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3890" windowHeight="12060" firstSheet="6" activeTab="8"/>
  </bookViews>
  <sheets>
    <sheet name="Description" sheetId="3" r:id="rId1"/>
    <sheet name="A-DEGs" sheetId="15" r:id="rId2"/>
    <sheet name="B-Overall survival " sheetId="1" r:id="rId3"/>
    <sheet name="C-IPFs " sheetId="2" r:id="rId4"/>
    <sheet name="D-SVs" sheetId="4" r:id="rId5"/>
    <sheet name="E-DNA methylation" sheetId="5" r:id="rId6"/>
    <sheet name="F-Chromatin accessibility" sheetId="6" r:id="rId7"/>
    <sheet name="G-Phosphorylation" sheetId="9" r:id="rId8"/>
    <sheet name="H-TFs of down-regulated NCMGs" sheetId="12" r:id="rId9"/>
    <sheet name="I-TFs of up-regulated NCMGs" sheetId="13" r:id="rId10"/>
    <sheet name="J-TFs and binding motif" sheetId="11" r:id="rId11"/>
    <sheet name="K-mt-relative kinases" sheetId="14" r:id="rId12"/>
  </sheets>
  <definedNames>
    <definedName name="_xlnm._FilterDatabase" localSheetId="1" hidden="1">'A-DEGs'!$A$1:$E$16116</definedName>
    <definedName name="_xlnm._FilterDatabase" localSheetId="2" hidden="1">'B-Overall survival '!$A$1:$F$538</definedName>
    <definedName name="_xlnm._FilterDatabase" localSheetId="3" hidden="1">'C-IPFs '!$A$1:$E$204</definedName>
    <definedName name="_xlnm._FilterDatabase" localSheetId="4" hidden="1">'D-SVs'!$A$1:$AN$98</definedName>
    <definedName name="_xlnm._FilterDatabase" localSheetId="5" hidden="1">'E-DNA methylation'!$A$1:$R$86</definedName>
    <definedName name="_xlnm._FilterDatabase" localSheetId="6" hidden="1">'F-Chromatin accessibility'!$C$1:$I$2184</definedName>
    <definedName name="_xlnm._FilterDatabase" localSheetId="8" hidden="1">'H-TFs of down-regulated NCMGs'!$A$1:$F$473</definedName>
    <definedName name="_xlnm._FilterDatabase" localSheetId="9" hidden="1">'I-TFs of up-regulated NCMGs'!$A$1:$F$504</definedName>
    <definedName name="_xlnm._FilterDatabase" localSheetId="10" hidden="1">'J-TFs and binding motif'!$A$1:$L$166</definedName>
    <definedName name="_xlnm._FilterDatabase" localSheetId="11" hidden="1">'K-mt-relative kinases'!$B$1:$F$17</definedName>
  </definedNames>
  <calcPr calcId="144525"/>
</workbook>
</file>

<file path=xl/sharedStrings.xml><?xml version="1.0" encoding="utf-8"?>
<sst xmlns="http://schemas.openxmlformats.org/spreadsheetml/2006/main" count="35567" uniqueCount="18636">
  <si>
    <t>Sheet</t>
  </si>
  <si>
    <t>Description</t>
  </si>
  <si>
    <t>A-DEGs</t>
  </si>
  <si>
    <t>All differentially-expressed genes in CRC</t>
  </si>
  <si>
    <t xml:space="preserve">B-Overall survival </t>
  </si>
  <si>
    <t>Genes associated with the overall survival rates of CRC patients</t>
  </si>
  <si>
    <t xml:space="preserve">C-IPFs </t>
  </si>
  <si>
    <t>Genes identified as independent prognostic factors for CRC</t>
  </si>
  <si>
    <t>D-SVs</t>
  </si>
  <si>
    <t>Structure variations of the nuclear-coding mitochondrial genes in CRC</t>
  </si>
  <si>
    <t>E-DNA methylation</t>
  </si>
  <si>
    <t>Altered DNA methylations of the nuclear-coding mitochondrial genes in CRC</t>
  </si>
  <si>
    <t>F-Chromatin accessibility</t>
  </si>
  <si>
    <t>Altered chromatin accessibility of the nuclear-coding mitochondrial genes in CRC</t>
  </si>
  <si>
    <t>G-Phosphorylation</t>
  </si>
  <si>
    <t>Differentially-expressed phosphorylation of the nuclear-coding mitochondrial genes in CRC</t>
  </si>
  <si>
    <t>H-TFs of down-regulated NCMGs</t>
  </si>
  <si>
    <t>Experimental-tested transcriptional factors of the 234 down-regulated nuclear-coding mitochondrial genes in CRC</t>
  </si>
  <si>
    <t>I-TFs of up-regulated NCMGs</t>
  </si>
  <si>
    <t>Experimental-tested transcriptional factors of the 469 up-regulated nuclear-coding mitochondrial genes in CRC</t>
  </si>
  <si>
    <t>J-TFs and binding motif</t>
  </si>
  <si>
    <t>Unique motifs identified by ATAC-Seq and their corresponding transcriptional factors</t>
  </si>
  <si>
    <t>K-mt-relative kinases</t>
  </si>
  <si>
    <t>Mitochondria-related kinases which were differentially phosphorylated in CRC</t>
  </si>
  <si>
    <t>GeneName</t>
  </si>
  <si>
    <t>conMean</t>
  </si>
  <si>
    <t>treatMean</t>
  </si>
  <si>
    <t>logFC</t>
  </si>
  <si>
    <t>pValue</t>
  </si>
  <si>
    <t xml:space="preserve"> </t>
  </si>
  <si>
    <t>A1BG-AS1</t>
  </si>
  <si>
    <t>A1CF</t>
  </si>
  <si>
    <t>A2M</t>
  </si>
  <si>
    <t>A2M-AS1</t>
  </si>
  <si>
    <t>A4GALT</t>
  </si>
  <si>
    <t>AAAS</t>
  </si>
  <si>
    <t>AADAT</t>
  </si>
  <si>
    <t>AAMDC</t>
  </si>
  <si>
    <t>AANAT</t>
  </si>
  <si>
    <t>AAR2</t>
  </si>
  <si>
    <t>AARS</t>
  </si>
  <si>
    <t>AARS2</t>
  </si>
  <si>
    <t>AARSD1</t>
  </si>
  <si>
    <t>AASDHPPT</t>
  </si>
  <si>
    <t>AATBC</t>
  </si>
  <si>
    <t>AATF</t>
  </si>
  <si>
    <t>AB019441.29</t>
  </si>
  <si>
    <t>ABALON</t>
  </si>
  <si>
    <t>ABCA1</t>
  </si>
  <si>
    <t>ABCA10</t>
  </si>
  <si>
    <t>ABCA11P</t>
  </si>
  <si>
    <t>ABCA12</t>
  </si>
  <si>
    <t>ABCA17P</t>
  </si>
  <si>
    <t>ABCA2</t>
  </si>
  <si>
    <t>ABCA5</t>
  </si>
  <si>
    <t>ABCA6</t>
  </si>
  <si>
    <t>ABCA7</t>
  </si>
  <si>
    <t>ABCA8</t>
  </si>
  <si>
    <t>ABCA9</t>
  </si>
  <si>
    <t>ABCB1</t>
  </si>
  <si>
    <t>ABCB11</t>
  </si>
  <si>
    <t>ABCB6</t>
  </si>
  <si>
    <t>ABCB7</t>
  </si>
  <si>
    <t>ABCB8</t>
  </si>
  <si>
    <t>ABCC1</t>
  </si>
  <si>
    <t>ABCC10</t>
  </si>
  <si>
    <t>ABCC13</t>
  </si>
  <si>
    <t>ABCC2</t>
  </si>
  <si>
    <t>ABCC3</t>
  </si>
  <si>
    <t>ABCC6</t>
  </si>
  <si>
    <t>ABCC6P1</t>
  </si>
  <si>
    <t>ABCC6P2</t>
  </si>
  <si>
    <t>ABCC9</t>
  </si>
  <si>
    <t>ABCD2</t>
  </si>
  <si>
    <t>ABCD3</t>
  </si>
  <si>
    <t>ABCD4</t>
  </si>
  <si>
    <t>ABCE1</t>
  </si>
  <si>
    <t>ABCF1</t>
  </si>
  <si>
    <t>ABCF2</t>
  </si>
  <si>
    <t>ABCG1</t>
  </si>
  <si>
    <t>ABCG2</t>
  </si>
  <si>
    <t>ABCG8</t>
  </si>
  <si>
    <t>ABHD1</t>
  </si>
  <si>
    <t>ABHD10</t>
  </si>
  <si>
    <t>ABHD11</t>
  </si>
  <si>
    <t>ABHD11-AS1</t>
  </si>
  <si>
    <t>ABHD12</t>
  </si>
  <si>
    <t>ABHD13</t>
  </si>
  <si>
    <t>ABHD14A-ACY1</t>
  </si>
  <si>
    <t>ABHD15</t>
  </si>
  <si>
    <t>ABHD17C</t>
  </si>
  <si>
    <t>ABHD2</t>
  </si>
  <si>
    <t>ABHD3</t>
  </si>
  <si>
    <t>ABHD4</t>
  </si>
  <si>
    <t>ABHD5</t>
  </si>
  <si>
    <t>ABHD6</t>
  </si>
  <si>
    <t>ABHD8</t>
  </si>
  <si>
    <t>ABI2</t>
  </si>
  <si>
    <t>ABI3</t>
  </si>
  <si>
    <t>ABI3BP</t>
  </si>
  <si>
    <t>ABL1</t>
  </si>
  <si>
    <t>ABL2</t>
  </si>
  <si>
    <t>ABLIM2</t>
  </si>
  <si>
    <t>ABLIM3</t>
  </si>
  <si>
    <t>ABO</t>
  </si>
  <si>
    <t>ABR</t>
  </si>
  <si>
    <t>ABT1</t>
  </si>
  <si>
    <t>AC000068.10</t>
  </si>
  <si>
    <t>AC000111.4</t>
  </si>
  <si>
    <t>AC000111.6</t>
  </si>
  <si>
    <t>AC000123.2</t>
  </si>
  <si>
    <t>AC000123.3</t>
  </si>
  <si>
    <t>AC000123.4</t>
  </si>
  <si>
    <t>AC000403.4</t>
  </si>
  <si>
    <t>AC002044.1</t>
  </si>
  <si>
    <t>AC002056.3</t>
  </si>
  <si>
    <t>AC002075.4</t>
  </si>
  <si>
    <t>AC002116.7</t>
  </si>
  <si>
    <t>AC002128.5</t>
  </si>
  <si>
    <t>AC002310.14</t>
  </si>
  <si>
    <t>AC002310.17</t>
  </si>
  <si>
    <t>AC002331.1</t>
  </si>
  <si>
    <t>AC002398.13</t>
  </si>
  <si>
    <t>AC002451.3</t>
  </si>
  <si>
    <t>AC002511.2</t>
  </si>
  <si>
    <t>AC002511.3</t>
  </si>
  <si>
    <t>AC002550.6</t>
  </si>
  <si>
    <t>AC003006.1</t>
  </si>
  <si>
    <t>AC003075.4</t>
  </si>
  <si>
    <t>AC003090.1</t>
  </si>
  <si>
    <t>AC003104.1</t>
  </si>
  <si>
    <t>AC003956.1</t>
  </si>
  <si>
    <t>AC003973.3</t>
  </si>
  <si>
    <t>AC003991.3</t>
  </si>
  <si>
    <t>AC004066.3</t>
  </si>
  <si>
    <t>AC004067.5</t>
  </si>
  <si>
    <t>AC004069.2</t>
  </si>
  <si>
    <t>AC004076.5</t>
  </si>
  <si>
    <t>AC004231.2</t>
  </si>
  <si>
    <t>AC004381.6</t>
  </si>
  <si>
    <t>AC004383.3</t>
  </si>
  <si>
    <t>AC004386.4</t>
  </si>
  <si>
    <t>AC004453.8</t>
  </si>
  <si>
    <t>AC004461.4</t>
  </si>
  <si>
    <t>AC004471.9</t>
  </si>
  <si>
    <t>AC004593.3</t>
  </si>
  <si>
    <t>AC004623.3</t>
  </si>
  <si>
    <t>AC004637.1</t>
  </si>
  <si>
    <t>AC004691.5</t>
  </si>
  <si>
    <t>AC004837.5</t>
  </si>
  <si>
    <t>AC004854.4</t>
  </si>
  <si>
    <t>AC004893.10</t>
  </si>
  <si>
    <t>AC004932.1</t>
  </si>
  <si>
    <t>AC004967.7</t>
  </si>
  <si>
    <t>AC004980.10</t>
  </si>
  <si>
    <t>AC004980.7</t>
  </si>
  <si>
    <t>AC004985.12</t>
  </si>
  <si>
    <t>AC004988.1</t>
  </si>
  <si>
    <t>AC005037.3</t>
  </si>
  <si>
    <t>AC005041.11</t>
  </si>
  <si>
    <t>AC005042.2</t>
  </si>
  <si>
    <t>AC005062.2</t>
  </si>
  <si>
    <t>AC005071.3</t>
  </si>
  <si>
    <t>AC005076.5</t>
  </si>
  <si>
    <t>AC005083.1</t>
  </si>
  <si>
    <t>AC005102.1</t>
  </si>
  <si>
    <t>AC005104.3</t>
  </si>
  <si>
    <t>AC005154.6</t>
  </si>
  <si>
    <t>AC005251.3</t>
  </si>
  <si>
    <t>AC005253.2</t>
  </si>
  <si>
    <t>AC005256.1</t>
  </si>
  <si>
    <t>AC005262.4</t>
  </si>
  <si>
    <t>AC005306.3</t>
  </si>
  <si>
    <t>AC005307.1</t>
  </si>
  <si>
    <t>AC005307.3</t>
  </si>
  <si>
    <t>AC005330.2</t>
  </si>
  <si>
    <t>AC005355.2</t>
  </si>
  <si>
    <t>AC005363.11</t>
  </si>
  <si>
    <t>AC005387.2</t>
  </si>
  <si>
    <t>AC005387.3</t>
  </si>
  <si>
    <t>AC005519.4</t>
  </si>
  <si>
    <t>AC005532.5</t>
  </si>
  <si>
    <t>AC005534.6</t>
  </si>
  <si>
    <t>AC005534.8</t>
  </si>
  <si>
    <t>AC005540.3</t>
  </si>
  <si>
    <t>AC005546.2</t>
  </si>
  <si>
    <t>AC005549.2</t>
  </si>
  <si>
    <t>AC005550.3</t>
  </si>
  <si>
    <t>AC005592.2</t>
  </si>
  <si>
    <t>AC005618.6</t>
  </si>
  <si>
    <t>AC005624.2</t>
  </si>
  <si>
    <t>AC005682.6</t>
  </si>
  <si>
    <t>AC005702.1</t>
  </si>
  <si>
    <t>AC005702.3</t>
  </si>
  <si>
    <t>AC005702.4</t>
  </si>
  <si>
    <t>AC005740.3</t>
  </si>
  <si>
    <t>AC005753.1</t>
  </si>
  <si>
    <t>AC005757.6</t>
  </si>
  <si>
    <t>AC005775.2</t>
  </si>
  <si>
    <t>AC005776.1</t>
  </si>
  <si>
    <t>AC005785.2</t>
  </si>
  <si>
    <t>AC005785.5</t>
  </si>
  <si>
    <t>AC005822.1</t>
  </si>
  <si>
    <t>AC005954.3</t>
  </si>
  <si>
    <t>AC006026.13</t>
  </si>
  <si>
    <t>AC006042.6</t>
  </si>
  <si>
    <t>AC006077.3</t>
  </si>
  <si>
    <t>AC006128.2</t>
  </si>
  <si>
    <t>AC006129.2</t>
  </si>
  <si>
    <t>AC006160.5</t>
  </si>
  <si>
    <t>AC006262.5</t>
  </si>
  <si>
    <t>AC006273.4</t>
  </si>
  <si>
    <t>AC006273.5</t>
  </si>
  <si>
    <t>AC006277.3</t>
  </si>
  <si>
    <t>AC006445.7</t>
  </si>
  <si>
    <t>AC006460.2</t>
  </si>
  <si>
    <t>AC006461.1</t>
  </si>
  <si>
    <t>AC006483.5</t>
  </si>
  <si>
    <t>AC006486.10</t>
  </si>
  <si>
    <t>AC006942.4</t>
  </si>
  <si>
    <t>AC007038.7</t>
  </si>
  <si>
    <t>AC007099.1</t>
  </si>
  <si>
    <t>AC007128.1</t>
  </si>
  <si>
    <t>AC007182.6</t>
  </si>
  <si>
    <t>AC007191.4</t>
  </si>
  <si>
    <t>AC007193.6</t>
  </si>
  <si>
    <t>AC007229.3</t>
  </si>
  <si>
    <t>AC007238.1</t>
  </si>
  <si>
    <t>AC007249.3</t>
  </si>
  <si>
    <t>AC007255.8</t>
  </si>
  <si>
    <t>AC007277.3</t>
  </si>
  <si>
    <t>AC007279.2</t>
  </si>
  <si>
    <t>AC007283.4</t>
  </si>
  <si>
    <t>AC007285.6</t>
  </si>
  <si>
    <t>AC007285.7</t>
  </si>
  <si>
    <t>AC007292.3</t>
  </si>
  <si>
    <t>AC007318.5</t>
  </si>
  <si>
    <t>AC007386.4</t>
  </si>
  <si>
    <t>AC007387.2</t>
  </si>
  <si>
    <t>AC007405.6</t>
  </si>
  <si>
    <t>AC007773.2</t>
  </si>
  <si>
    <t>AC007787.3</t>
  </si>
  <si>
    <t>AC007790.4</t>
  </si>
  <si>
    <t>AC007879.7</t>
  </si>
  <si>
    <t>AC007899.3</t>
  </si>
  <si>
    <t>AC007966.1</t>
  </si>
  <si>
    <t>AC007969.5</t>
  </si>
  <si>
    <t>AC008065.1</t>
  </si>
  <si>
    <t>AC008155.1</t>
  </si>
  <si>
    <t>AC008440.10</t>
  </si>
  <si>
    <t>AC008592.3</t>
  </si>
  <si>
    <t>AC008694.2</t>
  </si>
  <si>
    <t>AC008746.12</t>
  </si>
  <si>
    <t>AC008746.5</t>
  </si>
  <si>
    <t>AC008753.3</t>
  </si>
  <si>
    <t>AC008781.7</t>
  </si>
  <si>
    <t>AC009005.2</t>
  </si>
  <si>
    <t>AC009014.3</t>
  </si>
  <si>
    <t>AC009095.4</t>
  </si>
  <si>
    <t>AC009120.3</t>
  </si>
  <si>
    <t>AC009120.5</t>
  </si>
  <si>
    <t>AC009120.6</t>
  </si>
  <si>
    <t>AC009133.12</t>
  </si>
  <si>
    <t>AC009245.3</t>
  </si>
  <si>
    <t>AC009299.2</t>
  </si>
  <si>
    <t>AC009299.3</t>
  </si>
  <si>
    <t>AC009299.5</t>
  </si>
  <si>
    <t>AC009302.2</t>
  </si>
  <si>
    <t>AC009303.2</t>
  </si>
  <si>
    <t>AC009336.1</t>
  </si>
  <si>
    <t>AC009362.2</t>
  </si>
  <si>
    <t>AC009403.2</t>
  </si>
  <si>
    <t>AC009404.2</t>
  </si>
  <si>
    <t>AC009410.1</t>
  </si>
  <si>
    <t>AC009413.2</t>
  </si>
  <si>
    <t>AC009495.2</t>
  </si>
  <si>
    <t>AC009495.4</t>
  </si>
  <si>
    <t>AC009506.1</t>
  </si>
  <si>
    <t>AC009948.7</t>
  </si>
  <si>
    <t>AC010226.4</t>
  </si>
  <si>
    <t>AC010287.1</t>
  </si>
  <si>
    <t>AC010492.2</t>
  </si>
  <si>
    <t>AC010525.4</t>
  </si>
  <si>
    <t>AC010642.1</t>
  </si>
  <si>
    <t>AC010677.5</t>
  </si>
  <si>
    <t>AC010745.1</t>
  </si>
  <si>
    <t>AC010761.14</t>
  </si>
  <si>
    <t>AC010761.8</t>
  </si>
  <si>
    <t>AC010761.9</t>
  </si>
  <si>
    <t>AC010883.5</t>
  </si>
  <si>
    <t>AC010894.3</t>
  </si>
  <si>
    <t>AC010967.2</t>
  </si>
  <si>
    <t>AC010970.2</t>
  </si>
  <si>
    <t>AC010976.2</t>
  </si>
  <si>
    <t>AC011290.4</t>
  </si>
  <si>
    <t>AC011290.5</t>
  </si>
  <si>
    <t>AC011330.13</t>
  </si>
  <si>
    <t>AC011499.1</t>
  </si>
  <si>
    <t>AC011513.3</t>
  </si>
  <si>
    <t>AC011513.4</t>
  </si>
  <si>
    <t>AC011523.2</t>
  </si>
  <si>
    <t>AC011747.3</t>
  </si>
  <si>
    <t>AC011747.4</t>
  </si>
  <si>
    <t>AC011899.9</t>
  </si>
  <si>
    <t>AC011933.2</t>
  </si>
  <si>
    <t>AC012065.5</t>
  </si>
  <si>
    <t>AC012066.1</t>
  </si>
  <si>
    <t>AC012146.7</t>
  </si>
  <si>
    <t>AC012314.8</t>
  </si>
  <si>
    <t>AC012354.8</t>
  </si>
  <si>
    <t>AC012358.8</t>
  </si>
  <si>
    <t>AC012360.4</t>
  </si>
  <si>
    <t>AC012360.6</t>
  </si>
  <si>
    <t>AC012363.4</t>
  </si>
  <si>
    <t>AC012442.6</t>
  </si>
  <si>
    <t>AC012485.2</t>
  </si>
  <si>
    <t>AC012501.2</t>
  </si>
  <si>
    <t>AC012501.3</t>
  </si>
  <si>
    <t>AC012512.1</t>
  </si>
  <si>
    <t>AC013264.2</t>
  </si>
  <si>
    <t>AC013410.2</t>
  </si>
  <si>
    <t>AC013439.4</t>
  </si>
  <si>
    <t>AC015849.19</t>
  </si>
  <si>
    <t>AC015987.1</t>
  </si>
  <si>
    <t>AC016700.5</t>
  </si>
  <si>
    <t>AC016700.6</t>
  </si>
  <si>
    <t>AC016708.2</t>
  </si>
  <si>
    <t>AC016712.2</t>
  </si>
  <si>
    <t>AC016722.4</t>
  </si>
  <si>
    <t>AC016735.1</t>
  </si>
  <si>
    <t>AC016735.2</t>
  </si>
  <si>
    <t>AC016738.4</t>
  </si>
  <si>
    <t>AC016739.2</t>
  </si>
  <si>
    <t>AC016747.3</t>
  </si>
  <si>
    <t>AC016831.7</t>
  </si>
  <si>
    <t>AC016894.1</t>
  </si>
  <si>
    <t>AC017002.1</t>
  </si>
  <si>
    <t>AC017002.2</t>
  </si>
  <si>
    <t>AC017060.1</t>
  </si>
  <si>
    <t>AC017074.2</t>
  </si>
  <si>
    <t>AC017104.3</t>
  </si>
  <si>
    <t>AC018359.1</t>
  </si>
  <si>
    <t>AC018512.1</t>
  </si>
  <si>
    <t>AC018641.7</t>
  </si>
  <si>
    <t>AC018766.4</t>
  </si>
  <si>
    <t>AC018766.6</t>
  </si>
  <si>
    <t>AC018804.7</t>
  </si>
  <si>
    <t>AC019097.7</t>
  </si>
  <si>
    <t>AC019129.1</t>
  </si>
  <si>
    <t>AC019129.2</t>
  </si>
  <si>
    <t>AC019181.3</t>
  </si>
  <si>
    <t>AC019186.1</t>
  </si>
  <si>
    <t>AC019330.1</t>
  </si>
  <si>
    <t>AC020571.3</t>
  </si>
  <si>
    <t>AC020594.5</t>
  </si>
  <si>
    <t>AC021016.7</t>
  </si>
  <si>
    <t>AC021188.4</t>
  </si>
  <si>
    <t>AC021218.2</t>
  </si>
  <si>
    <t>AC022007.5</t>
  </si>
  <si>
    <t>AC022098.1</t>
  </si>
  <si>
    <t>AC022210.2</t>
  </si>
  <si>
    <t>AC023593.1</t>
  </si>
  <si>
    <t>AC024361.1</t>
  </si>
  <si>
    <t>AC024560.2</t>
  </si>
  <si>
    <t>AC024937.2</t>
  </si>
  <si>
    <t>AC024937.6</t>
  </si>
  <si>
    <t>AC024995.1</t>
  </si>
  <si>
    <t>AC025335.1</t>
  </si>
  <si>
    <t>AC026202.3</t>
  </si>
  <si>
    <t>AC026471.6</t>
  </si>
  <si>
    <t>AC027601.1</t>
  </si>
  <si>
    <t>AC027612.6</t>
  </si>
  <si>
    <t>AC034220.3</t>
  </si>
  <si>
    <t>AC046143.3</t>
  </si>
  <si>
    <t>AC053503.12</t>
  </si>
  <si>
    <t>AC053503.4</t>
  </si>
  <si>
    <t>AC053503.6</t>
  </si>
  <si>
    <t>AC058791.1</t>
  </si>
  <si>
    <t>AC064834.1</t>
  </si>
  <si>
    <t>AC064836.3</t>
  </si>
  <si>
    <t>AC067945.3</t>
  </si>
  <si>
    <t>AC068121.1</t>
  </si>
  <si>
    <t>AC068134.10</t>
  </si>
  <si>
    <t>AC068137.13</t>
  </si>
  <si>
    <t>AC068580.5</t>
  </si>
  <si>
    <t>AC068580.7</t>
  </si>
  <si>
    <t>AC068831.6</t>
  </si>
  <si>
    <t>AC069257.6</t>
  </si>
  <si>
    <t>AC069257.8</t>
  </si>
  <si>
    <t>AC069282.6</t>
  </si>
  <si>
    <t>AC069513.4</t>
  </si>
  <si>
    <t>AC073046.1</t>
  </si>
  <si>
    <t>AC073052.1</t>
  </si>
  <si>
    <t>AC073063.10</t>
  </si>
  <si>
    <t>AC073254.1</t>
  </si>
  <si>
    <t>AC073257.2</t>
  </si>
  <si>
    <t>AC073283.4</t>
  </si>
  <si>
    <t>AC073283.7</t>
  </si>
  <si>
    <t>AC073325.2</t>
  </si>
  <si>
    <t>AC073326.3</t>
  </si>
  <si>
    <t>AC073333.8</t>
  </si>
  <si>
    <t>AC073410.1</t>
  </si>
  <si>
    <t>AC073415.2</t>
  </si>
  <si>
    <t>AC073635.5</t>
  </si>
  <si>
    <t>AC073641.2</t>
  </si>
  <si>
    <t>AC073657.1</t>
  </si>
  <si>
    <t>AC073842.19</t>
  </si>
  <si>
    <t>AC073869.1</t>
  </si>
  <si>
    <t>AC073869.20</t>
  </si>
  <si>
    <t>AC074117.10</t>
  </si>
  <si>
    <t>AC074117.13</t>
  </si>
  <si>
    <t>AC074183.3</t>
  </si>
  <si>
    <t>AC074212.5</t>
  </si>
  <si>
    <t>AC074212.6</t>
  </si>
  <si>
    <t>AC074286.1</t>
  </si>
  <si>
    <t>AC074363.1</t>
  </si>
  <si>
    <t>AC078852.1</t>
  </si>
  <si>
    <t>AC078852.2</t>
  </si>
  <si>
    <t>AC078883.4</t>
  </si>
  <si>
    <t>AC079145.4</t>
  </si>
  <si>
    <t>AC079250.1</t>
  </si>
  <si>
    <t>AC079354.5</t>
  </si>
  <si>
    <t>AC079466.1</t>
  </si>
  <si>
    <t>AC079767.4</t>
  </si>
  <si>
    <t>AC079907.1</t>
  </si>
  <si>
    <t>AC083843.1</t>
  </si>
  <si>
    <t>AC083884.8</t>
  </si>
  <si>
    <t>AC083899.3</t>
  </si>
  <si>
    <t>AC083900.1</t>
  </si>
  <si>
    <t>AC084117.3</t>
  </si>
  <si>
    <t>AC084357.1</t>
  </si>
  <si>
    <t>AC084809.2</t>
  </si>
  <si>
    <t>AC087650.1</t>
  </si>
  <si>
    <t>AC087793.1</t>
  </si>
  <si>
    <t>AC090154.1</t>
  </si>
  <si>
    <t>AC090286.2</t>
  </si>
  <si>
    <t>AC090587.4</t>
  </si>
  <si>
    <t>AC090587.5</t>
  </si>
  <si>
    <t>AC090616.2</t>
  </si>
  <si>
    <t>AC090945.1</t>
  </si>
  <si>
    <t>AC090954.5</t>
  </si>
  <si>
    <t>AC091053.2</t>
  </si>
  <si>
    <t>AC091180.1</t>
  </si>
  <si>
    <t>AC091633.2</t>
  </si>
  <si>
    <t>AC091729.8</t>
  </si>
  <si>
    <t>AC091729.9</t>
  </si>
  <si>
    <t>AC091849.1</t>
  </si>
  <si>
    <t>AC092066.1</t>
  </si>
  <si>
    <t>AC092106.1</t>
  </si>
  <si>
    <t>AC092168.2</t>
  </si>
  <si>
    <t>AC092171.2</t>
  </si>
  <si>
    <t>AC092171.4</t>
  </si>
  <si>
    <t>AC092301.3</t>
  </si>
  <si>
    <t>AC092569.2</t>
  </si>
  <si>
    <t>AC092573.2</t>
  </si>
  <si>
    <t>AC092574.2</t>
  </si>
  <si>
    <t>AC092580.4</t>
  </si>
  <si>
    <t>AC092614.2</t>
  </si>
  <si>
    <t>AC092687.5</t>
  </si>
  <si>
    <t>AC093162.5</t>
  </si>
  <si>
    <t>AC093323.3</t>
  </si>
  <si>
    <t>AC093375.1</t>
  </si>
  <si>
    <t>AC093382.1</t>
  </si>
  <si>
    <t>AC093388.3</t>
  </si>
  <si>
    <t>AC093585.6</t>
  </si>
  <si>
    <t>AC093616.4</t>
  </si>
  <si>
    <t>AC093620.5</t>
  </si>
  <si>
    <t>AC093627.10</t>
  </si>
  <si>
    <t>AC093627.8</t>
  </si>
  <si>
    <t>AC093642.3</t>
  </si>
  <si>
    <t>AC093668.2</t>
  </si>
  <si>
    <t>AC093673.5</t>
  </si>
  <si>
    <t>AC093724.2</t>
  </si>
  <si>
    <t>AC093732.1</t>
  </si>
  <si>
    <t>AC093838.4</t>
  </si>
  <si>
    <t>AC093901.1</t>
  </si>
  <si>
    <t>AC094019.4</t>
  </si>
  <si>
    <t>AC096579.13</t>
  </si>
  <si>
    <t>AC096664.1</t>
  </si>
  <si>
    <t>AC096772.6</t>
  </si>
  <si>
    <t>AC097461.4</t>
  </si>
  <si>
    <t>AC097468.4</t>
  </si>
  <si>
    <t>AC097721.2</t>
  </si>
  <si>
    <t>AC098614.2</t>
  </si>
  <si>
    <t>AC098820.3</t>
  </si>
  <si>
    <t>AC098828.3</t>
  </si>
  <si>
    <t>AC099535.4</t>
  </si>
  <si>
    <t>AC099539.1</t>
  </si>
  <si>
    <t>AC102953.4</t>
  </si>
  <si>
    <t>AC103563.2</t>
  </si>
  <si>
    <t>AC103563.5</t>
  </si>
  <si>
    <t>AC104088.1</t>
  </si>
  <si>
    <t>AC104297.1</t>
  </si>
  <si>
    <t>AC104306.1</t>
  </si>
  <si>
    <t>AC104532.4</t>
  </si>
  <si>
    <t>AC104651.2</t>
  </si>
  <si>
    <t>AC104653.1</t>
  </si>
  <si>
    <t>AC104654.2</t>
  </si>
  <si>
    <t>AC104667.3</t>
  </si>
  <si>
    <t>AC104699.1</t>
  </si>
  <si>
    <t>AC104809.4</t>
  </si>
  <si>
    <t>AC104841.1</t>
  </si>
  <si>
    <t>AC104843.3</t>
  </si>
  <si>
    <t>AC105009.1</t>
  </si>
  <si>
    <t>AC105399.2</t>
  </si>
  <si>
    <t>AC106786.1</t>
  </si>
  <si>
    <t>AC106869.2</t>
  </si>
  <si>
    <t>AC106876.2</t>
  </si>
  <si>
    <t>AC107081.5</t>
  </si>
  <si>
    <t>AC108463.1</t>
  </si>
  <si>
    <t>AC108463.2</t>
  </si>
  <si>
    <t>AC108676.1</t>
  </si>
  <si>
    <t>AC109333.10</t>
  </si>
  <si>
    <t>AC109826.1</t>
  </si>
  <si>
    <t>AC112229.1</t>
  </si>
  <si>
    <t>AC112497.1</t>
  </si>
  <si>
    <t>AC112721.1</t>
  </si>
  <si>
    <t>AC112721.2</t>
  </si>
  <si>
    <t>AC113192.1</t>
  </si>
  <si>
    <t>AC113404.1</t>
  </si>
  <si>
    <t>AC114498.1</t>
  </si>
  <si>
    <t>AC114730.11</t>
  </si>
  <si>
    <t>AC114730.3</t>
  </si>
  <si>
    <t>AC114730.5</t>
  </si>
  <si>
    <t>AC114776.1</t>
  </si>
  <si>
    <t>AC115522.3</t>
  </si>
  <si>
    <t>AC118344.1</t>
  </si>
  <si>
    <t>AC118754.4</t>
  </si>
  <si>
    <t>AC123023.1</t>
  </si>
  <si>
    <t>AC125232.1</t>
  </si>
  <si>
    <t>AC127904.2</t>
  </si>
  <si>
    <t>AC129492.6</t>
  </si>
  <si>
    <t>AC130469.1</t>
  </si>
  <si>
    <t>AC131056.3</t>
  </si>
  <si>
    <t>AC131263.1</t>
  </si>
  <si>
    <t>AC132008.1</t>
  </si>
  <si>
    <t>AC133528.2</t>
  </si>
  <si>
    <t>AC133644.2</t>
  </si>
  <si>
    <t>AC135050.5</t>
  </si>
  <si>
    <t>AC137695.1</t>
  </si>
  <si>
    <t>AC137723.5</t>
  </si>
  <si>
    <t>AC137932.4</t>
  </si>
  <si>
    <t>AC137932.6</t>
  </si>
  <si>
    <t>AC139100.4</t>
  </si>
  <si>
    <t>AC139143.2</t>
  </si>
  <si>
    <t>AC139887.4</t>
  </si>
  <si>
    <t>AC140076.1</t>
  </si>
  <si>
    <t>AC141586.5</t>
  </si>
  <si>
    <t>AC142293.3</t>
  </si>
  <si>
    <t>AC142528.1</t>
  </si>
  <si>
    <t>AC144450.1</t>
  </si>
  <si>
    <t>AC144450.2</t>
  </si>
  <si>
    <t>AC144652.1</t>
  </si>
  <si>
    <t>AC144831.1</t>
  </si>
  <si>
    <t>AC144831.3</t>
  </si>
  <si>
    <t>AC145124.2</t>
  </si>
  <si>
    <t>AC145343.1</t>
  </si>
  <si>
    <t>AC156455.1</t>
  </si>
  <si>
    <t>AC215219.2</t>
  </si>
  <si>
    <t>AC241377.2</t>
  </si>
  <si>
    <t>AC241585.2</t>
  </si>
  <si>
    <t>AC244250.2</t>
  </si>
  <si>
    <t>AC244250.3</t>
  </si>
  <si>
    <t>AC244250.4</t>
  </si>
  <si>
    <t>AC245028.1</t>
  </si>
  <si>
    <t>AC245100.1</t>
  </si>
  <si>
    <t>AC246787.1</t>
  </si>
  <si>
    <t>AC246787.3</t>
  </si>
  <si>
    <t>AC246787.4</t>
  </si>
  <si>
    <t>AC246787.5</t>
  </si>
  <si>
    <t>ACAA1</t>
  </si>
  <si>
    <t>ACAA2</t>
  </si>
  <si>
    <t>ACACA</t>
  </si>
  <si>
    <t>ACACB</t>
  </si>
  <si>
    <t>ACAD8</t>
  </si>
  <si>
    <t>ACAD9</t>
  </si>
  <si>
    <t>ACADM</t>
  </si>
  <si>
    <t>ACADS</t>
  </si>
  <si>
    <t>ACADSB</t>
  </si>
  <si>
    <t>ACADVL</t>
  </si>
  <si>
    <t>ACAN</t>
  </si>
  <si>
    <t>ACAP1</t>
  </si>
  <si>
    <t>ACAP2</t>
  </si>
  <si>
    <t>ACAP3</t>
  </si>
  <si>
    <t>ACAT1</t>
  </si>
  <si>
    <t>ACBD4</t>
  </si>
  <si>
    <t>ACBD6</t>
  </si>
  <si>
    <t>ACBD7</t>
  </si>
  <si>
    <t>ACCS</t>
  </si>
  <si>
    <t>ACD</t>
  </si>
  <si>
    <t>ACE</t>
  </si>
  <si>
    <t>ACER2</t>
  </si>
  <si>
    <t>ACER3</t>
  </si>
  <si>
    <t>ACHE</t>
  </si>
  <si>
    <t>ACKR1</t>
  </si>
  <si>
    <t>ACKR2</t>
  </si>
  <si>
    <t>ACKR3</t>
  </si>
  <si>
    <t>ACKR4</t>
  </si>
  <si>
    <t>ACLY</t>
  </si>
  <si>
    <t>ACO2</t>
  </si>
  <si>
    <t>ACOT1</t>
  </si>
  <si>
    <t>ACOT11</t>
  </si>
  <si>
    <t>ACOT13</t>
  </si>
  <si>
    <t>ACOT2</t>
  </si>
  <si>
    <t>ACOT4</t>
  </si>
  <si>
    <t>ACOT7</t>
  </si>
  <si>
    <t>ACOT9</t>
  </si>
  <si>
    <t>ACOX1</t>
  </si>
  <si>
    <t>ACP1</t>
  </si>
  <si>
    <t>ACP2</t>
  </si>
  <si>
    <t>ACP6</t>
  </si>
  <si>
    <t>ACPT</t>
  </si>
  <si>
    <t>ACRC</t>
  </si>
  <si>
    <t>ACRV1</t>
  </si>
  <si>
    <t>ACSF2</t>
  </si>
  <si>
    <t>ACSL1</t>
  </si>
  <si>
    <t>ACSL4</t>
  </si>
  <si>
    <t>ACSL6</t>
  </si>
  <si>
    <t>ACSM1</t>
  </si>
  <si>
    <t>ACSM3</t>
  </si>
  <si>
    <t>ACSM5</t>
  </si>
  <si>
    <t>ACSS1</t>
  </si>
  <si>
    <t>ACSS2</t>
  </si>
  <si>
    <t>ACTA2</t>
  </si>
  <si>
    <t>ACTA2-AS1</t>
  </si>
  <si>
    <t>ACTBP1</t>
  </si>
  <si>
    <t>ACTBP2</t>
  </si>
  <si>
    <t>ACTBP7</t>
  </si>
  <si>
    <t>ACTBP9</t>
  </si>
  <si>
    <t>ACTG1P10</t>
  </si>
  <si>
    <t>ACTG1P12</t>
  </si>
  <si>
    <t>ACTG1P17</t>
  </si>
  <si>
    <t>ACTG1P20</t>
  </si>
  <si>
    <t>ACTG1P3</t>
  </si>
  <si>
    <t>ACTG2</t>
  </si>
  <si>
    <t>ACTL10</t>
  </si>
  <si>
    <t>ACTL6A</t>
  </si>
  <si>
    <t>ACTN4P1</t>
  </si>
  <si>
    <t>ACTR10</t>
  </si>
  <si>
    <t>ACTR1A</t>
  </si>
  <si>
    <t>ACTR3B</t>
  </si>
  <si>
    <t>ACTR5</t>
  </si>
  <si>
    <t>ACTRT3</t>
  </si>
  <si>
    <t>ACVR1C</t>
  </si>
  <si>
    <t>ACVR2A</t>
  </si>
  <si>
    <t>ACVR2B</t>
  </si>
  <si>
    <t>ACVR2B-AS1</t>
  </si>
  <si>
    <t>ACVRL1</t>
  </si>
  <si>
    <t>ACYP1</t>
  </si>
  <si>
    <t>AD000684.2</t>
  </si>
  <si>
    <t>AD000864.6</t>
  </si>
  <si>
    <t>AD001527.7</t>
  </si>
  <si>
    <t>ADA</t>
  </si>
  <si>
    <t>ADAL</t>
  </si>
  <si>
    <t>ADAM11</t>
  </si>
  <si>
    <t>ADAM12</t>
  </si>
  <si>
    <t>ADAM15</t>
  </si>
  <si>
    <t>ADAM17</t>
  </si>
  <si>
    <t>ADAM19</t>
  </si>
  <si>
    <t>ADAM23</t>
  </si>
  <si>
    <t>ADAM28</t>
  </si>
  <si>
    <t>ADAM32</t>
  </si>
  <si>
    <t>ADAM33</t>
  </si>
  <si>
    <t>ADAM8</t>
  </si>
  <si>
    <t>ADAM9</t>
  </si>
  <si>
    <t>ADAMDEC1</t>
  </si>
  <si>
    <t>ADAMTS1</t>
  </si>
  <si>
    <t>ADAMTS12</t>
  </si>
  <si>
    <t>ADAMTS13</t>
  </si>
  <si>
    <t>ADAMTS14</t>
  </si>
  <si>
    <t>ADAMTS2</t>
  </si>
  <si>
    <t>ADAMTS4</t>
  </si>
  <si>
    <t>ADAMTS6</t>
  </si>
  <si>
    <t>ADAMTS7</t>
  </si>
  <si>
    <t>ADAMTS8</t>
  </si>
  <si>
    <t>ADAMTS9</t>
  </si>
  <si>
    <t>ADAMTS9-AS1</t>
  </si>
  <si>
    <t>ADAMTSL1</t>
  </si>
  <si>
    <t>ADAMTSL2</t>
  </si>
  <si>
    <t>ADAMTSL3</t>
  </si>
  <si>
    <t>ADAMTSL4</t>
  </si>
  <si>
    <t>ADAMTSL5</t>
  </si>
  <si>
    <t>ADAP1</t>
  </si>
  <si>
    <t>ADAP2</t>
  </si>
  <si>
    <t>ADARB1</t>
  </si>
  <si>
    <t>ADAT1</t>
  </si>
  <si>
    <t>ADAT2</t>
  </si>
  <si>
    <t>ADCK1</t>
  </si>
  <si>
    <t>ADCK2</t>
  </si>
  <si>
    <t>ADCK3</t>
  </si>
  <si>
    <t>ADCK4</t>
  </si>
  <si>
    <t>ADCK5</t>
  </si>
  <si>
    <t>ADCY10P1</t>
  </si>
  <si>
    <t>ADCY3</t>
  </si>
  <si>
    <t>ADCY5</t>
  </si>
  <si>
    <t>ADCY6</t>
  </si>
  <si>
    <t>ADCY9</t>
  </si>
  <si>
    <t>ADCYAP1</t>
  </si>
  <si>
    <t>ADCYAP1R1</t>
  </si>
  <si>
    <t>ADD1</t>
  </si>
  <si>
    <t>ADD3-AS1</t>
  </si>
  <si>
    <t>ADGRA3</t>
  </si>
  <si>
    <t>ADGRB1</t>
  </si>
  <si>
    <t>ADGRD1</t>
  </si>
  <si>
    <t>ADGRE1</t>
  </si>
  <si>
    <t>ADGRE2</t>
  </si>
  <si>
    <t>ADGRE5</t>
  </si>
  <si>
    <t>ADGRF4</t>
  </si>
  <si>
    <t>ADGRG1</t>
  </si>
  <si>
    <t>ADGRG5</t>
  </si>
  <si>
    <t>ADGRG7</t>
  </si>
  <si>
    <t>ADGRL1</t>
  </si>
  <si>
    <t>ADGRL2</t>
  </si>
  <si>
    <t>ADGRL3</t>
  </si>
  <si>
    <t>ADH1B</t>
  </si>
  <si>
    <t>ADH1C</t>
  </si>
  <si>
    <t>ADH5</t>
  </si>
  <si>
    <t>ADH6</t>
  </si>
  <si>
    <t>ADHFE1</t>
  </si>
  <si>
    <t>ADIPOQ</t>
  </si>
  <si>
    <t>ADIPOR1</t>
  </si>
  <si>
    <t>ADIRF-AS1</t>
  </si>
  <si>
    <t>ADK</t>
  </si>
  <si>
    <t>ADM2</t>
  </si>
  <si>
    <t>ADM5</t>
  </si>
  <si>
    <t>ADNP</t>
  </si>
  <si>
    <t>ADNP-AS1</t>
  </si>
  <si>
    <t>ADO</t>
  </si>
  <si>
    <t>ADORA1</t>
  </si>
  <si>
    <t>ADPGK</t>
  </si>
  <si>
    <t>ADPRHL2</t>
  </si>
  <si>
    <t>ADRA1B</t>
  </si>
  <si>
    <t>ADRA1D</t>
  </si>
  <si>
    <t>ADRA2A</t>
  </si>
  <si>
    <t>ADRA2C</t>
  </si>
  <si>
    <t>ADRB1</t>
  </si>
  <si>
    <t>ADRB2</t>
  </si>
  <si>
    <t>ADRBK1</t>
  </si>
  <si>
    <t>ADRBK2</t>
  </si>
  <si>
    <t>ADRM1</t>
  </si>
  <si>
    <t>ADSL</t>
  </si>
  <si>
    <t>ADSS</t>
  </si>
  <si>
    <t>ADSSL1</t>
  </si>
  <si>
    <t>ADTRP</t>
  </si>
  <si>
    <t>AE000662.93</t>
  </si>
  <si>
    <t>AEBP2</t>
  </si>
  <si>
    <t>AEN</t>
  </si>
  <si>
    <t>AES</t>
  </si>
  <si>
    <t>AF001548.6</t>
  </si>
  <si>
    <t>AF011889.5</t>
  </si>
  <si>
    <t>AF064858.10</t>
  </si>
  <si>
    <t>AF064858.11</t>
  </si>
  <si>
    <t>AF064858.6</t>
  </si>
  <si>
    <t>AF064858.8</t>
  </si>
  <si>
    <t>AF124730.4</t>
  </si>
  <si>
    <t>AF127577.8</t>
  </si>
  <si>
    <t>AF127936.5</t>
  </si>
  <si>
    <t>AF129075.5</t>
  </si>
  <si>
    <t>AF131215.2</t>
  </si>
  <si>
    <t>AF186192.1</t>
  </si>
  <si>
    <t>AF186192.5</t>
  </si>
  <si>
    <t>AF196972.3</t>
  </si>
  <si>
    <t>AF196972.9</t>
  </si>
  <si>
    <t>AF230666.2</t>
  </si>
  <si>
    <t>AFAP1-AS1</t>
  </si>
  <si>
    <t>AFF1</t>
  </si>
  <si>
    <t>AFF3</t>
  </si>
  <si>
    <t>AFG3L1P</t>
  </si>
  <si>
    <t>AFG3L2</t>
  </si>
  <si>
    <t>AFMID</t>
  </si>
  <si>
    <t>AFP</t>
  </si>
  <si>
    <t>AGAP1</t>
  </si>
  <si>
    <t>AGAP1-IT1</t>
  </si>
  <si>
    <t>AGAP2-AS1</t>
  </si>
  <si>
    <t>AGAP3</t>
  </si>
  <si>
    <t>AGAP4</t>
  </si>
  <si>
    <t>AGAP6</t>
  </si>
  <si>
    <t>AGAP9</t>
  </si>
  <si>
    <t>AGBL3</t>
  </si>
  <si>
    <t>AGBL5</t>
  </si>
  <si>
    <t>AGER</t>
  </si>
  <si>
    <t>AGFG1</t>
  </si>
  <si>
    <t>AGFG2</t>
  </si>
  <si>
    <t>AGK</t>
  </si>
  <si>
    <t>AGL</t>
  </si>
  <si>
    <t>AGMAT</t>
  </si>
  <si>
    <t>AGMO</t>
  </si>
  <si>
    <t>AGO2</t>
  </si>
  <si>
    <t>AGO3</t>
  </si>
  <si>
    <t>AGPAT5</t>
  </si>
  <si>
    <t>AGR3</t>
  </si>
  <si>
    <t>AGRN</t>
  </si>
  <si>
    <t>AGT</t>
  </si>
  <si>
    <t>AGTPBP1</t>
  </si>
  <si>
    <t>AGTR1</t>
  </si>
  <si>
    <t>AGTRAP</t>
  </si>
  <si>
    <t>AHCTF1</t>
  </si>
  <si>
    <t>AHCY</t>
  </si>
  <si>
    <t>AHCYL2</t>
  </si>
  <si>
    <t>AHI1</t>
  </si>
  <si>
    <t>AHNAK</t>
  </si>
  <si>
    <t>AHNAK2</t>
  </si>
  <si>
    <t>AHR</t>
  </si>
  <si>
    <t>AHRR</t>
  </si>
  <si>
    <t>AHSA1</t>
  </si>
  <si>
    <t>AHSA2</t>
  </si>
  <si>
    <t>AHSG</t>
  </si>
  <si>
    <t>AIF1</t>
  </si>
  <si>
    <t>AIF1L</t>
  </si>
  <si>
    <t>AIFM1</t>
  </si>
  <si>
    <t>AIFM3</t>
  </si>
  <si>
    <t>AIG1</t>
  </si>
  <si>
    <t>AIM1</t>
  </si>
  <si>
    <t>AIMP1</t>
  </si>
  <si>
    <t>AIMP2</t>
  </si>
  <si>
    <t>AIP</t>
  </si>
  <si>
    <t>AIRE</t>
  </si>
  <si>
    <t>AJ003147.11</t>
  </si>
  <si>
    <t>AJUBA</t>
  </si>
  <si>
    <t>AK1</t>
  </si>
  <si>
    <t>AK3</t>
  </si>
  <si>
    <t>AK4P3</t>
  </si>
  <si>
    <t>AK5</t>
  </si>
  <si>
    <t>AK7</t>
  </si>
  <si>
    <t>AK8</t>
  </si>
  <si>
    <t>AK9</t>
  </si>
  <si>
    <t>AKAP11</t>
  </si>
  <si>
    <t>AKAP12</t>
  </si>
  <si>
    <t>AKAP13</t>
  </si>
  <si>
    <t>AKAP17A</t>
  </si>
  <si>
    <t>AKAP5</t>
  </si>
  <si>
    <t>AKAP6</t>
  </si>
  <si>
    <t>AKAP7</t>
  </si>
  <si>
    <t>AKAP8</t>
  </si>
  <si>
    <t>AKAP8L</t>
  </si>
  <si>
    <t>AKAP9</t>
  </si>
  <si>
    <t>AKIP1</t>
  </si>
  <si>
    <t>AKIRIN2</t>
  </si>
  <si>
    <t>AKNA</t>
  </si>
  <si>
    <t>AKR1B1</t>
  </si>
  <si>
    <t>AKR1B10</t>
  </si>
  <si>
    <t>AKR1B10P1</t>
  </si>
  <si>
    <t>AKR1B15</t>
  </si>
  <si>
    <t>AKR1C1</t>
  </si>
  <si>
    <t>AKR1C2</t>
  </si>
  <si>
    <t>AKR1C3</t>
  </si>
  <si>
    <t>AKR1C4</t>
  </si>
  <si>
    <t>AKR1C6P</t>
  </si>
  <si>
    <t>AKR1C7P</t>
  </si>
  <si>
    <t>AKR1E2</t>
  </si>
  <si>
    <t>AKR7A2P1</t>
  </si>
  <si>
    <t>AKR7A3</t>
  </si>
  <si>
    <t>AKT1S1</t>
  </si>
  <si>
    <t>AKT2</t>
  </si>
  <si>
    <t>AKT3</t>
  </si>
  <si>
    <t>AL022326.1</t>
  </si>
  <si>
    <t>AL022341.3</t>
  </si>
  <si>
    <t>AL031587.1</t>
  </si>
  <si>
    <t>AL117187.1</t>
  </si>
  <si>
    <t>AL118506.2</t>
  </si>
  <si>
    <t>AL122127.2</t>
  </si>
  <si>
    <t>AL122127.25</t>
  </si>
  <si>
    <t>AL132988.1</t>
  </si>
  <si>
    <t>AL133243.1</t>
  </si>
  <si>
    <t>AL133243.2</t>
  </si>
  <si>
    <t>AL133243.4</t>
  </si>
  <si>
    <t>AL133493.2</t>
  </si>
  <si>
    <t>AL161626.1</t>
  </si>
  <si>
    <t>AL161668.5</t>
  </si>
  <si>
    <t>AL162151.3</t>
  </si>
  <si>
    <t>AL162759.1</t>
  </si>
  <si>
    <t>AL163953.2</t>
  </si>
  <si>
    <t>AL163953.3</t>
  </si>
  <si>
    <t>AL355075.1</t>
  </si>
  <si>
    <t>AL355480.3</t>
  </si>
  <si>
    <t>AL358852.1</t>
  </si>
  <si>
    <t>AL513327.1</t>
  </si>
  <si>
    <t>AL589743.1</t>
  </si>
  <si>
    <t>AL590762.11</t>
  </si>
  <si>
    <t>AL590762.6</t>
  </si>
  <si>
    <t>AL590762.7</t>
  </si>
  <si>
    <t>AL773572.7</t>
  </si>
  <si>
    <t>AL901608.1</t>
  </si>
  <si>
    <t>AL928761.1</t>
  </si>
  <si>
    <t>AL928768.3</t>
  </si>
  <si>
    <t>ALAD</t>
  </si>
  <si>
    <t>ALAS1</t>
  </si>
  <si>
    <t>ALAS2</t>
  </si>
  <si>
    <t>ALCAM</t>
  </si>
  <si>
    <t>ALDH1A1</t>
  </si>
  <si>
    <t>ALDH1B1</t>
  </si>
  <si>
    <t>ALDH1L1</t>
  </si>
  <si>
    <t>ALDH2</t>
  </si>
  <si>
    <t>ALDH3A2</t>
  </si>
  <si>
    <t>ALDH3B1</t>
  </si>
  <si>
    <t>ALDH3B2</t>
  </si>
  <si>
    <t>ALDH4A1</t>
  </si>
  <si>
    <t>ALDH5A1</t>
  </si>
  <si>
    <t>ALDH6A1</t>
  </si>
  <si>
    <t>ALDH7A1P1</t>
  </si>
  <si>
    <t>ALDOAP1</t>
  </si>
  <si>
    <t>ALDOAP2</t>
  </si>
  <si>
    <t>ALDOC</t>
  </si>
  <si>
    <t>ALG1</t>
  </si>
  <si>
    <t>ALG10</t>
  </si>
  <si>
    <t>ALG11</t>
  </si>
  <si>
    <t>ALG13-AS1</t>
  </si>
  <si>
    <t>ALG1L</t>
  </si>
  <si>
    <t>ALG1L13P</t>
  </si>
  <si>
    <t>ALG1L15P</t>
  </si>
  <si>
    <t>ALG1L2</t>
  </si>
  <si>
    <t>ALG1L3P</t>
  </si>
  <si>
    <t>ALG1L6P</t>
  </si>
  <si>
    <t>ALG1L9P</t>
  </si>
  <si>
    <t>ALG2</t>
  </si>
  <si>
    <t>ALG3</t>
  </si>
  <si>
    <t>ALG5</t>
  </si>
  <si>
    <t>ALG8</t>
  </si>
  <si>
    <t>ALKBH2</t>
  </si>
  <si>
    <t>ALKBH3</t>
  </si>
  <si>
    <t>ALKBH3-AS1</t>
  </si>
  <si>
    <t>ALKBH6</t>
  </si>
  <si>
    <t>ALMS1</t>
  </si>
  <si>
    <t>ALMS1-IT1</t>
  </si>
  <si>
    <t>ALOX12-AS1</t>
  </si>
  <si>
    <t>ALOX12P2</t>
  </si>
  <si>
    <t>ALPI</t>
  </si>
  <si>
    <t>ALPK2</t>
  </si>
  <si>
    <t>ALPK3</t>
  </si>
  <si>
    <t>ALS2</t>
  </si>
  <si>
    <t>ALS2CL</t>
  </si>
  <si>
    <t>ALYREF</t>
  </si>
  <si>
    <t>AMBP</t>
  </si>
  <si>
    <t>AMDHD2</t>
  </si>
  <si>
    <t>AMELX</t>
  </si>
  <si>
    <t>AMER1</t>
  </si>
  <si>
    <t>AMH</t>
  </si>
  <si>
    <t>AMMECR1</t>
  </si>
  <si>
    <t>AMMECR1L</t>
  </si>
  <si>
    <t>AMN</t>
  </si>
  <si>
    <t>AMN1</t>
  </si>
  <si>
    <t>AMOT</t>
  </si>
  <si>
    <t>AMOTL1</t>
  </si>
  <si>
    <t>AMOTL2</t>
  </si>
  <si>
    <t>AMPD1</t>
  </si>
  <si>
    <t>AMPD2</t>
  </si>
  <si>
    <t>AMPD3</t>
  </si>
  <si>
    <t>AMPH</t>
  </si>
  <si>
    <t>AMT</t>
  </si>
  <si>
    <t>AMZ2</t>
  </si>
  <si>
    <t>ANAPC1</t>
  </si>
  <si>
    <t>ANAPC10</t>
  </si>
  <si>
    <t>ANAPC11</t>
  </si>
  <si>
    <t>ANAPC13</t>
  </si>
  <si>
    <t>ANAPC2</t>
  </si>
  <si>
    <t>ANAPC4</t>
  </si>
  <si>
    <t>ANAPC5</t>
  </si>
  <si>
    <t>ANAPC7</t>
  </si>
  <si>
    <t>ANG</t>
  </si>
  <si>
    <t>ANGEL1</t>
  </si>
  <si>
    <t>ANGEL2</t>
  </si>
  <si>
    <t>ANGPT1</t>
  </si>
  <si>
    <t>ANGPT2</t>
  </si>
  <si>
    <t>ANGPTL1</t>
  </si>
  <si>
    <t>ANGPTL3</t>
  </si>
  <si>
    <t>ANGPTL6</t>
  </si>
  <si>
    <t>ANGPTL7</t>
  </si>
  <si>
    <t>ANGPTL8</t>
  </si>
  <si>
    <t>ANK2</t>
  </si>
  <si>
    <t>ANK3</t>
  </si>
  <si>
    <t>ANKDD1A</t>
  </si>
  <si>
    <t>ANKDD1B</t>
  </si>
  <si>
    <t>ANKEF1</t>
  </si>
  <si>
    <t>ANKFY1</t>
  </si>
  <si>
    <t>ANKH</t>
  </si>
  <si>
    <t>ANKK1</t>
  </si>
  <si>
    <t>ANKLE1</t>
  </si>
  <si>
    <t>ANKLE2</t>
  </si>
  <si>
    <t>ANKMY1</t>
  </si>
  <si>
    <t>ANKMY2</t>
  </si>
  <si>
    <t>ANKRD1</t>
  </si>
  <si>
    <t>ANKRD10</t>
  </si>
  <si>
    <t>ANKRD10-IT1</t>
  </si>
  <si>
    <t>ANKRD12</t>
  </si>
  <si>
    <t>ANKRD13A</t>
  </si>
  <si>
    <t>ANKRD13B</t>
  </si>
  <si>
    <t>ANKRD13D</t>
  </si>
  <si>
    <t>ANKRD16</t>
  </si>
  <si>
    <t>ANKRD18A</t>
  </si>
  <si>
    <t>ANKRD19P</t>
  </si>
  <si>
    <t>ANKRD20A5P</t>
  </si>
  <si>
    <t>ANKRD22</t>
  </si>
  <si>
    <t>ANKRD23</t>
  </si>
  <si>
    <t>ANKRD26</t>
  </si>
  <si>
    <t>ANKRD27</t>
  </si>
  <si>
    <t>ANKRD33B</t>
  </si>
  <si>
    <t>ANKRD35</t>
  </si>
  <si>
    <t>ANKRD36</t>
  </si>
  <si>
    <t>ANKRD36B</t>
  </si>
  <si>
    <t>ANKRD36BP2</t>
  </si>
  <si>
    <t>ANKRD36C</t>
  </si>
  <si>
    <t>ANKRD39</t>
  </si>
  <si>
    <t>ANKRD44</t>
  </si>
  <si>
    <t>ANKRD45</t>
  </si>
  <si>
    <t>ANKRD46</t>
  </si>
  <si>
    <t>ANKRD49</t>
  </si>
  <si>
    <t>ANKRD53</t>
  </si>
  <si>
    <t>ANKRD6</t>
  </si>
  <si>
    <t>ANKRD61</t>
  </si>
  <si>
    <t>ANKRD65</t>
  </si>
  <si>
    <t>ANKRD9</t>
  </si>
  <si>
    <t>ANKS3</t>
  </si>
  <si>
    <t>ANKS4B</t>
  </si>
  <si>
    <t>ANKS6</t>
  </si>
  <si>
    <t>ANKZF1</t>
  </si>
  <si>
    <t>ANLN</t>
  </si>
  <si>
    <t>ANO1</t>
  </si>
  <si>
    <t>ANO10</t>
  </si>
  <si>
    <t>ANO5</t>
  </si>
  <si>
    <t>ANO6</t>
  </si>
  <si>
    <t>ANO7</t>
  </si>
  <si>
    <t>ANO7P1</t>
  </si>
  <si>
    <t>ANO8</t>
  </si>
  <si>
    <t>ANO9</t>
  </si>
  <si>
    <t>ANOS1</t>
  </si>
  <si>
    <t>ANP32AP1</t>
  </si>
  <si>
    <t>ANP32B</t>
  </si>
  <si>
    <t>ANP32BP1</t>
  </si>
  <si>
    <t>ANP32C</t>
  </si>
  <si>
    <t>ANP32E</t>
  </si>
  <si>
    <t>ANPEP</t>
  </si>
  <si>
    <t>ANTXR2</t>
  </si>
  <si>
    <t>ANXA2</t>
  </si>
  <si>
    <t>ANXA2P1</t>
  </si>
  <si>
    <t>ANXA2P2</t>
  </si>
  <si>
    <t>ANXA2P3</t>
  </si>
  <si>
    <t>ANXA3</t>
  </si>
  <si>
    <t>ANXA5</t>
  </si>
  <si>
    <t>ANXA9</t>
  </si>
  <si>
    <t>AOAH-IT1</t>
  </si>
  <si>
    <t>AOC1</t>
  </si>
  <si>
    <t>AOC2</t>
  </si>
  <si>
    <t>AOC3</t>
  </si>
  <si>
    <t>AOX1</t>
  </si>
  <si>
    <t>AP000254.8</t>
  </si>
  <si>
    <t>AP000266.7</t>
  </si>
  <si>
    <t>AP000281.1</t>
  </si>
  <si>
    <t>AP000295.10</t>
  </si>
  <si>
    <t>AP000344.3</t>
  </si>
  <si>
    <t>AP000350.8</t>
  </si>
  <si>
    <t>AP000354.2</t>
  </si>
  <si>
    <t>AP000437.3</t>
  </si>
  <si>
    <t>AP000439.3</t>
  </si>
  <si>
    <t>AP000442.1</t>
  </si>
  <si>
    <t>AP000487.5</t>
  </si>
  <si>
    <t>AP000487.6</t>
  </si>
  <si>
    <t>AP000577.2</t>
  </si>
  <si>
    <t>AP000593.7</t>
  </si>
  <si>
    <t>AP000620.1</t>
  </si>
  <si>
    <t>AP000648.5</t>
  </si>
  <si>
    <t>AP000662.9</t>
  </si>
  <si>
    <t>AP000692.9</t>
  </si>
  <si>
    <t>AP000695.4</t>
  </si>
  <si>
    <t>AP000695.6</t>
  </si>
  <si>
    <t>AP000697.6</t>
  </si>
  <si>
    <t>AP000704.5</t>
  </si>
  <si>
    <t>AP000783.1</t>
  </si>
  <si>
    <t>AP000866.1</t>
  </si>
  <si>
    <t>AP000892.6</t>
  </si>
  <si>
    <t>AP000936.1</t>
  </si>
  <si>
    <t>AP000944.1</t>
  </si>
  <si>
    <t>AP001046.5</t>
  </si>
  <si>
    <t>AP001052.1</t>
  </si>
  <si>
    <t>AP001107.1</t>
  </si>
  <si>
    <t>AP001205.1</t>
  </si>
  <si>
    <t>AP001258.4</t>
  </si>
  <si>
    <t>AP001347.6</t>
  </si>
  <si>
    <t>AP001412.1</t>
  </si>
  <si>
    <t>AP001429.1</t>
  </si>
  <si>
    <t>AP001437.1</t>
  </si>
  <si>
    <t>AP001469.7</t>
  </si>
  <si>
    <t>AP001469.9</t>
  </si>
  <si>
    <t>AP001505.10</t>
  </si>
  <si>
    <t>AP001610.5</t>
  </si>
  <si>
    <t>AP001610.9</t>
  </si>
  <si>
    <t>AP001619.2</t>
  </si>
  <si>
    <t>AP001627.1</t>
  </si>
  <si>
    <t>AP001628.6</t>
  </si>
  <si>
    <t>AP002381.2</t>
  </si>
  <si>
    <t>AP002954.4</t>
  </si>
  <si>
    <t>AP003068.18</t>
  </si>
  <si>
    <t>AP003068.9</t>
  </si>
  <si>
    <t>AP003774.1</t>
  </si>
  <si>
    <t>AP006285.2</t>
  </si>
  <si>
    <t>AP006621.5</t>
  </si>
  <si>
    <t>AP006621.6</t>
  </si>
  <si>
    <t>AP006621.8</t>
  </si>
  <si>
    <t>AP006621.9</t>
  </si>
  <si>
    <t>AP1B1</t>
  </si>
  <si>
    <t>AP1G2</t>
  </si>
  <si>
    <t>AP1S1</t>
  </si>
  <si>
    <t>AP1S2</t>
  </si>
  <si>
    <t>AP1S3</t>
  </si>
  <si>
    <t>AP2S1</t>
  </si>
  <si>
    <t>AP3B2</t>
  </si>
  <si>
    <t>AP3D1</t>
  </si>
  <si>
    <t>AP3M2</t>
  </si>
  <si>
    <t>AP3S2</t>
  </si>
  <si>
    <t>AP4B1-AS1</t>
  </si>
  <si>
    <t>AP4E1</t>
  </si>
  <si>
    <t>AP4M1</t>
  </si>
  <si>
    <t>AP4S1</t>
  </si>
  <si>
    <t>AP5B1</t>
  </si>
  <si>
    <t>AP5M1</t>
  </si>
  <si>
    <t>AP5Z1</t>
  </si>
  <si>
    <t>APBA1</t>
  </si>
  <si>
    <t>APBA2</t>
  </si>
  <si>
    <t>APBA3</t>
  </si>
  <si>
    <t>APBB1</t>
  </si>
  <si>
    <t>APBB1IP</t>
  </si>
  <si>
    <t>APBB2</t>
  </si>
  <si>
    <t>APBB3</t>
  </si>
  <si>
    <t>APC</t>
  </si>
  <si>
    <t>APC2</t>
  </si>
  <si>
    <t>APCDD1</t>
  </si>
  <si>
    <t>APCDD1L</t>
  </si>
  <si>
    <t>APEH</t>
  </si>
  <si>
    <t>APELA</t>
  </si>
  <si>
    <t>APEX1</t>
  </si>
  <si>
    <t>APEX2</t>
  </si>
  <si>
    <t>APIP</t>
  </si>
  <si>
    <t>APITD1</t>
  </si>
  <si>
    <t>APLF</t>
  </si>
  <si>
    <t>APLN</t>
  </si>
  <si>
    <t>APLP1</t>
  </si>
  <si>
    <t>APLP2</t>
  </si>
  <si>
    <t>APMAP</t>
  </si>
  <si>
    <t>APOA1BP</t>
  </si>
  <si>
    <t>APOA2</t>
  </si>
  <si>
    <t>APOB</t>
  </si>
  <si>
    <t>APOBEC1</t>
  </si>
  <si>
    <t>APOBEC2</t>
  </si>
  <si>
    <t>APOBEC3A</t>
  </si>
  <si>
    <t>APOBEC3B</t>
  </si>
  <si>
    <t>APOBEC3C</t>
  </si>
  <si>
    <t>APOBEC3D</t>
  </si>
  <si>
    <t>APOBR</t>
  </si>
  <si>
    <t>APOC1</t>
  </si>
  <si>
    <t>APOC2</t>
  </si>
  <si>
    <t>APOD</t>
  </si>
  <si>
    <t>APOL1</t>
  </si>
  <si>
    <t>APOL6</t>
  </si>
  <si>
    <t>APOLD1</t>
  </si>
  <si>
    <t>APOO</t>
  </si>
  <si>
    <t>APPL2</t>
  </si>
  <si>
    <t>APRT</t>
  </si>
  <si>
    <t>APTR</t>
  </si>
  <si>
    <t>APTX</t>
  </si>
  <si>
    <t>AQP1</t>
  </si>
  <si>
    <t>AQP11</t>
  </si>
  <si>
    <t>AQP12A</t>
  </si>
  <si>
    <t>AQP5</t>
  </si>
  <si>
    <t>AQP6</t>
  </si>
  <si>
    <t>AQP7</t>
  </si>
  <si>
    <t>AQP8</t>
  </si>
  <si>
    <t>AQP9</t>
  </si>
  <si>
    <t>AR</t>
  </si>
  <si>
    <t>ARAP1-AS2</t>
  </si>
  <si>
    <t>ARAP3</t>
  </si>
  <si>
    <t>ARC</t>
  </si>
  <si>
    <t>AREG</t>
  </si>
  <si>
    <t>ARF1P2</t>
  </si>
  <si>
    <t>ARF3</t>
  </si>
  <si>
    <t>ARF4-AS1</t>
  </si>
  <si>
    <t>ARF4P1</t>
  </si>
  <si>
    <t>ARF5</t>
  </si>
  <si>
    <t>ARF6</t>
  </si>
  <si>
    <t>ARFGAP1</t>
  </si>
  <si>
    <t>ARFGEF2</t>
  </si>
  <si>
    <t>ARFGEF3</t>
  </si>
  <si>
    <t>ARFRP1</t>
  </si>
  <si>
    <t>ARG2</t>
  </si>
  <si>
    <t>ARGFXP2</t>
  </si>
  <si>
    <t>ARGLU1</t>
  </si>
  <si>
    <t>ARHGAP10</t>
  </si>
  <si>
    <t>ARHGAP11A</t>
  </si>
  <si>
    <t>ARHGAP11B</t>
  </si>
  <si>
    <t>ARHGAP15</t>
  </si>
  <si>
    <t>ARHGAP17</t>
  </si>
  <si>
    <t>ARHGAP18</t>
  </si>
  <si>
    <t>ARHGAP20</t>
  </si>
  <si>
    <t>ARHGAP21</t>
  </si>
  <si>
    <t>ARHGAP24</t>
  </si>
  <si>
    <t>ARHGAP25</t>
  </si>
  <si>
    <t>ARHGAP28</t>
  </si>
  <si>
    <t>ARHGAP30</t>
  </si>
  <si>
    <t>ARHGAP31</t>
  </si>
  <si>
    <t>ARHGAP33</t>
  </si>
  <si>
    <t>ARHGAP35</t>
  </si>
  <si>
    <t>ARHGAP39</t>
  </si>
  <si>
    <t>ARHGAP4</t>
  </si>
  <si>
    <t>ARHGAP40</t>
  </si>
  <si>
    <t>ARHGAP42</t>
  </si>
  <si>
    <t>ARHGAP44</t>
  </si>
  <si>
    <t>ARHGAP6</t>
  </si>
  <si>
    <t>ARHGAP8</t>
  </si>
  <si>
    <t>ARHGAP9</t>
  </si>
  <si>
    <t>ARHGEF1</t>
  </si>
  <si>
    <t>ARHGEF10</t>
  </si>
  <si>
    <t>ARHGEF11</t>
  </si>
  <si>
    <t>ARHGEF17</t>
  </si>
  <si>
    <t>ARHGEF18</t>
  </si>
  <si>
    <t>ARHGEF19</t>
  </si>
  <si>
    <t>ARHGEF25</t>
  </si>
  <si>
    <t>ARHGEF26</t>
  </si>
  <si>
    <t>ARHGEF28</t>
  </si>
  <si>
    <t>ARHGEF34P</t>
  </si>
  <si>
    <t>ARHGEF37</t>
  </si>
  <si>
    <t>ARHGEF38</t>
  </si>
  <si>
    <t>ARHGEF38-IT1</t>
  </si>
  <si>
    <t>ARHGEF39</t>
  </si>
  <si>
    <t>ARHGEF4</t>
  </si>
  <si>
    <t>ARHGEF6</t>
  </si>
  <si>
    <t>ARHGEF7</t>
  </si>
  <si>
    <t>ARHGEF9</t>
  </si>
  <si>
    <t>ARID3A</t>
  </si>
  <si>
    <t>ARID3C</t>
  </si>
  <si>
    <t>ARID5A</t>
  </si>
  <si>
    <t>ARID5B</t>
  </si>
  <si>
    <t>ARIH2</t>
  </si>
  <si>
    <t>ARL13A</t>
  </si>
  <si>
    <t>ARL13B</t>
  </si>
  <si>
    <t>ARL14</t>
  </si>
  <si>
    <t>ARL16</t>
  </si>
  <si>
    <t>ARL3</t>
  </si>
  <si>
    <t>ARL4A</t>
  </si>
  <si>
    <t>ARL4D</t>
  </si>
  <si>
    <t>ARL5A</t>
  </si>
  <si>
    <t>ARL5B</t>
  </si>
  <si>
    <t>ARL6IP1</t>
  </si>
  <si>
    <t>ARL6IP1P2</t>
  </si>
  <si>
    <t>ARL6IP4</t>
  </si>
  <si>
    <t>ARL6IP5</t>
  </si>
  <si>
    <t>ARL6IP6</t>
  </si>
  <si>
    <t>ARL8A</t>
  </si>
  <si>
    <t>ARL9</t>
  </si>
  <si>
    <t>ARMC1</t>
  </si>
  <si>
    <t>ARMC10</t>
  </si>
  <si>
    <t>ARMC10P1</t>
  </si>
  <si>
    <t>ARMC2</t>
  </si>
  <si>
    <t>ARMC5</t>
  </si>
  <si>
    <t>ARMC6</t>
  </si>
  <si>
    <t>ARMC7</t>
  </si>
  <si>
    <t>ARMC9</t>
  </si>
  <si>
    <t>ARMCX1</t>
  </si>
  <si>
    <t>ARMCX2</t>
  </si>
  <si>
    <t>ARMCX3</t>
  </si>
  <si>
    <t>ARMCX5</t>
  </si>
  <si>
    <t>ARMCX6</t>
  </si>
  <si>
    <t>ARNT</t>
  </si>
  <si>
    <t>ARNT2</t>
  </si>
  <si>
    <t>ARNTL</t>
  </si>
  <si>
    <t>ARNTL2</t>
  </si>
  <si>
    <t>ARPC1B</t>
  </si>
  <si>
    <t>ARPC3P1</t>
  </si>
  <si>
    <t>ARPC3P2</t>
  </si>
  <si>
    <t>ARPC3P5</t>
  </si>
  <si>
    <t>ARPC4-TTLL3</t>
  </si>
  <si>
    <t>ARPC5L</t>
  </si>
  <si>
    <t>ARPIN</t>
  </si>
  <si>
    <t>ARRB1</t>
  </si>
  <si>
    <t>ARRDC1</t>
  </si>
  <si>
    <t>ARRDC1-AS1</t>
  </si>
  <si>
    <t>ARRDC4</t>
  </si>
  <si>
    <t>ARSA</t>
  </si>
  <si>
    <t>ARSE</t>
  </si>
  <si>
    <t>ARSH</t>
  </si>
  <si>
    <t>ARSI</t>
  </si>
  <si>
    <t>ART5</t>
  </si>
  <si>
    <t>ARTN</t>
  </si>
  <si>
    <t>ARV1</t>
  </si>
  <si>
    <t>ARVCF</t>
  </si>
  <si>
    <t>ASAH1</t>
  </si>
  <si>
    <t>ASAH2B</t>
  </si>
  <si>
    <t>ASAP1</t>
  </si>
  <si>
    <t>ASAP2</t>
  </si>
  <si>
    <t>ASAP3</t>
  </si>
  <si>
    <t>ASB12</t>
  </si>
  <si>
    <t>ASB16-AS1</t>
  </si>
  <si>
    <t>ASB2</t>
  </si>
  <si>
    <t>ASB3</t>
  </si>
  <si>
    <t>ASB4</t>
  </si>
  <si>
    <t>ASB5</t>
  </si>
  <si>
    <t>ASB6</t>
  </si>
  <si>
    <t>ASB7</t>
  </si>
  <si>
    <t>ASB8</t>
  </si>
  <si>
    <t>ASB9</t>
  </si>
  <si>
    <t>ASCC1</t>
  </si>
  <si>
    <t>ASCC3</t>
  </si>
  <si>
    <t>ASCL2</t>
  </si>
  <si>
    <t>ASCL5</t>
  </si>
  <si>
    <t>ASF1B</t>
  </si>
  <si>
    <t>ASGR1</t>
  </si>
  <si>
    <t>ASH1L-AS1</t>
  </si>
  <si>
    <t>ASIC1</t>
  </si>
  <si>
    <t>ASIC3</t>
  </si>
  <si>
    <t>ASMTL-AS1</t>
  </si>
  <si>
    <t>ASNA1</t>
  </si>
  <si>
    <t>ASNS</t>
  </si>
  <si>
    <t>ASNSD1</t>
  </si>
  <si>
    <t>ASPA</t>
  </si>
  <si>
    <t>ASPDH</t>
  </si>
  <si>
    <t>ASPG</t>
  </si>
  <si>
    <t>ASPH</t>
  </si>
  <si>
    <t>ASPHD1</t>
  </si>
  <si>
    <t>ASPM</t>
  </si>
  <si>
    <t>ASPRV1</t>
  </si>
  <si>
    <t>ASPSCR1</t>
  </si>
  <si>
    <t>ASS1P10</t>
  </si>
  <si>
    <t>ASS1P12</t>
  </si>
  <si>
    <t>ASTN2</t>
  </si>
  <si>
    <t>ASUN</t>
  </si>
  <si>
    <t>ASXL1</t>
  </si>
  <si>
    <t>ASXL3</t>
  </si>
  <si>
    <t>ATAD2</t>
  </si>
  <si>
    <t>ATAD3A</t>
  </si>
  <si>
    <t>ATAD3B</t>
  </si>
  <si>
    <t>ATAD3C</t>
  </si>
  <si>
    <t>ATAD5</t>
  </si>
  <si>
    <t>ATAT1</t>
  </si>
  <si>
    <t>ATF4</t>
  </si>
  <si>
    <t>ATF4P3</t>
  </si>
  <si>
    <t>ATF4P4</t>
  </si>
  <si>
    <t>ATF7IP</t>
  </si>
  <si>
    <t>ATF7IP2</t>
  </si>
  <si>
    <t>ATG101</t>
  </si>
  <si>
    <t>ATG16L1</t>
  </si>
  <si>
    <t>ATG16L2</t>
  </si>
  <si>
    <t>ATG4A</t>
  </si>
  <si>
    <t>ATG4B</t>
  </si>
  <si>
    <t>ATG4D</t>
  </si>
  <si>
    <t>ATG9B</t>
  </si>
  <si>
    <t>ATHL1</t>
  </si>
  <si>
    <t>ATIC</t>
  </si>
  <si>
    <t>ATL1</t>
  </si>
  <si>
    <t>ATOH1</t>
  </si>
  <si>
    <t>ATOH8</t>
  </si>
  <si>
    <t>ATOX1</t>
  </si>
  <si>
    <t>ATP10B</t>
  </si>
  <si>
    <t>ATP11A</t>
  </si>
  <si>
    <t>ATP11C</t>
  </si>
  <si>
    <t>ATP13A1</t>
  </si>
  <si>
    <t>ATP13A2</t>
  </si>
  <si>
    <t>ATP13A3</t>
  </si>
  <si>
    <t>ATP13A4</t>
  </si>
  <si>
    <t>ATP1A1</t>
  </si>
  <si>
    <t>ATP1A2</t>
  </si>
  <si>
    <t>ATP1A3</t>
  </si>
  <si>
    <t>ATP1B1P1</t>
  </si>
  <si>
    <t>ATP1B2</t>
  </si>
  <si>
    <t>ATP1B3</t>
  </si>
  <si>
    <t>ATP2A1</t>
  </si>
  <si>
    <t>ATP2A1-AS1</t>
  </si>
  <si>
    <t>ATP2A3</t>
  </si>
  <si>
    <t>ATP2B1</t>
  </si>
  <si>
    <t>ATP2B4</t>
  </si>
  <si>
    <t>ATP2C1</t>
  </si>
  <si>
    <t>ATP5A1</t>
  </si>
  <si>
    <t>ATP5B</t>
  </si>
  <si>
    <t>ATP5C1P1</t>
  </si>
  <si>
    <t>ATP5E</t>
  </si>
  <si>
    <t>ATP5EP2</t>
  </si>
  <si>
    <t>ATP5F1</t>
  </si>
  <si>
    <t>ATP5F1P5</t>
  </si>
  <si>
    <t>ATP5G1P4</t>
  </si>
  <si>
    <t>ATP5G1P6</t>
  </si>
  <si>
    <t>ATP5G2P1</t>
  </si>
  <si>
    <t>ATP5G2P4</t>
  </si>
  <si>
    <t>ATP5G3</t>
  </si>
  <si>
    <t>ATP5HP4</t>
  </si>
  <si>
    <t>ATP5I</t>
  </si>
  <si>
    <t>ATP5J</t>
  </si>
  <si>
    <t>ATP5J2</t>
  </si>
  <si>
    <t>ATP5L</t>
  </si>
  <si>
    <t>ATP5LP3</t>
  </si>
  <si>
    <t>ATP5O</t>
  </si>
  <si>
    <t>ATP5S</t>
  </si>
  <si>
    <t>ATP6AP1</t>
  </si>
  <si>
    <t>ATP6AP1L</t>
  </si>
  <si>
    <t>ATP6V0B</t>
  </si>
  <si>
    <t>ATP6V0C</t>
  </si>
  <si>
    <t>ATP6V0CP1</t>
  </si>
  <si>
    <t>ATP6V0CP3</t>
  </si>
  <si>
    <t>ATP6V0D1</t>
  </si>
  <si>
    <t>ATP6V0D2</t>
  </si>
  <si>
    <t>ATP6V1B1</t>
  </si>
  <si>
    <t>ATP6V1C1</t>
  </si>
  <si>
    <t>ATP6V1C2</t>
  </si>
  <si>
    <t>ATP6V1D</t>
  </si>
  <si>
    <t>ATP6V1E1P1</t>
  </si>
  <si>
    <t>ATP6V1E2</t>
  </si>
  <si>
    <t>ATP6V1F</t>
  </si>
  <si>
    <t>ATP6V1G1</t>
  </si>
  <si>
    <t>ATP6V1G2</t>
  </si>
  <si>
    <t>ATP6V1H</t>
  </si>
  <si>
    <t>ATP7B</t>
  </si>
  <si>
    <t>ATP8A1</t>
  </si>
  <si>
    <t>ATP8B1</t>
  </si>
  <si>
    <t>ATP8B2</t>
  </si>
  <si>
    <t>ATP8B3</t>
  </si>
  <si>
    <t>ATP8B4</t>
  </si>
  <si>
    <t>ATP9A</t>
  </si>
  <si>
    <t>ATPIF1</t>
  </si>
  <si>
    <t>ATR</t>
  </si>
  <si>
    <t>ATRAID</t>
  </si>
  <si>
    <t>ATRX</t>
  </si>
  <si>
    <t>ATXN2</t>
  </si>
  <si>
    <t>ATXN2L</t>
  </si>
  <si>
    <t>ATXN7L2</t>
  </si>
  <si>
    <t>AUH</t>
  </si>
  <si>
    <t>AUNIP</t>
  </si>
  <si>
    <t>AUP1</t>
  </si>
  <si>
    <t>AURKA</t>
  </si>
  <si>
    <t>AURKB</t>
  </si>
  <si>
    <t>AUTS2</t>
  </si>
  <si>
    <t>AVEN</t>
  </si>
  <si>
    <t>AVIL</t>
  </si>
  <si>
    <t>AVL9</t>
  </si>
  <si>
    <t>AVPI1</t>
  </si>
  <si>
    <t>AVPR2</t>
  </si>
  <si>
    <t>AXDND1</t>
  </si>
  <si>
    <t>AXIN1</t>
  </si>
  <si>
    <t>AXIN2</t>
  </si>
  <si>
    <t>AXL</t>
  </si>
  <si>
    <t>AZGP1</t>
  </si>
  <si>
    <t>AZGP1P1</t>
  </si>
  <si>
    <t>AZIN1</t>
  </si>
  <si>
    <t>AZIN1-AS1</t>
  </si>
  <si>
    <t>AZIN2</t>
  </si>
  <si>
    <t>B2M</t>
  </si>
  <si>
    <t>B3GALNT2</t>
  </si>
  <si>
    <t>B3GALT1</t>
  </si>
  <si>
    <t>B3GALT2</t>
  </si>
  <si>
    <t>B3GALT4</t>
  </si>
  <si>
    <t>B3GALT5</t>
  </si>
  <si>
    <t>B3GALT5-AS1</t>
  </si>
  <si>
    <t>B3GALT6</t>
  </si>
  <si>
    <t>B3GAT3</t>
  </si>
  <si>
    <t>B3GLCT</t>
  </si>
  <si>
    <t>B3GNT4</t>
  </si>
  <si>
    <t>B3GNT5</t>
  </si>
  <si>
    <t>B3GNT6</t>
  </si>
  <si>
    <t>B3GNT7</t>
  </si>
  <si>
    <t>B3GNT8</t>
  </si>
  <si>
    <t>B3GNT9</t>
  </si>
  <si>
    <t>B3GNTL1</t>
  </si>
  <si>
    <t>B4GALNT1</t>
  </si>
  <si>
    <t>B4GALNT2</t>
  </si>
  <si>
    <t>B4GALNT3</t>
  </si>
  <si>
    <t>B4GALNT4</t>
  </si>
  <si>
    <t>B4GALT1</t>
  </si>
  <si>
    <t>B4GALT1-AS1</t>
  </si>
  <si>
    <t>B4GALT2</t>
  </si>
  <si>
    <t>B4GALT3</t>
  </si>
  <si>
    <t>B4GALT4</t>
  </si>
  <si>
    <t>B4GALT6</t>
  </si>
  <si>
    <t>B4GALT7</t>
  </si>
  <si>
    <t>B4GAT1</t>
  </si>
  <si>
    <t>B9D1</t>
  </si>
  <si>
    <t>BAALC</t>
  </si>
  <si>
    <t>BAAT</t>
  </si>
  <si>
    <t>BACE1-AS</t>
  </si>
  <si>
    <t>BACE2</t>
  </si>
  <si>
    <t>BACH2</t>
  </si>
  <si>
    <t>BAD</t>
  </si>
  <si>
    <t>BAG2</t>
  </si>
  <si>
    <t>BAG4</t>
  </si>
  <si>
    <t>BAHD1</t>
  </si>
  <si>
    <t>BAIAP2</t>
  </si>
  <si>
    <t>BAIAP2L1</t>
  </si>
  <si>
    <t>BAK1</t>
  </si>
  <si>
    <t>BAMBI</t>
  </si>
  <si>
    <t>BANF1</t>
  </si>
  <si>
    <t>BANF1P2</t>
  </si>
  <si>
    <t>BANF1P3</t>
  </si>
  <si>
    <t>BANK1</t>
  </si>
  <si>
    <t>BANP</t>
  </si>
  <si>
    <t>BARD1</t>
  </si>
  <si>
    <t>BARX2</t>
  </si>
  <si>
    <t>BASP1</t>
  </si>
  <si>
    <t>BATF</t>
  </si>
  <si>
    <t>BATF2</t>
  </si>
  <si>
    <t>BATF3</t>
  </si>
  <si>
    <t>BAX</t>
  </si>
  <si>
    <t>BAZ1A</t>
  </si>
  <si>
    <t>BAZ1B</t>
  </si>
  <si>
    <t>BBC3</t>
  </si>
  <si>
    <t>BBOF1</t>
  </si>
  <si>
    <t>BBOX1-AS1</t>
  </si>
  <si>
    <t>BBS12</t>
  </si>
  <si>
    <t>BBS5</t>
  </si>
  <si>
    <t>BCAN</t>
  </si>
  <si>
    <t>BCAP29</t>
  </si>
  <si>
    <t>BCAP31</t>
  </si>
  <si>
    <t>BCAP31P1</t>
  </si>
  <si>
    <t>BCAR3</t>
  </si>
  <si>
    <t>BCAS1</t>
  </si>
  <si>
    <t>BCAS4</t>
  </si>
  <si>
    <t>BCCIP</t>
  </si>
  <si>
    <t>BCHE</t>
  </si>
  <si>
    <t>BCKDHA</t>
  </si>
  <si>
    <t>BCL10</t>
  </si>
  <si>
    <t>BCL11A</t>
  </si>
  <si>
    <t>BCL11B</t>
  </si>
  <si>
    <t>BCL2</t>
  </si>
  <si>
    <t>BCL2L1</t>
  </si>
  <si>
    <t>BCL2L10</t>
  </si>
  <si>
    <t>BCL2L11</t>
  </si>
  <si>
    <t>BCL2L12</t>
  </si>
  <si>
    <t>BCL2L15</t>
  </si>
  <si>
    <t>BCL2L2</t>
  </si>
  <si>
    <t>BCL7A</t>
  </si>
  <si>
    <t>BCL7C</t>
  </si>
  <si>
    <t>BCL9</t>
  </si>
  <si>
    <t>BCO1</t>
  </si>
  <si>
    <t>BCO2</t>
  </si>
  <si>
    <t>BCOR</t>
  </si>
  <si>
    <t>BCORL1</t>
  </si>
  <si>
    <t>BCR</t>
  </si>
  <si>
    <t>BCS1L</t>
  </si>
  <si>
    <t>BCYRN1</t>
  </si>
  <si>
    <t>BDH1</t>
  </si>
  <si>
    <t>BDH2</t>
  </si>
  <si>
    <t>BDKRB1</t>
  </si>
  <si>
    <t>BDKRB2</t>
  </si>
  <si>
    <t>BDNF</t>
  </si>
  <si>
    <t>BDNF-AS</t>
  </si>
  <si>
    <t>BDP1</t>
  </si>
  <si>
    <t>BEAN1</t>
  </si>
  <si>
    <t>BEND3</t>
  </si>
  <si>
    <t>BEND3P1</t>
  </si>
  <si>
    <t>BEND3P3</t>
  </si>
  <si>
    <t>BEND5</t>
  </si>
  <si>
    <t>BEND6</t>
  </si>
  <si>
    <t>BEST2</t>
  </si>
  <si>
    <t>BEST4</t>
  </si>
  <si>
    <t>BET1</t>
  </si>
  <si>
    <t>BEX1</t>
  </si>
  <si>
    <t>BEX4</t>
  </si>
  <si>
    <t>BFAR</t>
  </si>
  <si>
    <t>BFSP1</t>
  </si>
  <si>
    <t>BGLAP</t>
  </si>
  <si>
    <t>BGN</t>
  </si>
  <si>
    <t>BHLHA15</t>
  </si>
  <si>
    <t>BHLHA9</t>
  </si>
  <si>
    <t>BHLHE40</t>
  </si>
  <si>
    <t>BHLHE40-AS1</t>
  </si>
  <si>
    <t>BHLHE41</t>
  </si>
  <si>
    <t>BHMT2</t>
  </si>
  <si>
    <t>BICD1</t>
  </si>
  <si>
    <t>BID</t>
  </si>
  <si>
    <t>BIK</t>
  </si>
  <si>
    <t>BIN1</t>
  </si>
  <si>
    <t>BIN2</t>
  </si>
  <si>
    <t>BIRC3</t>
  </si>
  <si>
    <t>BIRC5</t>
  </si>
  <si>
    <t>BIRC6-AS2</t>
  </si>
  <si>
    <t>BIRC7</t>
  </si>
  <si>
    <t>BIVM</t>
  </si>
  <si>
    <t>BLACAT1</t>
  </si>
  <si>
    <t>BLCAP</t>
  </si>
  <si>
    <t>BLK</t>
  </si>
  <si>
    <t>BLM</t>
  </si>
  <si>
    <t>BLMH</t>
  </si>
  <si>
    <t>BLNK</t>
  </si>
  <si>
    <t>BLOC1S1</t>
  </si>
  <si>
    <t>BLOC1S3</t>
  </si>
  <si>
    <t>BLOC1S4</t>
  </si>
  <si>
    <t>BLOC1S5</t>
  </si>
  <si>
    <t>BMF</t>
  </si>
  <si>
    <t>BMP2</t>
  </si>
  <si>
    <t>BMP2K</t>
  </si>
  <si>
    <t>BMP3</t>
  </si>
  <si>
    <t>BMP4</t>
  </si>
  <si>
    <t>BMP5</t>
  </si>
  <si>
    <t>BMP6</t>
  </si>
  <si>
    <t>BMP7</t>
  </si>
  <si>
    <t>BMP8A</t>
  </si>
  <si>
    <t>BMP8B</t>
  </si>
  <si>
    <t>BMPR1A</t>
  </si>
  <si>
    <t>BMPR1APS1</t>
  </si>
  <si>
    <t>BMS1</t>
  </si>
  <si>
    <t>BMS1P20</t>
  </si>
  <si>
    <t>BMS1P4</t>
  </si>
  <si>
    <t>BMX</t>
  </si>
  <si>
    <t>BNC2</t>
  </si>
  <si>
    <t>BNIP3P10</t>
  </si>
  <si>
    <t>BNIP3P11</t>
  </si>
  <si>
    <t>BNIP3P24</t>
  </si>
  <si>
    <t>BNIPL</t>
  </si>
  <si>
    <t>BOC</t>
  </si>
  <si>
    <t>BOD1</t>
  </si>
  <si>
    <t>BOK</t>
  </si>
  <si>
    <t>BOLA2B</t>
  </si>
  <si>
    <t>BOLA2P2</t>
  </si>
  <si>
    <t>BOLA2P3</t>
  </si>
  <si>
    <t>BOLA3-AS1</t>
  </si>
  <si>
    <t>BOLA3P3</t>
  </si>
  <si>
    <t>BOP1</t>
  </si>
  <si>
    <t>BORA</t>
  </si>
  <si>
    <t>BORCS5</t>
  </si>
  <si>
    <t>BORCS6</t>
  </si>
  <si>
    <t>BORCS7</t>
  </si>
  <si>
    <t>bP-2171C21.6</t>
  </si>
  <si>
    <t>BPNT1</t>
  </si>
  <si>
    <t>BRAF</t>
  </si>
  <si>
    <t>BRAT1</t>
  </si>
  <si>
    <t>BRCA1</t>
  </si>
  <si>
    <t>BRCA2</t>
  </si>
  <si>
    <t>BRCC3</t>
  </si>
  <si>
    <t>BRCC3P1</t>
  </si>
  <si>
    <t>BRD2-IT1</t>
  </si>
  <si>
    <t>BRD3</t>
  </si>
  <si>
    <t>BRD4</t>
  </si>
  <si>
    <t>BRD7</t>
  </si>
  <si>
    <t>BRD7P2</t>
  </si>
  <si>
    <t>BRD7P4</t>
  </si>
  <si>
    <t>BRD8</t>
  </si>
  <si>
    <t>BRD9</t>
  </si>
  <si>
    <t>BRF1</t>
  </si>
  <si>
    <t>BRI3</t>
  </si>
  <si>
    <t>BRICD5</t>
  </si>
  <si>
    <t>BRINP3</t>
  </si>
  <si>
    <t>BRIP1</t>
  </si>
  <si>
    <t>BRIX1</t>
  </si>
  <si>
    <t>BRMS1</t>
  </si>
  <si>
    <t>BRPF1</t>
  </si>
  <si>
    <t>BRPF3</t>
  </si>
  <si>
    <t>BRSK2</t>
  </si>
  <si>
    <t>BRWD3</t>
  </si>
  <si>
    <t>BSG</t>
  </si>
  <si>
    <t>BSPRY</t>
  </si>
  <si>
    <t>BST1</t>
  </si>
  <si>
    <t>BTAF1</t>
  </si>
  <si>
    <t>BTBD10P2</t>
  </si>
  <si>
    <t>BTBD11</t>
  </si>
  <si>
    <t>BTBD16</t>
  </si>
  <si>
    <t>BTBD19</t>
  </si>
  <si>
    <t>BTBD2</t>
  </si>
  <si>
    <t>BTBD3</t>
  </si>
  <si>
    <t>BTBD7</t>
  </si>
  <si>
    <t>BTBD9</t>
  </si>
  <si>
    <t>BTC</t>
  </si>
  <si>
    <t>BTD</t>
  </si>
  <si>
    <t>BTF3</t>
  </si>
  <si>
    <t>BTF3L4</t>
  </si>
  <si>
    <t>BTF3L4P1</t>
  </si>
  <si>
    <t>BTF3P10</t>
  </si>
  <si>
    <t>BTF3P12</t>
  </si>
  <si>
    <t>BTF3P13</t>
  </si>
  <si>
    <t>BTF3P2</t>
  </si>
  <si>
    <t>BTF3P5</t>
  </si>
  <si>
    <t>BTF3P7</t>
  </si>
  <si>
    <t>BTG1</t>
  </si>
  <si>
    <t>BTG2</t>
  </si>
  <si>
    <t>BTG3</t>
  </si>
  <si>
    <t>BTK</t>
  </si>
  <si>
    <t>BTLA</t>
  </si>
  <si>
    <t>BTN1A1</t>
  </si>
  <si>
    <t>BTN2A3P</t>
  </si>
  <si>
    <t>BTNL10</t>
  </si>
  <si>
    <t>BTNL3</t>
  </si>
  <si>
    <t>BTNL8</t>
  </si>
  <si>
    <t>BTNL9</t>
  </si>
  <si>
    <t>BUB1</t>
  </si>
  <si>
    <t>BUB1B</t>
  </si>
  <si>
    <t>BUB3</t>
  </si>
  <si>
    <t>BUD31</t>
  </si>
  <si>
    <t>BVES</t>
  </si>
  <si>
    <t>BX470102.3</t>
  </si>
  <si>
    <t>BX842568.2</t>
  </si>
  <si>
    <t>BYSL</t>
  </si>
  <si>
    <t>BZRAP1-AS1</t>
  </si>
  <si>
    <t>BZW1P2</t>
  </si>
  <si>
    <t>BZW2</t>
  </si>
  <si>
    <t>C10orf10</t>
  </si>
  <si>
    <t>C10orf107</t>
  </si>
  <si>
    <t>C10orf111</t>
  </si>
  <si>
    <t>C10orf128</t>
  </si>
  <si>
    <t>C10orf2</t>
  </si>
  <si>
    <t>C10orf35</t>
  </si>
  <si>
    <t>C10orf54</t>
  </si>
  <si>
    <t>C10orf55</t>
  </si>
  <si>
    <t>C10orf76</t>
  </si>
  <si>
    <t>C10orf88</t>
  </si>
  <si>
    <t>C10orf91</t>
  </si>
  <si>
    <t>C10orf95</t>
  </si>
  <si>
    <t>C10orf99</t>
  </si>
  <si>
    <t>C11orf1</t>
  </si>
  <si>
    <t>C11orf31</t>
  </si>
  <si>
    <t>C11orf45</t>
  </si>
  <si>
    <t>C11orf49</t>
  </si>
  <si>
    <t>C11orf54</t>
  </si>
  <si>
    <t>C11orf57</t>
  </si>
  <si>
    <t>C11orf58</t>
  </si>
  <si>
    <t>C11orf63</t>
  </si>
  <si>
    <t>C11orf65</t>
  </si>
  <si>
    <t>C11orf71</t>
  </si>
  <si>
    <t>C11orf73</t>
  </si>
  <si>
    <t>C11orf84</t>
  </si>
  <si>
    <t>C11orf86</t>
  </si>
  <si>
    <t>C11orf95</t>
  </si>
  <si>
    <t>C12orf10</t>
  </si>
  <si>
    <t>C12orf29</t>
  </si>
  <si>
    <t>C12orf45</t>
  </si>
  <si>
    <t>C12orf57</t>
  </si>
  <si>
    <t>C12orf60</t>
  </si>
  <si>
    <t>C12orf65</t>
  </si>
  <si>
    <t>C12orf66</t>
  </si>
  <si>
    <t>C12orf73</t>
  </si>
  <si>
    <t>C12orf75</t>
  </si>
  <si>
    <t>C12orf76</t>
  </si>
  <si>
    <t>C14orf1</t>
  </si>
  <si>
    <t>C14orf105</t>
  </si>
  <si>
    <t>C14orf132</t>
  </si>
  <si>
    <t>C14orf142</t>
  </si>
  <si>
    <t>C14orf159</t>
  </si>
  <si>
    <t>C14orf169</t>
  </si>
  <si>
    <t>C14orf28</t>
  </si>
  <si>
    <t>C14orf79</t>
  </si>
  <si>
    <t>C14orf80</t>
  </si>
  <si>
    <t>C15orf41</t>
  </si>
  <si>
    <t>C15orf48</t>
  </si>
  <si>
    <t>C15orf52</t>
  </si>
  <si>
    <t>C15orf56</t>
  </si>
  <si>
    <t>C15orf57</t>
  </si>
  <si>
    <t>C15orf59</t>
  </si>
  <si>
    <t>C15orf61</t>
  </si>
  <si>
    <t>C15orf62</t>
  </si>
  <si>
    <t>C15orf65</t>
  </si>
  <si>
    <t>C16orf13</t>
  </si>
  <si>
    <t>C16orf45</t>
  </si>
  <si>
    <t>C16orf46</t>
  </si>
  <si>
    <t>C16orf54</t>
  </si>
  <si>
    <t>C16orf58</t>
  </si>
  <si>
    <t>C16orf59</t>
  </si>
  <si>
    <t>C16orf62</t>
  </si>
  <si>
    <t>C16orf70</t>
  </si>
  <si>
    <t>C16orf86</t>
  </si>
  <si>
    <t>C16orf87</t>
  </si>
  <si>
    <t>C16orf89</t>
  </si>
  <si>
    <t>C16orf91</t>
  </si>
  <si>
    <t>C16orf95</t>
  </si>
  <si>
    <t>C17orf100</t>
  </si>
  <si>
    <t>C17orf107</t>
  </si>
  <si>
    <t>C17orf51</t>
  </si>
  <si>
    <t>C17orf53</t>
  </si>
  <si>
    <t>C17orf67</t>
  </si>
  <si>
    <t>C17orf75</t>
  </si>
  <si>
    <t>C17orf77</t>
  </si>
  <si>
    <t>C17orf82</t>
  </si>
  <si>
    <t>C17orf89</t>
  </si>
  <si>
    <t>C17orf96</t>
  </si>
  <si>
    <t>C17orf97</t>
  </si>
  <si>
    <t>C17orf99</t>
  </si>
  <si>
    <t>C18orf32</t>
  </si>
  <si>
    <t>C18orf65</t>
  </si>
  <si>
    <t>C19orf24</t>
  </si>
  <si>
    <t>C19orf25</t>
  </si>
  <si>
    <t>C19orf33</t>
  </si>
  <si>
    <t>C19orf35</t>
  </si>
  <si>
    <t>C19orf38</t>
  </si>
  <si>
    <t>C19orf43</t>
  </si>
  <si>
    <t>C19orf44</t>
  </si>
  <si>
    <t>C19orf45</t>
  </si>
  <si>
    <t>C19orf47</t>
  </si>
  <si>
    <t>C19orf48</t>
  </si>
  <si>
    <t>C19orf52</t>
  </si>
  <si>
    <t>C19orf53</t>
  </si>
  <si>
    <t>C19orf60</t>
  </si>
  <si>
    <t>C19orf66</t>
  </si>
  <si>
    <t>C19orf71</t>
  </si>
  <si>
    <t>C19orf73</t>
  </si>
  <si>
    <t>C19orf81</t>
  </si>
  <si>
    <t>C1GALT1</t>
  </si>
  <si>
    <t>C1GALT1C1</t>
  </si>
  <si>
    <t>C1GALT1C1L</t>
  </si>
  <si>
    <t>C1orf105</t>
  </si>
  <si>
    <t>C1orf106</t>
  </si>
  <si>
    <t>C1orf109</t>
  </si>
  <si>
    <t>C1orf112</t>
  </si>
  <si>
    <t>C1orf115</t>
  </si>
  <si>
    <t>C1orf116</t>
  </si>
  <si>
    <t>C1orf122</t>
  </si>
  <si>
    <t>C1orf131</t>
  </si>
  <si>
    <t>C1orf147</t>
  </si>
  <si>
    <t>C1orf159</t>
  </si>
  <si>
    <t>C1orf162</t>
  </si>
  <si>
    <t>C1orf174</t>
  </si>
  <si>
    <t>C1orf186</t>
  </si>
  <si>
    <t>C1orf195</t>
  </si>
  <si>
    <t>C1orf198</t>
  </si>
  <si>
    <t>C1orf204</t>
  </si>
  <si>
    <t>C1orf21</t>
  </si>
  <si>
    <t>C1orf210</t>
  </si>
  <si>
    <t>C1orf226</t>
  </si>
  <si>
    <t>C1orf233</t>
  </si>
  <si>
    <t>C1orf35</t>
  </si>
  <si>
    <t>C1orf53</t>
  </si>
  <si>
    <t>C1orf54</t>
  </si>
  <si>
    <t>C1orf56</t>
  </si>
  <si>
    <t>C1orf74</t>
  </si>
  <si>
    <t>C1orf95</t>
  </si>
  <si>
    <t>C1QA</t>
  </si>
  <si>
    <t>C1QB</t>
  </si>
  <si>
    <t>C1QBP</t>
  </si>
  <si>
    <t>C1QBPP2</t>
  </si>
  <si>
    <t>C1QC</t>
  </si>
  <si>
    <t>C1QL1</t>
  </si>
  <si>
    <t>C1QL3</t>
  </si>
  <si>
    <t>C1QTNF1</t>
  </si>
  <si>
    <t>C1QTNF2</t>
  </si>
  <si>
    <t>C1QTNF3</t>
  </si>
  <si>
    <t>C1QTNF6</t>
  </si>
  <si>
    <t>C1QTNF7</t>
  </si>
  <si>
    <t>C1QTNF9B-AS1</t>
  </si>
  <si>
    <t>C1R</t>
  </si>
  <si>
    <t>C1RL-AS1</t>
  </si>
  <si>
    <t>C1S</t>
  </si>
  <si>
    <t>C2</t>
  </si>
  <si>
    <t>C20orf144</t>
  </si>
  <si>
    <t>C20orf166-AS1</t>
  </si>
  <si>
    <t>C20orf194</t>
  </si>
  <si>
    <t>C20orf195</t>
  </si>
  <si>
    <t>C20orf196</t>
  </si>
  <si>
    <t>C20orf24</t>
  </si>
  <si>
    <t>C20orf27</t>
  </si>
  <si>
    <t>C20orf96</t>
  </si>
  <si>
    <t>C21orf58</t>
  </si>
  <si>
    <t>C21orf59</t>
  </si>
  <si>
    <t>C21orf62-AS1</t>
  </si>
  <si>
    <t>C22orf23</t>
  </si>
  <si>
    <t>C22orf29</t>
  </si>
  <si>
    <t>C22orf39</t>
  </si>
  <si>
    <t>C2-AS1</t>
  </si>
  <si>
    <t>C2CD2</t>
  </si>
  <si>
    <t>C2CD2L</t>
  </si>
  <si>
    <t>C2CD4A</t>
  </si>
  <si>
    <t>C2CD4B</t>
  </si>
  <si>
    <t>C2CD4D</t>
  </si>
  <si>
    <t>C2orf15</t>
  </si>
  <si>
    <t>C2orf16</t>
  </si>
  <si>
    <t>C2orf27A</t>
  </si>
  <si>
    <t>C2orf40</t>
  </si>
  <si>
    <t>C2orf44</t>
  </si>
  <si>
    <t>C2orf48</t>
  </si>
  <si>
    <t>C2orf49</t>
  </si>
  <si>
    <t>C2orf61</t>
  </si>
  <si>
    <t>C2orf66</t>
  </si>
  <si>
    <t>C2orf70</t>
  </si>
  <si>
    <t>C2orf72</t>
  </si>
  <si>
    <t>C2orf74</t>
  </si>
  <si>
    <t>C2orf81</t>
  </si>
  <si>
    <t>C2orf88</t>
  </si>
  <si>
    <t>C3</t>
  </si>
  <si>
    <t>C3AR1</t>
  </si>
  <si>
    <t>C3orf17</t>
  </si>
  <si>
    <t>C3orf18</t>
  </si>
  <si>
    <t>C3orf35</t>
  </si>
  <si>
    <t>C3orf67</t>
  </si>
  <si>
    <t>C3orf70</t>
  </si>
  <si>
    <t>C3orf80</t>
  </si>
  <si>
    <t>C3P1</t>
  </si>
  <si>
    <t>C4A</t>
  </si>
  <si>
    <t>C4B</t>
  </si>
  <si>
    <t>C4BPA</t>
  </si>
  <si>
    <t>C4BPB</t>
  </si>
  <si>
    <t>C4orf19</t>
  </si>
  <si>
    <t>C4orf33</t>
  </si>
  <si>
    <t>C4orf46</t>
  </si>
  <si>
    <t>C4orf47</t>
  </si>
  <si>
    <t>C4orf48</t>
  </si>
  <si>
    <t>C5</t>
  </si>
  <si>
    <t>C5orf17</t>
  </si>
  <si>
    <t>C5orf28</t>
  </si>
  <si>
    <t>C5orf30</t>
  </si>
  <si>
    <t>C5orf34</t>
  </si>
  <si>
    <t>C5orf38</t>
  </si>
  <si>
    <t>C5orf45</t>
  </si>
  <si>
    <t>C5orf46</t>
  </si>
  <si>
    <t>C5orf52</t>
  </si>
  <si>
    <t>C5orf66</t>
  </si>
  <si>
    <t>C5orf66-AS1</t>
  </si>
  <si>
    <t>C6orf1</t>
  </si>
  <si>
    <t>C6orf132</t>
  </si>
  <si>
    <t>C6orf136</t>
  </si>
  <si>
    <t>C6orf141</t>
  </si>
  <si>
    <t>C6orf15</t>
  </si>
  <si>
    <t>C6orf183</t>
  </si>
  <si>
    <t>C6orf222</t>
  </si>
  <si>
    <t>C6orf223</t>
  </si>
  <si>
    <t>C6orf25</t>
  </si>
  <si>
    <t>C6orf3</t>
  </si>
  <si>
    <t>C6orf47</t>
  </si>
  <si>
    <t>C6orf48</t>
  </si>
  <si>
    <t>C6orf89</t>
  </si>
  <si>
    <t>C6orf99</t>
  </si>
  <si>
    <t>C7</t>
  </si>
  <si>
    <t>C7orf25</t>
  </si>
  <si>
    <t>C7orf26</t>
  </si>
  <si>
    <t>C7orf31</t>
  </si>
  <si>
    <t>C7orf50</t>
  </si>
  <si>
    <t>C7orf61</t>
  </si>
  <si>
    <t>C8G</t>
  </si>
  <si>
    <t>C8orf33</t>
  </si>
  <si>
    <t>C8orf37</t>
  </si>
  <si>
    <t>C8orf4</t>
  </si>
  <si>
    <t>C8orf44</t>
  </si>
  <si>
    <t>C8orf48</t>
  </si>
  <si>
    <t>C8orf59</t>
  </si>
  <si>
    <t>C8orf76</t>
  </si>
  <si>
    <t>C8orf88</t>
  </si>
  <si>
    <t>C9</t>
  </si>
  <si>
    <t>C9orf114</t>
  </si>
  <si>
    <t>C9orf116</t>
  </si>
  <si>
    <t>C9orf139</t>
  </si>
  <si>
    <t>C9orf142</t>
  </si>
  <si>
    <t>C9orf147</t>
  </si>
  <si>
    <t>C9orf152</t>
  </si>
  <si>
    <t>C9orf16</t>
  </si>
  <si>
    <t>C9orf163</t>
  </si>
  <si>
    <t>C9orf173</t>
  </si>
  <si>
    <t>C9orf173-AS1</t>
  </si>
  <si>
    <t>C9orf24</t>
  </si>
  <si>
    <t>C9orf41-AS1</t>
  </si>
  <si>
    <t>C9orf43</t>
  </si>
  <si>
    <t>C9orf50</t>
  </si>
  <si>
    <t>C9orf72</t>
  </si>
  <si>
    <t>C9orf91</t>
  </si>
  <si>
    <t>CA1</t>
  </si>
  <si>
    <t>CA11</t>
  </si>
  <si>
    <t>CA12</t>
  </si>
  <si>
    <t>CA14</t>
  </si>
  <si>
    <t>CA2</t>
  </si>
  <si>
    <t>CA3-AS1</t>
  </si>
  <si>
    <t>CA4</t>
  </si>
  <si>
    <t>CA5B</t>
  </si>
  <si>
    <t>CA5BP1</t>
  </si>
  <si>
    <t>CA7</t>
  </si>
  <si>
    <t>CA9</t>
  </si>
  <si>
    <t>CAB39</t>
  </si>
  <si>
    <t>CABLES2</t>
  </si>
  <si>
    <t>CABP4</t>
  </si>
  <si>
    <t>CABYR</t>
  </si>
  <si>
    <t>CACFD1</t>
  </si>
  <si>
    <t>CACNA1C</t>
  </si>
  <si>
    <t>CACNA1D</t>
  </si>
  <si>
    <t>CACNA1H</t>
  </si>
  <si>
    <t>CACNA2D1</t>
  </si>
  <si>
    <t>CACNA2D3</t>
  </si>
  <si>
    <t>CACNB1</t>
  </si>
  <si>
    <t>CACNB2</t>
  </si>
  <si>
    <t>CACNG4</t>
  </si>
  <si>
    <t>CACNG8</t>
  </si>
  <si>
    <t>CACTIN</t>
  </si>
  <si>
    <t>CACTIN-AS1</t>
  </si>
  <si>
    <t>CACYBP</t>
  </si>
  <si>
    <t>CACYBPP2</t>
  </si>
  <si>
    <t>CAD</t>
  </si>
  <si>
    <t>CADM1</t>
  </si>
  <si>
    <t>CADM3</t>
  </si>
  <si>
    <t>CADPS</t>
  </si>
  <si>
    <t>CADPS2</t>
  </si>
  <si>
    <t>CAHM</t>
  </si>
  <si>
    <t>CALB2</t>
  </si>
  <si>
    <t>CALCA</t>
  </si>
  <si>
    <t>CALCOCO2</t>
  </si>
  <si>
    <t>CALD1</t>
  </si>
  <si>
    <t>CALHM2</t>
  </si>
  <si>
    <t>CALHM3</t>
  </si>
  <si>
    <t>CALM1</t>
  </si>
  <si>
    <t>CALM2</t>
  </si>
  <si>
    <t>CALM2P2</t>
  </si>
  <si>
    <t>CALM2P3</t>
  </si>
  <si>
    <t>CALM2P4</t>
  </si>
  <si>
    <t>CALM3</t>
  </si>
  <si>
    <t>CALML3</t>
  </si>
  <si>
    <t>CALML4</t>
  </si>
  <si>
    <t>CALML6</t>
  </si>
  <si>
    <t>CALR</t>
  </si>
  <si>
    <t>CALR4P</t>
  </si>
  <si>
    <t>CALU</t>
  </si>
  <si>
    <t>CAMK1</t>
  </si>
  <si>
    <t>CAMK1D</t>
  </si>
  <si>
    <t>CAMK2D</t>
  </si>
  <si>
    <t>CAMK2G</t>
  </si>
  <si>
    <t>CAMK2N1</t>
  </si>
  <si>
    <t>CAMK2N2</t>
  </si>
  <si>
    <t>CAMK4</t>
  </si>
  <si>
    <t>CAMKK1</t>
  </si>
  <si>
    <t>CAMKMT</t>
  </si>
  <si>
    <t>CAMKV</t>
  </si>
  <si>
    <t>CAMP</t>
  </si>
  <si>
    <t>CAMSAP1</t>
  </si>
  <si>
    <t>CAMSAP2</t>
  </si>
  <si>
    <t>CAMSAP3</t>
  </si>
  <si>
    <t>CAMTA1-IT1</t>
  </si>
  <si>
    <t>CAMTA2</t>
  </si>
  <si>
    <t>CAND1</t>
  </si>
  <si>
    <t>CAND2</t>
  </si>
  <si>
    <t>CANT1</t>
  </si>
  <si>
    <t>CANX</t>
  </si>
  <si>
    <t>CAP1</t>
  </si>
  <si>
    <t>CAP2</t>
  </si>
  <si>
    <t>CAPG</t>
  </si>
  <si>
    <t>CAPN10</t>
  </si>
  <si>
    <t>CAPN10-AS1</t>
  </si>
  <si>
    <t>CAPN11</t>
  </si>
  <si>
    <t>CAPN12</t>
  </si>
  <si>
    <t>CAPN13</t>
  </si>
  <si>
    <t>CAPN14</t>
  </si>
  <si>
    <t>CAPN15</t>
  </si>
  <si>
    <t>CAPN2</t>
  </si>
  <si>
    <t>CAPN5</t>
  </si>
  <si>
    <t>CAPN8</t>
  </si>
  <si>
    <t>CAPN9</t>
  </si>
  <si>
    <t>CAPRIN1</t>
  </si>
  <si>
    <t>CAPRIN2</t>
  </si>
  <si>
    <t>CAPS</t>
  </si>
  <si>
    <t>CAPZB</t>
  </si>
  <si>
    <t>CARD14</t>
  </si>
  <si>
    <t>CARD16</t>
  </si>
  <si>
    <t>CARD19</t>
  </si>
  <si>
    <t>CARD8-AS1</t>
  </si>
  <si>
    <t>CARHSP1</t>
  </si>
  <si>
    <t>CARKD</t>
  </si>
  <si>
    <t>CARM1</t>
  </si>
  <si>
    <t>CARMN</t>
  </si>
  <si>
    <t>CARNMT1</t>
  </si>
  <si>
    <t>CARNS1</t>
  </si>
  <si>
    <t>CARS</t>
  </si>
  <si>
    <t>CARS2</t>
  </si>
  <si>
    <t>CARTPT</t>
  </si>
  <si>
    <t>CASC15</t>
  </si>
  <si>
    <t>CASC16</t>
  </si>
  <si>
    <t>CASC19</t>
  </si>
  <si>
    <t>CASC2</t>
  </si>
  <si>
    <t>CASC21</t>
  </si>
  <si>
    <t>CASC5</t>
  </si>
  <si>
    <t>CASC8</t>
  </si>
  <si>
    <t>CASC9</t>
  </si>
  <si>
    <t>CASD1</t>
  </si>
  <si>
    <t>CASK</t>
  </si>
  <si>
    <t>CASK-AS1</t>
  </si>
  <si>
    <t>CASKIN2</t>
  </si>
  <si>
    <t>CASP10</t>
  </si>
  <si>
    <t>CASP16P</t>
  </si>
  <si>
    <t>CASP1P2</t>
  </si>
  <si>
    <t>CASP2</t>
  </si>
  <si>
    <t>CASP3</t>
  </si>
  <si>
    <t>CASP4</t>
  </si>
  <si>
    <t>CASP5</t>
  </si>
  <si>
    <t>CASP7</t>
  </si>
  <si>
    <t>CASP9</t>
  </si>
  <si>
    <t>CASQ1</t>
  </si>
  <si>
    <t>CASQ2</t>
  </si>
  <si>
    <t>CASS4</t>
  </si>
  <si>
    <t>CAST</t>
  </si>
  <si>
    <t>CASZ1</t>
  </si>
  <si>
    <t>CAT</t>
  </si>
  <si>
    <t>CATIP-AS1</t>
  </si>
  <si>
    <t>CATSPER1</t>
  </si>
  <si>
    <t>CATSPER2</t>
  </si>
  <si>
    <t>CATSPER3</t>
  </si>
  <si>
    <t>CATSPERG</t>
  </si>
  <si>
    <t>CAV1</t>
  </si>
  <si>
    <t>CAV2</t>
  </si>
  <si>
    <t>CBARP</t>
  </si>
  <si>
    <t>CBFA2T2</t>
  </si>
  <si>
    <t>CBFA2T3</t>
  </si>
  <si>
    <t>CBFB</t>
  </si>
  <si>
    <t>CBLL1</t>
  </si>
  <si>
    <t>CBLN3</t>
  </si>
  <si>
    <t>CBR1</t>
  </si>
  <si>
    <t>CBR3-AS1</t>
  </si>
  <si>
    <t>CBWD1</t>
  </si>
  <si>
    <t>CBWD2</t>
  </si>
  <si>
    <t>CBWD5</t>
  </si>
  <si>
    <t>CBWD7</t>
  </si>
  <si>
    <t>CBX1</t>
  </si>
  <si>
    <t>CBX2</t>
  </si>
  <si>
    <t>CBX3</t>
  </si>
  <si>
    <t>CBX3P2</t>
  </si>
  <si>
    <t>CBX3P4</t>
  </si>
  <si>
    <t>CBX3P9</t>
  </si>
  <si>
    <t>CBX4</t>
  </si>
  <si>
    <t>CBX5</t>
  </si>
  <si>
    <t>CBX6</t>
  </si>
  <si>
    <t>CBX7</t>
  </si>
  <si>
    <t>CBX8</t>
  </si>
  <si>
    <t>CC2D2A</t>
  </si>
  <si>
    <t>CCAR1</t>
  </si>
  <si>
    <t>CCAT1</t>
  </si>
  <si>
    <t>CCAT2</t>
  </si>
  <si>
    <t>CCBE1</t>
  </si>
  <si>
    <t>CCBL1</t>
  </si>
  <si>
    <t>CCDC106</t>
  </si>
  <si>
    <t>CCDC107</t>
  </si>
  <si>
    <t>CCDC109B</t>
  </si>
  <si>
    <t>CCDC110</t>
  </si>
  <si>
    <t>CCDC113</t>
  </si>
  <si>
    <t>CCDC114</t>
  </si>
  <si>
    <t>CCDC120</t>
  </si>
  <si>
    <t>CCDC121</t>
  </si>
  <si>
    <t>CCDC122</t>
  </si>
  <si>
    <t>CCDC124</t>
  </si>
  <si>
    <t>CCDC130</t>
  </si>
  <si>
    <t>CCDC134</t>
  </si>
  <si>
    <t>CCDC136</t>
  </si>
  <si>
    <t>CCDC137</t>
  </si>
  <si>
    <t>CCDC138</t>
  </si>
  <si>
    <t>CCDC14</t>
  </si>
  <si>
    <t>CCDC144NL-AS1</t>
  </si>
  <si>
    <t>CCDC148</t>
  </si>
  <si>
    <t>CCDC149</t>
  </si>
  <si>
    <t>CCDC15</t>
  </si>
  <si>
    <t>CCDC150</t>
  </si>
  <si>
    <t>CCDC150P1</t>
  </si>
  <si>
    <t>CCDC152</t>
  </si>
  <si>
    <t>CCDC154</t>
  </si>
  <si>
    <t>CCDC157</t>
  </si>
  <si>
    <t>CCDC163P</t>
  </si>
  <si>
    <t>CCDC167</t>
  </si>
  <si>
    <t>CCDC170</t>
  </si>
  <si>
    <t>CCDC175</t>
  </si>
  <si>
    <t>CCDC18</t>
  </si>
  <si>
    <t>CCDC183</t>
  </si>
  <si>
    <t>CCDC183-AS1</t>
  </si>
  <si>
    <t>CCDC184</t>
  </si>
  <si>
    <t>CCDC187</t>
  </si>
  <si>
    <t>CCDC188</t>
  </si>
  <si>
    <t>CCDC189</t>
  </si>
  <si>
    <t>CCDC18-AS1</t>
  </si>
  <si>
    <t>CCDC191</t>
  </si>
  <si>
    <t>CCDC22</t>
  </si>
  <si>
    <t>CCDC24</t>
  </si>
  <si>
    <t>CCDC28A</t>
  </si>
  <si>
    <t>CCDC28B</t>
  </si>
  <si>
    <t>CCDC3</t>
  </si>
  <si>
    <t>CCDC34</t>
  </si>
  <si>
    <t>CCDC40</t>
  </si>
  <si>
    <t>CCDC43</t>
  </si>
  <si>
    <t>CCDC50</t>
  </si>
  <si>
    <t>CCDC51</t>
  </si>
  <si>
    <t>CCDC53</t>
  </si>
  <si>
    <t>CCDC57</t>
  </si>
  <si>
    <t>CCDC58</t>
  </si>
  <si>
    <t>CCDC59</t>
  </si>
  <si>
    <t>CCDC61</t>
  </si>
  <si>
    <t>CCDC64</t>
  </si>
  <si>
    <t>CCDC66</t>
  </si>
  <si>
    <t>CCDC68</t>
  </si>
  <si>
    <t>CCDC69</t>
  </si>
  <si>
    <t>CCDC71L</t>
  </si>
  <si>
    <t>CCDC74A</t>
  </si>
  <si>
    <t>CCDC74B</t>
  </si>
  <si>
    <t>CCDC77</t>
  </si>
  <si>
    <t>CCDC78</t>
  </si>
  <si>
    <t>CCDC8</t>
  </si>
  <si>
    <t>CCDC80</t>
  </si>
  <si>
    <t>CCDC84</t>
  </si>
  <si>
    <t>CCDC85B</t>
  </si>
  <si>
    <t>CCDC85C</t>
  </si>
  <si>
    <t>CCDC86</t>
  </si>
  <si>
    <t>CCDC87</t>
  </si>
  <si>
    <t>CCDC88B</t>
  </si>
  <si>
    <t>CCDC88C</t>
  </si>
  <si>
    <t>CCDC89</t>
  </si>
  <si>
    <t>CCDC96</t>
  </si>
  <si>
    <t>CCER2</t>
  </si>
  <si>
    <t>CCHCR1</t>
  </si>
  <si>
    <t>CCL11</t>
  </si>
  <si>
    <t>CCL13</t>
  </si>
  <si>
    <t>CCL14</t>
  </si>
  <si>
    <t>CCL15</t>
  </si>
  <si>
    <t>CCL15-CCL14</t>
  </si>
  <si>
    <t>CCL19</t>
  </si>
  <si>
    <t>CCL2</t>
  </si>
  <si>
    <t>CCL20</t>
  </si>
  <si>
    <t>CCL21</t>
  </si>
  <si>
    <t>CCL23</t>
  </si>
  <si>
    <t>CCL24</t>
  </si>
  <si>
    <t>CCL26</t>
  </si>
  <si>
    <t>CCL28</t>
  </si>
  <si>
    <t>CCL3</t>
  </si>
  <si>
    <t>CCL3L3</t>
  </si>
  <si>
    <t>CCL4</t>
  </si>
  <si>
    <t>CCL4L2</t>
  </si>
  <si>
    <t>CCL5</t>
  </si>
  <si>
    <t>CCL8</t>
  </si>
  <si>
    <t>CCM2L</t>
  </si>
  <si>
    <t>CCNA2</t>
  </si>
  <si>
    <t>CCNB1</t>
  </si>
  <si>
    <t>CCNB1IP1</t>
  </si>
  <si>
    <t>CCNB2</t>
  </si>
  <si>
    <t>CCNC</t>
  </si>
  <si>
    <t>CCND1</t>
  </si>
  <si>
    <t>CCND2</t>
  </si>
  <si>
    <t>CCNDBP1</t>
  </si>
  <si>
    <t>CCNE1</t>
  </si>
  <si>
    <t>CCNE2</t>
  </si>
  <si>
    <t>CCNF</t>
  </si>
  <si>
    <t>CCNG2</t>
  </si>
  <si>
    <t>CCNH</t>
  </si>
  <si>
    <t>CCNI2</t>
  </si>
  <si>
    <t>CCNJ</t>
  </si>
  <si>
    <t>CCNJL</t>
  </si>
  <si>
    <t>CCNL1</t>
  </si>
  <si>
    <t>CCNL2</t>
  </si>
  <si>
    <t>CCNO</t>
  </si>
  <si>
    <t>CCNT1</t>
  </si>
  <si>
    <t>CCNYL1</t>
  </si>
  <si>
    <t>CCP110</t>
  </si>
  <si>
    <t>CCPG1</t>
  </si>
  <si>
    <t>CCR10</t>
  </si>
  <si>
    <t>CCR2</t>
  </si>
  <si>
    <t>CCR5</t>
  </si>
  <si>
    <t>CCR7</t>
  </si>
  <si>
    <t>CCR8</t>
  </si>
  <si>
    <t>CCRL2</t>
  </si>
  <si>
    <t>CCSAP</t>
  </si>
  <si>
    <t>CCSER1</t>
  </si>
  <si>
    <t>CCT2</t>
  </si>
  <si>
    <t>CCT3</t>
  </si>
  <si>
    <t>CCT4</t>
  </si>
  <si>
    <t>CCT5</t>
  </si>
  <si>
    <t>CCT6A</t>
  </si>
  <si>
    <t>CCT6B</t>
  </si>
  <si>
    <t>CCT6P1</t>
  </si>
  <si>
    <t>CCT6P2</t>
  </si>
  <si>
    <t>CCT6P3</t>
  </si>
  <si>
    <t>CCT7</t>
  </si>
  <si>
    <t>CCT8</t>
  </si>
  <si>
    <t>CCT8P1</t>
  </si>
  <si>
    <t>CCZ1</t>
  </si>
  <si>
    <t>CCZ1B</t>
  </si>
  <si>
    <t>CD101</t>
  </si>
  <si>
    <t>CD14</t>
  </si>
  <si>
    <t>CD160</t>
  </si>
  <si>
    <t>CD163</t>
  </si>
  <si>
    <t>CD163L1</t>
  </si>
  <si>
    <t>CD164</t>
  </si>
  <si>
    <t>CD164L2</t>
  </si>
  <si>
    <t>CD177</t>
  </si>
  <si>
    <t>CD177P1</t>
  </si>
  <si>
    <t>CD180</t>
  </si>
  <si>
    <t>CD19</t>
  </si>
  <si>
    <t>CD1A</t>
  </si>
  <si>
    <t>CD1B</t>
  </si>
  <si>
    <t>CD1C</t>
  </si>
  <si>
    <t>CD1D</t>
  </si>
  <si>
    <t>CD1E</t>
  </si>
  <si>
    <t>CD2</t>
  </si>
  <si>
    <t>CD200R1</t>
  </si>
  <si>
    <t>CD207</t>
  </si>
  <si>
    <t>CD209</t>
  </si>
  <si>
    <t>CD22</t>
  </si>
  <si>
    <t>CD226</t>
  </si>
  <si>
    <t>CD24</t>
  </si>
  <si>
    <t>CD244</t>
  </si>
  <si>
    <t>CD247</t>
  </si>
  <si>
    <t>CD24P4</t>
  </si>
  <si>
    <t>CD27</t>
  </si>
  <si>
    <t>CD276</t>
  </si>
  <si>
    <t>CD28</t>
  </si>
  <si>
    <t>CD2AP</t>
  </si>
  <si>
    <t>CD300A</t>
  </si>
  <si>
    <t>CD300LB</t>
  </si>
  <si>
    <t>CD300LF</t>
  </si>
  <si>
    <t>CD302</t>
  </si>
  <si>
    <t>CD320</t>
  </si>
  <si>
    <t>CD33</t>
  </si>
  <si>
    <t>CD34</t>
  </si>
  <si>
    <t>CD36</t>
  </si>
  <si>
    <t>CD37</t>
  </si>
  <si>
    <t>CD38</t>
  </si>
  <si>
    <t>CD3D</t>
  </si>
  <si>
    <t>CD3E</t>
  </si>
  <si>
    <t>CD3EAP</t>
  </si>
  <si>
    <t>CD3G</t>
  </si>
  <si>
    <t>CD4</t>
  </si>
  <si>
    <t>CD40LG</t>
  </si>
  <si>
    <t>CD44</t>
  </si>
  <si>
    <t>CD46</t>
  </si>
  <si>
    <t>CD47</t>
  </si>
  <si>
    <t>CD48</t>
  </si>
  <si>
    <t>CD52</t>
  </si>
  <si>
    <t>CD53</t>
  </si>
  <si>
    <t>CD55</t>
  </si>
  <si>
    <t>CD59</t>
  </si>
  <si>
    <t>CD6</t>
  </si>
  <si>
    <t>CD63</t>
  </si>
  <si>
    <t>CD68</t>
  </si>
  <si>
    <t>CD69</t>
  </si>
  <si>
    <t>CD7</t>
  </si>
  <si>
    <t>CD70</t>
  </si>
  <si>
    <t>CD74</t>
  </si>
  <si>
    <t>CD79A</t>
  </si>
  <si>
    <t>CD79B</t>
  </si>
  <si>
    <t>CD80</t>
  </si>
  <si>
    <t>CD81</t>
  </si>
  <si>
    <t>CD82</t>
  </si>
  <si>
    <t>CD86</t>
  </si>
  <si>
    <t>CD8A</t>
  </si>
  <si>
    <t>CD8B</t>
  </si>
  <si>
    <t>CD96</t>
  </si>
  <si>
    <t>CD99L2</t>
  </si>
  <si>
    <t>CD99P1</t>
  </si>
  <si>
    <t>CDA</t>
  </si>
  <si>
    <t>CDADC1</t>
  </si>
  <si>
    <t>CDAN1</t>
  </si>
  <si>
    <t>CDC123</t>
  </si>
  <si>
    <t>CDC14A</t>
  </si>
  <si>
    <t>CDC16</t>
  </si>
  <si>
    <t>CDC20</t>
  </si>
  <si>
    <t>CDC20P1</t>
  </si>
  <si>
    <t>CDC23</t>
  </si>
  <si>
    <t>CDC25A</t>
  </si>
  <si>
    <t>CDC25B</t>
  </si>
  <si>
    <t>CDC25C</t>
  </si>
  <si>
    <t>CDC27</t>
  </si>
  <si>
    <t>CDC34</t>
  </si>
  <si>
    <t>CDC37</t>
  </si>
  <si>
    <t>CDC42</t>
  </si>
  <si>
    <t>CDC42BPA</t>
  </si>
  <si>
    <t>CDC42BPG</t>
  </si>
  <si>
    <t>CDC42EP1</t>
  </si>
  <si>
    <t>CDC42EP2</t>
  </si>
  <si>
    <t>CDC42EP3</t>
  </si>
  <si>
    <t>CDC42EP4</t>
  </si>
  <si>
    <t>CDC42EP5</t>
  </si>
  <si>
    <t>CDC42-IT1</t>
  </si>
  <si>
    <t>CDC42SE2</t>
  </si>
  <si>
    <t>CDC45</t>
  </si>
  <si>
    <t>CDC5L</t>
  </si>
  <si>
    <t>CDC6</t>
  </si>
  <si>
    <t>CDC7</t>
  </si>
  <si>
    <t>CDCA2</t>
  </si>
  <si>
    <t>CDCA3</t>
  </si>
  <si>
    <t>CDCA4</t>
  </si>
  <si>
    <t>CDCA5</t>
  </si>
  <si>
    <t>CDCA7</t>
  </si>
  <si>
    <t>CDCA7L</t>
  </si>
  <si>
    <t>CDCA8</t>
  </si>
  <si>
    <t>CDH11</t>
  </si>
  <si>
    <t>CDH13</t>
  </si>
  <si>
    <t>CDH17</t>
  </si>
  <si>
    <t>CDH19</t>
  </si>
  <si>
    <t>CDH2</t>
  </si>
  <si>
    <t>CDH23</t>
  </si>
  <si>
    <t>CDH24</t>
  </si>
  <si>
    <t>CDH3</t>
  </si>
  <si>
    <t>CDH4</t>
  </si>
  <si>
    <t>CDH6</t>
  </si>
  <si>
    <t>CDHR2</t>
  </si>
  <si>
    <t>CDHR3</t>
  </si>
  <si>
    <t>CDHR5</t>
  </si>
  <si>
    <t>CDIP1</t>
  </si>
  <si>
    <t>CDIPT-AS1</t>
  </si>
  <si>
    <t>CDK1</t>
  </si>
  <si>
    <t>CDK10</t>
  </si>
  <si>
    <t>CDK12</t>
  </si>
  <si>
    <t>CDK13</t>
  </si>
  <si>
    <t>CDK14</t>
  </si>
  <si>
    <t>CDK16</t>
  </si>
  <si>
    <t>CDK18</t>
  </si>
  <si>
    <t>CDK2</t>
  </si>
  <si>
    <t>CDK20</t>
  </si>
  <si>
    <t>CDK2AP1</t>
  </si>
  <si>
    <t>CDK3</t>
  </si>
  <si>
    <t>CDK4</t>
  </si>
  <si>
    <t>CDK5</t>
  </si>
  <si>
    <t>CDK5R1</t>
  </si>
  <si>
    <t>CDK5R2</t>
  </si>
  <si>
    <t>CDK5RAP1</t>
  </si>
  <si>
    <t>CDK5RAP3</t>
  </si>
  <si>
    <t>CDK6</t>
  </si>
  <si>
    <t>CDK7</t>
  </si>
  <si>
    <t>CDK8</t>
  </si>
  <si>
    <t>CDKAL1</t>
  </si>
  <si>
    <t>CDKL1</t>
  </si>
  <si>
    <t>CDKL2</t>
  </si>
  <si>
    <t>CDKL3</t>
  </si>
  <si>
    <t>CDKN1A</t>
  </si>
  <si>
    <t>CDKN2A</t>
  </si>
  <si>
    <t>CDKN2AIPNL</t>
  </si>
  <si>
    <t>CDKN2B</t>
  </si>
  <si>
    <t>CDKN2B-AS</t>
  </si>
  <si>
    <t>CDKN2B-AS1</t>
  </si>
  <si>
    <t>CDKN2C</t>
  </si>
  <si>
    <t>CDKN3</t>
  </si>
  <si>
    <t>CDO1</t>
  </si>
  <si>
    <t>CDON</t>
  </si>
  <si>
    <t>CDR2</t>
  </si>
  <si>
    <t>CDR2L</t>
  </si>
  <si>
    <t>CDS1</t>
  </si>
  <si>
    <t>CDT1</t>
  </si>
  <si>
    <t>CDV3</t>
  </si>
  <si>
    <t>CDX1</t>
  </si>
  <si>
    <t>CDYL2</t>
  </si>
  <si>
    <t>CEACAM1</t>
  </si>
  <si>
    <t>CEACAM18</t>
  </si>
  <si>
    <t>CEACAM19</t>
  </si>
  <si>
    <t>CEACAM21</t>
  </si>
  <si>
    <t>CEACAM3</t>
  </si>
  <si>
    <t>CEACAM6</t>
  </si>
  <si>
    <t>CEACAM7</t>
  </si>
  <si>
    <t>CEBPB</t>
  </si>
  <si>
    <t>CEBPE</t>
  </si>
  <si>
    <t>CEBPZ</t>
  </si>
  <si>
    <t>CEBPZOS</t>
  </si>
  <si>
    <t>CECR1</t>
  </si>
  <si>
    <t>CECR5</t>
  </si>
  <si>
    <t>CECR5-AS1</t>
  </si>
  <si>
    <t>CECR7</t>
  </si>
  <si>
    <t>CEL</t>
  </si>
  <si>
    <t>CELA3A</t>
  </si>
  <si>
    <t>CELF2</t>
  </si>
  <si>
    <t>CELP</t>
  </si>
  <si>
    <t>CELSR1</t>
  </si>
  <si>
    <t>CELSR2</t>
  </si>
  <si>
    <t>CELSR3</t>
  </si>
  <si>
    <t>CELSR3-AS1</t>
  </si>
  <si>
    <t>CEMIP</t>
  </si>
  <si>
    <t>CEND1</t>
  </si>
  <si>
    <t>CENPA</t>
  </si>
  <si>
    <t>CENPB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</si>
  <si>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</si>
  <si>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</si>
  <si>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</si>
  <si>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</si>
  <si>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</si>
  <si>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</si>
  <si>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</si>
  <si>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</si>
  <si>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</si>
  <si>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</si>
  <si>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</si>
  <si>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</si>
  <si>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CENPT</t>
  </si>
  <si>
    <t>CENPU</t>
  </si>
  <si>
    <t>CENPV</t>
  </si>
  <si>
    <t>CENPW</t>
  </si>
  <si>
    <t>CEP126</t>
  </si>
  <si>
    <t>CEP128</t>
  </si>
  <si>
    <t>CEP131</t>
  </si>
  <si>
    <t>CEP135</t>
  </si>
  <si>
    <t>CEP152</t>
  </si>
  <si>
    <t>CEP164</t>
  </si>
  <si>
    <t>CEP19</t>
  </si>
  <si>
    <t>CEP250</t>
  </si>
  <si>
    <t>CEP290</t>
  </si>
  <si>
    <t>CEP295</t>
  </si>
  <si>
    <t>CEP41</t>
  </si>
  <si>
    <t>CEP55</t>
  </si>
  <si>
    <t>CEP57</t>
  </si>
  <si>
    <t>CEP70</t>
  </si>
  <si>
    <t>CEP72</t>
  </si>
  <si>
    <t>CEP76</t>
  </si>
  <si>
    <t>CEP78</t>
  </si>
  <si>
    <t>CEP83</t>
  </si>
  <si>
    <t>CEP83-AS1</t>
  </si>
  <si>
    <t>CEP85</t>
  </si>
  <si>
    <t>CEP85L</t>
  </si>
  <si>
    <t>CEP89</t>
  </si>
  <si>
    <t>CEP95</t>
  </si>
  <si>
    <t>CEP97</t>
  </si>
  <si>
    <t>CERK</t>
  </si>
  <si>
    <t>CERKL</t>
  </si>
  <si>
    <t>CERS4</t>
  </si>
  <si>
    <t>CERS5</t>
  </si>
  <si>
    <t>CERS6</t>
  </si>
  <si>
    <t>CES1</t>
  </si>
  <si>
    <t>CES2</t>
  </si>
  <si>
    <t>CES3</t>
  </si>
  <si>
    <t>CES4A</t>
  </si>
  <si>
    <t>CETN2</t>
  </si>
  <si>
    <t>CETP</t>
  </si>
  <si>
    <t>CFAP157</t>
  </si>
  <si>
    <t>CFAP20</t>
  </si>
  <si>
    <t>CFAP36</t>
  </si>
  <si>
    <t>CFAP44</t>
  </si>
  <si>
    <t>CFAP45</t>
  </si>
  <si>
    <t>CFAP53</t>
  </si>
  <si>
    <t>CFAP69</t>
  </si>
  <si>
    <t>CFAP70</t>
  </si>
  <si>
    <t>CFAP73</t>
  </si>
  <si>
    <t>CFAP97</t>
  </si>
  <si>
    <t>CFB</t>
  </si>
  <si>
    <t>CFD</t>
  </si>
  <si>
    <t>CFH</t>
  </si>
  <si>
    <t>CFI</t>
  </si>
  <si>
    <t>CFL1P1</t>
  </si>
  <si>
    <t>CFL1P5</t>
  </si>
  <si>
    <t>CFL2</t>
  </si>
  <si>
    <t>CFP</t>
  </si>
  <si>
    <t>CGN</t>
  </si>
  <si>
    <t>CGREF1</t>
  </si>
  <si>
    <t>CGRRF1</t>
  </si>
  <si>
    <t>CH17-13I23.3</t>
  </si>
  <si>
    <t>CH17-140K24.6</t>
  </si>
  <si>
    <t>CH17-373J23.1</t>
  </si>
  <si>
    <t>CH17-385C13.2</t>
  </si>
  <si>
    <t>CH507-513H4.5</t>
  </si>
  <si>
    <t>CH507-9B2.3</t>
  </si>
  <si>
    <t>CH507-9B2.9</t>
  </si>
  <si>
    <t>CHAC1</t>
  </si>
  <si>
    <t>CHAD</t>
  </si>
  <si>
    <t>CHADL</t>
  </si>
  <si>
    <t>CHAF1A</t>
  </si>
  <si>
    <t>CHAF1B</t>
  </si>
  <si>
    <t>CHAMP1</t>
  </si>
  <si>
    <t>CHCHD10</t>
  </si>
  <si>
    <t>CHCHD2</t>
  </si>
  <si>
    <t>CHCHD2P2</t>
  </si>
  <si>
    <t>CHCHD2P6</t>
  </si>
  <si>
    <t>CHCHD5</t>
  </si>
  <si>
    <t>CHCHD6</t>
  </si>
  <si>
    <t>CHCHD7</t>
  </si>
  <si>
    <t>CHD1L</t>
  </si>
  <si>
    <t>CHD3</t>
  </si>
  <si>
    <t>CHD4</t>
  </si>
  <si>
    <t>CHD6</t>
  </si>
  <si>
    <t>CHD7</t>
  </si>
  <si>
    <t>CHD9</t>
  </si>
  <si>
    <t>CHDH</t>
  </si>
  <si>
    <t>CHEK1</t>
  </si>
  <si>
    <t>CHEK2</t>
  </si>
  <si>
    <t>CHERP</t>
  </si>
  <si>
    <t>CHFR</t>
  </si>
  <si>
    <t>CHGA</t>
  </si>
  <si>
    <t>CHGB</t>
  </si>
  <si>
    <t>CHI3L1</t>
  </si>
  <si>
    <t>CHI3L2</t>
  </si>
  <si>
    <t>CHID1</t>
  </si>
  <si>
    <t>CHKB</t>
  </si>
  <si>
    <t>CHKB-AS1</t>
  </si>
  <si>
    <t>CHKB-CPT1B</t>
  </si>
  <si>
    <t>CHL1</t>
  </si>
  <si>
    <t>CHML</t>
  </si>
  <si>
    <t>CHMP1B</t>
  </si>
  <si>
    <t>CHMP2A</t>
  </si>
  <si>
    <t>CHMP2B</t>
  </si>
  <si>
    <t>CHMP3</t>
  </si>
  <si>
    <t>CHMP4BP1</t>
  </si>
  <si>
    <t>CHMP4C</t>
  </si>
  <si>
    <t>CHMP5</t>
  </si>
  <si>
    <t>CHMP6</t>
  </si>
  <si>
    <t>CHMP7</t>
  </si>
  <si>
    <t>CHN1</t>
  </si>
  <si>
    <t>CHODL</t>
  </si>
  <si>
    <t>CHORDC1</t>
  </si>
  <si>
    <t>CHP1</t>
  </si>
  <si>
    <t>CHP2</t>
  </si>
  <si>
    <t>CHPF</t>
  </si>
  <si>
    <t>CHPF2</t>
  </si>
  <si>
    <t>CHRAC1</t>
  </si>
  <si>
    <t>CHRDL1</t>
  </si>
  <si>
    <t>CHRM1</t>
  </si>
  <si>
    <t>CHRM2</t>
  </si>
  <si>
    <t>CHRM3</t>
  </si>
  <si>
    <t>CHRM4</t>
  </si>
  <si>
    <t>CHRNA1</t>
  </si>
  <si>
    <t>CHRNA10</t>
  </si>
  <si>
    <t>CHRNA3</t>
  </si>
  <si>
    <t>CHRNA5</t>
  </si>
  <si>
    <t>CHRNA7</t>
  </si>
  <si>
    <t>CHST1</t>
  </si>
  <si>
    <t>CHST14</t>
  </si>
  <si>
    <t>CHST15</t>
  </si>
  <si>
    <t>CHST2</t>
  </si>
  <si>
    <t>CHST4</t>
  </si>
  <si>
    <t>CHST5</t>
  </si>
  <si>
    <t>CHST6</t>
  </si>
  <si>
    <t>CHST7</t>
  </si>
  <si>
    <t>CHSY1</t>
  </si>
  <si>
    <t>CHSY3</t>
  </si>
  <si>
    <t>CHTF18</t>
  </si>
  <si>
    <t>CHTOP</t>
  </si>
  <si>
    <t>CHURC1</t>
  </si>
  <si>
    <t>CIAO1</t>
  </si>
  <si>
    <t>CIAPIN1</t>
  </si>
  <si>
    <t>CIAPIN1P</t>
  </si>
  <si>
    <t>CIART</t>
  </si>
  <si>
    <t>CIB2</t>
  </si>
  <si>
    <t>CIDEA</t>
  </si>
  <si>
    <t>CIDEC</t>
  </si>
  <si>
    <t>CILP</t>
  </si>
  <si>
    <t>CILP2</t>
  </si>
  <si>
    <t>CINP</t>
  </si>
  <si>
    <t>CIPC</t>
  </si>
  <si>
    <t>CIRBP</t>
  </si>
  <si>
    <t>CIRBP-AS1</t>
  </si>
  <si>
    <t>CISH</t>
  </si>
  <si>
    <t>CIT</t>
  </si>
  <si>
    <t>CITED1</t>
  </si>
  <si>
    <t>CITED2</t>
  </si>
  <si>
    <t>CITED4</t>
  </si>
  <si>
    <t>CITF22-1A6.3</t>
  </si>
  <si>
    <t>CITF22-49E9.3</t>
  </si>
  <si>
    <t>CIZ1</t>
  </si>
  <si>
    <t>CKAP2</t>
  </si>
  <si>
    <t>CKAP2L</t>
  </si>
  <si>
    <t>CKAP5</t>
  </si>
  <si>
    <t>CKB</t>
  </si>
  <si>
    <t>CKLF-CMTM1</t>
  </si>
  <si>
    <t>CKMT1A</t>
  </si>
  <si>
    <t>CKMT1B</t>
  </si>
  <si>
    <t>CKMT2</t>
  </si>
  <si>
    <t>CKS1B</t>
  </si>
  <si>
    <t>CKS1BP3</t>
  </si>
  <si>
    <t>CKS1BP7</t>
  </si>
  <si>
    <t>CKS2</t>
  </si>
  <si>
    <t>CLASRP</t>
  </si>
  <si>
    <t>CLC</t>
  </si>
  <si>
    <t>CLCA1</t>
  </si>
  <si>
    <t>CLCA2</t>
  </si>
  <si>
    <t>CLCA4</t>
  </si>
  <si>
    <t>CLCF1</t>
  </si>
  <si>
    <t>CLCN1</t>
  </si>
  <si>
    <t>CLCN2</t>
  </si>
  <si>
    <t>CLCN4</t>
  </si>
  <si>
    <t>CLCN5</t>
  </si>
  <si>
    <t>CLCN7</t>
  </si>
  <si>
    <t>CLDN1</t>
  </si>
  <si>
    <t>CLDN10-AS1</t>
  </si>
  <si>
    <t>CLDN11</t>
  </si>
  <si>
    <t>CLDN12</t>
  </si>
  <si>
    <t>CLDN14</t>
  </si>
  <si>
    <t>CLDN16</t>
  </si>
  <si>
    <t>CLDN18</t>
  </si>
  <si>
    <t>CLDN2</t>
  </si>
  <si>
    <t>CLDN20</t>
  </si>
  <si>
    <t>CLDN23</t>
  </si>
  <si>
    <t>CLDN5</t>
  </si>
  <si>
    <t>CLDN6</t>
  </si>
  <si>
    <t>CLDN7</t>
  </si>
  <si>
    <t>CLDN8</t>
  </si>
  <si>
    <t>CLDN9</t>
  </si>
  <si>
    <t>CLDND2</t>
  </si>
  <si>
    <t>CLEC10A</t>
  </si>
  <si>
    <t>CLEC11A</t>
  </si>
  <si>
    <t>CLEC12A</t>
  </si>
  <si>
    <t>CLEC14A</t>
  </si>
  <si>
    <t>CLEC17A</t>
  </si>
  <si>
    <t>CLEC1A</t>
  </si>
  <si>
    <t>CLEC2B</t>
  </si>
  <si>
    <t>CLEC2D</t>
  </si>
  <si>
    <t>CLEC3B</t>
  </si>
  <si>
    <t>CLEC4G</t>
  </si>
  <si>
    <t>CLEC5A</t>
  </si>
  <si>
    <t>CLECL1</t>
  </si>
  <si>
    <t>CLGN</t>
  </si>
  <si>
    <t>CLHC1</t>
  </si>
  <si>
    <t>CLIC1</t>
  </si>
  <si>
    <t>CLIC1P1</t>
  </si>
  <si>
    <t>CLIC2</t>
  </si>
  <si>
    <t>CLIC3</t>
  </si>
  <si>
    <t>CLIC4</t>
  </si>
  <si>
    <t>CLIC5</t>
  </si>
  <si>
    <t>CLIC6</t>
  </si>
  <si>
    <t>CLINT1</t>
  </si>
  <si>
    <t>CLIP2</t>
  </si>
  <si>
    <t>CLIP3</t>
  </si>
  <si>
    <t>CLIP4</t>
  </si>
  <si>
    <t>CLK1</t>
  </si>
  <si>
    <t>CLK2</t>
  </si>
  <si>
    <t>CLLU1OS</t>
  </si>
  <si>
    <t>CLMN</t>
  </si>
  <si>
    <t>CLMP</t>
  </si>
  <si>
    <t>CLN6</t>
  </si>
  <si>
    <t>CLNS1A</t>
  </si>
  <si>
    <t>CLPB</t>
  </si>
  <si>
    <t>CLPP</t>
  </si>
  <si>
    <t>CLPTM1L</t>
  </si>
  <si>
    <t>CLRN3</t>
  </si>
  <si>
    <t>CLSPN</t>
  </si>
  <si>
    <t>CLSTN1</t>
  </si>
  <si>
    <t>CLSTN3</t>
  </si>
  <si>
    <t>CLTA</t>
  </si>
  <si>
    <t>CLTB</t>
  </si>
  <si>
    <t>CLTCL1</t>
  </si>
  <si>
    <t>CLU</t>
  </si>
  <si>
    <t>CLUAP1</t>
  </si>
  <si>
    <t>CLUHP3</t>
  </si>
  <si>
    <t>CLYBL</t>
  </si>
  <si>
    <t>CMA1</t>
  </si>
  <si>
    <t>CMAHP</t>
  </si>
  <si>
    <t>CMAS</t>
  </si>
  <si>
    <t>CMB9-22P13.1</t>
  </si>
  <si>
    <t>CMB9-55F22.1</t>
  </si>
  <si>
    <t>CMB9-94B1.2</t>
  </si>
  <si>
    <t>CMBL</t>
  </si>
  <si>
    <t>CMC2</t>
  </si>
  <si>
    <t>CMKLR1</t>
  </si>
  <si>
    <t>CMPK2</t>
  </si>
  <si>
    <t>CMSS1</t>
  </si>
  <si>
    <t>CMTM1</t>
  </si>
  <si>
    <t>CMTM2</t>
  </si>
  <si>
    <t>CMTM4</t>
  </si>
  <si>
    <t>CMTM7</t>
  </si>
  <si>
    <t>CMTM8</t>
  </si>
  <si>
    <t>CMTR1</t>
  </si>
  <si>
    <t>CNDP2</t>
  </si>
  <si>
    <t>CNGA1</t>
  </si>
  <si>
    <t>CNGA3</t>
  </si>
  <si>
    <t>CNIH2</t>
  </si>
  <si>
    <t>CNIH3</t>
  </si>
  <si>
    <t>CNIH4</t>
  </si>
  <si>
    <t>CNKSR1</t>
  </si>
  <si>
    <t>CNKSR3</t>
  </si>
  <si>
    <t>CNN1</t>
  </si>
  <si>
    <t>CNN2</t>
  </si>
  <si>
    <t>CNN2P1</t>
  </si>
  <si>
    <t>CNN2P4</t>
  </si>
  <si>
    <t>CNNM1</t>
  </si>
  <si>
    <t>CNNM2</t>
  </si>
  <si>
    <t>CNNM3</t>
  </si>
  <si>
    <t>CNNM4</t>
  </si>
  <si>
    <t>CNOT10</t>
  </si>
  <si>
    <t>CNOT11</t>
  </si>
  <si>
    <t>CNOT3</t>
  </si>
  <si>
    <t>CNPPD1</t>
  </si>
  <si>
    <t>CNPY2</t>
  </si>
  <si>
    <t>CNPY3</t>
  </si>
  <si>
    <t>CNPY4</t>
  </si>
  <si>
    <t>CNR1</t>
  </si>
  <si>
    <t>CNRIP1</t>
  </si>
  <si>
    <t>CNST</t>
  </si>
  <si>
    <t>CNTD1</t>
  </si>
  <si>
    <t>CNTD2</t>
  </si>
  <si>
    <t>CNTFR</t>
  </si>
  <si>
    <t>CNTN1</t>
  </si>
  <si>
    <t>CNTN3</t>
  </si>
  <si>
    <t>CNTN4</t>
  </si>
  <si>
    <t>CNTNAP1</t>
  </si>
  <si>
    <t>CNTRL</t>
  </si>
  <si>
    <t>COA1</t>
  </si>
  <si>
    <t>COA4</t>
  </si>
  <si>
    <t>COA6</t>
  </si>
  <si>
    <t>COA7</t>
  </si>
  <si>
    <t>COASY</t>
  </si>
  <si>
    <t>COBL</t>
  </si>
  <si>
    <t>COBLL1</t>
  </si>
  <si>
    <t>COCH</t>
  </si>
  <si>
    <t>COG3</t>
  </si>
  <si>
    <t>COG4</t>
  </si>
  <si>
    <t>COG5</t>
  </si>
  <si>
    <t>COG6</t>
  </si>
  <si>
    <t>COIL</t>
  </si>
  <si>
    <t>COL10A1</t>
  </si>
  <si>
    <t>COL11A1</t>
  </si>
  <si>
    <t>COL12A1</t>
  </si>
  <si>
    <t>COL13A1</t>
  </si>
  <si>
    <t>COL14A1</t>
  </si>
  <si>
    <t>COL16A1</t>
  </si>
  <si>
    <t>COL17A1</t>
  </si>
  <si>
    <t>COL18A1</t>
  </si>
  <si>
    <t>COL1A1</t>
  </si>
  <si>
    <t>COL1A2</t>
  </si>
  <si>
    <t>COL21A1</t>
  </si>
  <si>
    <t>COL22A1</t>
  </si>
  <si>
    <t>COL23A1</t>
  </si>
  <si>
    <t>COL27A1</t>
  </si>
  <si>
    <t>COL28A1</t>
  </si>
  <si>
    <t>COL3A1</t>
  </si>
  <si>
    <t>COL4A1</t>
  </si>
  <si>
    <t>COL4A2</t>
  </si>
  <si>
    <t>COL4A3BP</t>
  </si>
  <si>
    <t>COL4A4</t>
  </si>
  <si>
    <t>COL4A5</t>
  </si>
  <si>
    <t>COL4A6</t>
  </si>
  <si>
    <t>COL5A1</t>
  </si>
  <si>
    <t>COL5A2</t>
  </si>
  <si>
    <t>COL5A3</t>
  </si>
  <si>
    <t>COL6A3</t>
  </si>
  <si>
    <t>COL7A1</t>
  </si>
  <si>
    <t>COL8A1</t>
  </si>
  <si>
    <t>COL9A1</t>
  </si>
  <si>
    <t>COL9A2</t>
  </si>
  <si>
    <t>COL9A3</t>
  </si>
  <si>
    <t>COLEC10</t>
  </si>
  <si>
    <t>COLEC11</t>
  </si>
  <si>
    <t>COLEC12</t>
  </si>
  <si>
    <t>COLGALT1</t>
  </si>
  <si>
    <t>COMMD5</t>
  </si>
  <si>
    <t>COMMD6</t>
  </si>
  <si>
    <t>COMMD7</t>
  </si>
  <si>
    <t>COMP</t>
  </si>
  <si>
    <t>COMT</t>
  </si>
  <si>
    <t>COMTD1</t>
  </si>
  <si>
    <t>COPG2</t>
  </si>
  <si>
    <t>COPRS</t>
  </si>
  <si>
    <t>COPS5</t>
  </si>
  <si>
    <t>COPS6</t>
  </si>
  <si>
    <t>COPS7B</t>
  </si>
  <si>
    <t>COPS8</t>
  </si>
  <si>
    <t>COPS8P2</t>
  </si>
  <si>
    <t>COPZ1</t>
  </si>
  <si>
    <t>COPZ2</t>
  </si>
  <si>
    <t>COQ10B</t>
  </si>
  <si>
    <t>COQ9</t>
  </si>
  <si>
    <t>CORIN</t>
  </si>
  <si>
    <t>CORO1A</t>
  </si>
  <si>
    <t>CORO2A</t>
  </si>
  <si>
    <t>CORO2B</t>
  </si>
  <si>
    <t>CORO6</t>
  </si>
  <si>
    <t>CORO7</t>
  </si>
  <si>
    <t>COX10</t>
  </si>
  <si>
    <t>COX17P1</t>
  </si>
  <si>
    <t>COX18</t>
  </si>
  <si>
    <t>COX19</t>
  </si>
  <si>
    <t>COX20P1</t>
  </si>
  <si>
    <t>COX4I1P1</t>
  </si>
  <si>
    <t>COX5A</t>
  </si>
  <si>
    <t>COX5AP2</t>
  </si>
  <si>
    <t>COX5BP6</t>
  </si>
  <si>
    <t>COX6A1</t>
  </si>
  <si>
    <t>COX6B1P5</t>
  </si>
  <si>
    <t>COX6B2</t>
  </si>
  <si>
    <t>COX6CP1</t>
  </si>
  <si>
    <t>COX7A1</t>
  </si>
  <si>
    <t>COX7A2P1</t>
  </si>
  <si>
    <t>COX7C</t>
  </si>
  <si>
    <t>COX8A</t>
  </si>
  <si>
    <t>CP</t>
  </si>
  <si>
    <t>CPA2</t>
  </si>
  <si>
    <t>CPA3</t>
  </si>
  <si>
    <t>CPA4</t>
  </si>
  <si>
    <t>CPAMD8</t>
  </si>
  <si>
    <t>CPB2</t>
  </si>
  <si>
    <t>CPD</t>
  </si>
  <si>
    <t>CPE</t>
  </si>
  <si>
    <t>CPEB2</t>
  </si>
  <si>
    <t>CPEB3</t>
  </si>
  <si>
    <t>CPEB4</t>
  </si>
  <si>
    <t>CPED1</t>
  </si>
  <si>
    <t>CPLX1</t>
  </si>
  <si>
    <t>CPM</t>
  </si>
  <si>
    <t>CPN1</t>
  </si>
  <si>
    <t>CPNE1</t>
  </si>
  <si>
    <t>CPNE2</t>
  </si>
  <si>
    <t>CPNE3</t>
  </si>
  <si>
    <t>CPNE5</t>
  </si>
  <si>
    <t>CPNE6</t>
  </si>
  <si>
    <t>CPNE7</t>
  </si>
  <si>
    <t>CPNE8</t>
  </si>
  <si>
    <t>CPNE9</t>
  </si>
  <si>
    <t>CPO</t>
  </si>
  <si>
    <t>CPOX</t>
  </si>
  <si>
    <t>CPQ</t>
  </si>
  <si>
    <t>CPSF1</t>
  </si>
  <si>
    <t>CPSF1P1</t>
  </si>
  <si>
    <t>CPSF2</t>
  </si>
  <si>
    <t>CPSF3</t>
  </si>
  <si>
    <t>CPSF3L</t>
  </si>
  <si>
    <t>CPSF4</t>
  </si>
  <si>
    <t>CPSF4L</t>
  </si>
  <si>
    <t>CPSF6</t>
  </si>
  <si>
    <t>CPT1A</t>
  </si>
  <si>
    <t>CPT1B</t>
  </si>
  <si>
    <t>CPT2</t>
  </si>
  <si>
    <t>CPTP</t>
  </si>
  <si>
    <t>CPVL</t>
  </si>
  <si>
    <t>CPXM1</t>
  </si>
  <si>
    <t>CPXM2</t>
  </si>
  <si>
    <t>CPZ</t>
  </si>
  <si>
    <t>CR1</t>
  </si>
  <si>
    <t>CR2</t>
  </si>
  <si>
    <t>CRABP1</t>
  </si>
  <si>
    <t>CRABP2</t>
  </si>
  <si>
    <t>CRACR2B</t>
  </si>
  <si>
    <t>CRADD</t>
  </si>
  <si>
    <t>CRAMP1</t>
  </si>
  <si>
    <t>CRAT</t>
  </si>
  <si>
    <t>CRAT37</t>
  </si>
  <si>
    <t>CRAT40</t>
  </si>
  <si>
    <t>CRCP</t>
  </si>
  <si>
    <t>CREB3L2</t>
  </si>
  <si>
    <t>CREB3L3</t>
  </si>
  <si>
    <t>CREBL2</t>
  </si>
  <si>
    <t>CREBRF</t>
  </si>
  <si>
    <t>CREBZF</t>
  </si>
  <si>
    <t>CREG1</t>
  </si>
  <si>
    <t>CREG2</t>
  </si>
  <si>
    <t>CRHR1-IT1</t>
  </si>
  <si>
    <t>CRIP1</t>
  </si>
  <si>
    <t>CRISPLD2</t>
  </si>
  <si>
    <t>CRK</t>
  </si>
  <si>
    <t>CRLF1</t>
  </si>
  <si>
    <t>CRLS1</t>
  </si>
  <si>
    <t>CRMP1</t>
  </si>
  <si>
    <t>CRNDE</t>
  </si>
  <si>
    <t>CRNKL1</t>
  </si>
  <si>
    <t>CROCC</t>
  </si>
  <si>
    <t>CROCCP2</t>
  </si>
  <si>
    <t>CROCCP3</t>
  </si>
  <si>
    <t>CROT</t>
  </si>
  <si>
    <t>CRTAC1</t>
  </si>
  <si>
    <t>CRTAM</t>
  </si>
  <si>
    <t>CRTC2</t>
  </si>
  <si>
    <t>CRTC3-AS1</t>
  </si>
  <si>
    <t>CRY2</t>
  </si>
  <si>
    <t>CRYAB</t>
  </si>
  <si>
    <t>CRYBA2</t>
  </si>
  <si>
    <t>CRYBB1</t>
  </si>
  <si>
    <t>CRYBB2P1</t>
  </si>
  <si>
    <t>CRYBG3</t>
  </si>
  <si>
    <t>CRYGS</t>
  </si>
  <si>
    <t>CRYL1</t>
  </si>
  <si>
    <t>CRYM-AS1</t>
  </si>
  <si>
    <t>CRYZ</t>
  </si>
  <si>
    <t>CRYZL1</t>
  </si>
  <si>
    <t>CRYZP1</t>
  </si>
  <si>
    <t>CSAD</t>
  </si>
  <si>
    <t>CSDAP1</t>
  </si>
  <si>
    <t>CSDE1</t>
  </si>
  <si>
    <t>CSE1L</t>
  </si>
  <si>
    <t>CSF1</t>
  </si>
  <si>
    <t>CSF1R</t>
  </si>
  <si>
    <t>CSF2</t>
  </si>
  <si>
    <t>CSF2RB</t>
  </si>
  <si>
    <t>CSF3</t>
  </si>
  <si>
    <t>CSGALNACT2</t>
  </si>
  <si>
    <t>CSMD2</t>
  </si>
  <si>
    <t>CSNK1E</t>
  </si>
  <si>
    <t>CSNK1G2</t>
  </si>
  <si>
    <t>CSNK1G2-AS1</t>
  </si>
  <si>
    <t>CSNK1G3</t>
  </si>
  <si>
    <t>CSNK2A1</t>
  </si>
  <si>
    <t>CSNK2A2</t>
  </si>
  <si>
    <t>CSNK2A3</t>
  </si>
  <si>
    <t>CSNK2B</t>
  </si>
  <si>
    <t>CSPG4</t>
  </si>
  <si>
    <t>CSPG4P10</t>
  </si>
  <si>
    <t>CSPP1</t>
  </si>
  <si>
    <t>CSRNP1</t>
  </si>
  <si>
    <t>CSRNP2</t>
  </si>
  <si>
    <t>CSRNP3</t>
  </si>
  <si>
    <t>CSRP1</t>
  </si>
  <si>
    <t>CSRP2BP</t>
  </si>
  <si>
    <t>CST1</t>
  </si>
  <si>
    <t>CST2</t>
  </si>
  <si>
    <t>CST4</t>
  </si>
  <si>
    <t>CST5</t>
  </si>
  <si>
    <t>CST6</t>
  </si>
  <si>
    <t>CSTB</t>
  </si>
  <si>
    <t>CSTF1</t>
  </si>
  <si>
    <t>CSTF2</t>
  </si>
  <si>
    <t>CSTF3</t>
  </si>
  <si>
    <t>CSTL1</t>
  </si>
  <si>
    <t>CTA-126B4.7</t>
  </si>
  <si>
    <t>CTA-150C2.13</t>
  </si>
  <si>
    <t>CTA-204B4.2</t>
  </si>
  <si>
    <t>CTA-217C2.2</t>
  </si>
  <si>
    <t>CTA-221G9.12</t>
  </si>
  <si>
    <t>CTA-223H9.9</t>
  </si>
  <si>
    <t>CTA-228A9.3</t>
  </si>
  <si>
    <t>CTA-242H14.1</t>
  </si>
  <si>
    <t>CTA-246H3.11</t>
  </si>
  <si>
    <t>CTA-246H3.12</t>
  </si>
  <si>
    <t>CTA-268H5.12</t>
  </si>
  <si>
    <t>CTA-276F8.1</t>
  </si>
  <si>
    <t>CTA-276O3.4</t>
  </si>
  <si>
    <t>CTA-292E10.8</t>
  </si>
  <si>
    <t>CTA-293F17.1</t>
  </si>
  <si>
    <t>CTA-29F11.1</t>
  </si>
  <si>
    <t>CTA-315H11.2</t>
  </si>
  <si>
    <t>CTA-339C12.1</t>
  </si>
  <si>
    <t>CTA-363E6.2</t>
  </si>
  <si>
    <t>CTA-363E6.6</t>
  </si>
  <si>
    <t>CTA-384D8.36</t>
  </si>
  <si>
    <t>CTA-390C10.9</t>
  </si>
  <si>
    <t>CTA-445C9.14</t>
  </si>
  <si>
    <t>CTA-963H5.5</t>
  </si>
  <si>
    <t>CTA-984G1.5</t>
  </si>
  <si>
    <t>CTA-989H11.1</t>
  </si>
  <si>
    <t>CTAGE5</t>
  </si>
  <si>
    <t>CTAGE7P</t>
  </si>
  <si>
    <t>CTB-113I20.2</t>
  </si>
  <si>
    <t>CTB-113P19.1</t>
  </si>
  <si>
    <t>CTB-118N6.2</t>
  </si>
  <si>
    <t>CTB-119C2.1</t>
  </si>
  <si>
    <t>CTB-129O4.1</t>
  </si>
  <si>
    <t>CTB-129P6.11</t>
  </si>
  <si>
    <t>CTB-131K11.1</t>
  </si>
  <si>
    <t>CTB-133G6.1</t>
  </si>
  <si>
    <t>CTB-134F13.1</t>
  </si>
  <si>
    <t>CTB-134H23.3</t>
  </si>
  <si>
    <t>CTB-13F3.1</t>
  </si>
  <si>
    <t>CTB-147N14.6</t>
  </si>
  <si>
    <t>CTB-171A8.1</t>
  </si>
  <si>
    <t>CTB-174O21.2</t>
  </si>
  <si>
    <t>CTB-175E5.7</t>
  </si>
  <si>
    <t>CTB-179K24.3</t>
  </si>
  <si>
    <t>CTB-181H17.1</t>
  </si>
  <si>
    <t>CTB-186G2.4</t>
  </si>
  <si>
    <t>CTB-187L3.1</t>
  </si>
  <si>
    <t>CTB-193M12.3</t>
  </si>
  <si>
    <t>CTB-193M12.5</t>
  </si>
  <si>
    <t>CTB-25B13.12</t>
  </si>
  <si>
    <t>CTB-25B13.9</t>
  </si>
  <si>
    <t>CTB-31N19.3</t>
  </si>
  <si>
    <t>CTB-31O20.2</t>
  </si>
  <si>
    <t>CTB-31O20.4</t>
  </si>
  <si>
    <t>CTB-31O20.8</t>
  </si>
  <si>
    <t>CTB-33G10.1</t>
  </si>
  <si>
    <t>CTB-35F21.1</t>
  </si>
  <si>
    <t>CTB-36H16.2</t>
  </si>
  <si>
    <t>CTB-39G8.3</t>
  </si>
  <si>
    <t>CTB-40H15.4</t>
  </si>
  <si>
    <t>CTB-41I6.1</t>
  </si>
  <si>
    <t>CTB-41I6.2</t>
  </si>
  <si>
    <t>CTB-43E15.2</t>
  </si>
  <si>
    <t>CTB-46B19.2</t>
  </si>
  <si>
    <t>CTB-47B8.1</t>
  </si>
  <si>
    <t>CTB-50E14.5</t>
  </si>
  <si>
    <t>CTB-50L17.5</t>
  </si>
  <si>
    <t>CTB-50L17.8</t>
  </si>
  <si>
    <t>CTB-50L17.9</t>
  </si>
  <si>
    <t>CTB-51J22.1</t>
  </si>
  <si>
    <t>CTB-52I2.4</t>
  </si>
  <si>
    <t>CTB-55O6.13</t>
  </si>
  <si>
    <t>CTB-58E17.1</t>
  </si>
  <si>
    <t>CTB-58E17.3</t>
  </si>
  <si>
    <t>CTB-58E17.5</t>
  </si>
  <si>
    <t>CTB-58E17.9</t>
  </si>
  <si>
    <t>CTB-60B18.10</t>
  </si>
  <si>
    <t>CTB-61M7.2</t>
  </si>
  <si>
    <t>CTB-75G16.1</t>
  </si>
  <si>
    <t>CTB-79E8.3</t>
  </si>
  <si>
    <t>CTB-89H12.4</t>
  </si>
  <si>
    <t>CTB-92J24.2</t>
  </si>
  <si>
    <t>CTBP1-AS</t>
  </si>
  <si>
    <t>CTBS</t>
  </si>
  <si>
    <t>CTC-1337H24.4</t>
  </si>
  <si>
    <t>CTC-203F4.2</t>
  </si>
  <si>
    <t>CTC-215O4.4</t>
  </si>
  <si>
    <t>CTC-228N24.2</t>
  </si>
  <si>
    <t>CTC-232H10.1</t>
  </si>
  <si>
    <t>CTC-232P5.1</t>
  </si>
  <si>
    <t>CTC-246B18.10</t>
  </si>
  <si>
    <t>CTC-250I14.3</t>
  </si>
  <si>
    <t>CTC-250P20.2</t>
  </si>
  <si>
    <t>CTC-251D13.1</t>
  </si>
  <si>
    <t>CTC-260F20.3</t>
  </si>
  <si>
    <t>CTC-268N12.2</t>
  </si>
  <si>
    <t>CTC-273B12.10</t>
  </si>
  <si>
    <t>CTC-277H1.7</t>
  </si>
  <si>
    <t>CTC-296K1.3</t>
  </si>
  <si>
    <t>CTC-296K1.4</t>
  </si>
  <si>
    <t>CTC-297N7.9</t>
  </si>
  <si>
    <t>CTC-308K20.1</t>
  </si>
  <si>
    <t>CTC-308K20.3</t>
  </si>
  <si>
    <t>CTC-325J23.2</t>
  </si>
  <si>
    <t>CTC-327F10.4</t>
  </si>
  <si>
    <t>CTC-329H14.1</t>
  </si>
  <si>
    <t>CTC-332L22.1</t>
  </si>
  <si>
    <t>CTC-338M12.4</t>
  </si>
  <si>
    <t>CTC-338M12.5</t>
  </si>
  <si>
    <t>CTC-343N3.1</t>
  </si>
  <si>
    <t>CTC-344H19.4</t>
  </si>
  <si>
    <t>CTC-348L5.1</t>
  </si>
  <si>
    <t>CTC-359D24.3</t>
  </si>
  <si>
    <t>CTC-366B18.4</t>
  </si>
  <si>
    <t>CTC-398G3.1</t>
  </si>
  <si>
    <t>CTC-421K24.1</t>
  </si>
  <si>
    <t>CTC-425O23.2</t>
  </si>
  <si>
    <t>CTC-428G20.1</t>
  </si>
  <si>
    <t>CTC-428G20.6</t>
  </si>
  <si>
    <t>CTC-435M10.12</t>
  </si>
  <si>
    <t>CTC-436P18.3</t>
  </si>
  <si>
    <t>CTC-436P18.5</t>
  </si>
  <si>
    <t>CTC-444N24.11</t>
  </si>
  <si>
    <t>CTC-444N24.6</t>
  </si>
  <si>
    <t>CTC-444N24.7</t>
  </si>
  <si>
    <t>CTC-444N24.8</t>
  </si>
  <si>
    <t>CTC-453G23.5</t>
  </si>
  <si>
    <t>CTC-455F18.1</t>
  </si>
  <si>
    <t>CTC-458I2.2</t>
  </si>
  <si>
    <t>CTC-459F4.1</t>
  </si>
  <si>
    <t>CTC-459F4.6</t>
  </si>
  <si>
    <t>CTC-459F4.9</t>
  </si>
  <si>
    <t>CTC-471F3.5</t>
  </si>
  <si>
    <t>CTC-471J1.10</t>
  </si>
  <si>
    <t>CTC-471J1.2</t>
  </si>
  <si>
    <t>CTC-479C5.10</t>
  </si>
  <si>
    <t>CTC-479C5.12</t>
  </si>
  <si>
    <t>CTC-484M2.1</t>
  </si>
  <si>
    <t>CTC-487M23.6</t>
  </si>
  <si>
    <t>CTC-490E21.10</t>
  </si>
  <si>
    <t>CTC-490G23.2</t>
  </si>
  <si>
    <t>CTC-497E21.3</t>
  </si>
  <si>
    <t>CTC-498J12.1</t>
  </si>
  <si>
    <t>CTC-499B15.5</t>
  </si>
  <si>
    <t>CTC-499B15.6</t>
  </si>
  <si>
    <t>CTC-501O10.1</t>
  </si>
  <si>
    <t>CTC-505O3.1</t>
  </si>
  <si>
    <t>CTC-506B8.1</t>
  </si>
  <si>
    <t>CTC-507E2.2</t>
  </si>
  <si>
    <t>CTC-508F8.1</t>
  </si>
  <si>
    <t>CTC-510F12.3</t>
  </si>
  <si>
    <t>CTC-510F12.4</t>
  </si>
  <si>
    <t>CTC-510F12.7</t>
  </si>
  <si>
    <t>CTC-512J14.1</t>
  </si>
  <si>
    <t>CTC-518P12.6</t>
  </si>
  <si>
    <t>CTC-523E23.3</t>
  </si>
  <si>
    <t>CTC-524C5.2</t>
  </si>
  <si>
    <t>CTC-526N19.1</t>
  </si>
  <si>
    <t>CTC-537E7.2</t>
  </si>
  <si>
    <t>CTC-537E7.3</t>
  </si>
  <si>
    <t>CTC-542B22.2</t>
  </si>
  <si>
    <t>CTC-543D15.8</t>
  </si>
  <si>
    <t>CTC-548K16.1</t>
  </si>
  <si>
    <t>CTC-550B14.1</t>
  </si>
  <si>
    <t>CTC-563A5.2</t>
  </si>
  <si>
    <t>CTC-575D19.1</t>
  </si>
  <si>
    <t>CTC-756D1.1</t>
  </si>
  <si>
    <t>CTC-806A22.1</t>
  </si>
  <si>
    <t>CTD-2006C1.2</t>
  </si>
  <si>
    <t>CTD-2006H14.2</t>
  </si>
  <si>
    <t>CTD-2006K23.1</t>
  </si>
  <si>
    <t>CTD-2007H13.3</t>
  </si>
  <si>
    <t>CTD-2008P7.9</t>
  </si>
  <si>
    <t>CTD-2012J19.1</t>
  </si>
  <si>
    <t>CTD-2012K14.5</t>
  </si>
  <si>
    <t>CTD-2012K14.6</t>
  </si>
  <si>
    <t>CTD-2012K14.7</t>
  </si>
  <si>
    <t>CTD-2012K14.8</t>
  </si>
  <si>
    <t>CTD-2013N17.1</t>
  </si>
  <si>
    <t>CTD-2013N17.6</t>
  </si>
  <si>
    <t>CTD-2014D20.1</t>
  </si>
  <si>
    <t>CTD-2015H6.3</t>
  </si>
  <si>
    <t>CTD-2017F17.2</t>
  </si>
  <si>
    <t>CTD-2020K17.3</t>
  </si>
  <si>
    <t>CTD-2020K17.4</t>
  </si>
  <si>
    <t>CTD-2022H16.3</t>
  </si>
  <si>
    <t>CTD-2023M8.1</t>
  </si>
  <si>
    <t>CTD-2024F21.1</t>
  </si>
  <si>
    <t>CTD-2026D20.2</t>
  </si>
  <si>
    <t>CTD-2026D20.3</t>
  </si>
  <si>
    <t>CTD-2026K11.4</t>
  </si>
  <si>
    <t>CTD-2033A16.2</t>
  </si>
  <si>
    <t>CTD-2033A16.3</t>
  </si>
  <si>
    <t>CTD-2033C11.1</t>
  </si>
  <si>
    <t>CTD-2033D15.3</t>
  </si>
  <si>
    <t>CTD-2034I21.2</t>
  </si>
  <si>
    <t>CTD-2035E11.5</t>
  </si>
  <si>
    <t>CTD-2036P10.6</t>
  </si>
  <si>
    <t>CTD-2047H16.2</t>
  </si>
  <si>
    <t>CTD-2047H16.4</t>
  </si>
  <si>
    <t>CTD-2054N24.2</t>
  </si>
  <si>
    <t>CTD-2061E19.1</t>
  </si>
  <si>
    <t>CTD-2062A1.2</t>
  </si>
  <si>
    <t>CTD-2066L21.3</t>
  </si>
  <si>
    <t>CTD-2073O6.1</t>
  </si>
  <si>
    <t>CTD-2078B5.2</t>
  </si>
  <si>
    <t>CTD-2083E4.4</t>
  </si>
  <si>
    <t>CTD-2083E4.5</t>
  </si>
  <si>
    <t>CTD-2083E4.6</t>
  </si>
  <si>
    <t>CTD-2086L14.1</t>
  </si>
  <si>
    <t>CTD-2095E4.3</t>
  </si>
  <si>
    <t>CTD-2095E4.4</t>
  </si>
  <si>
    <t>CTD-2095E4.5</t>
  </si>
  <si>
    <t>CTD-2102P23.1</t>
  </si>
  <si>
    <t>CTD-2105E13.15</t>
  </si>
  <si>
    <t>CTD-2116N20.1</t>
  </si>
  <si>
    <t>CTD-2124B8.2</t>
  </si>
  <si>
    <t>CTD-2132N18.2</t>
  </si>
  <si>
    <t>CTD-2132N18.4</t>
  </si>
  <si>
    <t>CTD-2147F2.1</t>
  </si>
  <si>
    <t>CTD-2147F2.2</t>
  </si>
  <si>
    <t>CTD-2152M20.2</t>
  </si>
  <si>
    <t>CTD-2161E19.1</t>
  </si>
  <si>
    <t>CTD-2165H16.3</t>
  </si>
  <si>
    <t>CTD-2165H16.4</t>
  </si>
  <si>
    <t>CTD-2184D3.1</t>
  </si>
  <si>
    <t>CTD-2186M15.1</t>
  </si>
  <si>
    <t>CTD-2192J16.15</t>
  </si>
  <si>
    <t>CTD-2192J16.20</t>
  </si>
  <si>
    <t>CTD-2192J16.21</t>
  </si>
  <si>
    <t>CTD-2192J16.22</t>
  </si>
  <si>
    <t>CTD-2192J16.26</t>
  </si>
  <si>
    <t>CTD-2196E14.3</t>
  </si>
  <si>
    <t>CTD-2196E14.5</t>
  </si>
  <si>
    <t>CTD-2196E14.6</t>
  </si>
  <si>
    <t>CTD-2199O4.6</t>
  </si>
  <si>
    <t>CTD-2206G10.2</t>
  </si>
  <si>
    <t>CTD-2227E11.1</t>
  </si>
  <si>
    <t>CTD-2228K2.7</t>
  </si>
  <si>
    <t>CTD-2231E14.2</t>
  </si>
  <si>
    <t>CTD-2240E14.4</t>
  </si>
  <si>
    <t>CTD-2256P15.2</t>
  </si>
  <si>
    <t>CTD-2256P15.4</t>
  </si>
  <si>
    <t>CTD-2256P15.5</t>
  </si>
  <si>
    <t>CTD-2260A17.2</t>
  </si>
  <si>
    <t>CTD-2267D19.3</t>
  </si>
  <si>
    <t>CTD-2269F5.1</t>
  </si>
  <si>
    <t>CTD-2270L9.4</t>
  </si>
  <si>
    <t>CTD-2270N23.1</t>
  </si>
  <si>
    <t>CTD-2270P14.5</t>
  </si>
  <si>
    <t>CTD-2278I10.4</t>
  </si>
  <si>
    <t>CTD-2286N8.2</t>
  </si>
  <si>
    <t>CTD-2287O16.5</t>
  </si>
  <si>
    <t>CTD-2288F12.1</t>
  </si>
  <si>
    <t>CTD-2290C23.1</t>
  </si>
  <si>
    <t>CTD-2301A4.1</t>
  </si>
  <si>
    <t>CTD-2302E22.5</t>
  </si>
  <si>
    <t>CTD-2302E22.6</t>
  </si>
  <si>
    <t>CTD-2306A12.1</t>
  </si>
  <si>
    <t>CTD-2313J17.1</t>
  </si>
  <si>
    <t>CTD-2313J17.5</t>
  </si>
  <si>
    <t>CTD-2318O12.1</t>
  </si>
  <si>
    <t>CTD-2319I12.2</t>
  </si>
  <si>
    <t>CTD-2323K18.1</t>
  </si>
  <si>
    <t>CTD-2325M2.1</t>
  </si>
  <si>
    <t>CTD-2325P2.4</t>
  </si>
  <si>
    <t>CTD-2330K9.2</t>
  </si>
  <si>
    <t>CTD-2331H12.5</t>
  </si>
  <si>
    <t>CTD-2341M24.1</t>
  </si>
  <si>
    <t>CTD-2342J14.6</t>
  </si>
  <si>
    <t>CTD-2349P21.1</t>
  </si>
  <si>
    <t>CTD-2349P21.10</t>
  </si>
  <si>
    <t>CTD-2349P21.12</t>
  </si>
  <si>
    <t>CTD-2349P21.3</t>
  </si>
  <si>
    <t>CTD-2349P21.5</t>
  </si>
  <si>
    <t>CTD-2349P21.6</t>
  </si>
  <si>
    <t>CTD-2349P21.9</t>
  </si>
  <si>
    <t>CTD-2353F22.1</t>
  </si>
  <si>
    <t>CTD-2357A8.3</t>
  </si>
  <si>
    <t>CTD-2358C21.5</t>
  </si>
  <si>
    <t>CTD-2366F13.1</t>
  </si>
  <si>
    <t>CTD-2368P22.1</t>
  </si>
  <si>
    <t>CTD-2369P2.4</t>
  </si>
  <si>
    <t>CTD-2371O3.2</t>
  </si>
  <si>
    <t>CTD-2371O3.3</t>
  </si>
  <si>
    <t>CTD-2372A4.1</t>
  </si>
  <si>
    <t>CTD-2373N4.3</t>
  </si>
  <si>
    <t>CTD-2377D24.6</t>
  </si>
  <si>
    <t>CTD-2382E5.6</t>
  </si>
  <si>
    <t>CTD-2385L22.1</t>
  </si>
  <si>
    <t>CTD-2385L22.2</t>
  </si>
  <si>
    <t>CTD-2396E7.11</t>
  </si>
  <si>
    <t>CTD-2410N18.3</t>
  </si>
  <si>
    <t>CTD-2410N18.4</t>
  </si>
  <si>
    <t>CTD-2501B8.5</t>
  </si>
  <si>
    <t>CTD-2510F5.4</t>
  </si>
  <si>
    <t>CTD-2514C3.1</t>
  </si>
  <si>
    <t>CTD-2516F10.2</t>
  </si>
  <si>
    <t>CTD-2517M22.14</t>
  </si>
  <si>
    <t>CTD-2517M22.17</t>
  </si>
  <si>
    <t>CTD-2517O10.6</t>
  </si>
  <si>
    <t>CTD-2521M24.4</t>
  </si>
  <si>
    <t>CTD-2521M24.6</t>
  </si>
  <si>
    <t>CTD-2522E6.4</t>
  </si>
  <si>
    <t>CTD-2523D13.2</t>
  </si>
  <si>
    <t>CTD-2525I3.5</t>
  </si>
  <si>
    <t>CTD-2527I21.14</t>
  </si>
  <si>
    <t>CTD-2527I21.15</t>
  </si>
  <si>
    <t>CTD-2528L19.3</t>
  </si>
  <si>
    <t>CTD-2528L19.6</t>
  </si>
  <si>
    <t>CTD-2529O21.1</t>
  </si>
  <si>
    <t>CTD-2529O21.2</t>
  </si>
  <si>
    <t>CTD-2529P6.3</t>
  </si>
  <si>
    <t>CTD-2537I9.12</t>
  </si>
  <si>
    <t>CTD-2537I9.13</t>
  </si>
  <si>
    <t>CTD-2538C1.2</t>
  </si>
  <si>
    <t>CTD-2538C1.3</t>
  </si>
  <si>
    <t>CTD-2540B15.9</t>
  </si>
  <si>
    <t>CTD-2540F13.2</t>
  </si>
  <si>
    <t>CTD-2542C24.3</t>
  </si>
  <si>
    <t>CTD-2547G23.4</t>
  </si>
  <si>
    <t>CTD-2547H18.1</t>
  </si>
  <si>
    <t>CTD-2547L24.3</t>
  </si>
  <si>
    <t>CTD-2553L13.10</t>
  </si>
  <si>
    <t>CTD-2553L13.7</t>
  </si>
  <si>
    <t>CTD-2554C21.2</t>
  </si>
  <si>
    <t>CTD-2554C21.3</t>
  </si>
  <si>
    <t>CTD-2555C10.3</t>
  </si>
  <si>
    <t>CTD-2555K7.2</t>
  </si>
  <si>
    <t>CTD-2555O16.2</t>
  </si>
  <si>
    <t>CTD-2555O16.4</t>
  </si>
  <si>
    <t>CTD-2561B21.11</t>
  </si>
  <si>
    <t>CTD-2561B21.8</t>
  </si>
  <si>
    <t>CTD-2561J22.2</t>
  </si>
  <si>
    <t>CTD-2562G15.3</t>
  </si>
  <si>
    <t>CTD-2562J17.6</t>
  </si>
  <si>
    <t>CTD-2562J17.7</t>
  </si>
  <si>
    <t>CTD-2566J3.1</t>
  </si>
  <si>
    <t>CTD-2574D22.2</t>
  </si>
  <si>
    <t>CTD-2574D22.3</t>
  </si>
  <si>
    <t>CTD-2574D22.4</t>
  </si>
  <si>
    <t>CTD-2576F9.1</t>
  </si>
  <si>
    <t>CTD-2583A14.11</t>
  </si>
  <si>
    <t>CTD-2583A14.8</t>
  </si>
  <si>
    <t>CTD-2587H19.2</t>
  </si>
  <si>
    <t>CTD-2587H19.3</t>
  </si>
  <si>
    <t>CTD-2587H24.10</t>
  </si>
  <si>
    <t>CTD-2587H24.14</t>
  </si>
  <si>
    <t>CTD-2588E21.1</t>
  </si>
  <si>
    <t>CTD-2589H19.6</t>
  </si>
  <si>
    <t>CTD-2595P9.4</t>
  </si>
  <si>
    <t>CTD-2600H12.2</t>
  </si>
  <si>
    <t>CTD-2600O9.2</t>
  </si>
  <si>
    <t>CTD-2616J11.11</t>
  </si>
  <si>
    <t>CTD-2616J11.9</t>
  </si>
  <si>
    <t>CTD-2619J13.13</t>
  </si>
  <si>
    <t>CTD-2619J13.14</t>
  </si>
  <si>
    <t>CTD-2619J13.16</t>
  </si>
  <si>
    <t>CTD-2619J13.17</t>
  </si>
  <si>
    <t>CTD-2619J13.19</t>
  </si>
  <si>
    <t>CTD-2621I17.3</t>
  </si>
  <si>
    <t>CTD-2622I13.3</t>
  </si>
  <si>
    <t>CTD-2639E6.9</t>
  </si>
  <si>
    <t>CTD-2643K12.1</t>
  </si>
  <si>
    <t>CTD-2649C14.2</t>
  </si>
  <si>
    <t>CTD-2666L21.2</t>
  </si>
  <si>
    <t>CTD-2666L21.3</t>
  </si>
  <si>
    <t>CTD-3001H11.2</t>
  </si>
  <si>
    <t>CTD-3010D24.3</t>
  </si>
  <si>
    <t>CTD-3014M21.1</t>
  </si>
  <si>
    <t>CTD-3018O17.5</t>
  </si>
  <si>
    <t>CTD-3025N20.3</t>
  </si>
  <si>
    <t>CTD-3035D6.1</t>
  </si>
  <si>
    <t>CTD-3035D6.2</t>
  </si>
  <si>
    <t>CTD-3035K23.3</t>
  </si>
  <si>
    <t>CTD-3051D23.4</t>
  </si>
  <si>
    <t>CTD-3064M3.3</t>
  </si>
  <si>
    <t>CTD-3064M3.7</t>
  </si>
  <si>
    <t>CTD-3065B20.2</t>
  </si>
  <si>
    <t>CTD-3065J16.9</t>
  </si>
  <si>
    <t>CTD-3088G3.8</t>
  </si>
  <si>
    <t>CTD-3092A11.1</t>
  </si>
  <si>
    <t>CTD-3092A11.2</t>
  </si>
  <si>
    <t>CTD-3094K11.1</t>
  </si>
  <si>
    <t>CTD-3099C6.9</t>
  </si>
  <si>
    <t>CTD-3105H18.7</t>
  </si>
  <si>
    <t>CTD-3126B10.2</t>
  </si>
  <si>
    <t>CTD-3128G10.6</t>
  </si>
  <si>
    <t>CTD-3128G10.7</t>
  </si>
  <si>
    <t>CTD-3131K8.2</t>
  </si>
  <si>
    <t>CTD-3131K8.3</t>
  </si>
  <si>
    <t>CTD-3138B18.5</t>
  </si>
  <si>
    <t>CTD-3138B18.6</t>
  </si>
  <si>
    <t>CTD-3157E16.1</t>
  </si>
  <si>
    <t>CTD-3157E16.2</t>
  </si>
  <si>
    <t>CTD-3184A7.4</t>
  </si>
  <si>
    <t>CTD-3185P2.1</t>
  </si>
  <si>
    <t>CTD-3195I5.3</t>
  </si>
  <si>
    <t>CTD-3195I5.4</t>
  </si>
  <si>
    <t>CTD-3203P2.3</t>
  </si>
  <si>
    <t>CTD-3214H19.6</t>
  </si>
  <si>
    <t>CTD-3214K23.1</t>
  </si>
  <si>
    <t>CTD-3216D2.5</t>
  </si>
  <si>
    <t>CTD-3222D19.12</t>
  </si>
  <si>
    <t>CTD-3222D19.8</t>
  </si>
  <si>
    <t>CTD-3252C9.4</t>
  </si>
  <si>
    <t>CTDP1</t>
  </si>
  <si>
    <t>CTDSP1</t>
  </si>
  <si>
    <t>CTDSP2</t>
  </si>
  <si>
    <t>CTF1</t>
  </si>
  <si>
    <t>CTHRC1</t>
  </si>
  <si>
    <t>CTLA4</t>
  </si>
  <si>
    <t>CTNNB1</t>
  </si>
  <si>
    <t>CTNNBIP1</t>
  </si>
  <si>
    <t>CTNNBL1</t>
  </si>
  <si>
    <t>CTNND1</t>
  </si>
  <si>
    <t>CTPS1</t>
  </si>
  <si>
    <t>CTPS2</t>
  </si>
  <si>
    <t>CTSA</t>
  </si>
  <si>
    <t>CTSB</t>
  </si>
  <si>
    <t>CTSD</t>
  </si>
  <si>
    <t>CTSF</t>
  </si>
  <si>
    <t>CTSG</t>
  </si>
  <si>
    <t>CTSH</t>
  </si>
  <si>
    <t>CTSK</t>
  </si>
  <si>
    <t>CTSO</t>
  </si>
  <si>
    <t>CTSS</t>
  </si>
  <si>
    <t>CTSV</t>
  </si>
  <si>
    <t>CTSW</t>
  </si>
  <si>
    <t>CTSZ</t>
  </si>
  <si>
    <t>CTTNBP2</t>
  </si>
  <si>
    <t>CTU1</t>
  </si>
  <si>
    <t>CTU2</t>
  </si>
  <si>
    <t>CUBN</t>
  </si>
  <si>
    <t>CUEDC2</t>
  </si>
  <si>
    <t>CUL1</t>
  </si>
  <si>
    <t>CUL4A</t>
  </si>
  <si>
    <t>CUL4B</t>
  </si>
  <si>
    <t>CUL7</t>
  </si>
  <si>
    <t>CUTA</t>
  </si>
  <si>
    <t>CUZD1</t>
  </si>
  <si>
    <t>CWF19L1</t>
  </si>
  <si>
    <t>CWH43</t>
  </si>
  <si>
    <t>CX3CR1</t>
  </si>
  <si>
    <t>CXCL1</t>
  </si>
  <si>
    <t>CXCL10</t>
  </si>
  <si>
    <t>CXCL11</t>
  </si>
  <si>
    <t>CXCL12</t>
  </si>
  <si>
    <t>CXCL13</t>
  </si>
  <si>
    <t>CXCL16</t>
  </si>
  <si>
    <t>CXCL17</t>
  </si>
  <si>
    <t>CXCL2</t>
  </si>
  <si>
    <t>CXCL3</t>
  </si>
  <si>
    <t>CXCL5</t>
  </si>
  <si>
    <t>CXCL6</t>
  </si>
  <si>
    <t>CXCL8</t>
  </si>
  <si>
    <t>CXCL9</t>
  </si>
  <si>
    <t>CXCR2P1</t>
  </si>
  <si>
    <t>CXCR6</t>
  </si>
  <si>
    <t>CXorf21</t>
  </si>
  <si>
    <t>CXorf36</t>
  </si>
  <si>
    <t>CXorf38</t>
  </si>
  <si>
    <t>CXorf40B</t>
  </si>
  <si>
    <t>CXorf56</t>
  </si>
  <si>
    <t>CXorf65</t>
  </si>
  <si>
    <t>CXXC5</t>
  </si>
  <si>
    <t>CYB561</t>
  </si>
  <si>
    <t>CYB561A3</t>
  </si>
  <si>
    <t>CYB561D1</t>
  </si>
  <si>
    <t>CYB5A</t>
  </si>
  <si>
    <t>CYB5B</t>
  </si>
  <si>
    <t>CYB5D1</t>
  </si>
  <si>
    <t>CYB5D2</t>
  </si>
  <si>
    <t>CYB5R2</t>
  </si>
  <si>
    <t>CYB5RL</t>
  </si>
  <si>
    <t>CYBA</t>
  </si>
  <si>
    <t>CYBB</t>
  </si>
  <si>
    <t>CYBRD1</t>
  </si>
  <si>
    <t>CYCS</t>
  </si>
  <si>
    <t>CYCSP24</t>
  </si>
  <si>
    <t>CYCSP34</t>
  </si>
  <si>
    <t>CYCSP45</t>
  </si>
  <si>
    <t>CYCSP6</t>
  </si>
  <si>
    <t>CYGB</t>
  </si>
  <si>
    <t>CYHR1</t>
  </si>
  <si>
    <t>CYLD</t>
  </si>
  <si>
    <t>CYP24A1</t>
  </si>
  <si>
    <t>CYP26A1</t>
  </si>
  <si>
    <t>CYP26B1</t>
  </si>
  <si>
    <t>CYP27A1</t>
  </si>
  <si>
    <t>CYP27B1</t>
  </si>
  <si>
    <t>CYP27C1</t>
  </si>
  <si>
    <t>CYP2B6</t>
  </si>
  <si>
    <t>CYP2B7P</t>
  </si>
  <si>
    <t>CYP2C18</t>
  </si>
  <si>
    <t>CYP2D7</t>
  </si>
  <si>
    <t>CYP2D8P</t>
  </si>
  <si>
    <t>CYP2E1</t>
  </si>
  <si>
    <t>CYP2F2P</t>
  </si>
  <si>
    <t>CYP2J2</t>
  </si>
  <si>
    <t>CYP2R1</t>
  </si>
  <si>
    <t>CYP2S1</t>
  </si>
  <si>
    <t>CYP2T3P</t>
  </si>
  <si>
    <t>CYP2U1</t>
  </si>
  <si>
    <t>CYP2W1</t>
  </si>
  <si>
    <t>CYP39A1</t>
  </si>
  <si>
    <t>CYP3A4</t>
  </si>
  <si>
    <t>CYP4A22-AS1</t>
  </si>
  <si>
    <t>CYP4B1</t>
  </si>
  <si>
    <t>CYP4F12</t>
  </si>
  <si>
    <t>CYP4F23P</t>
  </si>
  <si>
    <t>CYP4F29P</t>
  </si>
  <si>
    <t>CYP4F3</t>
  </si>
  <si>
    <t>CYP4F35P</t>
  </si>
  <si>
    <t>CYP4V2</t>
  </si>
  <si>
    <t>CYP4X1</t>
  </si>
  <si>
    <t>CYP51A1</t>
  </si>
  <si>
    <t>CYP51A1P2</t>
  </si>
  <si>
    <t>CYS1</t>
  </si>
  <si>
    <t>CYSLTR1</t>
  </si>
  <si>
    <t>CYSLTR2</t>
  </si>
  <si>
    <t>CYSRT1</t>
  </si>
  <si>
    <t>CYSTM1</t>
  </si>
  <si>
    <t>CYTH1</t>
  </si>
  <si>
    <t>CYTH2</t>
  </si>
  <si>
    <t>CYTH4</t>
  </si>
  <si>
    <t>CYTIP</t>
  </si>
  <si>
    <t>CYTL1</t>
  </si>
  <si>
    <t>CYYR1</t>
  </si>
  <si>
    <t>D2HGDH</t>
  </si>
  <si>
    <t>DAAM1</t>
  </si>
  <si>
    <t>DAAM2</t>
  </si>
  <si>
    <t>DAB2IP</t>
  </si>
  <si>
    <t>DACH1</t>
  </si>
  <si>
    <t>DACT2</t>
  </si>
  <si>
    <t>DACT3</t>
  </si>
  <si>
    <t>DAGLB</t>
  </si>
  <si>
    <t>DALRD3</t>
  </si>
  <si>
    <t>DANCR</t>
  </si>
  <si>
    <t>DAND5</t>
  </si>
  <si>
    <t>DAO</t>
  </si>
  <si>
    <t>DAP</t>
  </si>
  <si>
    <t>DAP3</t>
  </si>
  <si>
    <t>DAP3P1</t>
  </si>
  <si>
    <t>DAP3P2</t>
  </si>
  <si>
    <t>DAPK1</t>
  </si>
  <si>
    <t>DAPL1</t>
  </si>
  <si>
    <t>DARS</t>
  </si>
  <si>
    <t>DARS2</t>
  </si>
  <si>
    <t>DARS-AS1</t>
  </si>
  <si>
    <t>DAXX</t>
  </si>
  <si>
    <t>DAZAP1</t>
  </si>
  <si>
    <t>DAZAP2</t>
  </si>
  <si>
    <t>DBF4</t>
  </si>
  <si>
    <t>DBF4B</t>
  </si>
  <si>
    <t>DBF4P1</t>
  </si>
  <si>
    <t>DBIP1</t>
  </si>
  <si>
    <t>DBNDD1</t>
  </si>
  <si>
    <t>DBNDD2</t>
  </si>
  <si>
    <t>DBR1</t>
  </si>
  <si>
    <t>DBT</t>
  </si>
  <si>
    <t>DCAF10</t>
  </si>
  <si>
    <t>DCAF11</t>
  </si>
  <si>
    <t>DCAF13</t>
  </si>
  <si>
    <t>DCAF15</t>
  </si>
  <si>
    <t>DCAF16</t>
  </si>
  <si>
    <t>DCAF17</t>
  </si>
  <si>
    <t>DCAF4</t>
  </si>
  <si>
    <t>DCAF5</t>
  </si>
  <si>
    <t>DCAF6</t>
  </si>
  <si>
    <t>DCAKD</t>
  </si>
  <si>
    <t>DCBLD1</t>
  </si>
  <si>
    <t>DCDC2B</t>
  </si>
  <si>
    <t>DCLK1</t>
  </si>
  <si>
    <t>DCLK2</t>
  </si>
  <si>
    <t>DCLK3</t>
  </si>
  <si>
    <t>DCLRE1A</t>
  </si>
  <si>
    <t>DCLRE1B</t>
  </si>
  <si>
    <t>DCLRE1C</t>
  </si>
  <si>
    <t>DCN</t>
  </si>
  <si>
    <t>DCP1A</t>
  </si>
  <si>
    <t>DCPS</t>
  </si>
  <si>
    <t>DCST1</t>
  </si>
  <si>
    <t>DCSTAMP</t>
  </si>
  <si>
    <t>DCTD</t>
  </si>
  <si>
    <t>DCTN1</t>
  </si>
  <si>
    <t>DCTN2</t>
  </si>
  <si>
    <t>DCTN4</t>
  </si>
  <si>
    <t>DCTPP1</t>
  </si>
  <si>
    <t>DCUN1D2</t>
  </si>
  <si>
    <t>DCUN1D2-AS</t>
  </si>
  <si>
    <t>DCUN1D3</t>
  </si>
  <si>
    <t>DCUN1D5</t>
  </si>
  <si>
    <t>DCXR</t>
  </si>
  <si>
    <t>DDB1</t>
  </si>
  <si>
    <t>DDB2</t>
  </si>
  <si>
    <t>DDHD1</t>
  </si>
  <si>
    <t>DDI2</t>
  </si>
  <si>
    <t>DDIAS</t>
  </si>
  <si>
    <t>DDIT3</t>
  </si>
  <si>
    <t>DDIT4</t>
  </si>
  <si>
    <t>DDIT4L</t>
  </si>
  <si>
    <t>DDN</t>
  </si>
  <si>
    <t>DDO</t>
  </si>
  <si>
    <t>DDOST</t>
  </si>
  <si>
    <t>DDR2</t>
  </si>
  <si>
    <t>DDRGK1</t>
  </si>
  <si>
    <t>DDT</t>
  </si>
  <si>
    <t>DDTL</t>
  </si>
  <si>
    <t>DDX1</t>
  </si>
  <si>
    <t>DDX10</t>
  </si>
  <si>
    <t>DDX11</t>
  </si>
  <si>
    <t>DDX11-AS1</t>
  </si>
  <si>
    <t>DDX12P</t>
  </si>
  <si>
    <t>DDX18</t>
  </si>
  <si>
    <t>DDX18P5</t>
  </si>
  <si>
    <t>DDX19A</t>
  </si>
  <si>
    <t>DDX20</t>
  </si>
  <si>
    <t>DDX21</t>
  </si>
  <si>
    <t>DDX23</t>
  </si>
  <si>
    <t>DDX27</t>
  </si>
  <si>
    <t>DDX28</t>
  </si>
  <si>
    <t>DDX31</t>
  </si>
  <si>
    <t>DDX39A</t>
  </si>
  <si>
    <t>DDX39B</t>
  </si>
  <si>
    <t>DDX3P1</t>
  </si>
  <si>
    <t>DDX41</t>
  </si>
  <si>
    <t>DDX46</t>
  </si>
  <si>
    <t>DDX47</t>
  </si>
  <si>
    <t>DDX49</t>
  </si>
  <si>
    <t>DDX50</t>
  </si>
  <si>
    <t>DDX50P1</t>
  </si>
  <si>
    <t>DDX51</t>
  </si>
  <si>
    <t>DDX52</t>
  </si>
  <si>
    <t>DDX54</t>
  </si>
  <si>
    <t>DDX55</t>
  </si>
  <si>
    <t>DDX56</t>
  </si>
  <si>
    <t>DDX58</t>
  </si>
  <si>
    <t>DDX60</t>
  </si>
  <si>
    <t>DDX60L</t>
  </si>
  <si>
    <t>DEAF1</t>
  </si>
  <si>
    <t>DECR1</t>
  </si>
  <si>
    <t>DECR2</t>
  </si>
  <si>
    <t>DEF6</t>
  </si>
  <si>
    <t>DEF8</t>
  </si>
  <si>
    <t>DEFA5</t>
  </si>
  <si>
    <t>DEFA6</t>
  </si>
  <si>
    <t>DEFB1</t>
  </si>
  <si>
    <t>DEK</t>
  </si>
  <si>
    <t>DENND1B</t>
  </si>
  <si>
    <t>DENND1C</t>
  </si>
  <si>
    <t>DENND2A</t>
  </si>
  <si>
    <t>DENND3</t>
  </si>
  <si>
    <t>DENND4B</t>
  </si>
  <si>
    <t>DENND5B</t>
  </si>
  <si>
    <t>DENR</t>
  </si>
  <si>
    <t>DEPDC1</t>
  </si>
  <si>
    <t>DEPDC1B</t>
  </si>
  <si>
    <t>DEPDC4</t>
  </si>
  <si>
    <t>DERA</t>
  </si>
  <si>
    <t>DERL3</t>
  </si>
  <si>
    <t>DES</t>
  </si>
  <si>
    <t>DESI1</t>
  </si>
  <si>
    <t>DESI2</t>
  </si>
  <si>
    <t>DEXI</t>
  </si>
  <si>
    <t>DFFA</t>
  </si>
  <si>
    <t>DFFB</t>
  </si>
  <si>
    <t>DFNB31</t>
  </si>
  <si>
    <t>DFNB59</t>
  </si>
  <si>
    <t>DGAT2</t>
  </si>
  <si>
    <t>DGCR2</t>
  </si>
  <si>
    <t>DGCR6</t>
  </si>
  <si>
    <t>DGKA</t>
  </si>
  <si>
    <t>DGKE</t>
  </si>
  <si>
    <t>DGKH</t>
  </si>
  <si>
    <t>DGKZ</t>
  </si>
  <si>
    <t>DGKZP1</t>
  </si>
  <si>
    <t>DGUOK</t>
  </si>
  <si>
    <t>DGUOK-AS1</t>
  </si>
  <si>
    <t>DHCR7</t>
  </si>
  <si>
    <t>DHDDS</t>
  </si>
  <si>
    <t>DHFR</t>
  </si>
  <si>
    <t>DHFRL1</t>
  </si>
  <si>
    <t>DHFRP1</t>
  </si>
  <si>
    <t>DHH</t>
  </si>
  <si>
    <t>DHODH</t>
  </si>
  <si>
    <t>DHPS</t>
  </si>
  <si>
    <t>DHRS1</t>
  </si>
  <si>
    <t>DHRS11</t>
  </si>
  <si>
    <t>DHRS13</t>
  </si>
  <si>
    <t>DHRS2</t>
  </si>
  <si>
    <t>DHRS4</t>
  </si>
  <si>
    <t>DHRS4L1</t>
  </si>
  <si>
    <t>DHRS4L2</t>
  </si>
  <si>
    <t>DHRS7</t>
  </si>
  <si>
    <t>DHRS9</t>
  </si>
  <si>
    <t>DHRSX</t>
  </si>
  <si>
    <t>DHX15</t>
  </si>
  <si>
    <t>DHX30</t>
  </si>
  <si>
    <t>DHX33</t>
  </si>
  <si>
    <t>DHX34</t>
  </si>
  <si>
    <t>DHX35</t>
  </si>
  <si>
    <t>DHX36</t>
  </si>
  <si>
    <t>DHX37</t>
  </si>
  <si>
    <t>DHX40</t>
  </si>
  <si>
    <t>DHX57</t>
  </si>
  <si>
    <t>DHX8</t>
  </si>
  <si>
    <t>DHX9</t>
  </si>
  <si>
    <t>DIAPH1</t>
  </si>
  <si>
    <t>DIAPH2</t>
  </si>
  <si>
    <t>DIAPH2-AS1</t>
  </si>
  <si>
    <t>DIAPH3</t>
  </si>
  <si>
    <t>DICER1-AS1</t>
  </si>
  <si>
    <t>DIDO1</t>
  </si>
  <si>
    <t>DIEXF</t>
  </si>
  <si>
    <t>DIMT1</t>
  </si>
  <si>
    <t>DIO2</t>
  </si>
  <si>
    <t>DIO3OS</t>
  </si>
  <si>
    <t>DIP2C</t>
  </si>
  <si>
    <t>DIRAS1</t>
  </si>
  <si>
    <t>DIRAS3</t>
  </si>
  <si>
    <t>DIRC2</t>
  </si>
  <si>
    <t>DIS3</t>
  </si>
  <si>
    <t>DIS3L2</t>
  </si>
  <si>
    <t>DISP1</t>
  </si>
  <si>
    <t>DISP2</t>
  </si>
  <si>
    <t>DIXDC1</t>
  </si>
  <si>
    <t>DKC1</t>
  </si>
  <si>
    <t>DKFZP434I0714</t>
  </si>
  <si>
    <t>DKFZp779M0652</t>
  </si>
  <si>
    <t>DKK1</t>
  </si>
  <si>
    <t>DKK2</t>
  </si>
  <si>
    <t>DKK4</t>
  </si>
  <si>
    <t>DLC1</t>
  </si>
  <si>
    <t>DLD</t>
  </si>
  <si>
    <t>DLEC1</t>
  </si>
  <si>
    <t>DLEU1</t>
  </si>
  <si>
    <t>DLEU2</t>
  </si>
  <si>
    <t>DLEU7</t>
  </si>
  <si>
    <t>DLEU7-AS1</t>
  </si>
  <si>
    <t>DLG1-AS1</t>
  </si>
  <si>
    <t>DLG4</t>
  </si>
  <si>
    <t>DLG5</t>
  </si>
  <si>
    <t>DLG5-AS1</t>
  </si>
  <si>
    <t>DLGAP1-AS1</t>
  </si>
  <si>
    <t>DLGAP1-AS2</t>
  </si>
  <si>
    <t>DLGAP1-AS5</t>
  </si>
  <si>
    <t>DLGAP4</t>
  </si>
  <si>
    <t>DLGAP4-AS1</t>
  </si>
  <si>
    <t>DLGAP5</t>
  </si>
  <si>
    <t>DLK2</t>
  </si>
  <si>
    <t>DLL3</t>
  </si>
  <si>
    <t>DLL4</t>
  </si>
  <si>
    <t>DLST</t>
  </si>
  <si>
    <t>DLX3</t>
  </si>
  <si>
    <t>DLX4</t>
  </si>
  <si>
    <t>DLX5</t>
  </si>
  <si>
    <t>DLX6</t>
  </si>
  <si>
    <t>DLX6-AS1</t>
  </si>
  <si>
    <t>DMBX1</t>
  </si>
  <si>
    <t>DMD</t>
  </si>
  <si>
    <t>DMGDH</t>
  </si>
  <si>
    <t>DMKN</t>
  </si>
  <si>
    <t>DMPK</t>
  </si>
  <si>
    <t>DMRT3</t>
  </si>
  <si>
    <t>DMRTA2</t>
  </si>
  <si>
    <t>DMTF1</t>
  </si>
  <si>
    <t>DMWD</t>
  </si>
  <si>
    <t>DMXL1</t>
  </si>
  <si>
    <t>DNA2</t>
  </si>
  <si>
    <t>DNAAF3</t>
  </si>
  <si>
    <t>DNAAF5</t>
  </si>
  <si>
    <t>DNAH1</t>
  </si>
  <si>
    <t>DNAH10</t>
  </si>
  <si>
    <t>DNAH10OS</t>
  </si>
  <si>
    <t>DNAH14</t>
  </si>
  <si>
    <t>DNAH17</t>
  </si>
  <si>
    <t>DNAH2</t>
  </si>
  <si>
    <t>DNAH5</t>
  </si>
  <si>
    <t>DNAH6</t>
  </si>
  <si>
    <t>DNAJA1</t>
  </si>
  <si>
    <t>DNAJA1P3</t>
  </si>
  <si>
    <t>DNAJA3</t>
  </si>
  <si>
    <t>DNAJB1</t>
  </si>
  <si>
    <t>DNAJB11</t>
  </si>
  <si>
    <t>DNAJB4</t>
  </si>
  <si>
    <t>DNAJB5</t>
  </si>
  <si>
    <t>DNAJC10</t>
  </si>
  <si>
    <t>DNAJC11</t>
  </si>
  <si>
    <t>DNAJC13</t>
  </si>
  <si>
    <t>DNAJC15</t>
  </si>
  <si>
    <t>DNAJC18</t>
  </si>
  <si>
    <t>DNAJC19P9</t>
  </si>
  <si>
    <t>DNAJC2</t>
  </si>
  <si>
    <t>DNAJC27-AS1</t>
  </si>
  <si>
    <t>DNAJC28</t>
  </si>
  <si>
    <t>DNAJC3-AS1</t>
  </si>
  <si>
    <t>DNAJC4</t>
  </si>
  <si>
    <t>DNAJC7</t>
  </si>
  <si>
    <t>DNAJC9</t>
  </si>
  <si>
    <t>DNASE1</t>
  </si>
  <si>
    <t>DNASE1L1</t>
  </si>
  <si>
    <t>DNASE1L2</t>
  </si>
  <si>
    <t>DNASE1L3</t>
  </si>
  <si>
    <t>DNASE2</t>
  </si>
  <si>
    <t>DNASE2B</t>
  </si>
  <si>
    <t>DNER</t>
  </si>
  <si>
    <t>DNHD1</t>
  </si>
  <si>
    <t>DNM1</t>
  </si>
  <si>
    <t>DNM1L</t>
  </si>
  <si>
    <t>DNM1P35</t>
  </si>
  <si>
    <t>DNM2</t>
  </si>
  <si>
    <t>DNMBP-AS1</t>
  </si>
  <si>
    <t>DNMT1</t>
  </si>
  <si>
    <t>DNMT3A</t>
  </si>
  <si>
    <t>DNMT3B</t>
  </si>
  <si>
    <t>DNPEP</t>
  </si>
  <si>
    <t>DNPH1</t>
  </si>
  <si>
    <t>DNTTIP1</t>
  </si>
  <si>
    <t>DNTTIP2</t>
  </si>
  <si>
    <t>DOC2GP</t>
  </si>
  <si>
    <t>DOCK1</t>
  </si>
  <si>
    <t>DOCK10</t>
  </si>
  <si>
    <t>DOCK11</t>
  </si>
  <si>
    <t>DOCK2</t>
  </si>
  <si>
    <t>DOCK3</t>
  </si>
  <si>
    <t>DOCK5</t>
  </si>
  <si>
    <t>DOCK6</t>
  </si>
  <si>
    <t>DOCK8</t>
  </si>
  <si>
    <t>DOHH</t>
  </si>
  <si>
    <t>DOK2</t>
  </si>
  <si>
    <t>DOK3</t>
  </si>
  <si>
    <t>DOK4</t>
  </si>
  <si>
    <t>DOK6</t>
  </si>
  <si>
    <t>DOK7</t>
  </si>
  <si>
    <t>DOLK</t>
  </si>
  <si>
    <t>DOLPP1</t>
  </si>
  <si>
    <t>DONSON</t>
  </si>
  <si>
    <t>DOPEY2</t>
  </si>
  <si>
    <t>DPAGT1</t>
  </si>
  <si>
    <t>DPCD</t>
  </si>
  <si>
    <t>DPEP1</t>
  </si>
  <si>
    <t>DPEP2</t>
  </si>
  <si>
    <t>DPF1</t>
  </si>
  <si>
    <t>DPF2</t>
  </si>
  <si>
    <t>DPF3</t>
  </si>
  <si>
    <t>DPH2</t>
  </si>
  <si>
    <t>DPH5</t>
  </si>
  <si>
    <t>DPH6</t>
  </si>
  <si>
    <t>DPH7</t>
  </si>
  <si>
    <t>DPM1</t>
  </si>
  <si>
    <t>DPM2</t>
  </si>
  <si>
    <t>DPP10</t>
  </si>
  <si>
    <t>DPP10-AS1</t>
  </si>
  <si>
    <t>DPP4</t>
  </si>
  <si>
    <t>DPP6</t>
  </si>
  <si>
    <t>DPP7</t>
  </si>
  <si>
    <t>DPP8</t>
  </si>
  <si>
    <t>DPP9</t>
  </si>
  <si>
    <t>DPP9-AS1</t>
  </si>
  <si>
    <t>DPT</t>
  </si>
  <si>
    <t>DPY19L1</t>
  </si>
  <si>
    <t>DPY19L1P1</t>
  </si>
  <si>
    <t>DPY19L1P2</t>
  </si>
  <si>
    <t>DPY19L2</t>
  </si>
  <si>
    <t>DPY19L2P3</t>
  </si>
  <si>
    <t>DPY19L3</t>
  </si>
  <si>
    <t>DPY19L4</t>
  </si>
  <si>
    <t>DPY30</t>
  </si>
  <si>
    <t>DPYD</t>
  </si>
  <si>
    <t>DPYSL3</t>
  </si>
  <si>
    <t>DQX1</t>
  </si>
  <si>
    <t>DRAIC</t>
  </si>
  <si>
    <t>DRAM1</t>
  </si>
  <si>
    <t>DRAP1</t>
  </si>
  <si>
    <t>DRAXIN</t>
  </si>
  <si>
    <t>DRD2</t>
  </si>
  <si>
    <t>DRD4</t>
  </si>
  <si>
    <t>DRD5</t>
  </si>
  <si>
    <t>DRG1</t>
  </si>
  <si>
    <t>DROSHA</t>
  </si>
  <si>
    <t>DRP2</t>
  </si>
  <si>
    <t>DSC2</t>
  </si>
  <si>
    <t>DSC3</t>
  </si>
  <si>
    <t>DSCAML1</t>
  </si>
  <si>
    <t>DSCC1</t>
  </si>
  <si>
    <t>DSCR3</t>
  </si>
  <si>
    <t>DSEL</t>
  </si>
  <si>
    <t>DSG1</t>
  </si>
  <si>
    <t>DSG2</t>
  </si>
  <si>
    <t>DSG3</t>
  </si>
  <si>
    <t>DSG4</t>
  </si>
  <si>
    <t>DSN1</t>
  </si>
  <si>
    <t>DST</t>
  </si>
  <si>
    <t>DSTN</t>
  </si>
  <si>
    <t>DSTNP2</t>
  </si>
  <si>
    <t>DTD1</t>
  </si>
  <si>
    <t>DTD2</t>
  </si>
  <si>
    <t>DTL</t>
  </si>
  <si>
    <t>DTNA</t>
  </si>
  <si>
    <t>DTNB</t>
  </si>
  <si>
    <t>DTWD2</t>
  </si>
  <si>
    <t>DTX1</t>
  </si>
  <si>
    <t>DTX2</t>
  </si>
  <si>
    <t>DTX2P1</t>
  </si>
  <si>
    <t>DTX2P1-UPK3BP1-PMS2P11</t>
  </si>
  <si>
    <t>DTX3</t>
  </si>
  <si>
    <t>DTX4</t>
  </si>
  <si>
    <t>DTYMK</t>
  </si>
  <si>
    <t>DUBR</t>
  </si>
  <si>
    <t>DUOX1</t>
  </si>
  <si>
    <t>DUOX2</t>
  </si>
  <si>
    <t>DUOXA1</t>
  </si>
  <si>
    <t>DUOXA2</t>
  </si>
  <si>
    <t>DUS1L</t>
  </si>
  <si>
    <t>DUS2</t>
  </si>
  <si>
    <t>DUS3L</t>
  </si>
  <si>
    <t>DUS4L</t>
  </si>
  <si>
    <t>DUSP1</t>
  </si>
  <si>
    <t>DUSP10</t>
  </si>
  <si>
    <t>DUSP12</t>
  </si>
  <si>
    <t>DUSP14</t>
  </si>
  <si>
    <t>DUSP15</t>
  </si>
  <si>
    <t>DUSP18</t>
  </si>
  <si>
    <t>DUSP19</t>
  </si>
  <si>
    <t>DUSP2</t>
  </si>
  <si>
    <t>DUSP23</t>
  </si>
  <si>
    <t>DUSP26</t>
  </si>
  <si>
    <t>DUSP27</t>
  </si>
  <si>
    <t>DUSP3</t>
  </si>
  <si>
    <t>DUSP4</t>
  </si>
  <si>
    <t>DUSP5</t>
  </si>
  <si>
    <t>DUSP5P1</t>
  </si>
  <si>
    <t>DUSP6</t>
  </si>
  <si>
    <t>DUSP7</t>
  </si>
  <si>
    <t>DUSP9</t>
  </si>
  <si>
    <t>DUT</t>
  </si>
  <si>
    <t>DUTP2</t>
  </si>
  <si>
    <t>DUXAP1</t>
  </si>
  <si>
    <t>DUXAP8</t>
  </si>
  <si>
    <t>DVL1</t>
  </si>
  <si>
    <t>DVL3</t>
  </si>
  <si>
    <t>DXO</t>
  </si>
  <si>
    <t>DYNC1I1</t>
  </si>
  <si>
    <t>DYNC1I2P1</t>
  </si>
  <si>
    <t>DYNC1LI1</t>
  </si>
  <si>
    <t>DYNC1LI2</t>
  </si>
  <si>
    <t>DYNC2H1</t>
  </si>
  <si>
    <t>DYNC2LI1</t>
  </si>
  <si>
    <t>DYNLRB1</t>
  </si>
  <si>
    <t>DYNLT3</t>
  </si>
  <si>
    <t>DYRK2</t>
  </si>
  <si>
    <t>DYRK3</t>
  </si>
  <si>
    <t>DYRK4</t>
  </si>
  <si>
    <t>DYX1C1</t>
  </si>
  <si>
    <t>DZANK1</t>
  </si>
  <si>
    <t>DZIP1</t>
  </si>
  <si>
    <t>E2F1</t>
  </si>
  <si>
    <t>E2F2</t>
  </si>
  <si>
    <t>E2F3</t>
  </si>
  <si>
    <t>E2F4</t>
  </si>
  <si>
    <t>E2F5</t>
  </si>
  <si>
    <t>E2F6</t>
  </si>
  <si>
    <t>E2F7</t>
  </si>
  <si>
    <t>E2F8</t>
  </si>
  <si>
    <t>E4F1</t>
  </si>
  <si>
    <t>EAF1</t>
  </si>
  <si>
    <t>EAF2</t>
  </si>
  <si>
    <t>EAPP</t>
  </si>
  <si>
    <t>EARS2</t>
  </si>
  <si>
    <t>EBF1</t>
  </si>
  <si>
    <t>EBF3</t>
  </si>
  <si>
    <t>EBF4</t>
  </si>
  <si>
    <t>EBI3</t>
  </si>
  <si>
    <t>EBLN3</t>
  </si>
  <si>
    <t>EBNA1BP2</t>
  </si>
  <si>
    <t>EBP</t>
  </si>
  <si>
    <t>EBPL</t>
  </si>
  <si>
    <t>ECD</t>
  </si>
  <si>
    <t>ECE1</t>
  </si>
  <si>
    <t>ECE2</t>
  </si>
  <si>
    <t>ECEL1</t>
  </si>
  <si>
    <t>ECH1</t>
  </si>
  <si>
    <t>ECHDC1</t>
  </si>
  <si>
    <t>ECHS1</t>
  </si>
  <si>
    <t>ECI2</t>
  </si>
  <si>
    <t>ECM1</t>
  </si>
  <si>
    <t>ECM2</t>
  </si>
  <si>
    <t>ECSCR</t>
  </si>
  <si>
    <t>ECT2</t>
  </si>
  <si>
    <t>EDAR</t>
  </si>
  <si>
    <t>EDEM2</t>
  </si>
  <si>
    <t>EDEM3</t>
  </si>
  <si>
    <t>EDIL3</t>
  </si>
  <si>
    <t>EDN2</t>
  </si>
  <si>
    <t>EDN3</t>
  </si>
  <si>
    <t>EDNRA</t>
  </si>
  <si>
    <t>EDNRB</t>
  </si>
  <si>
    <t>EDRF1</t>
  </si>
  <si>
    <t>EED</t>
  </si>
  <si>
    <t>EEF1A1P22</t>
  </si>
  <si>
    <t>EEF1A1P28</t>
  </si>
  <si>
    <t>EEF1A1P29</t>
  </si>
  <si>
    <t>EEF1A1P33</t>
  </si>
  <si>
    <t>EEF1A1P5</t>
  </si>
  <si>
    <t>EEF1A1P8</t>
  </si>
  <si>
    <t>EEF1A2</t>
  </si>
  <si>
    <t>EEF1B2</t>
  </si>
  <si>
    <t>EEF1B2P2</t>
  </si>
  <si>
    <t>EEF1B2P3</t>
  </si>
  <si>
    <t>EEF1B2P7</t>
  </si>
  <si>
    <t>EEF1D</t>
  </si>
  <si>
    <t>EEF1DP1</t>
  </si>
  <si>
    <t>EEF1DP5</t>
  </si>
  <si>
    <t>EEF1E1</t>
  </si>
  <si>
    <t>EEF1E1P1</t>
  </si>
  <si>
    <t>EEF1GP5</t>
  </si>
  <si>
    <t>EEF2</t>
  </si>
  <si>
    <t>EEF2K</t>
  </si>
  <si>
    <t>EEF2KMT</t>
  </si>
  <si>
    <t>EEFSEC</t>
  </si>
  <si>
    <t>EEPD1</t>
  </si>
  <si>
    <t>EFCAB10</t>
  </si>
  <si>
    <t>EFCAB11</t>
  </si>
  <si>
    <t>EFCAB13</t>
  </si>
  <si>
    <t>EFCAB14</t>
  </si>
  <si>
    <t>EFCAB5</t>
  </si>
  <si>
    <t>EFCAB7</t>
  </si>
  <si>
    <t>EFEMP1</t>
  </si>
  <si>
    <t>EFHC1</t>
  </si>
  <si>
    <t>EFHC2</t>
  </si>
  <si>
    <t>EFHD1</t>
  </si>
  <si>
    <t>EFNA2</t>
  </si>
  <si>
    <t>EFNA3</t>
  </si>
  <si>
    <t>EFNA4</t>
  </si>
  <si>
    <t>EFNA5</t>
  </si>
  <si>
    <t>EFNB1</t>
  </si>
  <si>
    <t>EFS</t>
  </si>
  <si>
    <t>EFTUD1</t>
  </si>
  <si>
    <t>EFTUD2</t>
  </si>
  <si>
    <t>EGFL6</t>
  </si>
  <si>
    <t>EGFL8</t>
  </si>
  <si>
    <t>EGFLAM</t>
  </si>
  <si>
    <t>EGFR</t>
  </si>
  <si>
    <t>EGLN1</t>
  </si>
  <si>
    <t>EGLN3</t>
  </si>
  <si>
    <t>EGLN3-AS1</t>
  </si>
  <si>
    <t>EGR4</t>
  </si>
  <si>
    <t>EHBP1L1</t>
  </si>
  <si>
    <t>EHD1</t>
  </si>
  <si>
    <t>EHD2</t>
  </si>
  <si>
    <t>EHHADH</t>
  </si>
  <si>
    <t>EHMT1-IT1</t>
  </si>
  <si>
    <t>EHMT2</t>
  </si>
  <si>
    <t>EI24</t>
  </si>
  <si>
    <t>EI24P2</t>
  </si>
  <si>
    <t>EID1</t>
  </si>
  <si>
    <t>EID2B</t>
  </si>
  <si>
    <t>EID3</t>
  </si>
  <si>
    <t>EIF1AD</t>
  </si>
  <si>
    <t>EIF1AX</t>
  </si>
  <si>
    <t>EIF1AX-AS1</t>
  </si>
  <si>
    <t>EIF1AXP1</t>
  </si>
  <si>
    <t>EIF1P3</t>
  </si>
  <si>
    <t>EIF1P5</t>
  </si>
  <si>
    <t>EIF1P7</t>
  </si>
  <si>
    <t>EIF2A</t>
  </si>
  <si>
    <t>EIF2AK1</t>
  </si>
  <si>
    <t>EIF2AK2</t>
  </si>
  <si>
    <t>EIF2AK3</t>
  </si>
  <si>
    <t>EIF2B1</t>
  </si>
  <si>
    <t>EIF2B2</t>
  </si>
  <si>
    <t>EIF2B3</t>
  </si>
  <si>
    <t>EIF2B4</t>
  </si>
  <si>
    <t>EIF2B5</t>
  </si>
  <si>
    <t>EIF2B5-AS1</t>
  </si>
  <si>
    <t>EIF2S1</t>
  </si>
  <si>
    <t>EIF2S2</t>
  </si>
  <si>
    <t>EIF2S2P3</t>
  </si>
  <si>
    <t>EIF2S2P4</t>
  </si>
  <si>
    <t>EIF2S3</t>
  </si>
  <si>
    <t>EIF2S3L</t>
  </si>
  <si>
    <t>EIF3B</t>
  </si>
  <si>
    <t>EIF3C</t>
  </si>
  <si>
    <t>EIF3D</t>
  </si>
  <si>
    <t>EIF3E</t>
  </si>
  <si>
    <t>EIF3G</t>
  </si>
  <si>
    <t>EIF3H</t>
  </si>
  <si>
    <t>EIF3I</t>
  </si>
  <si>
    <t>EIF3IP1</t>
  </si>
  <si>
    <t>EIF3J</t>
  </si>
  <si>
    <t>EIF3KP2</t>
  </si>
  <si>
    <t>EIF3LP1</t>
  </si>
  <si>
    <t>EIF3LP2</t>
  </si>
  <si>
    <t>EIF3LP3</t>
  </si>
  <si>
    <t>EIF3M</t>
  </si>
  <si>
    <t>EIF4A1</t>
  </si>
  <si>
    <t>EIF4A1P10</t>
  </si>
  <si>
    <t>EIF4A1P2</t>
  </si>
  <si>
    <t>EIF4A1P4</t>
  </si>
  <si>
    <t>EIF4A1P5</t>
  </si>
  <si>
    <t>EIF4A1P7</t>
  </si>
  <si>
    <t>EIF4A2P4</t>
  </si>
  <si>
    <t>EIF4A3</t>
  </si>
  <si>
    <t>EIF4B</t>
  </si>
  <si>
    <t>EIF4E3</t>
  </si>
  <si>
    <t>EIF4EBP1</t>
  </si>
  <si>
    <t>EIF4EBP2</t>
  </si>
  <si>
    <t>EIF4EP1</t>
  </si>
  <si>
    <t>EIF4G1</t>
  </si>
  <si>
    <t>EIF4G3</t>
  </si>
  <si>
    <t>EIF4HP2</t>
  </si>
  <si>
    <t>EIF5A</t>
  </si>
  <si>
    <t>EIF5A2</t>
  </si>
  <si>
    <t>EIF5AP2</t>
  </si>
  <si>
    <t>EIF5AP3</t>
  </si>
  <si>
    <t>EIF5B</t>
  </si>
  <si>
    <t>EIF6</t>
  </si>
  <si>
    <t>ELAC1</t>
  </si>
  <si>
    <t>ELAC2</t>
  </si>
  <si>
    <t>ELANE</t>
  </si>
  <si>
    <t>ELAVL1</t>
  </si>
  <si>
    <t>ELF4</t>
  </si>
  <si>
    <t>ELF5</t>
  </si>
  <si>
    <t>ELFN1</t>
  </si>
  <si>
    <t>ELFN1-AS1</t>
  </si>
  <si>
    <t>ELK1</t>
  </si>
  <si>
    <t>ELK4</t>
  </si>
  <si>
    <t>ELL2</t>
  </si>
  <si>
    <t>ELL3</t>
  </si>
  <si>
    <t>ELMO1</t>
  </si>
  <si>
    <t>ELMO2</t>
  </si>
  <si>
    <t>ELMSAN1</t>
  </si>
  <si>
    <t>ELN</t>
  </si>
  <si>
    <t>ELOF1</t>
  </si>
  <si>
    <t>ELOVL3</t>
  </si>
  <si>
    <t>ELOVL4</t>
  </si>
  <si>
    <t>ELOVL5</t>
  </si>
  <si>
    <t>ELOVL6</t>
  </si>
  <si>
    <t>EMC1</t>
  </si>
  <si>
    <t>EMC10</t>
  </si>
  <si>
    <t>EMC2</t>
  </si>
  <si>
    <t>EMC3-AS1</t>
  </si>
  <si>
    <t>EMC8</t>
  </si>
  <si>
    <t>EMC9</t>
  </si>
  <si>
    <t>EMCN</t>
  </si>
  <si>
    <t>EMD</t>
  </si>
  <si>
    <t>EME1</t>
  </si>
  <si>
    <t>EME2</t>
  </si>
  <si>
    <t>EMG1</t>
  </si>
  <si>
    <t>EMILIN1</t>
  </si>
  <si>
    <t>EMILIN3</t>
  </si>
  <si>
    <t>EML1</t>
  </si>
  <si>
    <t>EML3</t>
  </si>
  <si>
    <t>EML4</t>
  </si>
  <si>
    <t>EMP1</t>
  </si>
  <si>
    <t>EMP3</t>
  </si>
  <si>
    <t>EN2</t>
  </si>
  <si>
    <t>ENAH</t>
  </si>
  <si>
    <t>ENC1</t>
  </si>
  <si>
    <t>ENDOD1</t>
  </si>
  <si>
    <t>ENDOV</t>
  </si>
  <si>
    <t>ENGASE</t>
  </si>
  <si>
    <t>ENHO</t>
  </si>
  <si>
    <t>ENKD1</t>
  </si>
  <si>
    <t>ENKUR</t>
  </si>
  <si>
    <t>ENO1</t>
  </si>
  <si>
    <t>ENO1-IT1</t>
  </si>
  <si>
    <t>ENO3</t>
  </si>
  <si>
    <t>ENOPH1</t>
  </si>
  <si>
    <t>ENOX1</t>
  </si>
  <si>
    <t>ENOX2</t>
  </si>
  <si>
    <t>ENPP1</t>
  </si>
  <si>
    <t>ENPP2</t>
  </si>
  <si>
    <t>ENPP3</t>
  </si>
  <si>
    <t>ENPP4</t>
  </si>
  <si>
    <t>ENPP5</t>
  </si>
  <si>
    <t>ENPP7P7</t>
  </si>
  <si>
    <t>ENTHD2</t>
  </si>
  <si>
    <t>ENTPD2</t>
  </si>
  <si>
    <t>ENTPD3</t>
  </si>
  <si>
    <t>ENTPD3-AS1</t>
  </si>
  <si>
    <t>ENTPD4</t>
  </si>
  <si>
    <t>ENTPD5</t>
  </si>
  <si>
    <t>ENTPD6</t>
  </si>
  <si>
    <t>ENTPD8</t>
  </si>
  <si>
    <t>ENY2</t>
  </si>
  <si>
    <t>EP400</t>
  </si>
  <si>
    <t>EP400NL</t>
  </si>
  <si>
    <t>EPAS1</t>
  </si>
  <si>
    <t>EPB41L1</t>
  </si>
  <si>
    <t>EPB41L2</t>
  </si>
  <si>
    <t>EPB41L3</t>
  </si>
  <si>
    <t>EPB41L4A</t>
  </si>
  <si>
    <t>EPB41L4A-AS1</t>
  </si>
  <si>
    <t>EPB41L4A-AS2</t>
  </si>
  <si>
    <t>EPB41L4B</t>
  </si>
  <si>
    <t>EPB41L5</t>
  </si>
  <si>
    <t>EPDR1</t>
  </si>
  <si>
    <t>EPHA1</t>
  </si>
  <si>
    <t>EPHA10</t>
  </si>
  <si>
    <t>EPHA2</t>
  </si>
  <si>
    <t>EPHA3</t>
  </si>
  <si>
    <t>EPHA4</t>
  </si>
  <si>
    <t>EPHA7</t>
  </si>
  <si>
    <t>EPHB1</t>
  </si>
  <si>
    <t>EPHB2</t>
  </si>
  <si>
    <t>EPHB3</t>
  </si>
  <si>
    <t>EPHB4</t>
  </si>
  <si>
    <t>EPHX1</t>
  </si>
  <si>
    <t>EPHX2</t>
  </si>
  <si>
    <t>EPHX3</t>
  </si>
  <si>
    <t>EPHX4</t>
  </si>
  <si>
    <t>EPM2A</t>
  </si>
  <si>
    <t>EPN2-AS1</t>
  </si>
  <si>
    <t>EPPK1</t>
  </si>
  <si>
    <t>EPRS</t>
  </si>
  <si>
    <t>EPS8</t>
  </si>
  <si>
    <t>EPS8L1</t>
  </si>
  <si>
    <t>EPSTI1</t>
  </si>
  <si>
    <t>EPT1</t>
  </si>
  <si>
    <t>EPYC</t>
  </si>
  <si>
    <t>ERAL1</t>
  </si>
  <si>
    <t>ERAP1</t>
  </si>
  <si>
    <t>ERBB2IP</t>
  </si>
  <si>
    <t>ERCC1</t>
  </si>
  <si>
    <t>ERCC2</t>
  </si>
  <si>
    <t>ERCC3</t>
  </si>
  <si>
    <t>ERCC5</t>
  </si>
  <si>
    <t>ERCC6L</t>
  </si>
  <si>
    <t>ERCC8</t>
  </si>
  <si>
    <t>EREG</t>
  </si>
  <si>
    <t>ERF</t>
  </si>
  <si>
    <t>ERG</t>
  </si>
  <si>
    <t>ERGIC2</t>
  </si>
  <si>
    <t>ERGIC3</t>
  </si>
  <si>
    <t>ERH</t>
  </si>
  <si>
    <t>ERHP1</t>
  </si>
  <si>
    <t>ERI1</t>
  </si>
  <si>
    <t>ERI3</t>
  </si>
  <si>
    <t>ERICD</t>
  </si>
  <si>
    <t>ERICH1</t>
  </si>
  <si>
    <t>ERICH2</t>
  </si>
  <si>
    <t>ERICH5</t>
  </si>
  <si>
    <t>ERICH6B</t>
  </si>
  <si>
    <t>ERMAP</t>
  </si>
  <si>
    <t>ERMARD</t>
  </si>
  <si>
    <t>ERN2</t>
  </si>
  <si>
    <t>ERO1A</t>
  </si>
  <si>
    <t>ERP27</t>
  </si>
  <si>
    <t>ERP29P1</t>
  </si>
  <si>
    <t>ERV3-1</t>
  </si>
  <si>
    <t>ERVH-1</t>
  </si>
  <si>
    <t>ERVH48-1</t>
  </si>
  <si>
    <t>ERVMER34-1</t>
  </si>
  <si>
    <t>ESCO1</t>
  </si>
  <si>
    <t>ESCO2</t>
  </si>
  <si>
    <t>ESD</t>
  </si>
  <si>
    <t>ESF1</t>
  </si>
  <si>
    <t>ESM1</t>
  </si>
  <si>
    <t>ESPL1</t>
  </si>
  <si>
    <t>ESPN</t>
  </si>
  <si>
    <t>ESYT1</t>
  </si>
  <si>
    <t>ETAA1</t>
  </si>
  <si>
    <t>ETF1P2</t>
  </si>
  <si>
    <t>ETFA</t>
  </si>
  <si>
    <t>ETFDH</t>
  </si>
  <si>
    <t>ETHE1</t>
  </si>
  <si>
    <t>ETNK1</t>
  </si>
  <si>
    <t>ETS1</t>
  </si>
  <si>
    <t>ETS2</t>
  </si>
  <si>
    <t>ETV4</t>
  </si>
  <si>
    <t>ETV5</t>
  </si>
  <si>
    <t>ETV7</t>
  </si>
  <si>
    <t>EVA1A</t>
  </si>
  <si>
    <t>EVA1B</t>
  </si>
  <si>
    <t>EVC</t>
  </si>
  <si>
    <t>EVC2</t>
  </si>
  <si>
    <t>EVI2A</t>
  </si>
  <si>
    <t>EVI2B</t>
  </si>
  <si>
    <t>EVL</t>
  </si>
  <si>
    <t>EVPL</t>
  </si>
  <si>
    <t>EVX1</t>
  </si>
  <si>
    <t>EVX1-AS</t>
  </si>
  <si>
    <t>EWSR1</t>
  </si>
  <si>
    <t>EXO1</t>
  </si>
  <si>
    <t>EXOC2</t>
  </si>
  <si>
    <t>EXOC3L1</t>
  </si>
  <si>
    <t>EXOC3L2</t>
  </si>
  <si>
    <t>EXOC4</t>
  </si>
  <si>
    <t>EXOC6B</t>
  </si>
  <si>
    <t>EXOG</t>
  </si>
  <si>
    <t>EXOSC1</t>
  </si>
  <si>
    <t>EXOSC2</t>
  </si>
  <si>
    <t>EXOSC3</t>
  </si>
  <si>
    <t>EXOSC3P1</t>
  </si>
  <si>
    <t>EXOSC4</t>
  </si>
  <si>
    <t>EXOSC5</t>
  </si>
  <si>
    <t>EXOSC6</t>
  </si>
  <si>
    <t>EXOSC7</t>
  </si>
  <si>
    <t>EXOSC8</t>
  </si>
  <si>
    <t>EXOSC9</t>
  </si>
  <si>
    <t>EXT1</t>
  </si>
  <si>
    <t>EXTL3</t>
  </si>
  <si>
    <t>EYA1</t>
  </si>
  <si>
    <t>EYA2</t>
  </si>
  <si>
    <t>EYA3</t>
  </si>
  <si>
    <t>EZH2</t>
  </si>
  <si>
    <t>EZR</t>
  </si>
  <si>
    <t>F12</t>
  </si>
  <si>
    <t>F13A1</t>
  </si>
  <si>
    <t>F2</t>
  </si>
  <si>
    <t>F2R</t>
  </si>
  <si>
    <t>F2RL1</t>
  </si>
  <si>
    <t>F2RL2</t>
  </si>
  <si>
    <t>F5</t>
  </si>
  <si>
    <t>F7</t>
  </si>
  <si>
    <t>F8</t>
  </si>
  <si>
    <t>FAAH2</t>
  </si>
  <si>
    <t>FAAP100</t>
  </si>
  <si>
    <t>FAAP20</t>
  </si>
  <si>
    <t>FAAP24</t>
  </si>
  <si>
    <t>FABP1</t>
  </si>
  <si>
    <t>FABP2</t>
  </si>
  <si>
    <t>FABP4</t>
  </si>
  <si>
    <t>FABP5P7</t>
  </si>
  <si>
    <t>FADS1</t>
  </si>
  <si>
    <t>FADS2</t>
  </si>
  <si>
    <t>FADS3</t>
  </si>
  <si>
    <t>FADS6</t>
  </si>
  <si>
    <t>FAF1</t>
  </si>
  <si>
    <t>FAH</t>
  </si>
  <si>
    <t>FAHD2B</t>
  </si>
  <si>
    <t>FAHD2CP</t>
  </si>
  <si>
    <t>FAHD2P1</t>
  </si>
  <si>
    <t>FAIM</t>
  </si>
  <si>
    <t>FALEC</t>
  </si>
  <si>
    <t>FAM101A</t>
  </si>
  <si>
    <t>FAM102A</t>
  </si>
  <si>
    <t>FAM103A2P</t>
  </si>
  <si>
    <t>FAM107A</t>
  </si>
  <si>
    <t>FAM107B</t>
  </si>
  <si>
    <t>FAM110A</t>
  </si>
  <si>
    <t>FAM110B</t>
  </si>
  <si>
    <t>FAM110D</t>
  </si>
  <si>
    <t>FAM111A</t>
  </si>
  <si>
    <t>FAM111B</t>
  </si>
  <si>
    <t>FAM114A1</t>
  </si>
  <si>
    <t>FAM117A</t>
  </si>
  <si>
    <t>FAM118A</t>
  </si>
  <si>
    <t>FAM118B</t>
  </si>
  <si>
    <t>FAM120AOS</t>
  </si>
  <si>
    <t>FAM120C</t>
  </si>
  <si>
    <t>FAM122B</t>
  </si>
  <si>
    <t>FAM122C</t>
  </si>
  <si>
    <t>FAM124A</t>
  </si>
  <si>
    <t>FAM124B</t>
  </si>
  <si>
    <t>FAM126B</t>
  </si>
  <si>
    <t>FAM127C</t>
  </si>
  <si>
    <t>FAM129A</t>
  </si>
  <si>
    <t>FAM129C</t>
  </si>
  <si>
    <t>FAM131A</t>
  </si>
  <si>
    <t>FAM131C</t>
  </si>
  <si>
    <t>FAM132A</t>
  </si>
  <si>
    <t>FAM132B</t>
  </si>
  <si>
    <t>FAM133B</t>
  </si>
  <si>
    <t>FAM134A</t>
  </si>
  <si>
    <t>FAM134B</t>
  </si>
  <si>
    <t>FAM136A</t>
  </si>
  <si>
    <t>FAM13A</t>
  </si>
  <si>
    <t>FAM13B</t>
  </si>
  <si>
    <t>FAM13C</t>
  </si>
  <si>
    <t>FAM149A</t>
  </si>
  <si>
    <t>FAM150A</t>
  </si>
  <si>
    <t>FAM150B</t>
  </si>
  <si>
    <t>FAM151A</t>
  </si>
  <si>
    <t>FAM151B</t>
  </si>
  <si>
    <t>FAM159A</t>
  </si>
  <si>
    <t>FAM160A1</t>
  </si>
  <si>
    <t>FAM161A</t>
  </si>
  <si>
    <t>FAM161B</t>
  </si>
  <si>
    <t>FAM162A</t>
  </si>
  <si>
    <t>FAM162B</t>
  </si>
  <si>
    <t>FAM163A</t>
  </si>
  <si>
    <t>FAM163B</t>
  </si>
  <si>
    <t>FAM167B</t>
  </si>
  <si>
    <t>FAM169A</t>
  </si>
  <si>
    <t>FAM171A1</t>
  </si>
  <si>
    <t>FAM171A2</t>
  </si>
  <si>
    <t>FAM171B</t>
  </si>
  <si>
    <t>FAM173A</t>
  </si>
  <si>
    <t>FAM173B</t>
  </si>
  <si>
    <t>FAM177A1</t>
  </si>
  <si>
    <t>FAM177B</t>
  </si>
  <si>
    <t>FAM179B</t>
  </si>
  <si>
    <t>FAM180A</t>
  </si>
  <si>
    <t>FAM183A</t>
  </si>
  <si>
    <t>FAM184A</t>
  </si>
  <si>
    <t>FAM184B</t>
  </si>
  <si>
    <t>FAM185A</t>
  </si>
  <si>
    <t>FAM186B</t>
  </si>
  <si>
    <t>FAM188B</t>
  </si>
  <si>
    <t>FAM189A1</t>
  </si>
  <si>
    <t>FAM189A2</t>
  </si>
  <si>
    <t>FAM189B</t>
  </si>
  <si>
    <t>FAM192A</t>
  </si>
  <si>
    <t>FAM193B</t>
  </si>
  <si>
    <t>FAM195A</t>
  </si>
  <si>
    <t>FAM195CP</t>
  </si>
  <si>
    <t>FAM198A</t>
  </si>
  <si>
    <t>FAM199X</t>
  </si>
  <si>
    <t>FAM19A5</t>
  </si>
  <si>
    <t>FAM200A</t>
  </si>
  <si>
    <t>FAM201A</t>
  </si>
  <si>
    <t>FAM206A</t>
  </si>
  <si>
    <t>FAM207A</t>
  </si>
  <si>
    <t>FAM207BP</t>
  </si>
  <si>
    <t>FAM208B</t>
  </si>
  <si>
    <t>FAM209B</t>
  </si>
  <si>
    <t>FAM210B</t>
  </si>
  <si>
    <t>FAM212A</t>
  </si>
  <si>
    <t>FAM212B</t>
  </si>
  <si>
    <t>FAM213A</t>
  </si>
  <si>
    <t>FAM214A</t>
  </si>
  <si>
    <t>FAM214B</t>
  </si>
  <si>
    <t>FAM216A</t>
  </si>
  <si>
    <t>FAM217B</t>
  </si>
  <si>
    <t>FAM219A</t>
  </si>
  <si>
    <t>FAM219B</t>
  </si>
  <si>
    <t>FAM21A</t>
  </si>
  <si>
    <t>FAM21C</t>
  </si>
  <si>
    <t>FAM220A</t>
  </si>
  <si>
    <t>FAM221A</t>
  </si>
  <si>
    <t>FAM221B</t>
  </si>
  <si>
    <t>FAM222A</t>
  </si>
  <si>
    <t>FAM222A-AS1</t>
  </si>
  <si>
    <t>FAM227A</t>
  </si>
  <si>
    <t>FAM228B</t>
  </si>
  <si>
    <t>FAM229A</t>
  </si>
  <si>
    <t>FAM229B</t>
  </si>
  <si>
    <t>FAM24B</t>
  </si>
  <si>
    <t>FAM26F</t>
  </si>
  <si>
    <t>FAM27E3</t>
  </si>
  <si>
    <t>FAM3B</t>
  </si>
  <si>
    <t>FAM3D</t>
  </si>
  <si>
    <t>FAM43A</t>
  </si>
  <si>
    <t>FAM45A</t>
  </si>
  <si>
    <t>FAM46A</t>
  </si>
  <si>
    <t>FAM46B</t>
  </si>
  <si>
    <t>FAM46C</t>
  </si>
  <si>
    <t>FAM49A</t>
  </si>
  <si>
    <t>FAM49B</t>
  </si>
  <si>
    <t>FAM50A</t>
  </si>
  <si>
    <t>FAM50B</t>
  </si>
  <si>
    <t>FAM53A</t>
  </si>
  <si>
    <t>FAM53B</t>
  </si>
  <si>
    <t>FAM57A</t>
  </si>
  <si>
    <t>FAM58A</t>
  </si>
  <si>
    <t>FAM60A</t>
  </si>
  <si>
    <t>FAM60BP</t>
  </si>
  <si>
    <t>FAM60CP</t>
  </si>
  <si>
    <t>FAM63A</t>
  </si>
  <si>
    <t>FAM64A</t>
  </si>
  <si>
    <t>FAM65B</t>
  </si>
  <si>
    <t>FAM66C</t>
  </si>
  <si>
    <t>FAM71E1</t>
  </si>
  <si>
    <t>FAM71F2</t>
  </si>
  <si>
    <t>FAM72A</t>
  </si>
  <si>
    <t>FAM72D</t>
  </si>
  <si>
    <t>FAM73A</t>
  </si>
  <si>
    <t>FAM73B</t>
  </si>
  <si>
    <t>FAM76B</t>
  </si>
  <si>
    <t>FAM78A</t>
  </si>
  <si>
    <t>FAM81A</t>
  </si>
  <si>
    <t>FAM83A</t>
  </si>
  <si>
    <t>FAM83B</t>
  </si>
  <si>
    <t>FAM83C-AS1</t>
  </si>
  <si>
    <t>FAM83D</t>
  </si>
  <si>
    <t>FAM83E</t>
  </si>
  <si>
    <t>FAM83G</t>
  </si>
  <si>
    <t>FAM83H</t>
  </si>
  <si>
    <t>FAM83H-AS1</t>
  </si>
  <si>
    <t>FAM84A</t>
  </si>
  <si>
    <t>FAM84B</t>
  </si>
  <si>
    <t>FAM86B3P</t>
  </si>
  <si>
    <t>FAM86C1</t>
  </si>
  <si>
    <t>FAM86C2P</t>
  </si>
  <si>
    <t>FAM86DP</t>
  </si>
  <si>
    <t>FAM86EP</t>
  </si>
  <si>
    <t>FAM86HP</t>
  </si>
  <si>
    <t>FAM86JP</t>
  </si>
  <si>
    <t>FAM86MP</t>
  </si>
  <si>
    <t>FAM89A</t>
  </si>
  <si>
    <t>FAM8A1</t>
  </si>
  <si>
    <t>FAM91A1</t>
  </si>
  <si>
    <t>FAM92A1</t>
  </si>
  <si>
    <t>FAM92A1P1</t>
  </si>
  <si>
    <t>FAM95C</t>
  </si>
  <si>
    <t>FAM96AP2</t>
  </si>
  <si>
    <t>FAM96B</t>
  </si>
  <si>
    <t>FAM98A</t>
  </si>
  <si>
    <t>FANCA</t>
  </si>
  <si>
    <t>FANCB</t>
  </si>
  <si>
    <t>FANCC</t>
  </si>
  <si>
    <t>FANCD2</t>
  </si>
  <si>
    <t>FANCE</t>
  </si>
  <si>
    <t>FANCF</t>
  </si>
  <si>
    <t>FANCG</t>
  </si>
  <si>
    <t>FANCI</t>
  </si>
  <si>
    <t>FANCL</t>
  </si>
  <si>
    <t>FANCM</t>
  </si>
  <si>
    <t>FAP</t>
  </si>
  <si>
    <t>FAR2</t>
  </si>
  <si>
    <t>FAR2P1</t>
  </si>
  <si>
    <t>FARP1</t>
  </si>
  <si>
    <t>FARP1-AS1</t>
  </si>
  <si>
    <t>FARSA</t>
  </si>
  <si>
    <t>FARSA-AS1</t>
  </si>
  <si>
    <t>FARSB</t>
  </si>
  <si>
    <t>FAS</t>
  </si>
  <si>
    <t>FASLG</t>
  </si>
  <si>
    <t>FASN</t>
  </si>
  <si>
    <t>FASTK</t>
  </si>
  <si>
    <t>FASTKD2</t>
  </si>
  <si>
    <t>FAT1</t>
  </si>
  <si>
    <t>FAT4</t>
  </si>
  <si>
    <t>FATE1</t>
  </si>
  <si>
    <t>FAUP1</t>
  </si>
  <si>
    <t>FAXC</t>
  </si>
  <si>
    <t>FAXDC2</t>
  </si>
  <si>
    <t>FBF1</t>
  </si>
  <si>
    <t>FBL</t>
  </si>
  <si>
    <t>FBLIM1</t>
  </si>
  <si>
    <t>FBLL1</t>
  </si>
  <si>
    <t>FBLN1</t>
  </si>
  <si>
    <t>FBLN2</t>
  </si>
  <si>
    <t>FBLN5</t>
  </si>
  <si>
    <t>FBLN7</t>
  </si>
  <si>
    <t>FBRSL1</t>
  </si>
  <si>
    <t>FBXL13</t>
  </si>
  <si>
    <t>FBXL16</t>
  </si>
  <si>
    <t>FBXL17</t>
  </si>
  <si>
    <t>FBXL18</t>
  </si>
  <si>
    <t>FBXL19</t>
  </si>
  <si>
    <t>FBXL19-AS1</t>
  </si>
  <si>
    <t>FBXL2</t>
  </si>
  <si>
    <t>FBXL22</t>
  </si>
  <si>
    <t>FBXL3</t>
  </si>
  <si>
    <t>FBXL4</t>
  </si>
  <si>
    <t>FBXL5</t>
  </si>
  <si>
    <t>FBXL6</t>
  </si>
  <si>
    <t>FBXL7</t>
  </si>
  <si>
    <t>FBXL8</t>
  </si>
  <si>
    <t>FBXO16</t>
  </si>
  <si>
    <t>FBXO17</t>
  </si>
  <si>
    <t>FBXO2</t>
  </si>
  <si>
    <t>FBXO21</t>
  </si>
  <si>
    <t>FBXO22</t>
  </si>
  <si>
    <t>FBXO25</t>
  </si>
  <si>
    <t>FBXO27</t>
  </si>
  <si>
    <t>FBXO3</t>
  </si>
  <si>
    <t>FBXO30</t>
  </si>
  <si>
    <t>FBXO32</t>
  </si>
  <si>
    <t>FBXO34</t>
  </si>
  <si>
    <t>FBXO4</t>
  </si>
  <si>
    <t>FBXO41</t>
  </si>
  <si>
    <t>FBXO44</t>
  </si>
  <si>
    <t>FBXO45</t>
  </si>
  <si>
    <t>FBXO46</t>
  </si>
  <si>
    <t>FBXO5</t>
  </si>
  <si>
    <t>FBXO6</t>
  </si>
  <si>
    <t>FBXO8</t>
  </si>
  <si>
    <t>FBXW4P1</t>
  </si>
  <si>
    <t>FBXW8</t>
  </si>
  <si>
    <t>FBXW9</t>
  </si>
  <si>
    <t>FCAMR</t>
  </si>
  <si>
    <t>FCAR</t>
  </si>
  <si>
    <t>FCER1A</t>
  </si>
  <si>
    <t>FCER2</t>
  </si>
  <si>
    <t>FCGBP</t>
  </si>
  <si>
    <t>FCGR1A</t>
  </si>
  <si>
    <t>FCGR1C</t>
  </si>
  <si>
    <t>FCGR2B</t>
  </si>
  <si>
    <t>FCGR3A</t>
  </si>
  <si>
    <t>FCGRT</t>
  </si>
  <si>
    <t>FCHO1</t>
  </si>
  <si>
    <t>FCHO2</t>
  </si>
  <si>
    <t>FCHSD1</t>
  </si>
  <si>
    <t>FCMR</t>
  </si>
  <si>
    <t>FCN1</t>
  </si>
  <si>
    <t>FCN3</t>
  </si>
  <si>
    <t>FCRL1</t>
  </si>
  <si>
    <t>FCRL2</t>
  </si>
  <si>
    <t>FCRL3</t>
  </si>
  <si>
    <t>FCRL5</t>
  </si>
  <si>
    <t>FCRL6</t>
  </si>
  <si>
    <t>FCRLA</t>
  </si>
  <si>
    <t>FCRLB</t>
  </si>
  <si>
    <t>FDCSP</t>
  </si>
  <si>
    <t>FDFT1</t>
  </si>
  <si>
    <t>FDPS</t>
  </si>
  <si>
    <t>FDX1L</t>
  </si>
  <si>
    <t>FDXR</t>
  </si>
  <si>
    <t>FECH</t>
  </si>
  <si>
    <t>FEM1B</t>
  </si>
  <si>
    <t>FEM1C</t>
  </si>
  <si>
    <t>FEN1</t>
  </si>
  <si>
    <t>FENDRR</t>
  </si>
  <si>
    <t>FER1L4</t>
  </si>
  <si>
    <t>FER1L6</t>
  </si>
  <si>
    <t>FERMT1</t>
  </si>
  <si>
    <t>FERMT2</t>
  </si>
  <si>
    <t>FERMT3</t>
  </si>
  <si>
    <t>FERP1</t>
  </si>
  <si>
    <t>FES</t>
  </si>
  <si>
    <t>FEV</t>
  </si>
  <si>
    <t>FEZ1</t>
  </si>
  <si>
    <t>FEZ2</t>
  </si>
  <si>
    <t>FEZF1</t>
  </si>
  <si>
    <t>FEZF1-AS1</t>
  </si>
  <si>
    <t>FFAR4</t>
  </si>
  <si>
    <t>FGA</t>
  </si>
  <si>
    <t>FGB</t>
  </si>
  <si>
    <t>FGD2</t>
  </si>
  <si>
    <t>FGD4</t>
  </si>
  <si>
    <t>FGD5-AS1</t>
  </si>
  <si>
    <t>FGF1</t>
  </si>
  <si>
    <t>FGF10</t>
  </si>
  <si>
    <t>FGF13</t>
  </si>
  <si>
    <t>FGF14-AS2</t>
  </si>
  <si>
    <t>FGF18</t>
  </si>
  <si>
    <t>FGF19</t>
  </si>
  <si>
    <t>FGF2</t>
  </si>
  <si>
    <t>FGF20</t>
  </si>
  <si>
    <t>FGF7</t>
  </si>
  <si>
    <t>FGF9</t>
  </si>
  <si>
    <t>FGFBP1</t>
  </si>
  <si>
    <t>FGFBP2</t>
  </si>
  <si>
    <t>FGFBP3</t>
  </si>
  <si>
    <t>FGFR1</t>
  </si>
  <si>
    <t>FGFR1OP</t>
  </si>
  <si>
    <t>FGFR2</t>
  </si>
  <si>
    <t>FGFR4</t>
  </si>
  <si>
    <t>FGFRL1</t>
  </si>
  <si>
    <t>FGGY</t>
  </si>
  <si>
    <t>FGL2</t>
  </si>
  <si>
    <t>FHAD1</t>
  </si>
  <si>
    <t>FHIT</t>
  </si>
  <si>
    <t>FHL1</t>
  </si>
  <si>
    <t>FHL2</t>
  </si>
  <si>
    <t>FHL3</t>
  </si>
  <si>
    <t>FHL5</t>
  </si>
  <si>
    <t>FHOD1</t>
  </si>
  <si>
    <t>FHP1</t>
  </si>
  <si>
    <t>FIBP</t>
  </si>
  <si>
    <t>FIGF</t>
  </si>
  <si>
    <t>FIGNL1</t>
  </si>
  <si>
    <t>FILIP1</t>
  </si>
  <si>
    <t>FIP1L1</t>
  </si>
  <si>
    <t>FIRRE</t>
  </si>
  <si>
    <t>FIS1</t>
  </si>
  <si>
    <t>FITM1</t>
  </si>
  <si>
    <t>FITM2</t>
  </si>
  <si>
    <t>FIZ1</t>
  </si>
  <si>
    <t>FJX1</t>
  </si>
  <si>
    <t>FKBP10</t>
  </si>
  <si>
    <t>FKBP11</t>
  </si>
  <si>
    <t>FKBP14</t>
  </si>
  <si>
    <t>FKBP1B</t>
  </si>
  <si>
    <t>FKBP2</t>
  </si>
  <si>
    <t>FKBP4</t>
  </si>
  <si>
    <t>FKBP5</t>
  </si>
  <si>
    <t>FKBP9</t>
  </si>
  <si>
    <t>FKBP9P1</t>
  </si>
  <si>
    <t>FKTN</t>
  </si>
  <si>
    <t>FLAD1</t>
  </si>
  <si>
    <t>FLI1</t>
  </si>
  <si>
    <t>FLII</t>
  </si>
  <si>
    <t>FLJ16779</t>
  </si>
  <si>
    <t>FLJ21408</t>
  </si>
  <si>
    <t>FLJ22763</t>
  </si>
  <si>
    <t>FLJ27354</t>
  </si>
  <si>
    <t>FLJ31356</t>
  </si>
  <si>
    <t>FLJ37453</t>
  </si>
  <si>
    <t>FLNA</t>
  </si>
  <si>
    <t>FLNB</t>
  </si>
  <si>
    <t>FLNC</t>
  </si>
  <si>
    <t>FLRT1</t>
  </si>
  <si>
    <t>FLRT2</t>
  </si>
  <si>
    <t>FLT1</t>
  </si>
  <si>
    <t>FLT3</t>
  </si>
  <si>
    <t>FLT3LG</t>
  </si>
  <si>
    <t>FLVCR1</t>
  </si>
  <si>
    <t>FLVCR2</t>
  </si>
  <si>
    <t>FLYWCH1</t>
  </si>
  <si>
    <t>FMN1</t>
  </si>
  <si>
    <t>FMN2</t>
  </si>
  <si>
    <t>FMNL1</t>
  </si>
  <si>
    <t>FMNL2</t>
  </si>
  <si>
    <t>FMNL3</t>
  </si>
  <si>
    <t>FMO2</t>
  </si>
  <si>
    <t>FMO3</t>
  </si>
  <si>
    <t>FMO4</t>
  </si>
  <si>
    <t>FMO5</t>
  </si>
  <si>
    <t>FMR1</t>
  </si>
  <si>
    <t>FMR1-IT1</t>
  </si>
  <si>
    <t>FNBP1</t>
  </si>
  <si>
    <t>FNBP1L</t>
  </si>
  <si>
    <t>FNBP1P1</t>
  </si>
  <si>
    <t>FNBP4</t>
  </si>
  <si>
    <t>FNDC1</t>
  </si>
  <si>
    <t>FNDC3B</t>
  </si>
  <si>
    <t>FNDC5</t>
  </si>
  <si>
    <t>FNIP1</t>
  </si>
  <si>
    <t>FNIP2</t>
  </si>
  <si>
    <t>FNTA</t>
  </si>
  <si>
    <t>FNTB</t>
  </si>
  <si>
    <t>FO538757.2</t>
  </si>
  <si>
    <t>FOCAD</t>
  </si>
  <si>
    <t>FOCAD-AS1</t>
  </si>
  <si>
    <t>FOLH1</t>
  </si>
  <si>
    <t>FOLR1</t>
  </si>
  <si>
    <t>FOLR2</t>
  </si>
  <si>
    <t>FOPNL</t>
  </si>
  <si>
    <t>FOS</t>
  </si>
  <si>
    <t>FOSB</t>
  </si>
  <si>
    <t>FOSL1</t>
  </si>
  <si>
    <t>FOSL2</t>
  </si>
  <si>
    <t>FOXA1</t>
  </si>
  <si>
    <t>FOXA2</t>
  </si>
  <si>
    <t>FOXC1</t>
  </si>
  <si>
    <t>FOXC2</t>
  </si>
  <si>
    <t>FOXD1</t>
  </si>
  <si>
    <t>FOXD2</t>
  </si>
  <si>
    <t>FOXD3-AS1</t>
  </si>
  <si>
    <t>FOXD4</t>
  </si>
  <si>
    <t>FOXF1</t>
  </si>
  <si>
    <t>FOXF2</t>
  </si>
  <si>
    <t>FOXK1</t>
  </si>
  <si>
    <t>FOXK2</t>
  </si>
  <si>
    <t>FOXM1</t>
  </si>
  <si>
    <t>FOXN1</t>
  </si>
  <si>
    <t>FOXN2</t>
  </si>
  <si>
    <t>FOXN3</t>
  </si>
  <si>
    <t>FOXO1</t>
  </si>
  <si>
    <t>FOXO4</t>
  </si>
  <si>
    <t>FOXO6</t>
  </si>
  <si>
    <t>FOXP2</t>
  </si>
  <si>
    <t>FOXP3</t>
  </si>
  <si>
    <t>FOXP4</t>
  </si>
  <si>
    <t>FOXP4-AS1</t>
  </si>
  <si>
    <t>FOXQ1</t>
  </si>
  <si>
    <t>FOXRED1</t>
  </si>
  <si>
    <t>FOXRED2</t>
  </si>
  <si>
    <t>FOXS1</t>
  </si>
  <si>
    <t>FPGS</t>
  </si>
  <si>
    <t>FPR3</t>
  </si>
  <si>
    <t>FRAT1</t>
  </si>
  <si>
    <t>FRG1BP</t>
  </si>
  <si>
    <t>FRG1HP</t>
  </si>
  <si>
    <t>FRGCA</t>
  </si>
  <si>
    <t>FRK</t>
  </si>
  <si>
    <t>FRMD1</t>
  </si>
  <si>
    <t>FRMD3</t>
  </si>
  <si>
    <t>FRMD4A</t>
  </si>
  <si>
    <t>FRMD4B</t>
  </si>
  <si>
    <t>FRMD5</t>
  </si>
  <si>
    <t>FRMD6</t>
  </si>
  <si>
    <t>FRRS1</t>
  </si>
  <si>
    <t>FRS3</t>
  </si>
  <si>
    <t>FRY</t>
  </si>
  <si>
    <t>FRYL</t>
  </si>
  <si>
    <t>FRZB</t>
  </si>
  <si>
    <t>FSCN1</t>
  </si>
  <si>
    <t>FSCN2</t>
  </si>
  <si>
    <t>FSD1L</t>
  </si>
  <si>
    <t>FSIP1</t>
  </si>
  <si>
    <t>FSIP2</t>
  </si>
  <si>
    <t>FSIP2-AS1</t>
  </si>
  <si>
    <t>FST</t>
  </si>
  <si>
    <t>FSTL3</t>
  </si>
  <si>
    <t>FTCDNL1</t>
  </si>
  <si>
    <t>FTH1</t>
  </si>
  <si>
    <t>FTH1P11</t>
  </si>
  <si>
    <t>FTH1P2</t>
  </si>
  <si>
    <t>FTH1P20</t>
  </si>
  <si>
    <t>FTH1P23</t>
  </si>
  <si>
    <t>FTH1P3</t>
  </si>
  <si>
    <t>FTH1P5</t>
  </si>
  <si>
    <t>FTH1P7</t>
  </si>
  <si>
    <t>FTH1P8</t>
  </si>
  <si>
    <t>FTL</t>
  </si>
  <si>
    <t>FTLP2</t>
  </si>
  <si>
    <t>FTLP3</t>
  </si>
  <si>
    <t>FTO-IT1</t>
  </si>
  <si>
    <t>FTSJ1</t>
  </si>
  <si>
    <t>FTSJ2</t>
  </si>
  <si>
    <t>FTSJ3</t>
  </si>
  <si>
    <t>FTX</t>
  </si>
  <si>
    <t>FUBP1</t>
  </si>
  <si>
    <t>FUCA1</t>
  </si>
  <si>
    <t>FUCA2</t>
  </si>
  <si>
    <t>FUK</t>
  </si>
  <si>
    <t>FUNDC1</t>
  </si>
  <si>
    <t>FUOM</t>
  </si>
  <si>
    <t>FUS</t>
  </si>
  <si>
    <t>FUT1</t>
  </si>
  <si>
    <t>FUT10</t>
  </si>
  <si>
    <t>FUT11</t>
  </si>
  <si>
    <t>FUT3</t>
  </si>
  <si>
    <t>FUT4</t>
  </si>
  <si>
    <t>FUT7</t>
  </si>
  <si>
    <t>FUT8</t>
  </si>
  <si>
    <t>FUT8-AS1</t>
  </si>
  <si>
    <t>FXN</t>
  </si>
  <si>
    <t>FXR1</t>
  </si>
  <si>
    <t>FXYD1</t>
  </si>
  <si>
    <t>FXYD3</t>
  </si>
  <si>
    <t>FXYD4</t>
  </si>
  <si>
    <t>FXYD5</t>
  </si>
  <si>
    <t>FXYD6</t>
  </si>
  <si>
    <t>FYB</t>
  </si>
  <si>
    <t>FYCO1</t>
  </si>
  <si>
    <t>FZD1</t>
  </si>
  <si>
    <t>FZD2</t>
  </si>
  <si>
    <t>FZD3</t>
  </si>
  <si>
    <t>FZD4</t>
  </si>
  <si>
    <t>FZD5</t>
  </si>
  <si>
    <t>FZD6</t>
  </si>
  <si>
    <t>FZD7</t>
  </si>
  <si>
    <t>FZD8</t>
  </si>
  <si>
    <t>FZR1</t>
  </si>
  <si>
    <t>G0S2</t>
  </si>
  <si>
    <t>G2E3</t>
  </si>
  <si>
    <t>G3BP1</t>
  </si>
  <si>
    <t>G6PC</t>
  </si>
  <si>
    <t>G6PC3</t>
  </si>
  <si>
    <t>G6PD</t>
  </si>
  <si>
    <t>GAB1</t>
  </si>
  <si>
    <t>GAB2</t>
  </si>
  <si>
    <t>GAB3</t>
  </si>
  <si>
    <t>GABARAP</t>
  </si>
  <si>
    <t>GABARAPL1</t>
  </si>
  <si>
    <t>GABPA</t>
  </si>
  <si>
    <t>GABPB1</t>
  </si>
  <si>
    <t>GABPB1-AS1</t>
  </si>
  <si>
    <t>GABPB2</t>
  </si>
  <si>
    <t>GABRB1</t>
  </si>
  <si>
    <t>GABRB3</t>
  </si>
  <si>
    <t>GABRD</t>
  </si>
  <si>
    <t>GABRE</t>
  </si>
  <si>
    <t>GABRP</t>
  </si>
  <si>
    <t>GACAT2</t>
  </si>
  <si>
    <t>GAD1</t>
  </si>
  <si>
    <t>GADD45G</t>
  </si>
  <si>
    <t>GADD45GIP1</t>
  </si>
  <si>
    <t>GAK</t>
  </si>
  <si>
    <t>GAL</t>
  </si>
  <si>
    <t>GAL3ST1</t>
  </si>
  <si>
    <t>GAL3ST2</t>
  </si>
  <si>
    <t>GAL3ST4</t>
  </si>
  <si>
    <t>GALK1</t>
  </si>
  <si>
    <t>GALK2</t>
  </si>
  <si>
    <t>GALM</t>
  </si>
  <si>
    <t>GALNT1</t>
  </si>
  <si>
    <t>GALNT11</t>
  </si>
  <si>
    <t>GALNT12</t>
  </si>
  <si>
    <t>GALNT15</t>
  </si>
  <si>
    <t>GALNT16</t>
  </si>
  <si>
    <t>GALNT2</t>
  </si>
  <si>
    <t>GALNT6</t>
  </si>
  <si>
    <t>GALNT7</t>
  </si>
  <si>
    <t>GAMT</t>
  </si>
  <si>
    <t>GAN</t>
  </si>
  <si>
    <t>GANAB</t>
  </si>
  <si>
    <t>GAP43</t>
  </si>
  <si>
    <t>GAPDH</t>
  </si>
  <si>
    <t>GAPDHP1</t>
  </si>
  <si>
    <t>GAPDHP2</t>
  </si>
  <si>
    <t>GAPDHP21</t>
  </si>
  <si>
    <t>GAPDHP22</t>
  </si>
  <si>
    <t>GAPDHP38</t>
  </si>
  <si>
    <t>GAPDHP39</t>
  </si>
  <si>
    <t>GAPDHP40</t>
  </si>
  <si>
    <t>GAPDHP44</t>
  </si>
  <si>
    <t>GAPDHP60</t>
  </si>
  <si>
    <t>GAPDHP61</t>
  </si>
  <si>
    <t>GAPDHP62</t>
  </si>
  <si>
    <t>GAPDHP63</t>
  </si>
  <si>
    <t>GAPDHP65</t>
  </si>
  <si>
    <t>GAPDHP67</t>
  </si>
  <si>
    <t>GAPDHP68</t>
  </si>
  <si>
    <t>GAPDHP69</t>
  </si>
  <si>
    <t>GAPDHP70</t>
  </si>
  <si>
    <t>GAPDHP71</t>
  </si>
  <si>
    <t>GAPDHP72</t>
  </si>
  <si>
    <t>GAPLINC</t>
  </si>
  <si>
    <t>GAPT</t>
  </si>
  <si>
    <t>GAR1</t>
  </si>
  <si>
    <t>GAREM1</t>
  </si>
  <si>
    <t>GAREM2</t>
  </si>
  <si>
    <t>GARS</t>
  </si>
  <si>
    <t>GART</t>
  </si>
  <si>
    <t>GAS1</t>
  </si>
  <si>
    <t>GAS2</t>
  </si>
  <si>
    <t>GAS2L3</t>
  </si>
  <si>
    <t>GAS5</t>
  </si>
  <si>
    <t>GAS6-AS1</t>
  </si>
  <si>
    <t>GAS7</t>
  </si>
  <si>
    <t>GAS8</t>
  </si>
  <si>
    <t>GAS8-AS1</t>
  </si>
  <si>
    <t>GAST</t>
  </si>
  <si>
    <t>GATA2</t>
  </si>
  <si>
    <t>GATA2-AS1</t>
  </si>
  <si>
    <t>GATAD1</t>
  </si>
  <si>
    <t>GATAD2A</t>
  </si>
  <si>
    <t>GATC</t>
  </si>
  <si>
    <t>GATM</t>
  </si>
  <si>
    <t>GATSL2</t>
  </si>
  <si>
    <t>GBA</t>
  </si>
  <si>
    <t>GBA2</t>
  </si>
  <si>
    <t>GBA3</t>
  </si>
  <si>
    <t>GBAP1</t>
  </si>
  <si>
    <t>GBF1</t>
  </si>
  <si>
    <t>GBP2</t>
  </si>
  <si>
    <t>GBP3</t>
  </si>
  <si>
    <t>GBX2</t>
  </si>
  <si>
    <t>GCAT</t>
  </si>
  <si>
    <t>GCC1</t>
  </si>
  <si>
    <t>GCC2-AS1</t>
  </si>
  <si>
    <t>GCDH</t>
  </si>
  <si>
    <t>GCFC2</t>
  </si>
  <si>
    <t>GCG</t>
  </si>
  <si>
    <t>GCLC</t>
  </si>
  <si>
    <t>GCLM</t>
  </si>
  <si>
    <t>GCN1</t>
  </si>
  <si>
    <t>GCNT2</t>
  </si>
  <si>
    <t>GCNT3</t>
  </si>
  <si>
    <t>GCNT4</t>
  </si>
  <si>
    <t>GCNT7</t>
  </si>
  <si>
    <t>GCOM1</t>
  </si>
  <si>
    <t>GCSAM</t>
  </si>
  <si>
    <t>GCSH</t>
  </si>
  <si>
    <t>GCSHP5</t>
  </si>
  <si>
    <t>GDAP1</t>
  </si>
  <si>
    <t>GDE1</t>
  </si>
  <si>
    <t>GDF11</t>
  </si>
  <si>
    <t>GDF15</t>
  </si>
  <si>
    <t>GDF6</t>
  </si>
  <si>
    <t>GDI1</t>
  </si>
  <si>
    <t>GDI2P2</t>
  </si>
  <si>
    <t>GDNF</t>
  </si>
  <si>
    <t>GDPD2</t>
  </si>
  <si>
    <t>GDPD3</t>
  </si>
  <si>
    <t>GDPD5</t>
  </si>
  <si>
    <t>GEMIN2</t>
  </si>
  <si>
    <t>GEMIN4</t>
  </si>
  <si>
    <t>GEMIN5</t>
  </si>
  <si>
    <t>GEMIN6</t>
  </si>
  <si>
    <t>GEMIN7</t>
  </si>
  <si>
    <t>GEMIN8</t>
  </si>
  <si>
    <t>GEN1</t>
  </si>
  <si>
    <t>GET4</t>
  </si>
  <si>
    <t>GFI1</t>
  </si>
  <si>
    <t>GFI1B</t>
  </si>
  <si>
    <t>GFOD1</t>
  </si>
  <si>
    <t>GFRA1</t>
  </si>
  <si>
    <t>GFRA2</t>
  </si>
  <si>
    <t>GFRA3</t>
  </si>
  <si>
    <t>GGA3</t>
  </si>
  <si>
    <t>GGACT</t>
  </si>
  <si>
    <t>GGCT</t>
  </si>
  <si>
    <t>GGH</t>
  </si>
  <si>
    <t>GGN</t>
  </si>
  <si>
    <t>GGPS1</t>
  </si>
  <si>
    <t>GGT1</t>
  </si>
  <si>
    <t>GGT4P</t>
  </si>
  <si>
    <t>GGT6</t>
  </si>
  <si>
    <t>GGTA1P</t>
  </si>
  <si>
    <t>GHc-857G6.7</t>
  </si>
  <si>
    <t>GHDC</t>
  </si>
  <si>
    <t>GHET1</t>
  </si>
  <si>
    <t>GHITM</t>
  </si>
  <si>
    <t>GHR</t>
  </si>
  <si>
    <t>GID8</t>
  </si>
  <si>
    <t>GIF</t>
  </si>
  <si>
    <t>GIGYF1</t>
  </si>
  <si>
    <t>GIMAP1</t>
  </si>
  <si>
    <t>GIMAP4</t>
  </si>
  <si>
    <t>GIMAP5</t>
  </si>
  <si>
    <t>GIMAP6</t>
  </si>
  <si>
    <t>GIMAP7</t>
  </si>
  <si>
    <t>GIMAP8</t>
  </si>
  <si>
    <t>GIN1</t>
  </si>
  <si>
    <t>GINM1</t>
  </si>
  <si>
    <t>GINS1</t>
  </si>
  <si>
    <t>GINS2</t>
  </si>
  <si>
    <t>GINS3</t>
  </si>
  <si>
    <t>GINS4</t>
  </si>
  <si>
    <t>GIPC1</t>
  </si>
  <si>
    <t>GIPC2</t>
  </si>
  <si>
    <t>GIPC3</t>
  </si>
  <si>
    <t>GIT1</t>
  </si>
  <si>
    <t>GJA3</t>
  </si>
  <si>
    <t>GJA4</t>
  </si>
  <si>
    <t>GJA5</t>
  </si>
  <si>
    <t>GJB3</t>
  </si>
  <si>
    <t>GJB4</t>
  </si>
  <si>
    <t>GJB5</t>
  </si>
  <si>
    <t>GJB6</t>
  </si>
  <si>
    <t>GJC1</t>
  </si>
  <si>
    <t>GJC3</t>
  </si>
  <si>
    <t>GK-AS1</t>
  </si>
  <si>
    <t>GK-IT1</t>
  </si>
  <si>
    <t>GLA</t>
  </si>
  <si>
    <t>GLB1</t>
  </si>
  <si>
    <t>GLB1L</t>
  </si>
  <si>
    <t>GLB1L2</t>
  </si>
  <si>
    <t>GLCCI1</t>
  </si>
  <si>
    <t>GLCE</t>
  </si>
  <si>
    <t>GLDN</t>
  </si>
  <si>
    <t>GLG1</t>
  </si>
  <si>
    <t>GLI3</t>
  </si>
  <si>
    <t>GLI4</t>
  </si>
  <si>
    <t>GLIDR</t>
  </si>
  <si>
    <t>GLIPR2</t>
  </si>
  <si>
    <t>GLMN</t>
  </si>
  <si>
    <t>GLO1</t>
  </si>
  <si>
    <t>GLOD5</t>
  </si>
  <si>
    <t>GLP2R</t>
  </si>
  <si>
    <t>GLRA4</t>
  </si>
  <si>
    <t>GLRB</t>
  </si>
  <si>
    <t>GLRX2</t>
  </si>
  <si>
    <t>GLRX3</t>
  </si>
  <si>
    <t>GLRX3P2</t>
  </si>
  <si>
    <t>GLRXP3</t>
  </si>
  <si>
    <t>GLS</t>
  </si>
  <si>
    <t>GLS2</t>
  </si>
  <si>
    <t>GLT8D1</t>
  </si>
  <si>
    <t>GLTP</t>
  </si>
  <si>
    <t>GLTSCR2-AS1</t>
  </si>
  <si>
    <t>GLUD2</t>
  </si>
  <si>
    <t>GLYATL1</t>
  </si>
  <si>
    <t>GLYATL1P4</t>
  </si>
  <si>
    <t>GLYCTK</t>
  </si>
  <si>
    <t>GLYCTK-AS1</t>
  </si>
  <si>
    <t>GMDS</t>
  </si>
  <si>
    <t>GMEB2</t>
  </si>
  <si>
    <t>GMFB</t>
  </si>
  <si>
    <t>GMFG</t>
  </si>
  <si>
    <t>GMPR</t>
  </si>
  <si>
    <t>GMPS</t>
  </si>
  <si>
    <t>GMPSP1</t>
  </si>
  <si>
    <t>GNA11</t>
  </si>
  <si>
    <t>GNA13</t>
  </si>
  <si>
    <t>GNA14</t>
  </si>
  <si>
    <t>GNA15</t>
  </si>
  <si>
    <t>GNAI1</t>
  </si>
  <si>
    <t>GNAL</t>
  </si>
  <si>
    <t>GNAO1</t>
  </si>
  <si>
    <t>GNAQ</t>
  </si>
  <si>
    <t>GNAQP1</t>
  </si>
  <si>
    <t>GNAS</t>
  </si>
  <si>
    <t>GNAZ</t>
  </si>
  <si>
    <t>GNB1L</t>
  </si>
  <si>
    <t>GNB2</t>
  </si>
  <si>
    <t>GNB2L1</t>
  </si>
  <si>
    <t>GNB3</t>
  </si>
  <si>
    <t>GNB4</t>
  </si>
  <si>
    <t>GNE</t>
  </si>
  <si>
    <t>GNG10</t>
  </si>
  <si>
    <t>GNG11</t>
  </si>
  <si>
    <t>GNG12</t>
  </si>
  <si>
    <t>GNG12-AS1</t>
  </si>
  <si>
    <t>GNG13</t>
  </si>
  <si>
    <t>GNG2</t>
  </si>
  <si>
    <t>GNG3</t>
  </si>
  <si>
    <t>GNG4</t>
  </si>
  <si>
    <t>GNG7</t>
  </si>
  <si>
    <t>GNG8</t>
  </si>
  <si>
    <t>GNGT1</t>
  </si>
  <si>
    <t>GNGT2</t>
  </si>
  <si>
    <t>GNL1</t>
  </si>
  <si>
    <t>GNL2</t>
  </si>
  <si>
    <t>GNL3</t>
  </si>
  <si>
    <t>GNL3L</t>
  </si>
  <si>
    <t>GNMT</t>
  </si>
  <si>
    <t>GNPDA1</t>
  </si>
  <si>
    <t>GNPNAT1</t>
  </si>
  <si>
    <t>GNPTAB</t>
  </si>
  <si>
    <t>GNRHR2</t>
  </si>
  <si>
    <t>GOLGA2P7</t>
  </si>
  <si>
    <t>GOLGA6L10</t>
  </si>
  <si>
    <t>GOLGA6L9</t>
  </si>
  <si>
    <t>GOLGA7B</t>
  </si>
  <si>
    <t>GOLGA8A</t>
  </si>
  <si>
    <t>GOLGA8B</t>
  </si>
  <si>
    <t>GOLM1</t>
  </si>
  <si>
    <t>GOLPH3L</t>
  </si>
  <si>
    <t>GOLT1A</t>
  </si>
  <si>
    <t>GOLT1B</t>
  </si>
  <si>
    <t>GORASP2</t>
  </si>
  <si>
    <t>GOT1</t>
  </si>
  <si>
    <t>GOT2</t>
  </si>
  <si>
    <t>GP1BA</t>
  </si>
  <si>
    <t>GP9</t>
  </si>
  <si>
    <t>GPA33</t>
  </si>
  <si>
    <t>GPAA1</t>
  </si>
  <si>
    <t>GPALPP1</t>
  </si>
  <si>
    <t>GPAT2</t>
  </si>
  <si>
    <t>GPAT3</t>
  </si>
  <si>
    <t>GPAT4</t>
  </si>
  <si>
    <t>GPATCH2</t>
  </si>
  <si>
    <t>GPATCH4</t>
  </si>
  <si>
    <t>GPATCH8</t>
  </si>
  <si>
    <t>GPBAR1</t>
  </si>
  <si>
    <t>GPBP1L1</t>
  </si>
  <si>
    <t>GPC1</t>
  </si>
  <si>
    <t>GPC2</t>
  </si>
  <si>
    <t>GPC4</t>
  </si>
  <si>
    <t>GPC6</t>
  </si>
  <si>
    <t>GPCPD1</t>
  </si>
  <si>
    <t>GPD1L</t>
  </si>
  <si>
    <t>GPD2</t>
  </si>
  <si>
    <t>GPER1</t>
  </si>
  <si>
    <t>GPHN</t>
  </si>
  <si>
    <t>GPI</t>
  </si>
  <si>
    <t>GPIHBP1</t>
  </si>
  <si>
    <t>GPKOW</t>
  </si>
  <si>
    <t>GPLD1</t>
  </si>
  <si>
    <t>GPM6A</t>
  </si>
  <si>
    <t>GPM6B</t>
  </si>
  <si>
    <t>GPN1</t>
  </si>
  <si>
    <t>GPN3</t>
  </si>
  <si>
    <t>GPNMB</t>
  </si>
  <si>
    <t>GPR1</t>
  </si>
  <si>
    <t>GPR108</t>
  </si>
  <si>
    <t>GPR137B</t>
  </si>
  <si>
    <t>GPR143</t>
  </si>
  <si>
    <t>GPR146</t>
  </si>
  <si>
    <t>GPR15</t>
  </si>
  <si>
    <t>GPR157</t>
  </si>
  <si>
    <t>GPR162</t>
  </si>
  <si>
    <t>GPR17</t>
  </si>
  <si>
    <t>GPR171</t>
  </si>
  <si>
    <t>GPR174</t>
  </si>
  <si>
    <t>GPR176</t>
  </si>
  <si>
    <t>GPR18</t>
  </si>
  <si>
    <t>GPR180</t>
  </si>
  <si>
    <t>GPR183</t>
  </si>
  <si>
    <t>GPR19</t>
  </si>
  <si>
    <t>GPR27</t>
  </si>
  <si>
    <t>GPR3</t>
  </si>
  <si>
    <t>GPR34</t>
  </si>
  <si>
    <t>GPR35</t>
  </si>
  <si>
    <t>GPR37L1</t>
  </si>
  <si>
    <t>GPR39</t>
  </si>
  <si>
    <t>GPR4</t>
  </si>
  <si>
    <t>GPR55</t>
  </si>
  <si>
    <t>GPR65</t>
  </si>
  <si>
    <t>GPR75</t>
  </si>
  <si>
    <t>GPR82</t>
  </si>
  <si>
    <t>GPR84</t>
  </si>
  <si>
    <t>GPR89A</t>
  </si>
  <si>
    <t>GPR89B</t>
  </si>
  <si>
    <t>GPRASP1</t>
  </si>
  <si>
    <t>GPRASP2</t>
  </si>
  <si>
    <t>GPRC5A</t>
  </si>
  <si>
    <t>GPRC5B</t>
  </si>
  <si>
    <t>GPRIN1</t>
  </si>
  <si>
    <t>GPRIN2</t>
  </si>
  <si>
    <t>GPS1</t>
  </si>
  <si>
    <t>GPS2</t>
  </si>
  <si>
    <t>GPSM2</t>
  </si>
  <si>
    <t>GPSM3</t>
  </si>
  <si>
    <t>GPT</t>
  </si>
  <si>
    <t>GPT2</t>
  </si>
  <si>
    <t>GPX1</t>
  </si>
  <si>
    <t>GPX1P1</t>
  </si>
  <si>
    <t>GPX1P2</t>
  </si>
  <si>
    <t>GPX2</t>
  </si>
  <si>
    <t>GPX3</t>
  </si>
  <si>
    <t>GPX4</t>
  </si>
  <si>
    <t>GPX7</t>
  </si>
  <si>
    <t>GPX8</t>
  </si>
  <si>
    <t>GRAMD1A</t>
  </si>
  <si>
    <t>GRAMD1C</t>
  </si>
  <si>
    <t>GRAMD2</t>
  </si>
  <si>
    <t>GRAMD3</t>
  </si>
  <si>
    <t>GRAMD4</t>
  </si>
  <si>
    <t>GRAP2</t>
  </si>
  <si>
    <t>GRASP</t>
  </si>
  <si>
    <t>GRB10</t>
  </si>
  <si>
    <t>GRB7</t>
  </si>
  <si>
    <t>GREB1</t>
  </si>
  <si>
    <t>GREM2</t>
  </si>
  <si>
    <t>GRHL1</t>
  </si>
  <si>
    <t>GRHL2</t>
  </si>
  <si>
    <t>GRHL3</t>
  </si>
  <si>
    <t>GRHPR</t>
  </si>
  <si>
    <t>GRID1</t>
  </si>
  <si>
    <t>GRID2IP</t>
  </si>
  <si>
    <t>GRIK3</t>
  </si>
  <si>
    <t>GRIK5</t>
  </si>
  <si>
    <t>GRIN2B</t>
  </si>
  <si>
    <t>GRIN2D</t>
  </si>
  <si>
    <t>GRIN3A</t>
  </si>
  <si>
    <t>GRIN3B</t>
  </si>
  <si>
    <t>GRINA</t>
  </si>
  <si>
    <t>GRIP1</t>
  </si>
  <si>
    <t>GRIPAP1</t>
  </si>
  <si>
    <t>GRK1</t>
  </si>
  <si>
    <t>GRK4</t>
  </si>
  <si>
    <t>GRK6</t>
  </si>
  <si>
    <t>GRK6P1</t>
  </si>
  <si>
    <t>GRM8</t>
  </si>
  <si>
    <t>GRP</t>
  </si>
  <si>
    <t>GRPEL1</t>
  </si>
  <si>
    <t>GRPEL2</t>
  </si>
  <si>
    <t>GRPEL2-AS1</t>
  </si>
  <si>
    <t>GRPR</t>
  </si>
  <si>
    <t>GRTP1-AS1</t>
  </si>
  <si>
    <t>GRWD1</t>
  </si>
  <si>
    <t>GS1-124K5.11</t>
  </si>
  <si>
    <t>GS1-124K5.2</t>
  </si>
  <si>
    <t>GS1-124K5.3</t>
  </si>
  <si>
    <t>GS1-124K5.4</t>
  </si>
  <si>
    <t>GS1-166A23.1</t>
  </si>
  <si>
    <t>GS1-204I12.4</t>
  </si>
  <si>
    <t>GS1-279B7.2</t>
  </si>
  <si>
    <t>GS1-293C5.1</t>
  </si>
  <si>
    <t>GS1-393G12.14</t>
  </si>
  <si>
    <t>GS1-44D20.1</t>
  </si>
  <si>
    <t>GS1-57L11.1</t>
  </si>
  <si>
    <t>GS1-600G8.5</t>
  </si>
  <si>
    <t>GSAP</t>
  </si>
  <si>
    <t>GSC</t>
  </si>
  <si>
    <t>GSDMA</t>
  </si>
  <si>
    <t>GSDMB</t>
  </si>
  <si>
    <t>GSDMC</t>
  </si>
  <si>
    <t>GSE1</t>
  </si>
  <si>
    <t>GSG2</t>
  </si>
  <si>
    <t>GSK3B</t>
  </si>
  <si>
    <t>GSKIP</t>
  </si>
  <si>
    <t>GSN</t>
  </si>
  <si>
    <t>GSPT1</t>
  </si>
  <si>
    <t>GSR</t>
  </si>
  <si>
    <t>GSS</t>
  </si>
  <si>
    <t>GSTA1</t>
  </si>
  <si>
    <t>GSTA2</t>
  </si>
  <si>
    <t>GSTCD</t>
  </si>
  <si>
    <t>GSTM1</t>
  </si>
  <si>
    <t>GSTM2</t>
  </si>
  <si>
    <t>GSTM3</t>
  </si>
  <si>
    <t>GSTM4</t>
  </si>
  <si>
    <t>GSTM5</t>
  </si>
  <si>
    <t>GSTO1</t>
  </si>
  <si>
    <t>GSTO2</t>
  </si>
  <si>
    <t>GSTP1</t>
  </si>
  <si>
    <t>GSTZ1</t>
  </si>
  <si>
    <t>GTF2E1</t>
  </si>
  <si>
    <t>GTF2E2</t>
  </si>
  <si>
    <t>GTF2F2</t>
  </si>
  <si>
    <t>GTF2F2P1</t>
  </si>
  <si>
    <t>GTF2H1</t>
  </si>
  <si>
    <t>GTF2H3</t>
  </si>
  <si>
    <t>GTF2H4</t>
  </si>
  <si>
    <t>GTF2H5</t>
  </si>
  <si>
    <t>GTF2I</t>
  </si>
  <si>
    <t>GTF2IP13</t>
  </si>
  <si>
    <t>GTF2IP14</t>
  </si>
  <si>
    <t>GTF2IP20</t>
  </si>
  <si>
    <t>GTF2IP23</t>
  </si>
  <si>
    <t>GTF2IP4</t>
  </si>
  <si>
    <t>GTF2IP5</t>
  </si>
  <si>
    <t>GTF2IP9</t>
  </si>
  <si>
    <t>GTF2IRD1</t>
  </si>
  <si>
    <t>GTF2IRD2</t>
  </si>
  <si>
    <t>GTF3A</t>
  </si>
  <si>
    <t>GTF3C2-AS1</t>
  </si>
  <si>
    <t>GTF3C3</t>
  </si>
  <si>
    <t>GTF3C4</t>
  </si>
  <si>
    <t>GTF3C5</t>
  </si>
  <si>
    <t>GTPBP10</t>
  </si>
  <si>
    <t>GTPBP3</t>
  </si>
  <si>
    <t>GTPBP4</t>
  </si>
  <si>
    <t>GTPBP6</t>
  </si>
  <si>
    <t>GTSE1</t>
  </si>
  <si>
    <t>GUCA2A</t>
  </si>
  <si>
    <t>GUCA2B</t>
  </si>
  <si>
    <t>GUCD1</t>
  </si>
  <si>
    <t>GUCY1A3</t>
  </si>
  <si>
    <t>GUCY1B2</t>
  </si>
  <si>
    <t>GUCY1B3</t>
  </si>
  <si>
    <t>GUF1</t>
  </si>
  <si>
    <t>GUK1</t>
  </si>
  <si>
    <t>GULP1</t>
  </si>
  <si>
    <t>GUSBP2</t>
  </si>
  <si>
    <t>GUSBP4</t>
  </si>
  <si>
    <t>GVINP1</t>
  </si>
  <si>
    <t>GVQW2</t>
  </si>
  <si>
    <t>GXYLT1</t>
  </si>
  <si>
    <t>GYG2</t>
  </si>
  <si>
    <t>GYLTL1B</t>
  </si>
  <si>
    <t>GYPC</t>
  </si>
  <si>
    <t>GZF1</t>
  </si>
  <si>
    <t>GZMA</t>
  </si>
  <si>
    <t>GZMB</t>
  </si>
  <si>
    <t>GZMK</t>
  </si>
  <si>
    <t>GZMM</t>
  </si>
  <si>
    <t>H19</t>
  </si>
  <si>
    <t>H1FX</t>
  </si>
  <si>
    <t>H2AFX</t>
  </si>
  <si>
    <t>H2AFY</t>
  </si>
  <si>
    <t>H2AFY2</t>
  </si>
  <si>
    <t>H2AFZ</t>
  </si>
  <si>
    <t>H2AFZP1</t>
  </si>
  <si>
    <t>H2AFZP3</t>
  </si>
  <si>
    <t>H2AFZP4</t>
  </si>
  <si>
    <t>H3F3A</t>
  </si>
  <si>
    <t>H3F3C</t>
  </si>
  <si>
    <t>HABP2</t>
  </si>
  <si>
    <t>HABP4</t>
  </si>
  <si>
    <t>HACD3</t>
  </si>
  <si>
    <t>HACD4</t>
  </si>
  <si>
    <t>HACL1</t>
  </si>
  <si>
    <t>HADH</t>
  </si>
  <si>
    <t>HADHA</t>
  </si>
  <si>
    <t>HADHB</t>
  </si>
  <si>
    <t>HAGHL</t>
  </si>
  <si>
    <t>HAGLR</t>
  </si>
  <si>
    <t>HAMP</t>
  </si>
  <si>
    <t>HAND1</t>
  </si>
  <si>
    <t>HAND2</t>
  </si>
  <si>
    <t>HAND2-AS1</t>
  </si>
  <si>
    <t>HAPLN1</t>
  </si>
  <si>
    <t>HAPLN3</t>
  </si>
  <si>
    <t>HAS1</t>
  </si>
  <si>
    <t>HAT1</t>
  </si>
  <si>
    <t>HAUS1</t>
  </si>
  <si>
    <t>HAUS2</t>
  </si>
  <si>
    <t>HAUS3</t>
  </si>
  <si>
    <t>HAUS5</t>
  </si>
  <si>
    <t>HAUS6</t>
  </si>
  <si>
    <t>HAUS7</t>
  </si>
  <si>
    <t>HAUS8</t>
  </si>
  <si>
    <t>HBA2</t>
  </si>
  <si>
    <t>HBB</t>
  </si>
  <si>
    <t>HBP1</t>
  </si>
  <si>
    <t>HBQ1</t>
  </si>
  <si>
    <t>HBS1L</t>
  </si>
  <si>
    <t>HCAR1</t>
  </si>
  <si>
    <t>HCAR2</t>
  </si>
  <si>
    <t>HCAR3</t>
  </si>
  <si>
    <t>HCFC1</t>
  </si>
  <si>
    <t>HCFC2</t>
  </si>
  <si>
    <t>HCG14</t>
  </si>
  <si>
    <t>HCG15</t>
  </si>
  <si>
    <t>HCG16</t>
  </si>
  <si>
    <t>HCG18</t>
  </si>
  <si>
    <t>HCG25</t>
  </si>
  <si>
    <t>HCG4</t>
  </si>
  <si>
    <t>HCG4P11</t>
  </si>
  <si>
    <t>HCG4P3</t>
  </si>
  <si>
    <t>HCG4P5</t>
  </si>
  <si>
    <t>HCK</t>
  </si>
  <si>
    <t>HCLS1</t>
  </si>
  <si>
    <t>HCN1</t>
  </si>
  <si>
    <t>HCN3</t>
  </si>
  <si>
    <t>HCRT</t>
  </si>
  <si>
    <t>HCST</t>
  </si>
  <si>
    <t>HDAC10</t>
  </si>
  <si>
    <t>HDAC2</t>
  </si>
  <si>
    <t>HDAC3</t>
  </si>
  <si>
    <t>HDAC4</t>
  </si>
  <si>
    <t>HDAC7</t>
  </si>
  <si>
    <t>HDAC8</t>
  </si>
  <si>
    <t>HDAC9</t>
  </si>
  <si>
    <t>HDC</t>
  </si>
  <si>
    <t>HDGF</t>
  </si>
  <si>
    <t>HDGFP1</t>
  </si>
  <si>
    <t>HDHD2</t>
  </si>
  <si>
    <t>HDX</t>
  </si>
  <si>
    <t>HEATR1</t>
  </si>
  <si>
    <t>HEATR3</t>
  </si>
  <si>
    <t>HEATR4</t>
  </si>
  <si>
    <t>HEATR5A</t>
  </si>
  <si>
    <t>HEATR6</t>
  </si>
  <si>
    <t>HEBP2</t>
  </si>
  <si>
    <t>HECA</t>
  </si>
  <si>
    <t>HECTD2</t>
  </si>
  <si>
    <t>HECTD3</t>
  </si>
  <si>
    <t>HECW2</t>
  </si>
  <si>
    <t>HEG1</t>
  </si>
  <si>
    <t>HEIH</t>
  </si>
  <si>
    <t>HELB</t>
  </si>
  <si>
    <t>HELLS</t>
  </si>
  <si>
    <t>HELZ2</t>
  </si>
  <si>
    <t>HEMK1</t>
  </si>
  <si>
    <t>HENMT1</t>
  </si>
  <si>
    <t>HEPACAM2</t>
  </si>
  <si>
    <t>HEPH</t>
  </si>
  <si>
    <t>HEPHL1</t>
  </si>
  <si>
    <t>HERC1</t>
  </si>
  <si>
    <t>HERC2P2</t>
  </si>
  <si>
    <t>HERC2P9</t>
  </si>
  <si>
    <t>HERC3</t>
  </si>
  <si>
    <t>HERC5</t>
  </si>
  <si>
    <t>HERPUD1</t>
  </si>
  <si>
    <t>HES1</t>
  </si>
  <si>
    <t>HES4</t>
  </si>
  <si>
    <t>HES5</t>
  </si>
  <si>
    <t>HES6</t>
  </si>
  <si>
    <t>HES7</t>
  </si>
  <si>
    <t>HESX1</t>
  </si>
  <si>
    <t>HEXA-AS1</t>
  </si>
  <si>
    <t>HEXB</t>
  </si>
  <si>
    <t>HEXDC</t>
  </si>
  <si>
    <t>HEXIM1</t>
  </si>
  <si>
    <t>HEXIM2</t>
  </si>
  <si>
    <t>HEY1</t>
  </si>
  <si>
    <t>HEYL</t>
  </si>
  <si>
    <t>HGD</t>
  </si>
  <si>
    <t>HGH1</t>
  </si>
  <si>
    <t>HGS</t>
  </si>
  <si>
    <t>HHAT</t>
  </si>
  <si>
    <t>HHEX</t>
  </si>
  <si>
    <t>HHIP</t>
  </si>
  <si>
    <t>HHIP-AS1</t>
  </si>
  <si>
    <t>HHLA2</t>
  </si>
  <si>
    <t>HHLA3</t>
  </si>
  <si>
    <t>HIBADH</t>
  </si>
  <si>
    <t>HIBCH</t>
  </si>
  <si>
    <t>HIC1</t>
  </si>
  <si>
    <t>HID1</t>
  </si>
  <si>
    <t>HIF1A-AS2</t>
  </si>
  <si>
    <t>HIF3A</t>
  </si>
  <si>
    <t>HIGD1A</t>
  </si>
  <si>
    <t>HIGD1AP1</t>
  </si>
  <si>
    <t>HIGD1B</t>
  </si>
  <si>
    <t>HILPDA</t>
  </si>
  <si>
    <t>HINT1P1</t>
  </si>
  <si>
    <t>HIP1</t>
  </si>
  <si>
    <t>HIP1R</t>
  </si>
  <si>
    <t>HIPK3</t>
  </si>
  <si>
    <t>HIRA</t>
  </si>
  <si>
    <t>HIST1H1B</t>
  </si>
  <si>
    <t>HIST1H1C</t>
  </si>
  <si>
    <t>HIST1H1E</t>
  </si>
  <si>
    <t>HIST1H2AB</t>
  </si>
  <si>
    <t>HIST1H2AC</t>
  </si>
  <si>
    <t>HIST1H2AH</t>
  </si>
  <si>
    <t>HIST1H2AJ</t>
  </si>
  <si>
    <t>HIST1H2AL</t>
  </si>
  <si>
    <t>HIST1H2APS4</t>
  </si>
  <si>
    <t>HIST1H2BD</t>
  </si>
  <si>
    <t>HIST1H2BE</t>
  </si>
  <si>
    <t>HIST1H2BH</t>
  </si>
  <si>
    <t>HIST1H2BI</t>
  </si>
  <si>
    <t>HIST1H2BL</t>
  </si>
  <si>
    <t>HIST1H2BN</t>
  </si>
  <si>
    <t>HIST1H2BO</t>
  </si>
  <si>
    <t>HIST1H3B</t>
  </si>
  <si>
    <t>HIST1H3D</t>
  </si>
  <si>
    <t>HIST1H3E</t>
  </si>
  <si>
    <t>HIST1H3I</t>
  </si>
  <si>
    <t>HIST1H3J</t>
  </si>
  <si>
    <t>HIST1H4A</t>
  </si>
  <si>
    <t>HIST1H4B</t>
  </si>
  <si>
    <t>HIST1H4C</t>
  </si>
  <si>
    <t>HIST1H4D</t>
  </si>
  <si>
    <t>HIST1H4E</t>
  </si>
  <si>
    <t>HIST2H2AB</t>
  </si>
  <si>
    <t>HIST2H2AC</t>
  </si>
  <si>
    <t>HIST2H2BC</t>
  </si>
  <si>
    <t>HIST2H2BF</t>
  </si>
  <si>
    <t>HIST2H3D</t>
  </si>
  <si>
    <t>HIST3H2A</t>
  </si>
  <si>
    <t>HIST3H2BB</t>
  </si>
  <si>
    <t>HJURP</t>
  </si>
  <si>
    <t>HK2</t>
  </si>
  <si>
    <t>HKDC1</t>
  </si>
  <si>
    <t>HKR1</t>
  </si>
  <si>
    <t>HLA-C</t>
  </si>
  <si>
    <t>HLA-DMB</t>
  </si>
  <si>
    <t>HLA-DOA</t>
  </si>
  <si>
    <t>HLA-DOB</t>
  </si>
  <si>
    <t>HLA-DPA1</t>
  </si>
  <si>
    <t>HLA-DPB1</t>
  </si>
  <si>
    <t>HLA-DQA1</t>
  </si>
  <si>
    <t>HLA-DQA2</t>
  </si>
  <si>
    <t>HLA-DQB2</t>
  </si>
  <si>
    <t>HLA-DRA</t>
  </si>
  <si>
    <t>HLA-DRB1</t>
  </si>
  <si>
    <t>HLA-E</t>
  </si>
  <si>
    <t>HLA-H</t>
  </si>
  <si>
    <t>HLCS</t>
  </si>
  <si>
    <t>HLF</t>
  </si>
  <si>
    <t>HLX</t>
  </si>
  <si>
    <t>HM13</t>
  </si>
  <si>
    <t>HM13-IT1</t>
  </si>
  <si>
    <t>HMBS</t>
  </si>
  <si>
    <t>HMCN2</t>
  </si>
  <si>
    <t>HMGA1</t>
  </si>
  <si>
    <t>HMGA1P1</t>
  </si>
  <si>
    <t>HMGA1P2</t>
  </si>
  <si>
    <t>HMGA1P3</t>
  </si>
  <si>
    <t>HMGA1P4</t>
  </si>
  <si>
    <t>HMGA1P8</t>
  </si>
  <si>
    <t>HMGA2</t>
  </si>
  <si>
    <t>HMGB1</t>
  </si>
  <si>
    <t>HMGB1P1</t>
  </si>
  <si>
    <t>HMGB1P20</t>
  </si>
  <si>
    <t>HMGB1P24</t>
  </si>
  <si>
    <t>HMGB1P37</t>
  </si>
  <si>
    <t>HMGB1P4</t>
  </si>
  <si>
    <t>HMGB1P8</t>
  </si>
  <si>
    <t>HMGB2</t>
  </si>
  <si>
    <t>HMGB2P1</t>
  </si>
  <si>
    <t>HMGB3</t>
  </si>
  <si>
    <t>HMGB3P22</t>
  </si>
  <si>
    <t>HMGB3P24</t>
  </si>
  <si>
    <t>HMGB3P32</t>
  </si>
  <si>
    <t>HMGB3P6</t>
  </si>
  <si>
    <t>HMGCL</t>
  </si>
  <si>
    <t>HMGCR</t>
  </si>
  <si>
    <t>HMGCS2</t>
  </si>
  <si>
    <t>HMGN1</t>
  </si>
  <si>
    <t>HMGN1P37</t>
  </si>
  <si>
    <t>HMGN1P38</t>
  </si>
  <si>
    <t>HMGN1P7</t>
  </si>
  <si>
    <t>HMGN2P17</t>
  </si>
  <si>
    <t>HMGN2P19</t>
  </si>
  <si>
    <t>HMGN2P4</t>
  </si>
  <si>
    <t>HMGN2P41</t>
  </si>
  <si>
    <t>HMGN2P46</t>
  </si>
  <si>
    <t>HMGXB3</t>
  </si>
  <si>
    <t>HMMR</t>
  </si>
  <si>
    <t>HMOX1</t>
  </si>
  <si>
    <t>HMOX2</t>
  </si>
  <si>
    <t>HMP19</t>
  </si>
  <si>
    <t>HMX3</t>
  </si>
  <si>
    <t>HN1L</t>
  </si>
  <si>
    <t>HNF1A</t>
  </si>
  <si>
    <t>HNF1B</t>
  </si>
  <si>
    <t>HNF4G</t>
  </si>
  <si>
    <t>HNRNPA1</t>
  </si>
  <si>
    <t>HNRNPA1L2</t>
  </si>
  <si>
    <t>HNRNPA1P10</t>
  </si>
  <si>
    <t>HNRNPA1P12</t>
  </si>
  <si>
    <t>HNRNPA1P14</t>
  </si>
  <si>
    <t>HNRNPA1P16</t>
  </si>
  <si>
    <t>HNRNPA1P21</t>
  </si>
  <si>
    <t>HNRNPA1P26</t>
  </si>
  <si>
    <t>HNRNPA1P27</t>
  </si>
  <si>
    <t>HNRNPA1P35</t>
  </si>
  <si>
    <t>HNRNPA1P36</t>
  </si>
  <si>
    <t>HNRNPA1P48</t>
  </si>
  <si>
    <t>HNRNPA1P50</t>
  </si>
  <si>
    <t>HNRNPA1P52</t>
  </si>
  <si>
    <t>HNRNPA1P8</t>
  </si>
  <si>
    <t>HNRNPA2B1</t>
  </si>
  <si>
    <t>HNRNPA3</t>
  </si>
  <si>
    <t>HNRNPA3P10</t>
  </si>
  <si>
    <t>HNRNPA3P11</t>
  </si>
  <si>
    <t>HNRNPA3P12</t>
  </si>
  <si>
    <t>HNRNPA3P5</t>
  </si>
  <si>
    <t>HNRNPA3P6</t>
  </si>
  <si>
    <t>HNRNPA3P9</t>
  </si>
  <si>
    <t>HNRNPABP1</t>
  </si>
  <si>
    <t>HNRNPC</t>
  </si>
  <si>
    <t>HNRNPCP1</t>
  </si>
  <si>
    <t>HNRNPCP4</t>
  </si>
  <si>
    <t>HNRNPCP7</t>
  </si>
  <si>
    <t>HNRNPD</t>
  </si>
  <si>
    <t>HNRNPDL</t>
  </si>
  <si>
    <t>HNRNPDP1</t>
  </si>
  <si>
    <t>HNRNPF</t>
  </si>
  <si>
    <t>HNRNPH1</t>
  </si>
  <si>
    <t>HNRNPH1P1</t>
  </si>
  <si>
    <t>HNRNPKP1</t>
  </si>
  <si>
    <t>HNRNPKP2</t>
  </si>
  <si>
    <t>HNRNPKP4</t>
  </si>
  <si>
    <t>HNRNPL</t>
  </si>
  <si>
    <t>HNRNPLP1</t>
  </si>
  <si>
    <t>HNRNPLP2</t>
  </si>
  <si>
    <t>HNRNPM</t>
  </si>
  <si>
    <t>HNRNPR</t>
  </si>
  <si>
    <t>HNRNPRP1</t>
  </si>
  <si>
    <t>HNRNPU</t>
  </si>
  <si>
    <t>HNRNPU-AS1</t>
  </si>
  <si>
    <t>HNRNPUL2-BSCL2</t>
  </si>
  <si>
    <t>HNRNPUP1</t>
  </si>
  <si>
    <t>HOGA1</t>
  </si>
  <si>
    <t>HOMER1</t>
  </si>
  <si>
    <t>HOMER2</t>
  </si>
  <si>
    <t>HOMER3</t>
  </si>
  <si>
    <t>HOOK2</t>
  </si>
  <si>
    <t>HOOK3</t>
  </si>
  <si>
    <t>HOTAIR</t>
  </si>
  <si>
    <t>HOTAIRM1</t>
  </si>
  <si>
    <t>HOTTIP</t>
  </si>
  <si>
    <t>HOXA10</t>
  </si>
  <si>
    <t>HOXA11</t>
  </si>
  <si>
    <t>HOXA11-AS1_4</t>
  </si>
  <si>
    <t>HOXA11-AS1_5</t>
  </si>
  <si>
    <t>HOXA13</t>
  </si>
  <si>
    <t>HOXA3</t>
  </si>
  <si>
    <t>HOXA5</t>
  </si>
  <si>
    <t>HOXA6</t>
  </si>
  <si>
    <t>HOXA9</t>
  </si>
  <si>
    <t>HOXB3</t>
  </si>
  <si>
    <t>HOXB4</t>
  </si>
  <si>
    <t>HOXB5</t>
  </si>
  <si>
    <t>HOXB6</t>
  </si>
  <si>
    <t>HOXB8</t>
  </si>
  <si>
    <t>HOXB9</t>
  </si>
  <si>
    <t>HOXC11</t>
  </si>
  <si>
    <t>HOXD1</t>
  </si>
  <si>
    <t>HOXD10</t>
  </si>
  <si>
    <t>HOXD3</t>
  </si>
  <si>
    <t>HOXD4</t>
  </si>
  <si>
    <t>HOXD8</t>
  </si>
  <si>
    <t>HOXD-AS2</t>
  </si>
  <si>
    <t>HPCA</t>
  </si>
  <si>
    <t>HPCAL1</t>
  </si>
  <si>
    <t>HPDL</t>
  </si>
  <si>
    <t>HPGD</t>
  </si>
  <si>
    <t>HPGDS</t>
  </si>
  <si>
    <t>HPN</t>
  </si>
  <si>
    <t>HPRT1</t>
  </si>
  <si>
    <t>HPS1</t>
  </si>
  <si>
    <t>HPS3</t>
  </si>
  <si>
    <t>HPS4</t>
  </si>
  <si>
    <t>HPSE</t>
  </si>
  <si>
    <t>HPSE2</t>
  </si>
  <si>
    <t>HR</t>
  </si>
  <si>
    <t>HRAS</t>
  </si>
  <si>
    <t>HRASLS2</t>
  </si>
  <si>
    <t>HRASLS5</t>
  </si>
  <si>
    <t>HRC</t>
  </si>
  <si>
    <t>HRCT1</t>
  </si>
  <si>
    <t>HRSP12</t>
  </si>
  <si>
    <t>HS1BP3-IT1</t>
  </si>
  <si>
    <t>HS2ST1</t>
  </si>
  <si>
    <t>HS3ST1</t>
  </si>
  <si>
    <t>HS3ST3A1</t>
  </si>
  <si>
    <t>HS3ST4</t>
  </si>
  <si>
    <t>HS3ST6</t>
  </si>
  <si>
    <t>HS6ST1P1</t>
  </si>
  <si>
    <t>HS6ST2</t>
  </si>
  <si>
    <t>HSBP1</t>
  </si>
  <si>
    <t>HSBP1L1</t>
  </si>
  <si>
    <t>HSD11B1L</t>
  </si>
  <si>
    <t>HSD11B2</t>
  </si>
  <si>
    <t>HSD17B10</t>
  </si>
  <si>
    <t>HSD17B11</t>
  </si>
  <si>
    <t>HSD17B12</t>
  </si>
  <si>
    <t>HSD17B14</t>
  </si>
  <si>
    <t>HSD17B1P1</t>
  </si>
  <si>
    <t>HSD17B2</t>
  </si>
  <si>
    <t>HSD17B6</t>
  </si>
  <si>
    <t>HSD17B7</t>
  </si>
  <si>
    <t>HSD17B7P2</t>
  </si>
  <si>
    <t>HSD3B1</t>
  </si>
  <si>
    <t>HSD3B2</t>
  </si>
  <si>
    <t>HSD3B7</t>
  </si>
  <si>
    <t>HSD3BP5</t>
  </si>
  <si>
    <t>HSD52</t>
  </si>
  <si>
    <t>HSDL1</t>
  </si>
  <si>
    <t>HSF1</t>
  </si>
  <si>
    <t>HSF2</t>
  </si>
  <si>
    <t>HSF2BP</t>
  </si>
  <si>
    <t>HSF4</t>
  </si>
  <si>
    <t>HSP90AA1</t>
  </si>
  <si>
    <t>HSP90AA2P</t>
  </si>
  <si>
    <t>HSP90AB1</t>
  </si>
  <si>
    <t>HSP90AB2P</t>
  </si>
  <si>
    <t>HSP90AB3P</t>
  </si>
  <si>
    <t>HSP90B1</t>
  </si>
  <si>
    <t>HSP90B2P</t>
  </si>
  <si>
    <t>HSP90B3P</t>
  </si>
  <si>
    <t>HSPA12B</t>
  </si>
  <si>
    <t>HSPA14</t>
  </si>
  <si>
    <t>HSPA1A</t>
  </si>
  <si>
    <t>HSPA1B</t>
  </si>
  <si>
    <t>HSPA1L</t>
  </si>
  <si>
    <t>HSPA2</t>
  </si>
  <si>
    <t>HSPA4</t>
  </si>
  <si>
    <t>HSPA4L</t>
  </si>
  <si>
    <t>HSPA5</t>
  </si>
  <si>
    <t>HSPA6</t>
  </si>
  <si>
    <t>HSPA8</t>
  </si>
  <si>
    <t>HSPA8P1</t>
  </si>
  <si>
    <t>HSPA8P15</t>
  </si>
  <si>
    <t>HSPA8P5</t>
  </si>
  <si>
    <t>HSPA8P8</t>
  </si>
  <si>
    <t>HSPA8P9</t>
  </si>
  <si>
    <t>HSPA9</t>
  </si>
  <si>
    <t>HSPA9P1</t>
  </si>
  <si>
    <t>HSPB1P2</t>
  </si>
  <si>
    <t>HSPB2</t>
  </si>
  <si>
    <t>HSPB3</t>
  </si>
  <si>
    <t>HSPB6</t>
  </si>
  <si>
    <t>HSPB7</t>
  </si>
  <si>
    <t>HSPB8</t>
  </si>
  <si>
    <t>HSPB9</t>
  </si>
  <si>
    <t>HSPBAP1</t>
  </si>
  <si>
    <t>HSPBP1</t>
  </si>
  <si>
    <t>HSPD1</t>
  </si>
  <si>
    <t>HSPD1P1</t>
  </si>
  <si>
    <t>HSPD1P11</t>
  </si>
  <si>
    <t>HSPD1P5</t>
  </si>
  <si>
    <t>HSPD1P6</t>
  </si>
  <si>
    <t>HSPE1</t>
  </si>
  <si>
    <t>HSPE1P2</t>
  </si>
  <si>
    <t>HSPE1P3</t>
  </si>
  <si>
    <t>HSPE1P4</t>
  </si>
  <si>
    <t>HSPE1P5</t>
  </si>
  <si>
    <t>HSPE1P6</t>
  </si>
  <si>
    <t>HSPE1P7</t>
  </si>
  <si>
    <t>HSPG2</t>
  </si>
  <si>
    <t>HSPH1</t>
  </si>
  <si>
    <t>HTATSF1</t>
  </si>
  <si>
    <t>HTR1B</t>
  </si>
  <si>
    <t>HTR1D</t>
  </si>
  <si>
    <t>HTR2B</t>
  </si>
  <si>
    <t>HTR3A</t>
  </si>
  <si>
    <t>HTR3C</t>
  </si>
  <si>
    <t>HTR3E</t>
  </si>
  <si>
    <t>HTR4</t>
  </si>
  <si>
    <t>HTR7</t>
  </si>
  <si>
    <t>HTRA3</t>
  </si>
  <si>
    <t>HTRA4</t>
  </si>
  <si>
    <t>HULC</t>
  </si>
  <si>
    <t>HUNK</t>
  </si>
  <si>
    <t>HUS1B</t>
  </si>
  <si>
    <t>HUWE1</t>
  </si>
  <si>
    <t>HVCN1</t>
  </si>
  <si>
    <t>HYAL2</t>
  </si>
  <si>
    <t>HYAL3</t>
  </si>
  <si>
    <t>HYOU1</t>
  </si>
  <si>
    <t>HYPK</t>
  </si>
  <si>
    <t>IARS</t>
  </si>
  <si>
    <t>IBA57-AS1</t>
  </si>
  <si>
    <t>IBSP</t>
  </si>
  <si>
    <t>ICA1</t>
  </si>
  <si>
    <t>ICA1L</t>
  </si>
  <si>
    <t>ICAM1</t>
  </si>
  <si>
    <t>ICAM3</t>
  </si>
  <si>
    <t>ICAM5</t>
  </si>
  <si>
    <t>ICE1</t>
  </si>
  <si>
    <t>ICE2</t>
  </si>
  <si>
    <t>ICT1</t>
  </si>
  <si>
    <t>ID2</t>
  </si>
  <si>
    <t>ID2-AS1</t>
  </si>
  <si>
    <t>ID3</t>
  </si>
  <si>
    <t>IDE</t>
  </si>
  <si>
    <t>IDH2</t>
  </si>
  <si>
    <t>IDH3A</t>
  </si>
  <si>
    <t>IDH3G</t>
  </si>
  <si>
    <t>IDNK</t>
  </si>
  <si>
    <t>IDS</t>
  </si>
  <si>
    <t>IDSP1</t>
  </si>
  <si>
    <t>IDUA</t>
  </si>
  <si>
    <t>IER3</t>
  </si>
  <si>
    <t>IER5</t>
  </si>
  <si>
    <t>IER5L</t>
  </si>
  <si>
    <t>IFFO1</t>
  </si>
  <si>
    <t>IFFO2</t>
  </si>
  <si>
    <t>IFI30</t>
  </si>
  <si>
    <t>IFI44</t>
  </si>
  <si>
    <t>IFI6</t>
  </si>
  <si>
    <t>IFIT1</t>
  </si>
  <si>
    <t>IFIT2</t>
  </si>
  <si>
    <t>IFITM1</t>
  </si>
  <si>
    <t>IFITM2</t>
  </si>
  <si>
    <t>IFITM3</t>
  </si>
  <si>
    <t>IFITM5</t>
  </si>
  <si>
    <t>IFITM9P</t>
  </si>
  <si>
    <t>IFNA20P</t>
  </si>
  <si>
    <t>IFNG</t>
  </si>
  <si>
    <t>IFNGR1</t>
  </si>
  <si>
    <t>IFNL3P1</t>
  </si>
  <si>
    <t>IFNWP19</t>
  </si>
  <si>
    <t>IFRD1</t>
  </si>
  <si>
    <t>IFRD2</t>
  </si>
  <si>
    <t>IFT140</t>
  </si>
  <si>
    <t>IFT22</t>
  </si>
  <si>
    <t>IFT52</t>
  </si>
  <si>
    <t>IFT80</t>
  </si>
  <si>
    <t>IFT81</t>
  </si>
  <si>
    <t>IFT88</t>
  </si>
  <si>
    <t>IGBP1</t>
  </si>
  <si>
    <t>IGBP1-AS2</t>
  </si>
  <si>
    <t>IGBP1P1</t>
  </si>
  <si>
    <t>IGF1</t>
  </si>
  <si>
    <t>IGF2-AS</t>
  </si>
  <si>
    <t>IGF2BP1</t>
  </si>
  <si>
    <t>IGF2BP2</t>
  </si>
  <si>
    <t>IGF2BP3</t>
  </si>
  <si>
    <t>IGFBP1</t>
  </si>
  <si>
    <t>IGFBP2</t>
  </si>
  <si>
    <t>IGFBP3</t>
  </si>
  <si>
    <t>IGFBP5</t>
  </si>
  <si>
    <t>IGFBP6</t>
  </si>
  <si>
    <t>IGFBP7</t>
  </si>
  <si>
    <t>IGFBP7-AS1</t>
  </si>
  <si>
    <t>IGFL1</t>
  </si>
  <si>
    <t>IGFL1P1</t>
  </si>
  <si>
    <t>IGFL2</t>
  </si>
  <si>
    <t>IGFL3</t>
  </si>
  <si>
    <t>IGFL4</t>
  </si>
  <si>
    <t>IGFN1</t>
  </si>
  <si>
    <t>IGHA1</t>
  </si>
  <si>
    <t>IGHA2</t>
  </si>
  <si>
    <t>IGHD1-1</t>
  </si>
  <si>
    <t>IGHD2-2</t>
  </si>
  <si>
    <t>IGHD3-3</t>
  </si>
  <si>
    <t>IGHD3-9</t>
  </si>
  <si>
    <t>IGHD6-25</t>
  </si>
  <si>
    <t>IGHE</t>
  </si>
  <si>
    <t>IGHG1</t>
  </si>
  <si>
    <t>IGHG3</t>
  </si>
  <si>
    <t>IGHG4</t>
  </si>
  <si>
    <t>IGHJ1P</t>
  </si>
  <si>
    <t>IGHJ2</t>
  </si>
  <si>
    <t>IGHJ2P</t>
  </si>
  <si>
    <t>IGHJ3P</t>
  </si>
  <si>
    <t>IGHM</t>
  </si>
  <si>
    <t>IGHV1-12</t>
  </si>
  <si>
    <t>IGHV1-14</t>
  </si>
  <si>
    <t>IGHV1-17</t>
  </si>
  <si>
    <t>IGHV1-18</t>
  </si>
  <si>
    <t>IGHV1-2</t>
  </si>
  <si>
    <t>IGHV1-24</t>
  </si>
  <si>
    <t>IGHV1-3</t>
  </si>
  <si>
    <t>IGHV1-45</t>
  </si>
  <si>
    <t>IGHV1-46</t>
  </si>
  <si>
    <t>IGHV1-58</t>
  </si>
  <si>
    <t>IGHV1-67</t>
  </si>
  <si>
    <t>IGHV1-68</t>
  </si>
  <si>
    <t>IGHV1-69</t>
  </si>
  <si>
    <t>IGHV1-69-2</t>
  </si>
  <si>
    <t>IGHV1OR15-2</t>
  </si>
  <si>
    <t>IGHV1OR15-9</t>
  </si>
  <si>
    <t>IGHV1OR16-1</t>
  </si>
  <si>
    <t>IGHV1OR16-3</t>
  </si>
  <si>
    <t>IGHV1OR21-1</t>
  </si>
  <si>
    <t>IGHV2-26</t>
  </si>
  <si>
    <t>IGHV2-5</t>
  </si>
  <si>
    <t>IGHV2-70</t>
  </si>
  <si>
    <t>IGHV3-11</t>
  </si>
  <si>
    <t>IGHV3-13</t>
  </si>
  <si>
    <t>IGHV3-15</t>
  </si>
  <si>
    <t>IGHV3-16</t>
  </si>
  <si>
    <t>IGHV3-19</t>
  </si>
  <si>
    <t>IGHV3-20</t>
  </si>
  <si>
    <t>IGHV3-21</t>
  </si>
  <si>
    <t>IGHV3-22</t>
  </si>
  <si>
    <t>IGHV3-23</t>
  </si>
  <si>
    <t>IGHV3-25</t>
  </si>
  <si>
    <t>IGHV3-30</t>
  </si>
  <si>
    <t>IGHV3-33</t>
  </si>
  <si>
    <t>IGHV3-35</t>
  </si>
  <si>
    <t>IGHV3-36</t>
  </si>
  <si>
    <t>IGHV3-37</t>
  </si>
  <si>
    <t>IGHV3-38</t>
  </si>
  <si>
    <t>IGHV3-41</t>
  </si>
  <si>
    <t>IGHV3-42</t>
  </si>
  <si>
    <t>IGHV3-43</t>
  </si>
  <si>
    <t>IGHV3-47</t>
  </si>
  <si>
    <t>IGHV3-48</t>
  </si>
  <si>
    <t>IGHV3-49</t>
  </si>
  <si>
    <t>IGHV3-50</t>
  </si>
  <si>
    <t>IGHV3-52</t>
  </si>
  <si>
    <t>IGHV3-53</t>
  </si>
  <si>
    <t>IGHV3-54</t>
  </si>
  <si>
    <t>IGHV3-6</t>
  </si>
  <si>
    <t>IGHV3-60</t>
  </si>
  <si>
    <t>IGHV3-62</t>
  </si>
  <si>
    <t>IGHV3-63</t>
  </si>
  <si>
    <t>IGHV3-64</t>
  </si>
  <si>
    <t>IGHV3-65</t>
  </si>
  <si>
    <t>IGHV3-66</t>
  </si>
  <si>
    <t>IGHV3-7</t>
  </si>
  <si>
    <t>IGHV3-71</t>
  </si>
  <si>
    <t>IGHV3-72</t>
  </si>
  <si>
    <t>IGHV3-73</t>
  </si>
  <si>
    <t>IGHV3-74</t>
  </si>
  <si>
    <t>IGHV3-75</t>
  </si>
  <si>
    <t>IGHV3-76</t>
  </si>
  <si>
    <t>IGHV3-79</t>
  </si>
  <si>
    <t>IGHV3OR15-7</t>
  </si>
  <si>
    <t>IGHV3OR16-10</t>
  </si>
  <si>
    <t>IGHV3OR16-11</t>
  </si>
  <si>
    <t>IGHV3OR16-12</t>
  </si>
  <si>
    <t>IGHV3OR16-13</t>
  </si>
  <si>
    <t>IGHV3OR16-15</t>
  </si>
  <si>
    <t>IGHV3OR16-16</t>
  </si>
  <si>
    <t>IGHV3OR16-6</t>
  </si>
  <si>
    <t>IGHV3OR16-7</t>
  </si>
  <si>
    <t>IGHV3OR16-8</t>
  </si>
  <si>
    <t>IGHV3OR16-9</t>
  </si>
  <si>
    <t>IGHV4-28</t>
  </si>
  <si>
    <t>IGHV4-31</t>
  </si>
  <si>
    <t>IGHV4-34</t>
  </si>
  <si>
    <t>IGHV4-39</t>
  </si>
  <si>
    <t>IGHV4-4</t>
  </si>
  <si>
    <t>IGHV4-55</t>
  </si>
  <si>
    <t>IGHV4-59</t>
  </si>
  <si>
    <t>IGHV4-61</t>
  </si>
  <si>
    <t>IGHV4OR15-8</t>
  </si>
  <si>
    <t>IGHV5-51</t>
  </si>
  <si>
    <t>IGHV5-78</t>
  </si>
  <si>
    <t>IGHV6-1</t>
  </si>
  <si>
    <t>IGHV7-27</t>
  </si>
  <si>
    <t>IGHV7-34-1</t>
  </si>
  <si>
    <t>IGHV7-56</t>
  </si>
  <si>
    <t>IGHV7-81</t>
  </si>
  <si>
    <t>IGHVII-78-1</t>
  </si>
  <si>
    <t>IGHVIII-51-1</t>
  </si>
  <si>
    <t>IGHVIII-67-2</t>
  </si>
  <si>
    <t>IGIP</t>
  </si>
  <si>
    <t>IGKC</t>
  </si>
  <si>
    <t>IGKV1-12</t>
  </si>
  <si>
    <t>IGKV1-13</t>
  </si>
  <si>
    <t>IGKV1-16</t>
  </si>
  <si>
    <t>IGKV1-17</t>
  </si>
  <si>
    <t>IGKV1-27</t>
  </si>
  <si>
    <t>IGKV1-33</t>
  </si>
  <si>
    <t>IGKV1-39</t>
  </si>
  <si>
    <t>IGKV1-5</t>
  </si>
  <si>
    <t>IGKV1-6</t>
  </si>
  <si>
    <t>IGKV1-8</t>
  </si>
  <si>
    <t>IGKV1-9</t>
  </si>
  <si>
    <t>IGKV1D-12</t>
  </si>
  <si>
    <t>IGKV1D-13</t>
  </si>
  <si>
    <t>IGKV1D-16</t>
  </si>
  <si>
    <t>IGKV1D-17</t>
  </si>
  <si>
    <t>IGKV1D-27</t>
  </si>
  <si>
    <t>IGKV1D-33</t>
  </si>
  <si>
    <t>IGKV1D-35</t>
  </si>
  <si>
    <t>IGKV1D-39</t>
  </si>
  <si>
    <t>IGKV1D-42</t>
  </si>
  <si>
    <t>IGKV1D-43</t>
  </si>
  <si>
    <t>IGKV1D-8</t>
  </si>
  <si>
    <t>IGKV1OR10-1</t>
  </si>
  <si>
    <t>IGKV1OR1-1</t>
  </si>
  <si>
    <t>IGKV1OR2-108</t>
  </si>
  <si>
    <t>IGKV1OR2-11</t>
  </si>
  <si>
    <t>IGKV1OR2-118</t>
  </si>
  <si>
    <t>IGKV1OR22-1</t>
  </si>
  <si>
    <t>IGKV1OR22-5</t>
  </si>
  <si>
    <t>IGKV1OR2-3</t>
  </si>
  <si>
    <t>IGKV1OR2-6</t>
  </si>
  <si>
    <t>IGKV1OR2-9</t>
  </si>
  <si>
    <t>IGKV1OR9-2</t>
  </si>
  <si>
    <t>IGKV2-18</t>
  </si>
  <si>
    <t>IGKV2-24</t>
  </si>
  <si>
    <t>IGKV2-26</t>
  </si>
  <si>
    <t>IGKV2-28</t>
  </si>
  <si>
    <t>IGKV2-29</t>
  </si>
  <si>
    <t>IGKV2-30</t>
  </si>
  <si>
    <t>IGKV2-4</t>
  </si>
  <si>
    <t>IGKV2D-18</t>
  </si>
  <si>
    <t>IGKV2D-24</t>
  </si>
  <si>
    <t>IGKV2D-26</t>
  </si>
  <si>
    <t>IGKV2D-28</t>
  </si>
  <si>
    <t>IGKV2D-29</t>
  </si>
  <si>
    <t>IGKV2D-30</t>
  </si>
  <si>
    <t>IGKV2D-40</t>
  </si>
  <si>
    <t>IGKV2OR2-1</t>
  </si>
  <si>
    <t>IGKV2OR22-3</t>
  </si>
  <si>
    <t>IGKV2OR22-4</t>
  </si>
  <si>
    <t>IGKV3-11</t>
  </si>
  <si>
    <t>IGKV3-15</t>
  </si>
  <si>
    <t>IGKV3-20</t>
  </si>
  <si>
    <t>IGKV3-7</t>
  </si>
  <si>
    <t>IGKV3D-11</t>
  </si>
  <si>
    <t>IGKV3D-15</t>
  </si>
  <si>
    <t>IGKV3D-20</t>
  </si>
  <si>
    <t>IGKV3D-7</t>
  </si>
  <si>
    <t>IGKV3OR22-2</t>
  </si>
  <si>
    <t>IGKV3OR2-268</t>
  </si>
  <si>
    <t>IGKV3OR2-5</t>
  </si>
  <si>
    <t>IGKV4-1</t>
  </si>
  <si>
    <t>IGKV5-2</t>
  </si>
  <si>
    <t>IGKV6-21</t>
  </si>
  <si>
    <t>IGKV6D-21</t>
  </si>
  <si>
    <t>IGKV6D-41</t>
  </si>
  <si>
    <t>IGKV7-3</t>
  </si>
  <si>
    <t>IGLC2</t>
  </si>
  <si>
    <t>IGLC3</t>
  </si>
  <si>
    <t>IGLC6</t>
  </si>
  <si>
    <t>IGLC7</t>
  </si>
  <si>
    <t>IGLJ1</t>
  </si>
  <si>
    <t>IGLL1</t>
  </si>
  <si>
    <t>IGLL3P</t>
  </si>
  <si>
    <t>IGLL5</t>
  </si>
  <si>
    <t>IGLV10-54</t>
  </si>
  <si>
    <t>IGLV1-36</t>
  </si>
  <si>
    <t>IGLV1-40</t>
  </si>
  <si>
    <t>IGLV1-41</t>
  </si>
  <si>
    <t>IGLV1-44</t>
  </si>
  <si>
    <t>IGLV1-47</t>
  </si>
  <si>
    <t>IGLV1-50</t>
  </si>
  <si>
    <t>IGLV1-51</t>
  </si>
  <si>
    <t>IGLV1-62</t>
  </si>
  <si>
    <t>IGLV2-11</t>
  </si>
  <si>
    <t>IGLV2-14</t>
  </si>
  <si>
    <t>IGLV2-18</t>
  </si>
  <si>
    <t>IGLV2-23</t>
  </si>
  <si>
    <t>IGLV2-28</t>
  </si>
  <si>
    <t>IGLV2-33</t>
  </si>
  <si>
    <t>IGLV2-34</t>
  </si>
  <si>
    <t>IGLV2-5</t>
  </si>
  <si>
    <t>IGLV2-8</t>
  </si>
  <si>
    <t>IGLV3-1</t>
  </si>
  <si>
    <t>IGLV3-10</t>
  </si>
  <si>
    <t>IGLV3-12</t>
  </si>
  <si>
    <t>IGLV3-13</t>
  </si>
  <si>
    <t>IGLV3-16</t>
  </si>
  <si>
    <t>IGLV3-17</t>
  </si>
  <si>
    <t>IGLV3-19</t>
  </si>
  <si>
    <t>IGLV3-21</t>
  </si>
  <si>
    <t>IGLV3-24</t>
  </si>
  <si>
    <t>IGLV3-25</t>
  </si>
  <si>
    <t>IGLV3-27</t>
  </si>
  <si>
    <t>IGLV3-29</t>
  </si>
  <si>
    <t>IGLV3-30</t>
  </si>
  <si>
    <t>IGLV3-31</t>
  </si>
  <si>
    <t>IGLV3-32</t>
  </si>
  <si>
    <t>IGLV3-6</t>
  </si>
  <si>
    <t>IGLV3-9</t>
  </si>
  <si>
    <t>IGLV4-3</t>
  </si>
  <si>
    <t>IGLV4-60</t>
  </si>
  <si>
    <t>IGLV4-69</t>
  </si>
  <si>
    <t>IGLV5-37</t>
  </si>
  <si>
    <t>IGLV5-45</t>
  </si>
  <si>
    <t>IGLV5-48</t>
  </si>
  <si>
    <t>IGLV5-52</t>
  </si>
  <si>
    <t>IGLV6-57</t>
  </si>
  <si>
    <t>IGLV7-35</t>
  </si>
  <si>
    <t>IGLV7-43</t>
  </si>
  <si>
    <t>IGLV7-46</t>
  </si>
  <si>
    <t>IGLV8-61</t>
  </si>
  <si>
    <t>IGLV8OR8-1</t>
  </si>
  <si>
    <t>IGLV9-49</t>
  </si>
  <si>
    <t>IGLVI-20</t>
  </si>
  <si>
    <t>IGLVI-63</t>
  </si>
  <si>
    <t>IGLVI-70</t>
  </si>
  <si>
    <t>IGLVIVOR22-1</t>
  </si>
  <si>
    <t>IGSF10</t>
  </si>
  <si>
    <t>IGSF22</t>
  </si>
  <si>
    <t>IGSF23</t>
  </si>
  <si>
    <t>IGSF3</t>
  </si>
  <si>
    <t>IGSF6</t>
  </si>
  <si>
    <t>IGSF8</t>
  </si>
  <si>
    <t>IGSF9</t>
  </si>
  <si>
    <t>IKBIP</t>
  </si>
  <si>
    <t>IKBKAP</t>
  </si>
  <si>
    <t>IKBKB</t>
  </si>
  <si>
    <t>IKZF1</t>
  </si>
  <si>
    <t>IKZF3</t>
  </si>
  <si>
    <t>IL10</t>
  </si>
  <si>
    <t>IL10RA</t>
  </si>
  <si>
    <t>IL10RB</t>
  </si>
  <si>
    <t>IL11</t>
  </si>
  <si>
    <t>IL11RA</t>
  </si>
  <si>
    <t>IL13RA2</t>
  </si>
  <si>
    <t>IL15</t>
  </si>
  <si>
    <t>IL15RA</t>
  </si>
  <si>
    <t>IL16</t>
  </si>
  <si>
    <t>IL17A</t>
  </si>
  <si>
    <t>IL17B</t>
  </si>
  <si>
    <t>IL17C</t>
  </si>
  <si>
    <t>IL17D</t>
  </si>
  <si>
    <t>IL17F</t>
  </si>
  <si>
    <t>IL17RB</t>
  </si>
  <si>
    <t>IL17RC</t>
  </si>
  <si>
    <t>IL17REL</t>
  </si>
  <si>
    <t>IL18</t>
  </si>
  <si>
    <t>IL18R1</t>
  </si>
  <si>
    <t>IL18RAP</t>
  </si>
  <si>
    <t>IL1A</t>
  </si>
  <si>
    <t>IL1B</t>
  </si>
  <si>
    <t>IL1R1</t>
  </si>
  <si>
    <t>IL1R2</t>
  </si>
  <si>
    <t>IL1RAP</t>
  </si>
  <si>
    <t>IL1RL1</t>
  </si>
  <si>
    <t>IL1RL2</t>
  </si>
  <si>
    <t>IL1RN</t>
  </si>
  <si>
    <t>IL20RA</t>
  </si>
  <si>
    <t>IL22RA2</t>
  </si>
  <si>
    <t>IL23A</t>
  </si>
  <si>
    <t>IL23R</t>
  </si>
  <si>
    <t>IL27</t>
  </si>
  <si>
    <t>IL27RA</t>
  </si>
  <si>
    <t>IL2RB</t>
  </si>
  <si>
    <t>IL36G</t>
  </si>
  <si>
    <t>IL3RA</t>
  </si>
  <si>
    <t>IL4I1</t>
  </si>
  <si>
    <t>IL4R</t>
  </si>
  <si>
    <t>IL6</t>
  </si>
  <si>
    <t>IL6R</t>
  </si>
  <si>
    <t>IL6ST</t>
  </si>
  <si>
    <t>IL9R</t>
  </si>
  <si>
    <t>IL9RP3</t>
  </si>
  <si>
    <t>ILDR1</t>
  </si>
  <si>
    <t>ILF2</t>
  </si>
  <si>
    <t>ILF2P1</t>
  </si>
  <si>
    <t>ILF3</t>
  </si>
  <si>
    <t>ILK</t>
  </si>
  <si>
    <t>ILKAP</t>
  </si>
  <si>
    <t>IMMP1LP1</t>
  </si>
  <si>
    <t>IMMP2L</t>
  </si>
  <si>
    <t>IMP4</t>
  </si>
  <si>
    <t>IMPA1</t>
  </si>
  <si>
    <t>IMPA2</t>
  </si>
  <si>
    <t>IMPAD1</t>
  </si>
  <si>
    <t>IMPDH1</t>
  </si>
  <si>
    <t>IMPDH2</t>
  </si>
  <si>
    <t>IMPG1</t>
  </si>
  <si>
    <t>INA</t>
  </si>
  <si>
    <t>INAFM2</t>
  </si>
  <si>
    <t>INCA1</t>
  </si>
  <si>
    <t>INCENP</t>
  </si>
  <si>
    <t>INE1</t>
  </si>
  <si>
    <t>ING1</t>
  </si>
  <si>
    <t>ING4</t>
  </si>
  <si>
    <t>ING5</t>
  </si>
  <si>
    <t>INHA</t>
  </si>
  <si>
    <t>INHBA</t>
  </si>
  <si>
    <t>INHBB</t>
  </si>
  <si>
    <t>INHBE</t>
  </si>
  <si>
    <t>INO80B</t>
  </si>
  <si>
    <t>INO80D</t>
  </si>
  <si>
    <t>INO80E</t>
  </si>
  <si>
    <t>INPP4A</t>
  </si>
  <si>
    <t>INPP5A</t>
  </si>
  <si>
    <t>INPP5D</t>
  </si>
  <si>
    <t>INPP5E</t>
  </si>
  <si>
    <t>INPP5J</t>
  </si>
  <si>
    <t>INPP5K</t>
  </si>
  <si>
    <t>INPPL1</t>
  </si>
  <si>
    <t>INSC</t>
  </si>
  <si>
    <t>INSIG1</t>
  </si>
  <si>
    <t>INSIG2</t>
  </si>
  <si>
    <t>INSL5</t>
  </si>
  <si>
    <t>INSM1</t>
  </si>
  <si>
    <t>INSR</t>
  </si>
  <si>
    <t>INTS1</t>
  </si>
  <si>
    <t>INTS10</t>
  </si>
  <si>
    <t>INTS2</t>
  </si>
  <si>
    <t>INTS3</t>
  </si>
  <si>
    <t>INTS4P1</t>
  </si>
  <si>
    <t>INTS5</t>
  </si>
  <si>
    <t>INTS6</t>
  </si>
  <si>
    <t>INTS6-AS1</t>
  </si>
  <si>
    <t>INTS7</t>
  </si>
  <si>
    <t>INTS8</t>
  </si>
  <si>
    <t>INTU</t>
  </si>
  <si>
    <t>INVS</t>
  </si>
  <si>
    <t>IP6K3</t>
  </si>
  <si>
    <t>IPCEF1</t>
  </si>
  <si>
    <t>IPMK</t>
  </si>
  <si>
    <t>IPO11</t>
  </si>
  <si>
    <t>IPO4</t>
  </si>
  <si>
    <t>IPO5</t>
  </si>
  <si>
    <t>IPO7</t>
  </si>
  <si>
    <t>IPO7P2</t>
  </si>
  <si>
    <t>IPO9</t>
  </si>
  <si>
    <t>IPPK</t>
  </si>
  <si>
    <t>IQCB1</t>
  </si>
  <si>
    <t>IQCC</t>
  </si>
  <si>
    <t>IQCE</t>
  </si>
  <si>
    <t>IQCH</t>
  </si>
  <si>
    <t>IQCH-AS1</t>
  </si>
  <si>
    <t>IQCJ-SCHIP1</t>
  </si>
  <si>
    <t>IQGAP2</t>
  </si>
  <si>
    <t>IQGAP3</t>
  </si>
  <si>
    <t>IQSEC2</t>
  </si>
  <si>
    <t>IQSEC3</t>
  </si>
  <si>
    <t>IRAK1</t>
  </si>
  <si>
    <t>IRAK1BP1</t>
  </si>
  <si>
    <t>IRAK2</t>
  </si>
  <si>
    <t>IRF2</t>
  </si>
  <si>
    <t>IRF2BP1</t>
  </si>
  <si>
    <t>IRF2BP2</t>
  </si>
  <si>
    <t>IRF2BPL</t>
  </si>
  <si>
    <t>IRF3</t>
  </si>
  <si>
    <t>IRF4</t>
  </si>
  <si>
    <t>IRF6</t>
  </si>
  <si>
    <t>IRF7</t>
  </si>
  <si>
    <t>IRF9</t>
  </si>
  <si>
    <t>IRGQ</t>
  </si>
  <si>
    <t>IRS1</t>
  </si>
  <si>
    <t>IRS2</t>
  </si>
  <si>
    <t>IRX2</t>
  </si>
  <si>
    <t>IRX3</t>
  </si>
  <si>
    <t>IRX5</t>
  </si>
  <si>
    <t>ISCA1</t>
  </si>
  <si>
    <t>ISG15</t>
  </si>
  <si>
    <t>ISG20</t>
  </si>
  <si>
    <t>ISG20L2</t>
  </si>
  <si>
    <t>ISLR2</t>
  </si>
  <si>
    <t>ISM1</t>
  </si>
  <si>
    <t>ISM2</t>
  </si>
  <si>
    <t>ISX</t>
  </si>
  <si>
    <t>ISY1</t>
  </si>
  <si>
    <t>ISYNA1</t>
  </si>
  <si>
    <t>ITFG1</t>
  </si>
  <si>
    <t>ITFG1-AS1</t>
  </si>
  <si>
    <t>ITGA11</t>
  </si>
  <si>
    <t>ITGA2</t>
  </si>
  <si>
    <t>ITGA3</t>
  </si>
  <si>
    <t>ITGA4</t>
  </si>
  <si>
    <t>ITGA6</t>
  </si>
  <si>
    <t>ITGA7</t>
  </si>
  <si>
    <t>ITGA8</t>
  </si>
  <si>
    <t>ITGA9-AS1</t>
  </si>
  <si>
    <t>ITGAL</t>
  </si>
  <si>
    <t>ITGAX</t>
  </si>
  <si>
    <t>ITGB1BP1</t>
  </si>
  <si>
    <t>ITGB1BP2</t>
  </si>
  <si>
    <t>ITGB3</t>
  </si>
  <si>
    <t>ITGB3BP</t>
  </si>
  <si>
    <t>ITGB4</t>
  </si>
  <si>
    <t>ITGB5</t>
  </si>
  <si>
    <t>ITGB7</t>
  </si>
  <si>
    <t>ITGB8</t>
  </si>
  <si>
    <t>ITGBL1</t>
  </si>
  <si>
    <t>ITIH5</t>
  </si>
  <si>
    <t>ITK</t>
  </si>
  <si>
    <t>ITLN1</t>
  </si>
  <si>
    <t>ITM2A</t>
  </si>
  <si>
    <t>ITM2B</t>
  </si>
  <si>
    <t>ITM2C</t>
  </si>
  <si>
    <t>ITPA</t>
  </si>
  <si>
    <t>ITPKA</t>
  </si>
  <si>
    <t>ITPKB</t>
  </si>
  <si>
    <t>ITPR1</t>
  </si>
  <si>
    <t>ITPR1-AS1</t>
  </si>
  <si>
    <t>ITPR3</t>
  </si>
  <si>
    <t>ITPRIP</t>
  </si>
  <si>
    <t>ITSN1</t>
  </si>
  <si>
    <t>IWS1</t>
  </si>
  <si>
    <t>IZUMO2</t>
  </si>
  <si>
    <t>IZUMO4</t>
  </si>
  <si>
    <t>JADE3</t>
  </si>
  <si>
    <t>JAG2</t>
  </si>
  <si>
    <t>JAK3</t>
  </si>
  <si>
    <t>JAM2</t>
  </si>
  <si>
    <t>JAM3</t>
  </si>
  <si>
    <t>JAML</t>
  </si>
  <si>
    <t>JARID2</t>
  </si>
  <si>
    <t>JARID2-AS1</t>
  </si>
  <si>
    <t>JAZF1</t>
  </si>
  <si>
    <t>JCHAIN</t>
  </si>
  <si>
    <t>JDP2</t>
  </si>
  <si>
    <t>JMJD1C-AS1</t>
  </si>
  <si>
    <t>JMJD4</t>
  </si>
  <si>
    <t>JMJD6</t>
  </si>
  <si>
    <t>JMJD7</t>
  </si>
  <si>
    <t>JMJD7-PLA2G4B</t>
  </si>
  <si>
    <t>JOSD1</t>
  </si>
  <si>
    <t>JOSD2</t>
  </si>
  <si>
    <t>JPH1</t>
  </si>
  <si>
    <t>JPH2</t>
  </si>
  <si>
    <t>JPX</t>
  </si>
  <si>
    <t>JRK</t>
  </si>
  <si>
    <t>JRKL</t>
  </si>
  <si>
    <t>JSRP1</t>
  </si>
  <si>
    <t>JTB</t>
  </si>
  <si>
    <t>JUN</t>
  </si>
  <si>
    <t>KALRN</t>
  </si>
  <si>
    <t>KANK1</t>
  </si>
  <si>
    <t>KANK2</t>
  </si>
  <si>
    <t>KANK3</t>
  </si>
  <si>
    <t>KANK4</t>
  </si>
  <si>
    <t>KANSL1-AS1</t>
  </si>
  <si>
    <t>KANSL1L</t>
  </si>
  <si>
    <t>KANSL2</t>
  </si>
  <si>
    <t>KANTR</t>
  </si>
  <si>
    <t>KARS</t>
  </si>
  <si>
    <t>KAT2A</t>
  </si>
  <si>
    <t>KAT2B</t>
  </si>
  <si>
    <t>KAT6B</t>
  </si>
  <si>
    <t>KATNA1</t>
  </si>
  <si>
    <t>KATNAL1</t>
  </si>
  <si>
    <t>KATNAL2</t>
  </si>
  <si>
    <t>KATNB1</t>
  </si>
  <si>
    <t>KB-1027C11.4</t>
  </si>
  <si>
    <t>KB-1125A3.10</t>
  </si>
  <si>
    <t>KB-1208A12.3</t>
  </si>
  <si>
    <t>KB-1247B1.1</t>
  </si>
  <si>
    <t>KB-1269D1.8</t>
  </si>
  <si>
    <t>KB-1440D3.13</t>
  </si>
  <si>
    <t>KB-1460A1.5</t>
  </si>
  <si>
    <t>KB-1562D12.1</t>
  </si>
  <si>
    <t>KB-1572G7.2</t>
  </si>
  <si>
    <t>KB-1683C8.1</t>
  </si>
  <si>
    <t>KB-1732A1.1</t>
  </si>
  <si>
    <t>KB-1836B5.1</t>
  </si>
  <si>
    <t>KB-1836B5.4</t>
  </si>
  <si>
    <t>KB-1980E6.3</t>
  </si>
  <si>
    <t>KB-226F1.2</t>
  </si>
  <si>
    <t>KB-431C1.5</t>
  </si>
  <si>
    <t>KB-68A7.1</t>
  </si>
  <si>
    <t>KBTBD11</t>
  </si>
  <si>
    <t>KBTBD11-OT1</t>
  </si>
  <si>
    <t>KBTBD12</t>
  </si>
  <si>
    <t>KBTBD2</t>
  </si>
  <si>
    <t>KBTBD3</t>
  </si>
  <si>
    <t>KBTBD6</t>
  </si>
  <si>
    <t>KCNA3</t>
  </si>
  <si>
    <t>KCNA5</t>
  </si>
  <si>
    <t>KCNAB1</t>
  </si>
  <si>
    <t>KCNAB2</t>
  </si>
  <si>
    <t>KCNAB3</t>
  </si>
  <si>
    <t>KCNC3</t>
  </si>
  <si>
    <t>KCNC4</t>
  </si>
  <si>
    <t>KCNC4-AS1</t>
  </si>
  <si>
    <t>KCND3</t>
  </si>
  <si>
    <t>KCNE2</t>
  </si>
  <si>
    <t>KCNE3</t>
  </si>
  <si>
    <t>KCNF1</t>
  </si>
  <si>
    <t>KCNG1</t>
  </si>
  <si>
    <t>KCNH4</t>
  </si>
  <si>
    <t>KCNH8</t>
  </si>
  <si>
    <t>KCNIP2</t>
  </si>
  <si>
    <t>KCNIP2-AS1</t>
  </si>
  <si>
    <t>KCNIP3</t>
  </si>
  <si>
    <t>KCNIP4</t>
  </si>
  <si>
    <t>KCNJ11</t>
  </si>
  <si>
    <t>KCNJ12</t>
  </si>
  <si>
    <t>KCNJ14</t>
  </si>
  <si>
    <t>KCNJ15</t>
  </si>
  <si>
    <t>KCNJ2</t>
  </si>
  <si>
    <t>KCNJ2-AS1</t>
  </si>
  <si>
    <t>KCNJ5</t>
  </si>
  <si>
    <t>KCNK10</t>
  </si>
  <si>
    <t>KCNK13</t>
  </si>
  <si>
    <t>KCNK15</t>
  </si>
  <si>
    <t>KCNK3</t>
  </si>
  <si>
    <t>KCNK5</t>
  </si>
  <si>
    <t>KCNK9</t>
  </si>
  <si>
    <t>KCNMA1</t>
  </si>
  <si>
    <t>KCNMB1</t>
  </si>
  <si>
    <t>KCNMB2-AS1</t>
  </si>
  <si>
    <t>KCNMB3</t>
  </si>
  <si>
    <t>KCNN3</t>
  </si>
  <si>
    <t>KCNN4</t>
  </si>
  <si>
    <t>KCNQ1</t>
  </si>
  <si>
    <t>KCNQ1OT1</t>
  </si>
  <si>
    <t>KCNQ4</t>
  </si>
  <si>
    <t>KCNRG</t>
  </si>
  <si>
    <t>KCNS3</t>
  </si>
  <si>
    <t>KCNV1</t>
  </si>
  <si>
    <t>KCP</t>
  </si>
  <si>
    <t>KCTD1</t>
  </si>
  <si>
    <t>KCTD10</t>
  </si>
  <si>
    <t>KCTD12</t>
  </si>
  <si>
    <t>KCTD13</t>
  </si>
  <si>
    <t>KCTD14</t>
  </si>
  <si>
    <t>KCTD15</t>
  </si>
  <si>
    <t>KCTD2</t>
  </si>
  <si>
    <t>KCTD20</t>
  </si>
  <si>
    <t>KCTD21-AS1</t>
  </si>
  <si>
    <t>KCTD4</t>
  </si>
  <si>
    <t>KCTD6</t>
  </si>
  <si>
    <t>KCTD9</t>
  </si>
  <si>
    <t>KDELC1</t>
  </si>
  <si>
    <t>KDELC1P1</t>
  </si>
  <si>
    <t>KDELR1</t>
  </si>
  <si>
    <t>KDELR3</t>
  </si>
  <si>
    <t>KDM1A</t>
  </si>
  <si>
    <t>KDM1B</t>
  </si>
  <si>
    <t>KDM2B</t>
  </si>
  <si>
    <t>KDM3A</t>
  </si>
  <si>
    <t>KDM4A</t>
  </si>
  <si>
    <t>KDM4A-AS1</t>
  </si>
  <si>
    <t>KDM4D</t>
  </si>
  <si>
    <t>KDM5C</t>
  </si>
  <si>
    <t>KDM7A</t>
  </si>
  <si>
    <t>KDM8</t>
  </si>
  <si>
    <t>KEAP1</t>
  </si>
  <si>
    <t>KHDRBS1</t>
  </si>
  <si>
    <t>KHDRBS3</t>
  </si>
  <si>
    <t>KHSRP</t>
  </si>
  <si>
    <t>KHSRPP1</t>
  </si>
  <si>
    <t>KIAA0040</t>
  </si>
  <si>
    <t>KIAA0101</t>
  </si>
  <si>
    <t>KIAA0125</t>
  </si>
  <si>
    <t>KIAA0196</t>
  </si>
  <si>
    <t>KIAA0196-AS1</t>
  </si>
  <si>
    <t>KIAA0226L</t>
  </si>
  <si>
    <t>KIAA0232</t>
  </si>
  <si>
    <t>KIAA0430</t>
  </si>
  <si>
    <t>KIAA0513</t>
  </si>
  <si>
    <t>KIAA0895</t>
  </si>
  <si>
    <t>KIAA0895L</t>
  </si>
  <si>
    <t>KIAA0907</t>
  </si>
  <si>
    <t>KIAA0922</t>
  </si>
  <si>
    <t>KIAA0930</t>
  </si>
  <si>
    <t>KIAA1024</t>
  </si>
  <si>
    <t>KIAA1033</t>
  </si>
  <si>
    <t>KIAA1109</t>
  </si>
  <si>
    <t>KIAA1147</t>
  </si>
  <si>
    <t>KIAA1161</t>
  </si>
  <si>
    <t>KIAA1211</t>
  </si>
  <si>
    <t>KIAA1257</t>
  </si>
  <si>
    <t>KIAA1324L</t>
  </si>
  <si>
    <t>KIAA1429</t>
  </si>
  <si>
    <t>KIAA1456</t>
  </si>
  <si>
    <t>KIAA1462</t>
  </si>
  <si>
    <t>KIAA1468</t>
  </si>
  <si>
    <t>KIAA1522</t>
  </si>
  <si>
    <t>KIAA1524</t>
  </si>
  <si>
    <t>KIAA1549</t>
  </si>
  <si>
    <t>KIAA1549L</t>
  </si>
  <si>
    <t>KIAA1551</t>
  </si>
  <si>
    <t>KIAA1586</t>
  </si>
  <si>
    <t>KIAA1614</t>
  </si>
  <si>
    <t>KIAA1644</t>
  </si>
  <si>
    <t>KIAA1671</t>
  </si>
  <si>
    <t>KIAA1683</t>
  </si>
  <si>
    <t>KIAA1755</t>
  </si>
  <si>
    <t>KIAA1841</t>
  </si>
  <si>
    <t>KIAA1958</t>
  </si>
  <si>
    <t>KIF11</t>
  </si>
  <si>
    <t>KIF12</t>
  </si>
  <si>
    <t>KIF13B</t>
  </si>
  <si>
    <t>KIF14</t>
  </si>
  <si>
    <t>KIF15</t>
  </si>
  <si>
    <t>KIF16B</t>
  </si>
  <si>
    <t>KIF17</t>
  </si>
  <si>
    <t>KIF18A</t>
  </si>
  <si>
    <t>KIF18B</t>
  </si>
  <si>
    <t>KIF1A</t>
  </si>
  <si>
    <t>KIF1B</t>
  </si>
  <si>
    <t>KIF1C</t>
  </si>
  <si>
    <t>KIF20A</t>
  </si>
  <si>
    <t>KIF20B</t>
  </si>
  <si>
    <t>KIF21B</t>
  </si>
  <si>
    <t>KIF22</t>
  </si>
  <si>
    <t>KIF23</t>
  </si>
  <si>
    <t>KIF24</t>
  </si>
  <si>
    <t>KIF25</t>
  </si>
  <si>
    <t>KIF26B</t>
  </si>
  <si>
    <t>KIF27</t>
  </si>
  <si>
    <t>KIF2A</t>
  </si>
  <si>
    <t>KIF2C</t>
  </si>
  <si>
    <t>KIF3A</t>
  </si>
  <si>
    <t>KIF3C</t>
  </si>
  <si>
    <t>KIF4A</t>
  </si>
  <si>
    <t>KIF5A</t>
  </si>
  <si>
    <t>KIF5B</t>
  </si>
  <si>
    <t>KIF5C</t>
  </si>
  <si>
    <t>KIF9</t>
  </si>
  <si>
    <t>KIFAP3</t>
  </si>
  <si>
    <t>KIFC1</t>
  </si>
  <si>
    <t>KIFC2</t>
  </si>
  <si>
    <t>KIFC3</t>
  </si>
  <si>
    <t>KIR2DL4</t>
  </si>
  <si>
    <t>KIRREL</t>
  </si>
  <si>
    <t>KIRREL3</t>
  </si>
  <si>
    <t>KISS1</t>
  </si>
  <si>
    <t>KISS1R</t>
  </si>
  <si>
    <t>KIT</t>
  </si>
  <si>
    <t>KITLG</t>
  </si>
  <si>
    <t>KL</t>
  </si>
  <si>
    <t>KLB</t>
  </si>
  <si>
    <t>KLC1</t>
  </si>
  <si>
    <t>KLC2</t>
  </si>
  <si>
    <t>KLC3</t>
  </si>
  <si>
    <t>KLC4</t>
  </si>
  <si>
    <t>KLF10</t>
  </si>
  <si>
    <t>KLF12</t>
  </si>
  <si>
    <t>KLF13</t>
  </si>
  <si>
    <t>KLF15</t>
  </si>
  <si>
    <t>KLF16</t>
  </si>
  <si>
    <t>KLF2</t>
  </si>
  <si>
    <t>KLF3</t>
  </si>
  <si>
    <t>KLF3-AS1</t>
  </si>
  <si>
    <t>KLF4</t>
  </si>
  <si>
    <t>KLF6</t>
  </si>
  <si>
    <t>KLF7</t>
  </si>
  <si>
    <t>KLF7-IT1</t>
  </si>
  <si>
    <t>KLF8</t>
  </si>
  <si>
    <t>KLF9</t>
  </si>
  <si>
    <t>KLHDC1</t>
  </si>
  <si>
    <t>KLHDC10</t>
  </si>
  <si>
    <t>KLHDC2</t>
  </si>
  <si>
    <t>KLHDC4</t>
  </si>
  <si>
    <t>KLHDC7A</t>
  </si>
  <si>
    <t>KLHDC8B</t>
  </si>
  <si>
    <t>KLHL11</t>
  </si>
  <si>
    <t>KLHL14</t>
  </si>
  <si>
    <t>KLHL17</t>
  </si>
  <si>
    <t>KLHL18</t>
  </si>
  <si>
    <t>KLHL23</t>
  </si>
  <si>
    <t>KLHL25</t>
  </si>
  <si>
    <t>KLHL29</t>
  </si>
  <si>
    <t>KLHL2P1</t>
  </si>
  <si>
    <t>KLHL31</t>
  </si>
  <si>
    <t>KLHL32</t>
  </si>
  <si>
    <t>KLHL34</t>
  </si>
  <si>
    <t>KLHL35</t>
  </si>
  <si>
    <t>KLHL38</t>
  </si>
  <si>
    <t>KLHL4</t>
  </si>
  <si>
    <t>KLHL5</t>
  </si>
  <si>
    <t>KLHL6</t>
  </si>
  <si>
    <t>KLHL7-AS1</t>
  </si>
  <si>
    <t>KLK1</t>
  </si>
  <si>
    <t>KLK10</t>
  </si>
  <si>
    <t>KLK11</t>
  </si>
  <si>
    <t>KLK12</t>
  </si>
  <si>
    <t>KLK13</t>
  </si>
  <si>
    <t>KLK15</t>
  </si>
  <si>
    <t>KLK3</t>
  </si>
  <si>
    <t>KLK6</t>
  </si>
  <si>
    <t>KLK7</t>
  </si>
  <si>
    <t>KLK8</t>
  </si>
  <si>
    <t>KLKB1</t>
  </si>
  <si>
    <t>KLLN</t>
  </si>
  <si>
    <t>KLRAP1</t>
  </si>
  <si>
    <t>KLRB1</t>
  </si>
  <si>
    <t>KLRC1</t>
  </si>
  <si>
    <t>KLRF1</t>
  </si>
  <si>
    <t>KLRG1</t>
  </si>
  <si>
    <t>KLRG2</t>
  </si>
  <si>
    <t>KMO</t>
  </si>
  <si>
    <t>KMT2B</t>
  </si>
  <si>
    <t>KMT2E</t>
  </si>
  <si>
    <t>KMT2E-AS1</t>
  </si>
  <si>
    <t>KMT5C</t>
  </si>
  <si>
    <t>KNOP1</t>
  </si>
  <si>
    <t>KNSTRN</t>
  </si>
  <si>
    <t>KNTC1</t>
  </si>
  <si>
    <t>KPNA2</t>
  </si>
  <si>
    <t>KPNA3</t>
  </si>
  <si>
    <t>KPNB1</t>
  </si>
  <si>
    <t>KPTN</t>
  </si>
  <si>
    <t>KRAS</t>
  </si>
  <si>
    <t>KRBA1</t>
  </si>
  <si>
    <t>KRBA2</t>
  </si>
  <si>
    <t>KRBOX4</t>
  </si>
  <si>
    <t>KRCC1</t>
  </si>
  <si>
    <t>KREMEN2</t>
  </si>
  <si>
    <t>KRI1</t>
  </si>
  <si>
    <t>KRIT1</t>
  </si>
  <si>
    <t>KRR1</t>
  </si>
  <si>
    <t>KRR1P1</t>
  </si>
  <si>
    <t>KRT1</t>
  </si>
  <si>
    <t>KRT12</t>
  </si>
  <si>
    <t>KRT13</t>
  </si>
  <si>
    <t>KRT15</t>
  </si>
  <si>
    <t>KRT16</t>
  </si>
  <si>
    <t>KRT17</t>
  </si>
  <si>
    <t>KRT18</t>
  </si>
  <si>
    <t>KRT18P10</t>
  </si>
  <si>
    <t>KRT18P11</t>
  </si>
  <si>
    <t>KRT18P13</t>
  </si>
  <si>
    <t>KRT18P15</t>
  </si>
  <si>
    <t>KRT18P16</t>
  </si>
  <si>
    <t>KRT18P17</t>
  </si>
  <si>
    <t>KRT18P19</t>
  </si>
  <si>
    <t>KRT18P28</t>
  </si>
  <si>
    <t>KRT18P31</t>
  </si>
  <si>
    <t>KRT18P33</t>
  </si>
  <si>
    <t>KRT18P34</t>
  </si>
  <si>
    <t>KRT18P38</t>
  </si>
  <si>
    <t>KRT18P4</t>
  </si>
  <si>
    <t>KRT18P5</t>
  </si>
  <si>
    <t>KRT18P68</t>
  </si>
  <si>
    <t>KRT18P7</t>
  </si>
  <si>
    <t>KRT19</t>
  </si>
  <si>
    <t>KRT20</t>
  </si>
  <si>
    <t>KRT23</t>
  </si>
  <si>
    <t>KRT24</t>
  </si>
  <si>
    <t>KRT4</t>
  </si>
  <si>
    <t>KRT6A</t>
  </si>
  <si>
    <t>KRT6B</t>
  </si>
  <si>
    <t>KRT6C</t>
  </si>
  <si>
    <t>KRT7</t>
  </si>
  <si>
    <t>KRT75</t>
  </si>
  <si>
    <t>KRT8</t>
  </si>
  <si>
    <t>KRT80</t>
  </si>
  <si>
    <t>KRT83</t>
  </si>
  <si>
    <t>KRT8P11</t>
  </si>
  <si>
    <t>KRT8P12</t>
  </si>
  <si>
    <t>KRT8P17</t>
  </si>
  <si>
    <t>KRT8P2</t>
  </si>
  <si>
    <t>KRT8P24</t>
  </si>
  <si>
    <t>KRT8P32</t>
  </si>
  <si>
    <t>KRT8P42</t>
  </si>
  <si>
    <t>KRT8P45</t>
  </si>
  <si>
    <t>KRT8P5</t>
  </si>
  <si>
    <t>KRT8P51</t>
  </si>
  <si>
    <t>KRT8P7</t>
  </si>
  <si>
    <t>KRT8P8</t>
  </si>
  <si>
    <t>KRT8P9</t>
  </si>
  <si>
    <t>KRTAP13-2</t>
  </si>
  <si>
    <t>KRTAP4-1</t>
  </si>
  <si>
    <t>KRTAP5-1</t>
  </si>
  <si>
    <t>KRTAP5-4</t>
  </si>
  <si>
    <t>KRTAP5-AS1</t>
  </si>
  <si>
    <t>KRTCAP2</t>
  </si>
  <si>
    <t>KRTCAP3</t>
  </si>
  <si>
    <t>KTN1</t>
  </si>
  <si>
    <t>KTN1-AS1</t>
  </si>
  <si>
    <t>KXD1</t>
  </si>
  <si>
    <t>KYNU</t>
  </si>
  <si>
    <t>L1CAM</t>
  </si>
  <si>
    <t>L2HGDH</t>
  </si>
  <si>
    <t>L3HYPDH</t>
  </si>
  <si>
    <t>L3MBTL1</t>
  </si>
  <si>
    <t>L3MBTL3</t>
  </si>
  <si>
    <t>LA16c-306A4.1</t>
  </si>
  <si>
    <t>LA16c-306E5.1</t>
  </si>
  <si>
    <t>LA16c-312E8.2</t>
  </si>
  <si>
    <t>LA16c-313D11.12</t>
  </si>
  <si>
    <t>LA16c-313F4.1</t>
  </si>
  <si>
    <t>LA16c-316G12.2</t>
  </si>
  <si>
    <t>LA16c-325D7.1</t>
  </si>
  <si>
    <t>LA16c-325D7.2</t>
  </si>
  <si>
    <t>LA16c-329F2.2</t>
  </si>
  <si>
    <t>LA16c-352F7.1</t>
  </si>
  <si>
    <t>LA16c-358B7.3</t>
  </si>
  <si>
    <t>LA16c-360H6.1</t>
  </si>
  <si>
    <t>LA16c-361A3.3</t>
  </si>
  <si>
    <t>LA16c-380F5.3</t>
  </si>
  <si>
    <t>LA16c-380H5.1</t>
  </si>
  <si>
    <t>LA16c-380H5.3</t>
  </si>
  <si>
    <t>LA16c-380H5.5</t>
  </si>
  <si>
    <t>LA16c-385E7.1</t>
  </si>
  <si>
    <t>LA16c-390E6.4</t>
  </si>
  <si>
    <t>LA16c-425C2.1</t>
  </si>
  <si>
    <t>LA16c-429E7.1</t>
  </si>
  <si>
    <t>LA16c-431H6.7</t>
  </si>
  <si>
    <t>LA16c-444G7.2</t>
  </si>
  <si>
    <t>LA16c-60H5.7</t>
  </si>
  <si>
    <t>LA16c-OS12.2</t>
  </si>
  <si>
    <t>LACTB2</t>
  </si>
  <si>
    <t>LAD1</t>
  </si>
  <si>
    <t>LAG3</t>
  </si>
  <si>
    <t>LAGE3</t>
  </si>
  <si>
    <t>LAGE3P1</t>
  </si>
  <si>
    <t>LAIR1</t>
  </si>
  <si>
    <t>LAIR2</t>
  </si>
  <si>
    <t>LAMA1</t>
  </si>
  <si>
    <t>LAMA2</t>
  </si>
  <si>
    <t>LAMA3</t>
  </si>
  <si>
    <t>LAMA5</t>
  </si>
  <si>
    <t>LAMB1</t>
  </si>
  <si>
    <t>LAMC2</t>
  </si>
  <si>
    <t>LAMC3</t>
  </si>
  <si>
    <t>LAMP1</t>
  </si>
  <si>
    <t>LAMP2</t>
  </si>
  <si>
    <t>LAMP3</t>
  </si>
  <si>
    <t>LAMTOR3</t>
  </si>
  <si>
    <t>LAMTOR5</t>
  </si>
  <si>
    <t>LAMTOR5-AS1</t>
  </si>
  <si>
    <t>LAMTOR5P1</t>
  </si>
  <si>
    <t>LANCL3</t>
  </si>
  <si>
    <t>LAPTM4B</t>
  </si>
  <si>
    <t>LARGE</t>
  </si>
  <si>
    <t>LARP1</t>
  </si>
  <si>
    <t>LARP1P1</t>
  </si>
  <si>
    <t>LARP4</t>
  </si>
  <si>
    <t>LARP4B</t>
  </si>
  <si>
    <t>LARS</t>
  </si>
  <si>
    <t>LARS2</t>
  </si>
  <si>
    <t>LAS1L</t>
  </si>
  <si>
    <t>LASP1</t>
  </si>
  <si>
    <t>LAT</t>
  </si>
  <si>
    <t>LAT2</t>
  </si>
  <si>
    <t>LAX1</t>
  </si>
  <si>
    <t>LAYN</t>
  </si>
  <si>
    <t>LBH</t>
  </si>
  <si>
    <t>LBHD1</t>
  </si>
  <si>
    <t>LBP</t>
  </si>
  <si>
    <t>LBR</t>
  </si>
  <si>
    <t>LBX2</t>
  </si>
  <si>
    <t>LCA5L</t>
  </si>
  <si>
    <t>LCAT</t>
  </si>
  <si>
    <t>LCLAT1</t>
  </si>
  <si>
    <t>LCN12</t>
  </si>
  <si>
    <t>LCN2</t>
  </si>
  <si>
    <t>LCP1</t>
  </si>
  <si>
    <t>LDAH</t>
  </si>
  <si>
    <t>LDB2</t>
  </si>
  <si>
    <t>LDB3</t>
  </si>
  <si>
    <t>LDHA</t>
  </si>
  <si>
    <t>LDHAP2</t>
  </si>
  <si>
    <t>LDHAP4</t>
  </si>
  <si>
    <t>LDHAP5</t>
  </si>
  <si>
    <t>LDHAP7</t>
  </si>
  <si>
    <t>LDHB</t>
  </si>
  <si>
    <t>LDHBP2</t>
  </si>
  <si>
    <t>LDHD</t>
  </si>
  <si>
    <t>LDLR</t>
  </si>
  <si>
    <t>LDLRAD1</t>
  </si>
  <si>
    <t>LDLRAD2</t>
  </si>
  <si>
    <t>LDLRAD3</t>
  </si>
  <si>
    <t>LDLRAP1</t>
  </si>
  <si>
    <t>LDOC1</t>
  </si>
  <si>
    <t>LDOC1L</t>
  </si>
  <si>
    <t>LEAP2</t>
  </si>
  <si>
    <t>LEF1</t>
  </si>
  <si>
    <t>LEKR1</t>
  </si>
  <si>
    <t>LEMD1</t>
  </si>
  <si>
    <t>LEMD2</t>
  </si>
  <si>
    <t>LENG8</t>
  </si>
  <si>
    <t>LENG8-AS1</t>
  </si>
  <si>
    <t>LEP</t>
  </si>
  <si>
    <t>LEPR</t>
  </si>
  <si>
    <t>LEPROT</t>
  </si>
  <si>
    <t>LETM1</t>
  </si>
  <si>
    <t>LETM2</t>
  </si>
  <si>
    <t>LETMD1</t>
  </si>
  <si>
    <t>LEXM</t>
  </si>
  <si>
    <t>LFNG</t>
  </si>
  <si>
    <t>LGALS12</t>
  </si>
  <si>
    <t>LGALS17A</t>
  </si>
  <si>
    <t>LGALS2</t>
  </si>
  <si>
    <t>LGALS3</t>
  </si>
  <si>
    <t>LGALS4</t>
  </si>
  <si>
    <t>LGALS7B</t>
  </si>
  <si>
    <t>LGALS9</t>
  </si>
  <si>
    <t>LGALS9B</t>
  </si>
  <si>
    <t>LGALS9C</t>
  </si>
  <si>
    <t>LGALSL</t>
  </si>
  <si>
    <t>LGI4</t>
  </si>
  <si>
    <t>LGMN</t>
  </si>
  <si>
    <t>LGR4</t>
  </si>
  <si>
    <t>LGR5</t>
  </si>
  <si>
    <t>LGR6</t>
  </si>
  <si>
    <t>LHB</t>
  </si>
  <si>
    <t>LHFP</t>
  </si>
  <si>
    <t>LHFPL2</t>
  </si>
  <si>
    <t>LHFPL3</t>
  </si>
  <si>
    <t>LHFPL3-AS2</t>
  </si>
  <si>
    <t>LHFPL4</t>
  </si>
  <si>
    <t>LHPP</t>
  </si>
  <si>
    <t>LIF</t>
  </si>
  <si>
    <t>LIFR</t>
  </si>
  <si>
    <t>LIG1</t>
  </si>
  <si>
    <t>LIG3</t>
  </si>
  <si>
    <t>LILRA1</t>
  </si>
  <si>
    <t>LILRA2</t>
  </si>
  <si>
    <t>LILRA4</t>
  </si>
  <si>
    <t>LILRB1</t>
  </si>
  <si>
    <t>LILRB5</t>
  </si>
  <si>
    <t>LIMA1</t>
  </si>
  <si>
    <t>LIMD2</t>
  </si>
  <si>
    <t>LIME1</t>
  </si>
  <si>
    <t>LIMK1</t>
  </si>
  <si>
    <t>LIMK2</t>
  </si>
  <si>
    <t>LIMS1</t>
  </si>
  <si>
    <t>LIMS2</t>
  </si>
  <si>
    <t>LIN9</t>
  </si>
  <si>
    <t>LINC00092</t>
  </si>
  <si>
    <t>LINC00094</t>
  </si>
  <si>
    <t>LINC00106</t>
  </si>
  <si>
    <t>LINC00114</t>
  </si>
  <si>
    <t>LINC00115</t>
  </si>
  <si>
    <t>LINC00116</t>
  </si>
  <si>
    <t>LINC00152</t>
  </si>
  <si>
    <t>LINC00173</t>
  </si>
  <si>
    <t>LINC00174</t>
  </si>
  <si>
    <t>LINC00176</t>
  </si>
  <si>
    <t>LINC00216</t>
  </si>
  <si>
    <t>LINC00235</t>
  </si>
  <si>
    <t>LINC00239</t>
  </si>
  <si>
    <t>LINC00244</t>
  </si>
  <si>
    <t>LINC00265</t>
  </si>
  <si>
    <t>LINC00294</t>
  </si>
  <si>
    <t>LINC00323</t>
  </si>
  <si>
    <t>LINC00324</t>
  </si>
  <si>
    <t>LINC00336</t>
  </si>
  <si>
    <t>LINC00337</t>
  </si>
  <si>
    <t>LINC00342</t>
  </si>
  <si>
    <t>LINC00346</t>
  </si>
  <si>
    <t>LINC00365</t>
  </si>
  <si>
    <t>LINC00390</t>
  </si>
  <si>
    <t>LINC00412</t>
  </si>
  <si>
    <t>LINC00431</t>
  </si>
  <si>
    <t>LINC00449</t>
  </si>
  <si>
    <t>LINC00460</t>
  </si>
  <si>
    <t>LINC00467</t>
  </si>
  <si>
    <t>LINC00471</t>
  </si>
  <si>
    <t>LINC00476</t>
  </si>
  <si>
    <t>LINC00482</t>
  </si>
  <si>
    <t>LINC00483</t>
  </si>
  <si>
    <t>LINC00493</t>
  </si>
  <si>
    <t>LINC00501</t>
  </si>
  <si>
    <t>LINC00519</t>
  </si>
  <si>
    <t>LINC00524</t>
  </si>
  <si>
    <t>LINC00525</t>
  </si>
  <si>
    <t>LINC00526</t>
  </si>
  <si>
    <t>LINC00528</t>
  </si>
  <si>
    <t>LINC00539</t>
  </si>
  <si>
    <t>LINC00545</t>
  </si>
  <si>
    <t>LINC00562</t>
  </si>
  <si>
    <t>LINC00570</t>
  </si>
  <si>
    <t>LINC00571</t>
  </si>
  <si>
    <t>LINC00578</t>
  </si>
  <si>
    <t>LINC00582</t>
  </si>
  <si>
    <t>LINC00618</t>
  </si>
  <si>
    <t>LINC00622</t>
  </si>
  <si>
    <t>LINC00623</t>
  </si>
  <si>
    <t>LINC00624</t>
  </si>
  <si>
    <t>LINC00628</t>
  </si>
  <si>
    <t>LINC00630</t>
  </si>
  <si>
    <t>LINC00634</t>
  </si>
  <si>
    <t>LINC00638</t>
  </si>
  <si>
    <t>LINC00641</t>
  </si>
  <si>
    <t>LINC00649</t>
  </si>
  <si>
    <t>LINC00657</t>
  </si>
  <si>
    <t>LINC00659</t>
  </si>
  <si>
    <t>LINC00662</t>
  </si>
  <si>
    <t>LINC00667</t>
  </si>
  <si>
    <t>LINC00668</t>
  </si>
  <si>
    <t>LINC00672</t>
  </si>
  <si>
    <t>LINC00675</t>
  </si>
  <si>
    <t>LINC00680</t>
  </si>
  <si>
    <t>LINC00685</t>
  </si>
  <si>
    <t>LINC00694</t>
  </si>
  <si>
    <t>LINC00702</t>
  </si>
  <si>
    <t>LINC00704</t>
  </si>
  <si>
    <t>LINC00853</t>
  </si>
  <si>
    <t>LINC00857</t>
  </si>
  <si>
    <t>LINC00858</t>
  </si>
  <si>
    <t>LINC00861</t>
  </si>
  <si>
    <t>LINC00863</t>
  </si>
  <si>
    <t>LINC00865</t>
  </si>
  <si>
    <t>LINC00866</t>
  </si>
  <si>
    <t>LINC00884</t>
  </si>
  <si>
    <t>LINC00888</t>
  </si>
  <si>
    <t>LINC00892</t>
  </si>
  <si>
    <t>LINC00893</t>
  </si>
  <si>
    <t>LINC00894</t>
  </si>
  <si>
    <t>LINC00896</t>
  </si>
  <si>
    <t>LINC00899</t>
  </si>
  <si>
    <t>LINC00900</t>
  </si>
  <si>
    <t>LINC00920</t>
  </si>
  <si>
    <t>LINC00924</t>
  </si>
  <si>
    <t>LINC00926</t>
  </si>
  <si>
    <t>LINC00933</t>
  </si>
  <si>
    <t>LINC00936</t>
  </si>
  <si>
    <t>LINC00940</t>
  </si>
  <si>
    <t>LINC00941</t>
  </si>
  <si>
    <t>LINC00950</t>
  </si>
  <si>
    <t>LINC00954</t>
  </si>
  <si>
    <t>LINC00958</t>
  </si>
  <si>
    <t>LINC00959</t>
  </si>
  <si>
    <t>LINC00961</t>
  </si>
  <si>
    <t>LINC00963</t>
  </si>
  <si>
    <t>LINC00982</t>
  </si>
  <si>
    <t>LINC00987</t>
  </si>
  <si>
    <t>LINC00992</t>
  </si>
  <si>
    <t>LINC00996</t>
  </si>
  <si>
    <t>LINC00997</t>
  </si>
  <si>
    <t>LINC01001</t>
  </si>
  <si>
    <t>LINC01003</t>
  </si>
  <si>
    <t>LINC01006</t>
  </si>
  <si>
    <t>LINC01011</t>
  </si>
  <si>
    <t>LINC01012</t>
  </si>
  <si>
    <t>LINC01021</t>
  </si>
  <si>
    <t>LINC01050</t>
  </si>
  <si>
    <t>LINC01057</t>
  </si>
  <si>
    <t>LINC01063</t>
  </si>
  <si>
    <t>LINC01082</t>
  </si>
  <si>
    <t>LINC01089</t>
  </si>
  <si>
    <t>LINC01091</t>
  </si>
  <si>
    <t>LINC01094</t>
  </si>
  <si>
    <t>LINC01096</t>
  </si>
  <si>
    <t>LINC01101</t>
  </si>
  <si>
    <t>LINC01106</t>
  </si>
  <si>
    <t>LINC01123</t>
  </si>
  <si>
    <t>LINC01124</t>
  </si>
  <si>
    <t>LINC01125</t>
  </si>
  <si>
    <t>LINC01126</t>
  </si>
  <si>
    <t>LINC01132</t>
  </si>
  <si>
    <t>LINC01133</t>
  </si>
  <si>
    <t>LINC01135</t>
  </si>
  <si>
    <t>LINC01138</t>
  </si>
  <si>
    <t>LINC01146</t>
  </si>
  <si>
    <t>LINC01150</t>
  </si>
  <si>
    <t>LINC01160</t>
  </si>
  <si>
    <t>LINC01169</t>
  </si>
  <si>
    <t>LINC01176</t>
  </si>
  <si>
    <t>LINC01183</t>
  </si>
  <si>
    <t>LINC01184</t>
  </si>
  <si>
    <t>LINC01186</t>
  </si>
  <si>
    <t>LINC01207</t>
  </si>
  <si>
    <t>LINC01214</t>
  </si>
  <si>
    <t>LINC01215</t>
  </si>
  <si>
    <t>LINC01232</t>
  </si>
  <si>
    <t>LINC01234</t>
  </si>
  <si>
    <t>LINC01235</t>
  </si>
  <si>
    <t>LINC01237</t>
  </si>
  <si>
    <t>LINC01252</t>
  </si>
  <si>
    <t>LINC01268</t>
  </si>
  <si>
    <t>LINC01269</t>
  </si>
  <si>
    <t>LINC01270</t>
  </si>
  <si>
    <t>LINC01272</t>
  </si>
  <si>
    <t>LINC01273</t>
  </si>
  <si>
    <t>LINC01301</t>
  </si>
  <si>
    <t>LINC01311</t>
  </si>
  <si>
    <t>LINC01315</t>
  </si>
  <si>
    <t>LINC01342</t>
  </si>
  <si>
    <t>LINC01348</t>
  </si>
  <si>
    <t>LINC01351</t>
  </si>
  <si>
    <t>LINC01355</t>
  </si>
  <si>
    <t>LINC01356</t>
  </si>
  <si>
    <t>LINC01376</t>
  </si>
  <si>
    <t>LINC01389</t>
  </si>
  <si>
    <t>LINC01402</t>
  </si>
  <si>
    <t>LINC01410</t>
  </si>
  <si>
    <t>LINC01411</t>
  </si>
  <si>
    <t>LINC01420</t>
  </si>
  <si>
    <t>LINC01424</t>
  </si>
  <si>
    <t>LINC01426</t>
  </si>
  <si>
    <t>LINC01431</t>
  </si>
  <si>
    <t>LINC01433</t>
  </si>
  <si>
    <t>LINC01473</t>
  </si>
  <si>
    <t>LINC01475</t>
  </si>
  <si>
    <t>LINC01485</t>
  </si>
  <si>
    <t>LINC01503</t>
  </si>
  <si>
    <t>LINC01504</t>
  </si>
  <si>
    <t>LINC01511</t>
  </si>
  <si>
    <t>LINC01521</t>
  </si>
  <si>
    <t>LINC01545</t>
  </si>
  <si>
    <t>LINC01549</t>
  </si>
  <si>
    <t>LINC01555</t>
  </si>
  <si>
    <t>LINC01556</t>
  </si>
  <si>
    <t>LINC01558</t>
  </si>
  <si>
    <t>LINC01559</t>
  </si>
  <si>
    <t>LINC01561</t>
  </si>
  <si>
    <t>LINC01564</t>
  </si>
  <si>
    <t>LINC01569</t>
  </si>
  <si>
    <t>LINC01572</t>
  </si>
  <si>
    <t>LINC01588</t>
  </si>
  <si>
    <t>LINC01589</t>
  </si>
  <si>
    <t>LINC01593</t>
  </si>
  <si>
    <t>LINC01594</t>
  </si>
  <si>
    <t>LINC01602</t>
  </si>
  <si>
    <t>LINC01605</t>
  </si>
  <si>
    <t>LINC01607</t>
  </si>
  <si>
    <t>LINC01612</t>
  </si>
  <si>
    <t>LINC01614</t>
  </si>
  <si>
    <t>LINC01615</t>
  </si>
  <si>
    <t>LINC-PINT</t>
  </si>
  <si>
    <t>LINCR-0001</t>
  </si>
  <si>
    <t>LINGO1</t>
  </si>
  <si>
    <t>LIPA</t>
  </si>
  <si>
    <t>LIPC</t>
  </si>
  <si>
    <t>LIPE</t>
  </si>
  <si>
    <t>LIPG</t>
  </si>
  <si>
    <t>LIPH</t>
  </si>
  <si>
    <t>LIPM</t>
  </si>
  <si>
    <t>LIPT2</t>
  </si>
  <si>
    <t>LITAF</t>
  </si>
  <si>
    <t>LIX1L</t>
  </si>
  <si>
    <t>LL09NC01-251B2.3</t>
  </si>
  <si>
    <t>LL0XNC01-131B10.2</t>
  </si>
  <si>
    <t>LL0XNC01-237H1.2</t>
  </si>
  <si>
    <t>LL0XNC01-250H12.3</t>
  </si>
  <si>
    <t>LL0XNC01-36H8.1</t>
  </si>
  <si>
    <t>LL0XNC01-7P3.1</t>
  </si>
  <si>
    <t>LL22NC03-2H8.4</t>
  </si>
  <si>
    <t>LL22NC03-2H8.5</t>
  </si>
  <si>
    <t>LL22NC03-32F9.1</t>
  </si>
  <si>
    <t>LL22NC03-80A10.6</t>
  </si>
  <si>
    <t>LL22NC03-88E1.18</t>
  </si>
  <si>
    <t>LL22NC03-N14H11.1</t>
  </si>
  <si>
    <t>LLGL1</t>
  </si>
  <si>
    <t>LLNLR-246C6.1</t>
  </si>
  <si>
    <t>LLNLR-260G6.1</t>
  </si>
  <si>
    <t>LLNLR-268E12.1</t>
  </si>
  <si>
    <t>LLNLR-304A6.1</t>
  </si>
  <si>
    <t>LLNLR-304A6.2</t>
  </si>
  <si>
    <t>LLNLR-470E3.1</t>
  </si>
  <si>
    <t>LMAN2</t>
  </si>
  <si>
    <t>LMBR1</t>
  </si>
  <si>
    <t>LMBRD1</t>
  </si>
  <si>
    <t>LMBRD2</t>
  </si>
  <si>
    <t>LMCD1</t>
  </si>
  <si>
    <t>LMLN</t>
  </si>
  <si>
    <t>LMNB1</t>
  </si>
  <si>
    <t>LMNB2</t>
  </si>
  <si>
    <t>LMNTD2</t>
  </si>
  <si>
    <t>LMO2</t>
  </si>
  <si>
    <t>LMO3</t>
  </si>
  <si>
    <t>LMO7-AS1</t>
  </si>
  <si>
    <t>LMOD1</t>
  </si>
  <si>
    <t>LMOD3</t>
  </si>
  <si>
    <t>LMTK2</t>
  </si>
  <si>
    <t>LMTK3</t>
  </si>
  <si>
    <t>LNX1-AS2</t>
  </si>
  <si>
    <t>LOH12CR2</t>
  </si>
  <si>
    <t>LONP1</t>
  </si>
  <si>
    <t>LONRF2</t>
  </si>
  <si>
    <t>LOX</t>
  </si>
  <si>
    <t>LOXL1</t>
  </si>
  <si>
    <t>LOXL2</t>
  </si>
  <si>
    <t>LOXL4</t>
  </si>
  <si>
    <t>LPAL2</t>
  </si>
  <si>
    <t>LPAR1</t>
  </si>
  <si>
    <t>LPAR2</t>
  </si>
  <si>
    <t>LPAR5</t>
  </si>
  <si>
    <t>LPCAT1</t>
  </si>
  <si>
    <t>LPCAT2</t>
  </si>
  <si>
    <t>LPCAT3</t>
  </si>
  <si>
    <t>LPCAT4</t>
  </si>
  <si>
    <t>LPGAT1</t>
  </si>
  <si>
    <t>LPIN1</t>
  </si>
  <si>
    <t>LPIN2</t>
  </si>
  <si>
    <t>LPIN3</t>
  </si>
  <si>
    <t>LPO</t>
  </si>
  <si>
    <t>LPP</t>
  </si>
  <si>
    <t>LPP-AS2</t>
  </si>
  <si>
    <t>LPXN</t>
  </si>
  <si>
    <t>LRCH1</t>
  </si>
  <si>
    <t>LRCH2</t>
  </si>
  <si>
    <t>LRFN4</t>
  </si>
  <si>
    <t>LRIF1</t>
  </si>
  <si>
    <t>LRIG1</t>
  </si>
  <si>
    <t>LRMP</t>
  </si>
  <si>
    <t>LRP10</t>
  </si>
  <si>
    <t>LRP11</t>
  </si>
  <si>
    <t>LRP1-AS</t>
  </si>
  <si>
    <t>LRP2BP</t>
  </si>
  <si>
    <t>LRP3</t>
  </si>
  <si>
    <t>LRP4</t>
  </si>
  <si>
    <t>LRP4-AS1</t>
  </si>
  <si>
    <t>LRP5</t>
  </si>
  <si>
    <t>LRP5L</t>
  </si>
  <si>
    <t>LRP8</t>
  </si>
  <si>
    <t>LRPPRC</t>
  </si>
  <si>
    <t>LRRC1</t>
  </si>
  <si>
    <t>LRRC10B</t>
  </si>
  <si>
    <t>LRRC14</t>
  </si>
  <si>
    <t>LRRC15</t>
  </si>
  <si>
    <t>LRRC16B</t>
  </si>
  <si>
    <t>LRRC17</t>
  </si>
  <si>
    <t>LRRC19</t>
  </si>
  <si>
    <t>LRRC2</t>
  </si>
  <si>
    <t>LRRC20</t>
  </si>
  <si>
    <t>LRRC23</t>
  </si>
  <si>
    <t>LRRC25</t>
  </si>
  <si>
    <t>LRRC27</t>
  </si>
  <si>
    <t>LRRC31</t>
  </si>
  <si>
    <t>LRRC32</t>
  </si>
  <si>
    <t>LRRC34</t>
  </si>
  <si>
    <t>LRRC36</t>
  </si>
  <si>
    <t>LRRC37A15P</t>
  </si>
  <si>
    <t>LRRC37A16P</t>
  </si>
  <si>
    <t>LRRC37A17P</t>
  </si>
  <si>
    <t>LRRC37A3</t>
  </si>
  <si>
    <t>LRRC37A4P</t>
  </si>
  <si>
    <t>LRRC37A6P</t>
  </si>
  <si>
    <t>LRRC37B</t>
  </si>
  <si>
    <t>LRRC42</t>
  </si>
  <si>
    <t>LRRC43</t>
  </si>
  <si>
    <t>LRRC45</t>
  </si>
  <si>
    <t>LRRC46</t>
  </si>
  <si>
    <t>LRRC47</t>
  </si>
  <si>
    <t>LRRC49</t>
  </si>
  <si>
    <t>LRRC4B</t>
  </si>
  <si>
    <t>LRRC58</t>
  </si>
  <si>
    <t>LRRC59</t>
  </si>
  <si>
    <t>LRRC6</t>
  </si>
  <si>
    <t>LRRC61</t>
  </si>
  <si>
    <t>LRRC66</t>
  </si>
  <si>
    <t>LRRC69</t>
  </si>
  <si>
    <t>LRRC70</t>
  </si>
  <si>
    <t>LRRC73</t>
  </si>
  <si>
    <t>LRRC75A</t>
  </si>
  <si>
    <t>LRRC75A-AS1</t>
  </si>
  <si>
    <t>LRRC75B</t>
  </si>
  <si>
    <t>LRRC8A</t>
  </si>
  <si>
    <t>LRRC8B</t>
  </si>
  <si>
    <t>LRRC8C</t>
  </si>
  <si>
    <t>LRRC8E</t>
  </si>
  <si>
    <t>LRRFIP1P1</t>
  </si>
  <si>
    <t>LRRFIP2</t>
  </si>
  <si>
    <t>LRRK1</t>
  </si>
  <si>
    <t>LRRK2</t>
  </si>
  <si>
    <t>LRRN2</t>
  </si>
  <si>
    <t>LRRN4</t>
  </si>
  <si>
    <t>LRRN4CL</t>
  </si>
  <si>
    <t>LRRTM1</t>
  </si>
  <si>
    <t>LRSAM1</t>
  </si>
  <si>
    <t>LRWD1</t>
  </si>
  <si>
    <t>LSAMP</t>
  </si>
  <si>
    <t>LSG1</t>
  </si>
  <si>
    <t>LSM12</t>
  </si>
  <si>
    <t>LSM14B</t>
  </si>
  <si>
    <t>LSM2</t>
  </si>
  <si>
    <t>LSM3P3</t>
  </si>
  <si>
    <t>LSM4</t>
  </si>
  <si>
    <t>LSM5</t>
  </si>
  <si>
    <t>LSM7</t>
  </si>
  <si>
    <t>LSM8</t>
  </si>
  <si>
    <t>LSMEM1</t>
  </si>
  <si>
    <t>LSP1</t>
  </si>
  <si>
    <t>LSS</t>
  </si>
  <si>
    <t>LST1</t>
  </si>
  <si>
    <t>LTA</t>
  </si>
  <si>
    <t>LTA4H</t>
  </si>
  <si>
    <t>LTB</t>
  </si>
  <si>
    <t>LTB4R</t>
  </si>
  <si>
    <t>LTB4R2</t>
  </si>
  <si>
    <t>LTBP2</t>
  </si>
  <si>
    <t>LTBP4</t>
  </si>
  <si>
    <t>LTBR</t>
  </si>
  <si>
    <t>LTF</t>
  </si>
  <si>
    <t>LTK</t>
  </si>
  <si>
    <t>LTV1</t>
  </si>
  <si>
    <t>LUC7L</t>
  </si>
  <si>
    <t>LUC7L2</t>
  </si>
  <si>
    <t>LUC7L3</t>
  </si>
  <si>
    <t>LUCAT1</t>
  </si>
  <si>
    <t>LURAP1</t>
  </si>
  <si>
    <t>LURAP1L</t>
  </si>
  <si>
    <t>LURAP1L-AS1</t>
  </si>
  <si>
    <t>LUZP1</t>
  </si>
  <si>
    <t>LXN</t>
  </si>
  <si>
    <t>LY6D</t>
  </si>
  <si>
    <t>LY6E</t>
  </si>
  <si>
    <t>LY6G5B</t>
  </si>
  <si>
    <t>LY6G5C</t>
  </si>
  <si>
    <t>LY6G6C</t>
  </si>
  <si>
    <t>LY6G6D</t>
  </si>
  <si>
    <t>LY6G6E</t>
  </si>
  <si>
    <t>LY6G6F</t>
  </si>
  <si>
    <t>LY6H</t>
  </si>
  <si>
    <t>LY75</t>
  </si>
  <si>
    <t>LY86</t>
  </si>
  <si>
    <t>LY9</t>
  </si>
  <si>
    <t>LY96</t>
  </si>
  <si>
    <t>LYAR</t>
  </si>
  <si>
    <t>LYG1</t>
  </si>
  <si>
    <t>LYL1</t>
  </si>
  <si>
    <t>LYN</t>
  </si>
  <si>
    <t>LYNX1</t>
  </si>
  <si>
    <t>LYPD3</t>
  </si>
  <si>
    <t>LYPD5</t>
  </si>
  <si>
    <t>LYPD6</t>
  </si>
  <si>
    <t>LYPD6B</t>
  </si>
  <si>
    <t>LYPD8</t>
  </si>
  <si>
    <t>LYPLA1</t>
  </si>
  <si>
    <t>LYPLA1P3</t>
  </si>
  <si>
    <t>LYPLA2P1</t>
  </si>
  <si>
    <t>LYPLA2P2</t>
  </si>
  <si>
    <t>LYPLAL1</t>
  </si>
  <si>
    <t>LYRM1</t>
  </si>
  <si>
    <t>LYRM4</t>
  </si>
  <si>
    <t>LYRM5</t>
  </si>
  <si>
    <t>LYRM7</t>
  </si>
  <si>
    <t>LYRM9</t>
  </si>
  <si>
    <t>LYSMD2</t>
  </si>
  <si>
    <t>LYSMD3</t>
  </si>
  <si>
    <t>LYST</t>
  </si>
  <si>
    <t>LYVE1</t>
  </si>
  <si>
    <t>LZIC</t>
  </si>
  <si>
    <t>LZTFL1</t>
  </si>
  <si>
    <t>LZTR1</t>
  </si>
  <si>
    <t>LZTS1</t>
  </si>
  <si>
    <t>M6PR</t>
  </si>
  <si>
    <t>MAATS1</t>
  </si>
  <si>
    <t>MAB21L2</t>
  </si>
  <si>
    <t>MAB21L3</t>
  </si>
  <si>
    <t>MACC1</t>
  </si>
  <si>
    <t>MACROD1</t>
  </si>
  <si>
    <t>MAD1L1</t>
  </si>
  <si>
    <t>MAD2L1</t>
  </si>
  <si>
    <t>MAD2L2</t>
  </si>
  <si>
    <t>MADCAM1</t>
  </si>
  <si>
    <t>MAF</t>
  </si>
  <si>
    <t>MAFB</t>
  </si>
  <si>
    <t>MAFG</t>
  </si>
  <si>
    <t>MAFG-AS1</t>
  </si>
  <si>
    <t>MAGEA11</t>
  </si>
  <si>
    <t>MAGEB17</t>
  </si>
  <si>
    <t>MAGED1</t>
  </si>
  <si>
    <t>MAGED2</t>
  </si>
  <si>
    <t>MAGEE1</t>
  </si>
  <si>
    <t>MAGEF1</t>
  </si>
  <si>
    <t>MAGEH1</t>
  </si>
  <si>
    <t>MAGI1</t>
  </si>
  <si>
    <t>MAGI2</t>
  </si>
  <si>
    <t>MAGI2-AS3</t>
  </si>
  <si>
    <t>MAGI3</t>
  </si>
  <si>
    <t>MAGIX</t>
  </si>
  <si>
    <t>MAGOH</t>
  </si>
  <si>
    <t>MAGOH2P</t>
  </si>
  <si>
    <t>MAGOH3P</t>
  </si>
  <si>
    <t>MAGOHB</t>
  </si>
  <si>
    <t>MAK</t>
  </si>
  <si>
    <t>MAK16</t>
  </si>
  <si>
    <t>MAL</t>
  </si>
  <si>
    <t>MALAT1</t>
  </si>
  <si>
    <t>MALL</t>
  </si>
  <si>
    <t>MALSU1</t>
  </si>
  <si>
    <t>MAMDC2</t>
  </si>
  <si>
    <t>MAMDC4</t>
  </si>
  <si>
    <t>MAML3</t>
  </si>
  <si>
    <t>MAMLD1</t>
  </si>
  <si>
    <t>MAMSTR</t>
  </si>
  <si>
    <t>MAN1A1</t>
  </si>
  <si>
    <t>MAN1B1</t>
  </si>
  <si>
    <t>MAN1C1</t>
  </si>
  <si>
    <t>MAN2A1</t>
  </si>
  <si>
    <t>MAN2A2</t>
  </si>
  <si>
    <t>MAN2B1</t>
  </si>
  <si>
    <t>MANBA</t>
  </si>
  <si>
    <t>MANBAL</t>
  </si>
  <si>
    <t>MANEA-AS1</t>
  </si>
  <si>
    <t>MANEAL</t>
  </si>
  <si>
    <t>MANF</t>
  </si>
  <si>
    <t>MAOA</t>
  </si>
  <si>
    <t>MAOB</t>
  </si>
  <si>
    <t>MAP10</t>
  </si>
  <si>
    <t>MAP1A</t>
  </si>
  <si>
    <t>MAP1B</t>
  </si>
  <si>
    <t>MAP1LC3A</t>
  </si>
  <si>
    <t>MAP1LC3B2</t>
  </si>
  <si>
    <t>MAP1S</t>
  </si>
  <si>
    <t>MAP2</t>
  </si>
  <si>
    <t>MAP2K4</t>
  </si>
  <si>
    <t>MAP2K6</t>
  </si>
  <si>
    <t>MAP3K10</t>
  </si>
  <si>
    <t>MAP3K14</t>
  </si>
  <si>
    <t>MAP3K3</t>
  </si>
  <si>
    <t>MAP3K7</t>
  </si>
  <si>
    <t>MAP3K7CL</t>
  </si>
  <si>
    <t>MAP3K8</t>
  </si>
  <si>
    <t>MAP3K9</t>
  </si>
  <si>
    <t>MAP4K1</t>
  </si>
  <si>
    <t>MAP4K2</t>
  </si>
  <si>
    <t>MAP4K3</t>
  </si>
  <si>
    <t>MAP4K4</t>
  </si>
  <si>
    <t>MAP6</t>
  </si>
  <si>
    <t>MAP6D1</t>
  </si>
  <si>
    <t>MAP7</t>
  </si>
  <si>
    <t>MAP7D1</t>
  </si>
  <si>
    <t>MAP7D2</t>
  </si>
  <si>
    <t>MAP9</t>
  </si>
  <si>
    <t>MAPK10</t>
  </si>
  <si>
    <t>MAPK15</t>
  </si>
  <si>
    <t>MAPK3</t>
  </si>
  <si>
    <t>MAPK4</t>
  </si>
  <si>
    <t>MAPK6</t>
  </si>
  <si>
    <t>MAPK7</t>
  </si>
  <si>
    <t>MAPK8IP3</t>
  </si>
  <si>
    <t>MAPKAPK3</t>
  </si>
  <si>
    <t>MAPKAPK5</t>
  </si>
  <si>
    <t>MAPKAPK5-AS1</t>
  </si>
  <si>
    <t>MAPRE1</t>
  </si>
  <si>
    <t>MAPRE1P1</t>
  </si>
  <si>
    <t>MAPRE2</t>
  </si>
  <si>
    <t>MAPRE3</t>
  </si>
  <si>
    <t>MAPT</t>
  </si>
  <si>
    <t>MARCKS</t>
  </si>
  <si>
    <t>MARCKSL1</t>
  </si>
  <si>
    <t>MARCO</t>
  </si>
  <si>
    <t>MARK1</t>
  </si>
  <si>
    <t>MARK2</t>
  </si>
  <si>
    <t>MARK4</t>
  </si>
  <si>
    <t>MARS</t>
  </si>
  <si>
    <t>MARS2</t>
  </si>
  <si>
    <t>MARVELD3</t>
  </si>
  <si>
    <t>MASP1</t>
  </si>
  <si>
    <t>MAST2</t>
  </si>
  <si>
    <t>MAST3</t>
  </si>
  <si>
    <t>MAST4</t>
  </si>
  <si>
    <t>MASTL</t>
  </si>
  <si>
    <t>MAT1A</t>
  </si>
  <si>
    <t>MAT2B</t>
  </si>
  <si>
    <t>MATK</t>
  </si>
  <si>
    <t>MATN1-AS1</t>
  </si>
  <si>
    <t>MATN2</t>
  </si>
  <si>
    <t>MATN3</t>
  </si>
  <si>
    <t>MATR3</t>
  </si>
  <si>
    <t>MAVS</t>
  </si>
  <si>
    <t>MAX</t>
  </si>
  <si>
    <t>MB</t>
  </si>
  <si>
    <t>MB21D1</t>
  </si>
  <si>
    <t>MB21D2</t>
  </si>
  <si>
    <t>MBD3</t>
  </si>
  <si>
    <t>MBNL1</t>
  </si>
  <si>
    <t>MBNL1-AS1</t>
  </si>
  <si>
    <t>MBNL3</t>
  </si>
  <si>
    <t>MBOAT1</t>
  </si>
  <si>
    <t>MBP</t>
  </si>
  <si>
    <t>MBTPS2</t>
  </si>
  <si>
    <t>MC1R</t>
  </si>
  <si>
    <t>MCAT</t>
  </si>
  <si>
    <t>MCC</t>
  </si>
  <si>
    <t>MCCC1-AS1</t>
  </si>
  <si>
    <t>MCCC2</t>
  </si>
  <si>
    <t>MCEMP1</t>
  </si>
  <si>
    <t>MCF2L</t>
  </si>
  <si>
    <t>MCF2L-AS1</t>
  </si>
  <si>
    <t>MCFD2</t>
  </si>
  <si>
    <t>MCIDAS</t>
  </si>
  <si>
    <t>MCM10</t>
  </si>
  <si>
    <t>MCM2</t>
  </si>
  <si>
    <t>MCM3</t>
  </si>
  <si>
    <t>MCM3AP-AS1</t>
  </si>
  <si>
    <t>MCM4</t>
  </si>
  <si>
    <t>MCM5</t>
  </si>
  <si>
    <t>MCM6</t>
  </si>
  <si>
    <t>MCM7</t>
  </si>
  <si>
    <t>MCM8</t>
  </si>
  <si>
    <t>MCMBP</t>
  </si>
  <si>
    <t>MCMDC2</t>
  </si>
  <si>
    <t>MCOLN1</t>
  </si>
  <si>
    <t>MCOLN2</t>
  </si>
  <si>
    <t>MCPH1-AS1</t>
  </si>
  <si>
    <t>MCRS1</t>
  </si>
  <si>
    <t>MCTP2</t>
  </si>
  <si>
    <t>MCTS1</t>
  </si>
  <si>
    <t>MCTS2P</t>
  </si>
  <si>
    <t>MCU</t>
  </si>
  <si>
    <t>MDC1</t>
  </si>
  <si>
    <t>MDFI</t>
  </si>
  <si>
    <t>MDFIC</t>
  </si>
  <si>
    <t>MDGA1</t>
  </si>
  <si>
    <t>MDH1</t>
  </si>
  <si>
    <t>MDH2</t>
  </si>
  <si>
    <t>MDK</t>
  </si>
  <si>
    <t>MDM2</t>
  </si>
  <si>
    <t>MDM4</t>
  </si>
  <si>
    <t>MDN1</t>
  </si>
  <si>
    <t>MDP1</t>
  </si>
  <si>
    <t>ME1</t>
  </si>
  <si>
    <t>ME2</t>
  </si>
  <si>
    <t>ME3</t>
  </si>
  <si>
    <t>MEA1</t>
  </si>
  <si>
    <t>MEAF6</t>
  </si>
  <si>
    <t>MECR</t>
  </si>
  <si>
    <t>MED1</t>
  </si>
  <si>
    <t>MED10</t>
  </si>
  <si>
    <t>MED11</t>
  </si>
  <si>
    <t>MED12</t>
  </si>
  <si>
    <t>MED14</t>
  </si>
  <si>
    <t>MED17</t>
  </si>
  <si>
    <t>MED19</t>
  </si>
  <si>
    <t>MED24</t>
  </si>
  <si>
    <t>MED25</t>
  </si>
  <si>
    <t>MED26</t>
  </si>
  <si>
    <t>MED27</t>
  </si>
  <si>
    <t>MED28</t>
  </si>
  <si>
    <t>MED30</t>
  </si>
  <si>
    <t>MED4</t>
  </si>
  <si>
    <t>MED4-AS1</t>
  </si>
  <si>
    <t>MED6</t>
  </si>
  <si>
    <t>MED7</t>
  </si>
  <si>
    <t>MED9</t>
  </si>
  <si>
    <t>MEDAG</t>
  </si>
  <si>
    <t>MEF2A</t>
  </si>
  <si>
    <t>MEF2B</t>
  </si>
  <si>
    <t>MEF2C</t>
  </si>
  <si>
    <t>MEF2D</t>
  </si>
  <si>
    <t>MEGF11</t>
  </si>
  <si>
    <t>MEGF6</t>
  </si>
  <si>
    <t>MEGF8</t>
  </si>
  <si>
    <t>MEGF9</t>
  </si>
  <si>
    <t>MEI1</t>
  </si>
  <si>
    <t>MEIG1</t>
  </si>
  <si>
    <t>MEIS1</t>
  </si>
  <si>
    <t>MEIS2</t>
  </si>
  <si>
    <t>MEIS3</t>
  </si>
  <si>
    <t>MEIS3P1</t>
  </si>
  <si>
    <t>MEIS3P2</t>
  </si>
  <si>
    <t>MELK</t>
  </si>
  <si>
    <t>MEMO1</t>
  </si>
  <si>
    <t>MEN1</t>
  </si>
  <si>
    <t>MEOX1</t>
  </si>
  <si>
    <t>MEOX2</t>
  </si>
  <si>
    <t>MEOX2-AS1</t>
  </si>
  <si>
    <t>MEP1A</t>
  </si>
  <si>
    <t>MEP1AP4</t>
  </si>
  <si>
    <t>MEP1B</t>
  </si>
  <si>
    <t>MEPCE</t>
  </si>
  <si>
    <t>MESDC1</t>
  </si>
  <si>
    <t>MESP2</t>
  </si>
  <si>
    <t>MEST</t>
  </si>
  <si>
    <t>MESTIT1</t>
  </si>
  <si>
    <t>MESTP1</t>
  </si>
  <si>
    <t>MET</t>
  </si>
  <si>
    <t>METAP1D</t>
  </si>
  <si>
    <t>METAP2</t>
  </si>
  <si>
    <t>METRNL</t>
  </si>
  <si>
    <t>METTL1</t>
  </si>
  <si>
    <t>METTL12</t>
  </si>
  <si>
    <t>METTL13</t>
  </si>
  <si>
    <t>METTL15P1</t>
  </si>
  <si>
    <t>METTL16</t>
  </si>
  <si>
    <t>METTL20</t>
  </si>
  <si>
    <t>METTL21A</t>
  </si>
  <si>
    <t>METTL21B</t>
  </si>
  <si>
    <t>METTL22</t>
  </si>
  <si>
    <t>METTL23</t>
  </si>
  <si>
    <t>METTL24</t>
  </si>
  <si>
    <t>METTL25</t>
  </si>
  <si>
    <t>METTL2A</t>
  </si>
  <si>
    <t>METTL2B</t>
  </si>
  <si>
    <t>METTL3</t>
  </si>
  <si>
    <t>METTL5</t>
  </si>
  <si>
    <t>METTL6</t>
  </si>
  <si>
    <t>METTL7A</t>
  </si>
  <si>
    <t>METTL7B</t>
  </si>
  <si>
    <t>METTL8</t>
  </si>
  <si>
    <t>METTL9</t>
  </si>
  <si>
    <t>MEX3A</t>
  </si>
  <si>
    <t>MEX3D</t>
  </si>
  <si>
    <t>MFAP2</t>
  </si>
  <si>
    <t>MFAP4</t>
  </si>
  <si>
    <t>MFAP5</t>
  </si>
  <si>
    <t>MFGE8</t>
  </si>
  <si>
    <t>MFI2</t>
  </si>
  <si>
    <t>MFI2-AS1</t>
  </si>
  <si>
    <t>MFN2</t>
  </si>
  <si>
    <t>MFNG</t>
  </si>
  <si>
    <t>MFSD1</t>
  </si>
  <si>
    <t>MFSD10</t>
  </si>
  <si>
    <t>MFSD11</t>
  </si>
  <si>
    <t>MFSD12</t>
  </si>
  <si>
    <t>MFSD13A</t>
  </si>
  <si>
    <t>MFSD14B</t>
  </si>
  <si>
    <t>MFSD14C</t>
  </si>
  <si>
    <t>MFSD2B</t>
  </si>
  <si>
    <t>MFSD3</t>
  </si>
  <si>
    <t>MFSD4</t>
  </si>
  <si>
    <t>MFSD6L</t>
  </si>
  <si>
    <t>MFSD7</t>
  </si>
  <si>
    <t>MFSD9</t>
  </si>
  <si>
    <t>MGA</t>
  </si>
  <si>
    <t>MGAM</t>
  </si>
  <si>
    <t>MGARP</t>
  </si>
  <si>
    <t>MGAT2</t>
  </si>
  <si>
    <t>MGAT4A</t>
  </si>
  <si>
    <t>MGAT5</t>
  </si>
  <si>
    <t>MGC16275</t>
  </si>
  <si>
    <t>MGC32805</t>
  </si>
  <si>
    <t>MGC45922</t>
  </si>
  <si>
    <t>MGLL</t>
  </si>
  <si>
    <t>MGME1</t>
  </si>
  <si>
    <t>MGP</t>
  </si>
  <si>
    <t>MGRN1</t>
  </si>
  <si>
    <t>MGST1</t>
  </si>
  <si>
    <t>MGST3</t>
  </si>
  <si>
    <t>MIB2</t>
  </si>
  <si>
    <t>MICAL1</t>
  </si>
  <si>
    <t>MICAL2</t>
  </si>
  <si>
    <t>MICAL3</t>
  </si>
  <si>
    <t>MICALCL</t>
  </si>
  <si>
    <t>MICALL1</t>
  </si>
  <si>
    <t>MICALL2</t>
  </si>
  <si>
    <t>MICB</t>
  </si>
  <si>
    <t>MICE</t>
  </si>
  <si>
    <t>MICU3</t>
  </si>
  <si>
    <t>MID1IP1</t>
  </si>
  <si>
    <t>MID1IP1-AS1</t>
  </si>
  <si>
    <t>MIDN</t>
  </si>
  <si>
    <t>MIEF2</t>
  </si>
  <si>
    <t>MIER1</t>
  </si>
  <si>
    <t>MIER2</t>
  </si>
  <si>
    <t>MIER3</t>
  </si>
  <si>
    <t>MIF</t>
  </si>
  <si>
    <t>MIF4GD</t>
  </si>
  <si>
    <t>MIIP</t>
  </si>
  <si>
    <t>MILR1</t>
  </si>
  <si>
    <t>MINA</t>
  </si>
  <si>
    <t>MINCR</t>
  </si>
  <si>
    <t>MINK1</t>
  </si>
  <si>
    <t>MINOS1</t>
  </si>
  <si>
    <t>MINOS1P2</t>
  </si>
  <si>
    <t>MIOS</t>
  </si>
  <si>
    <t>MIOX</t>
  </si>
  <si>
    <t>MIPEP</t>
  </si>
  <si>
    <t>MIPEPP3</t>
  </si>
  <si>
    <t>MIPOL1</t>
  </si>
  <si>
    <t>MIR10B</t>
  </si>
  <si>
    <t>MIR1249</t>
  </si>
  <si>
    <t>MIR1254-1</t>
  </si>
  <si>
    <t>MIR126</t>
  </si>
  <si>
    <t>MIR1268A</t>
  </si>
  <si>
    <t>MIR143</t>
  </si>
  <si>
    <t>MIR148A</t>
  </si>
  <si>
    <t>MIR1539</t>
  </si>
  <si>
    <t>MIR17HG</t>
  </si>
  <si>
    <t>MIR181A2HG</t>
  </si>
  <si>
    <t>MIR186</t>
  </si>
  <si>
    <t>MIR200A</t>
  </si>
  <si>
    <t>MIR200B</t>
  </si>
  <si>
    <t>MIR215</t>
  </si>
  <si>
    <t>MIR219A1</t>
  </si>
  <si>
    <t>MIR221</t>
  </si>
  <si>
    <t>MIR222HG</t>
  </si>
  <si>
    <t>MIR22HG</t>
  </si>
  <si>
    <t>MIR23B</t>
  </si>
  <si>
    <t>MIR25</t>
  </si>
  <si>
    <t>MIR27B</t>
  </si>
  <si>
    <t>MIR3142HG</t>
  </si>
  <si>
    <t>MIR3153</t>
  </si>
  <si>
    <t>MIR3174</t>
  </si>
  <si>
    <t>MIR3176</t>
  </si>
  <si>
    <t>MIR3189</t>
  </si>
  <si>
    <t>MIR31HG</t>
  </si>
  <si>
    <t>MIR324</t>
  </si>
  <si>
    <t>MIR339</t>
  </si>
  <si>
    <t>MIR34A</t>
  </si>
  <si>
    <t>MIR34AHG</t>
  </si>
  <si>
    <t>MIR3653</t>
  </si>
  <si>
    <t>MIR3682</t>
  </si>
  <si>
    <t>MIR3685</t>
  </si>
  <si>
    <t>MIR378A</t>
  </si>
  <si>
    <t>MIR378J</t>
  </si>
  <si>
    <t>MIR3936</t>
  </si>
  <si>
    <t>MIR3942</t>
  </si>
  <si>
    <t>MIR3945HG</t>
  </si>
  <si>
    <t>MIR4258</t>
  </si>
  <si>
    <t>MIR4269</t>
  </si>
  <si>
    <t>MIR429</t>
  </si>
  <si>
    <t>MIR4292</t>
  </si>
  <si>
    <t>MIR4326</t>
  </si>
  <si>
    <t>MIR4435-2HG</t>
  </si>
  <si>
    <t>MIR4442</t>
  </si>
  <si>
    <t>MIR4458HG</t>
  </si>
  <si>
    <t>MIR4477B</t>
  </si>
  <si>
    <t>MIR4506</t>
  </si>
  <si>
    <t>MIR4537</t>
  </si>
  <si>
    <t>MIR4538</t>
  </si>
  <si>
    <t>MIR4539</t>
  </si>
  <si>
    <t>MIR4635</t>
  </si>
  <si>
    <t>MIR4648</t>
  </si>
  <si>
    <t>MIR4653</t>
  </si>
  <si>
    <t>MIR4664</t>
  </si>
  <si>
    <t>MIR4697HG</t>
  </si>
  <si>
    <t>MIR4728</t>
  </si>
  <si>
    <t>MIR4737</t>
  </si>
  <si>
    <t>MIR4768</t>
  </si>
  <si>
    <t>MIR4786</t>
  </si>
  <si>
    <t>MIR497HG</t>
  </si>
  <si>
    <t>MIR499A</t>
  </si>
  <si>
    <t>MIR5010</t>
  </si>
  <si>
    <t>MIR503HG</t>
  </si>
  <si>
    <t>MIR5195</t>
  </si>
  <si>
    <t>MIR548AA1</t>
  </si>
  <si>
    <t>MIR5587</t>
  </si>
  <si>
    <t>MIR568</t>
  </si>
  <si>
    <t>MIR570</t>
  </si>
  <si>
    <t>MIR574</t>
  </si>
  <si>
    <t>MIR589</t>
  </si>
  <si>
    <t>MIR593</t>
  </si>
  <si>
    <t>MIR600HG</t>
  </si>
  <si>
    <t>MIR616</t>
  </si>
  <si>
    <t>MIR621</t>
  </si>
  <si>
    <t>MIR635</t>
  </si>
  <si>
    <t>MIR641</t>
  </si>
  <si>
    <t>MIR647</t>
  </si>
  <si>
    <t>MIR659</t>
  </si>
  <si>
    <t>MIR6739</t>
  </si>
  <si>
    <t>MIR6753</t>
  </si>
  <si>
    <t>MIR6797</t>
  </si>
  <si>
    <t>MIR6812</t>
  </si>
  <si>
    <t>MIR6819</t>
  </si>
  <si>
    <t>MIR6835</t>
  </si>
  <si>
    <t>MIR6859-1</t>
  </si>
  <si>
    <t>MIR6867</t>
  </si>
  <si>
    <t>MIR6895</t>
  </si>
  <si>
    <t>MIR7111</t>
  </si>
  <si>
    <t>MIR765</t>
  </si>
  <si>
    <t>MIR770</t>
  </si>
  <si>
    <t>MIR8071-1</t>
  </si>
  <si>
    <t>MIR8071-2</t>
  </si>
  <si>
    <t>MIR99AHG</t>
  </si>
  <si>
    <t>MIRLET7BHG</t>
  </si>
  <si>
    <t>MIRLET7D</t>
  </si>
  <si>
    <t>MIS18A</t>
  </si>
  <si>
    <t>MIS18A-AS1</t>
  </si>
  <si>
    <t>MIS18BP1</t>
  </si>
  <si>
    <t>MISP</t>
  </si>
  <si>
    <t>MITD1</t>
  </si>
  <si>
    <t>MITF</t>
  </si>
  <si>
    <t>MIXL1</t>
  </si>
  <si>
    <t>MKI67</t>
  </si>
  <si>
    <t>MKLN1</t>
  </si>
  <si>
    <t>MKLN1-AS</t>
  </si>
  <si>
    <t>MKNK2</t>
  </si>
  <si>
    <t>MKRN2OS</t>
  </si>
  <si>
    <t>MKRN5P</t>
  </si>
  <si>
    <t>MKS1</t>
  </si>
  <si>
    <t>MLEC</t>
  </si>
  <si>
    <t>MLF2</t>
  </si>
  <si>
    <t>MLH3</t>
  </si>
  <si>
    <t>MLK7-AS1</t>
  </si>
  <si>
    <t>MLKL</t>
  </si>
  <si>
    <t>MLLT1</t>
  </si>
  <si>
    <t>MLLT10</t>
  </si>
  <si>
    <t>MLLT11</t>
  </si>
  <si>
    <t>MLLT4-AS1</t>
  </si>
  <si>
    <t>MLLT6</t>
  </si>
  <si>
    <t>MLST8</t>
  </si>
  <si>
    <t>MLX</t>
  </si>
  <si>
    <t>MLXIP</t>
  </si>
  <si>
    <t>MLXIPL</t>
  </si>
  <si>
    <t>MMAB</t>
  </si>
  <si>
    <t>MMACHC</t>
  </si>
  <si>
    <t>MME</t>
  </si>
  <si>
    <t>MMP1</t>
  </si>
  <si>
    <t>MMP10</t>
  </si>
  <si>
    <t>MMP11</t>
  </si>
  <si>
    <t>MMP12</t>
  </si>
  <si>
    <t>MMP13</t>
  </si>
  <si>
    <t>MMP14</t>
  </si>
  <si>
    <t>MMP15</t>
  </si>
  <si>
    <t>MMP23A</t>
  </si>
  <si>
    <t>MMP25</t>
  </si>
  <si>
    <t>MMP25-AS1</t>
  </si>
  <si>
    <t>MMP28</t>
  </si>
  <si>
    <t>MMP3</t>
  </si>
  <si>
    <t>MMP7</t>
  </si>
  <si>
    <t>MMP8</t>
  </si>
  <si>
    <t>MMP9</t>
  </si>
  <si>
    <t>MMRN1</t>
  </si>
  <si>
    <t>MMRN2</t>
  </si>
  <si>
    <t>MMS19</t>
  </si>
  <si>
    <t>MMS22L</t>
  </si>
  <si>
    <t>MN1</t>
  </si>
  <si>
    <t>MNAT1</t>
  </si>
  <si>
    <t>MND1</t>
  </si>
  <si>
    <t>MNS1</t>
  </si>
  <si>
    <t>MNX1</t>
  </si>
  <si>
    <t>MNX1-AS1</t>
  </si>
  <si>
    <t>MNX1-AS2</t>
  </si>
  <si>
    <t>MOAP1</t>
  </si>
  <si>
    <t>MOB2</t>
  </si>
  <si>
    <t>MOB3A</t>
  </si>
  <si>
    <t>MOB3B</t>
  </si>
  <si>
    <t>MOCOS</t>
  </si>
  <si>
    <t>MOCS1</t>
  </si>
  <si>
    <t>MOCS3</t>
  </si>
  <si>
    <t>MOGAT2</t>
  </si>
  <si>
    <t>MOGS</t>
  </si>
  <si>
    <t>MOK</t>
  </si>
  <si>
    <t>MON1A</t>
  </si>
  <si>
    <t>MON2</t>
  </si>
  <si>
    <t>MORC2</t>
  </si>
  <si>
    <t>MORC4</t>
  </si>
  <si>
    <t>MORF4L1P1</t>
  </si>
  <si>
    <t>MORF4L2</t>
  </si>
  <si>
    <t>MORF4L2-AS1</t>
  </si>
  <si>
    <t>MORN1</t>
  </si>
  <si>
    <t>MORN2</t>
  </si>
  <si>
    <t>MORN3</t>
  </si>
  <si>
    <t>MORN4</t>
  </si>
  <si>
    <t>MORN5</t>
  </si>
  <si>
    <t>MOSPD1</t>
  </si>
  <si>
    <t>MOSPD2</t>
  </si>
  <si>
    <t>MOSPD3</t>
  </si>
  <si>
    <t>MPC1</t>
  </si>
  <si>
    <t>MPC2</t>
  </si>
  <si>
    <t>MPDU1</t>
  </si>
  <si>
    <t>MPDZ</t>
  </si>
  <si>
    <t>MPEG1</t>
  </si>
  <si>
    <t>MPG</t>
  </si>
  <si>
    <t>MPHOSPH10</t>
  </si>
  <si>
    <t>MPHOSPH6</t>
  </si>
  <si>
    <t>MPHOSPH8</t>
  </si>
  <si>
    <t>MPHOSPH9</t>
  </si>
  <si>
    <t>MPI</t>
  </si>
  <si>
    <t>MPLKIP</t>
  </si>
  <si>
    <t>MPND</t>
  </si>
  <si>
    <t>MPP2</t>
  </si>
  <si>
    <t>MPP3</t>
  </si>
  <si>
    <t>MPP5</t>
  </si>
  <si>
    <t>MPP6</t>
  </si>
  <si>
    <t>MPP7</t>
  </si>
  <si>
    <t>MPPE1</t>
  </si>
  <si>
    <t>MPRIP-AS1</t>
  </si>
  <si>
    <t>MPV17</t>
  </si>
  <si>
    <t>MPV17L2</t>
  </si>
  <si>
    <t>MPZ</t>
  </si>
  <si>
    <t>MPZL1</t>
  </si>
  <si>
    <t>MRC1</t>
  </si>
  <si>
    <t>MRE11A</t>
  </si>
  <si>
    <t>MREG</t>
  </si>
  <si>
    <t>MRGBP</t>
  </si>
  <si>
    <t>MRGPRF</t>
  </si>
  <si>
    <t>MRI1</t>
  </si>
  <si>
    <t>MRM1</t>
  </si>
  <si>
    <t>MRO</t>
  </si>
  <si>
    <t>MROH1</t>
  </si>
  <si>
    <t>MROH3P</t>
  </si>
  <si>
    <t>MROH6</t>
  </si>
  <si>
    <t>MROH7</t>
  </si>
  <si>
    <t>MROH8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</si>
  <si>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</si>
  <si>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</si>
  <si>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</si>
  <si>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</si>
  <si>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</si>
  <si>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</si>
  <si>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</si>
  <si>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</si>
  <si>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</si>
  <si>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</t>
  </si>
  <si>
    <t>MRPL21</t>
  </si>
  <si>
    <t>MRPL22</t>
  </si>
  <si>
    <t>MRPL23</t>
  </si>
  <si>
    <t>MRPL23-AS1</t>
  </si>
  <si>
    <t>MRPL24</t>
  </si>
  <si>
    <t>MRPL28</t>
  </si>
  <si>
    <t>MRPL3</t>
  </si>
  <si>
    <t>MRPL30</t>
  </si>
  <si>
    <t>MRPL32</t>
  </si>
  <si>
    <t>MRPL35</t>
  </si>
  <si>
    <t>MRPL35P2</t>
  </si>
  <si>
    <t>MRPL36</t>
  </si>
  <si>
    <t>MRPL37</t>
  </si>
  <si>
    <t>MRPL38</t>
  </si>
  <si>
    <t>MRPL3P1</t>
  </si>
  <si>
    <t>MRPL4</t>
  </si>
  <si>
    <t>MRPL40</t>
  </si>
  <si>
    <t>MRPL42</t>
  </si>
  <si>
    <t>MRPL45</t>
  </si>
  <si>
    <t>MRPL47</t>
  </si>
  <si>
    <t>MRPL48</t>
  </si>
  <si>
    <t>MRPL50</t>
  </si>
  <si>
    <t>MRPL51</t>
  </si>
  <si>
    <t>MRPL52</t>
  </si>
  <si>
    <t>MRPL53</t>
  </si>
  <si>
    <t>MRPL55</t>
  </si>
  <si>
    <t>MRPL57</t>
  </si>
  <si>
    <t>MRPL9</t>
  </si>
  <si>
    <t>MRPS10</t>
  </si>
  <si>
    <t>MRPS11</t>
  </si>
  <si>
    <t>MRPS12</t>
  </si>
  <si>
    <t>MRPS15</t>
  </si>
  <si>
    <t>MRPS17</t>
  </si>
  <si>
    <t>MRPS18AP1</t>
  </si>
  <si>
    <t>MRPS18B</t>
  </si>
  <si>
    <t>MRPS2</t>
  </si>
  <si>
    <t>MRPS21</t>
  </si>
  <si>
    <t>MRPS23</t>
  </si>
  <si>
    <t>MRPS26</t>
  </si>
  <si>
    <t>MRPS27</t>
  </si>
  <si>
    <t>MRPS30</t>
  </si>
  <si>
    <t>MRPS31</t>
  </si>
  <si>
    <t>MRPS31P4</t>
  </si>
  <si>
    <t>MRPS31P5</t>
  </si>
  <si>
    <t>MRPS34</t>
  </si>
  <si>
    <t>MRPS35</t>
  </si>
  <si>
    <t>MRPS36</t>
  </si>
  <si>
    <t>MRPS5</t>
  </si>
  <si>
    <t>MRRF</t>
  </si>
  <si>
    <t>MRS2</t>
  </si>
  <si>
    <t>MRTO4</t>
  </si>
  <si>
    <t>MRVI1</t>
  </si>
  <si>
    <t>MS4A1</t>
  </si>
  <si>
    <t>MS4A10</t>
  </si>
  <si>
    <t>MS4A12</t>
  </si>
  <si>
    <t>MS4A15</t>
  </si>
  <si>
    <t>MS4A2</t>
  </si>
  <si>
    <t>MS4A4A</t>
  </si>
  <si>
    <t>MS4A4E</t>
  </si>
  <si>
    <t>MS4A6A</t>
  </si>
  <si>
    <t>MS4A7</t>
  </si>
  <si>
    <t>MS4A8</t>
  </si>
  <si>
    <t>MSANTD2</t>
  </si>
  <si>
    <t>MSANTD3</t>
  </si>
  <si>
    <t>MSANTD4</t>
  </si>
  <si>
    <t>MSC</t>
  </si>
  <si>
    <t>MSH2</t>
  </si>
  <si>
    <t>MSH5</t>
  </si>
  <si>
    <t>MSH5-SAPCD1</t>
  </si>
  <si>
    <t>MSH6</t>
  </si>
  <si>
    <t>MSI2</t>
  </si>
  <si>
    <t>MSL1</t>
  </si>
  <si>
    <t>MSL2</t>
  </si>
  <si>
    <t>MSL3</t>
  </si>
  <si>
    <t>MSL3P1</t>
  </si>
  <si>
    <t>MSLN</t>
  </si>
  <si>
    <t>MSLNL</t>
  </si>
  <si>
    <t>MSMO1</t>
  </si>
  <si>
    <t>MSN</t>
  </si>
  <si>
    <t>MSNP1</t>
  </si>
  <si>
    <t>MSRA</t>
  </si>
  <si>
    <t>MSRB3</t>
  </si>
  <si>
    <t>MST1</t>
  </si>
  <si>
    <t>MST1L</t>
  </si>
  <si>
    <t>MST1R</t>
  </si>
  <si>
    <t>MSTO1</t>
  </si>
  <si>
    <t>MSTO2P</t>
  </si>
  <si>
    <t>MSX1</t>
  </si>
  <si>
    <t>MSX2</t>
  </si>
  <si>
    <t>MT1A</t>
  </si>
  <si>
    <t>MT1CP</t>
  </si>
  <si>
    <t>MT1DP</t>
  </si>
  <si>
    <t>MT1E</t>
  </si>
  <si>
    <t>MT1F</t>
  </si>
  <si>
    <t>MT1G</t>
  </si>
  <si>
    <t>MT1H</t>
  </si>
  <si>
    <t>MT1L</t>
  </si>
  <si>
    <t>MT1M</t>
  </si>
  <si>
    <t>MT1P1</t>
  </si>
  <si>
    <t>MT1P3</t>
  </si>
  <si>
    <t>MT1X</t>
  </si>
  <si>
    <t>MT1XP1</t>
  </si>
  <si>
    <t>MT2A</t>
  </si>
  <si>
    <t>MT2P1</t>
  </si>
  <si>
    <t>MTA1</t>
  </si>
  <si>
    <t>MTA2</t>
  </si>
  <si>
    <t>MTAP</t>
  </si>
  <si>
    <t>MTATP6P26</t>
  </si>
  <si>
    <t>MTATP6P27</t>
  </si>
  <si>
    <t>MTBP</t>
  </si>
  <si>
    <t>MT-CO1</t>
  </si>
  <si>
    <t>MTCO1P12</t>
  </si>
  <si>
    <t>MTCO1P40</t>
  </si>
  <si>
    <t>MTCO1P53</t>
  </si>
  <si>
    <t>MTCO2P27</t>
  </si>
  <si>
    <t>MTCO3P43</t>
  </si>
  <si>
    <t>MTCP1</t>
  </si>
  <si>
    <t>MTDH</t>
  </si>
  <si>
    <t>MTERF3</t>
  </si>
  <si>
    <t>MTF1</t>
  </si>
  <si>
    <t>MTF2</t>
  </si>
  <si>
    <t>MTFR1</t>
  </si>
  <si>
    <t>MTFR1L</t>
  </si>
  <si>
    <t>MTFR2</t>
  </si>
  <si>
    <t>MTG1</t>
  </si>
  <si>
    <t>MTG2</t>
  </si>
  <si>
    <t>MTHFD1</t>
  </si>
  <si>
    <t>MTHFD1L</t>
  </si>
  <si>
    <t>MTHFD1P1</t>
  </si>
  <si>
    <t>MTHFD2</t>
  </si>
  <si>
    <t>MTHFD2L</t>
  </si>
  <si>
    <t>MTHFR</t>
  </si>
  <si>
    <t>MTHFSD</t>
  </si>
  <si>
    <t>MTIF3</t>
  </si>
  <si>
    <t>MTL5</t>
  </si>
  <si>
    <t>MTM1</t>
  </si>
  <si>
    <t>MTMR1</t>
  </si>
  <si>
    <t>MTMR10</t>
  </si>
  <si>
    <t>MTMR3</t>
  </si>
  <si>
    <t>MTMR7</t>
  </si>
  <si>
    <t>MTMR9</t>
  </si>
  <si>
    <t>MTMR9LP</t>
  </si>
  <si>
    <t>MTND2P40</t>
  </si>
  <si>
    <t>MTND4P23</t>
  </si>
  <si>
    <t>MTND4P26</t>
  </si>
  <si>
    <t>MT-ND5</t>
  </si>
  <si>
    <t>MTND5P28</t>
  </si>
  <si>
    <t>MT-ND6</t>
  </si>
  <si>
    <t>MTND6P3</t>
  </si>
  <si>
    <t>MTND6P4</t>
  </si>
  <si>
    <t>MTNR1A</t>
  </si>
  <si>
    <t>MTPAP</t>
  </si>
  <si>
    <t>MTR</t>
  </si>
  <si>
    <t>MTRF1</t>
  </si>
  <si>
    <t>MT-RNR2</t>
  </si>
  <si>
    <t>MTRNR2L1</t>
  </si>
  <si>
    <t>MTRNR2L12</t>
  </si>
  <si>
    <t>MTRNR2L2</t>
  </si>
  <si>
    <t>MTRNR2L9</t>
  </si>
  <si>
    <t>MTSS1</t>
  </si>
  <si>
    <t>MT-TL1</t>
  </si>
  <si>
    <t>MT-TM</t>
  </si>
  <si>
    <t>MT-TP</t>
  </si>
  <si>
    <t>MT-TS2</t>
  </si>
  <si>
    <t>MT-TT</t>
  </si>
  <si>
    <t>MTURN</t>
  </si>
  <si>
    <t>MTUS1</t>
  </si>
  <si>
    <t>MTX1</t>
  </si>
  <si>
    <t>MUC1</t>
  </si>
  <si>
    <t>MUC12</t>
  </si>
  <si>
    <t>MUC13</t>
  </si>
  <si>
    <t>MUC2</t>
  </si>
  <si>
    <t>MUC4</t>
  </si>
  <si>
    <t>MUC5AC</t>
  </si>
  <si>
    <t>MUC6</t>
  </si>
  <si>
    <t>MUCL1</t>
  </si>
  <si>
    <t>MUL1</t>
  </si>
  <si>
    <t>MURC</t>
  </si>
  <si>
    <t>MUT</t>
  </si>
  <si>
    <t>MUTYH</t>
  </si>
  <si>
    <t>MVD</t>
  </si>
  <si>
    <t>MVK</t>
  </si>
  <si>
    <t>MVP</t>
  </si>
  <si>
    <t>MX2</t>
  </si>
  <si>
    <t>MXD1</t>
  </si>
  <si>
    <t>MXD3</t>
  </si>
  <si>
    <t>MXD4</t>
  </si>
  <si>
    <t>MXI1</t>
  </si>
  <si>
    <t>MXRA5</t>
  </si>
  <si>
    <t>MXRA7</t>
  </si>
  <si>
    <t>MXRA8</t>
  </si>
  <si>
    <t>MYADM</t>
  </si>
  <si>
    <t>MYADML2</t>
  </si>
  <si>
    <t>MYB</t>
  </si>
  <si>
    <t>MYB-AS1</t>
  </si>
  <si>
    <t>MYBBP1A</t>
  </si>
  <si>
    <t>MYBL1</t>
  </si>
  <si>
    <t>MYBL2</t>
  </si>
  <si>
    <t>MYBPC3</t>
  </si>
  <si>
    <t>MYBPHL</t>
  </si>
  <si>
    <t>MYC</t>
  </si>
  <si>
    <t>MYCBP2</t>
  </si>
  <si>
    <t>MYCN</t>
  </si>
  <si>
    <t>MYCT1</t>
  </si>
  <si>
    <t>MYDGF</t>
  </si>
  <si>
    <t>MYEOV</t>
  </si>
  <si>
    <t>MYEOV2</t>
  </si>
  <si>
    <t>MYH11</t>
  </si>
  <si>
    <t>MYH14</t>
  </si>
  <si>
    <t>MYH15</t>
  </si>
  <si>
    <t>MYH3</t>
  </si>
  <si>
    <t>MYH7B</t>
  </si>
  <si>
    <t>MYL12A</t>
  </si>
  <si>
    <t>MYL12B</t>
  </si>
  <si>
    <t>MYL12BP2</t>
  </si>
  <si>
    <t>MYL4</t>
  </si>
  <si>
    <t>MYL6</t>
  </si>
  <si>
    <t>MYL6B</t>
  </si>
  <si>
    <t>MYL9</t>
  </si>
  <si>
    <t>MYLK</t>
  </si>
  <si>
    <t>MYLK2</t>
  </si>
  <si>
    <t>MYLK4</t>
  </si>
  <si>
    <t>MYLK-AS1</t>
  </si>
  <si>
    <t>MYLPF</t>
  </si>
  <si>
    <t>MYO10</t>
  </si>
  <si>
    <t>MYO15B</t>
  </si>
  <si>
    <t>MYO16-AS1</t>
  </si>
  <si>
    <t>MYO19</t>
  </si>
  <si>
    <t>MYO1A</t>
  </si>
  <si>
    <t>MYO1B</t>
  </si>
  <si>
    <t>MYO1C</t>
  </si>
  <si>
    <t>MYO1D</t>
  </si>
  <si>
    <t>MYO1E</t>
  </si>
  <si>
    <t>MYO5A</t>
  </si>
  <si>
    <t>MYO5B</t>
  </si>
  <si>
    <t>MYO7A</t>
  </si>
  <si>
    <t>MYO7B</t>
  </si>
  <si>
    <t>MYO9A</t>
  </si>
  <si>
    <t>MYOC</t>
  </si>
  <si>
    <t>MYOCD</t>
  </si>
  <si>
    <t>MYOM1</t>
  </si>
  <si>
    <t>MYOM2</t>
  </si>
  <si>
    <t>MYOM3</t>
  </si>
  <si>
    <t>MYOT</t>
  </si>
  <si>
    <t>MYOZ1</t>
  </si>
  <si>
    <t>MYPOP</t>
  </si>
  <si>
    <t>MYZAP</t>
  </si>
  <si>
    <t>MZB1</t>
  </si>
  <si>
    <t>MZF1</t>
  </si>
  <si>
    <t>MZF1-AS1</t>
  </si>
  <si>
    <t>MZT1</t>
  </si>
  <si>
    <t>MZT2A</t>
  </si>
  <si>
    <t>N4BP2L2</t>
  </si>
  <si>
    <t>N4BP2L2-IT2</t>
  </si>
  <si>
    <t>N6AMT1</t>
  </si>
  <si>
    <t>N6AMT2</t>
  </si>
  <si>
    <t>NAA10</t>
  </si>
  <si>
    <t>NAA15</t>
  </si>
  <si>
    <t>NAA16</t>
  </si>
  <si>
    <t>NAA20</t>
  </si>
  <si>
    <t>NAA25</t>
  </si>
  <si>
    <t>NAA50</t>
  </si>
  <si>
    <t>NAA60</t>
  </si>
  <si>
    <t>NAAA</t>
  </si>
  <si>
    <t>NAALADL1</t>
  </si>
  <si>
    <t>NAB1</t>
  </si>
  <si>
    <t>NABP1</t>
  </si>
  <si>
    <t>NABP2</t>
  </si>
  <si>
    <t>NACA</t>
  </si>
  <si>
    <t>NACA2</t>
  </si>
  <si>
    <t>NACA3P</t>
  </si>
  <si>
    <t>NACAD</t>
  </si>
  <si>
    <t>NACAP1</t>
  </si>
  <si>
    <t>NACAP2</t>
  </si>
  <si>
    <t>NACC2</t>
  </si>
  <si>
    <t>NADK2</t>
  </si>
  <si>
    <t>NAE1</t>
  </si>
  <si>
    <t>NAF1</t>
  </si>
  <si>
    <t>NAGA</t>
  </si>
  <si>
    <t>NAGS</t>
  </si>
  <si>
    <t>NALT1</t>
  </si>
  <si>
    <t>NAMPT</t>
  </si>
  <si>
    <t>NAMPTP1</t>
  </si>
  <si>
    <t>NANOGNBP3</t>
  </si>
  <si>
    <t>NANOS3</t>
  </si>
  <si>
    <t>NANP</t>
  </si>
  <si>
    <t>NANS</t>
  </si>
  <si>
    <t>NAP1L1</t>
  </si>
  <si>
    <t>NAP1L1P1</t>
  </si>
  <si>
    <t>NAP1L1P3</t>
  </si>
  <si>
    <t>NAP1L2</t>
  </si>
  <si>
    <t>NAP1L3</t>
  </si>
  <si>
    <t>NAP1L4</t>
  </si>
  <si>
    <t>NAP1L4P1</t>
  </si>
  <si>
    <t>NAP1L4P3</t>
  </si>
  <si>
    <t>NAP1L5</t>
  </si>
  <si>
    <t>NAPA-AS1</t>
  </si>
  <si>
    <t>NAPEPLD</t>
  </si>
  <si>
    <t>NAPSB</t>
  </si>
  <si>
    <t>NARF</t>
  </si>
  <si>
    <t>NARF-IT1</t>
  </si>
  <si>
    <t>NARS2</t>
  </si>
  <si>
    <t>NASP</t>
  </si>
  <si>
    <t>NAT1</t>
  </si>
  <si>
    <t>NAT10</t>
  </si>
  <si>
    <t>NAT14</t>
  </si>
  <si>
    <t>NAT2</t>
  </si>
  <si>
    <t>NAT6</t>
  </si>
  <si>
    <t>NAT8</t>
  </si>
  <si>
    <t>NAT8B</t>
  </si>
  <si>
    <t>NAT9</t>
  </si>
  <si>
    <t>NAV3</t>
  </si>
  <si>
    <t>NBEA</t>
  </si>
  <si>
    <t>NBEAL1</t>
  </si>
  <si>
    <t>NBEAL2</t>
  </si>
  <si>
    <t>NBL1</t>
  </si>
  <si>
    <t>NBN</t>
  </si>
  <si>
    <t>NBPF1</t>
  </si>
  <si>
    <t>NBPF14</t>
  </si>
  <si>
    <t>NBPF15</t>
  </si>
  <si>
    <t>NBPF19</t>
  </si>
  <si>
    <t>NBPF25P</t>
  </si>
  <si>
    <t>NBPF26</t>
  </si>
  <si>
    <t>NBPF8</t>
  </si>
  <si>
    <t>NBPF9</t>
  </si>
  <si>
    <t>NBR1</t>
  </si>
  <si>
    <t>NBR2</t>
  </si>
  <si>
    <t>NCAM1</t>
  </si>
  <si>
    <t>NCAM2</t>
  </si>
  <si>
    <t>NCAPD2</t>
  </si>
  <si>
    <t>NCAPD2P1</t>
  </si>
  <si>
    <t>NCAPD3</t>
  </si>
  <si>
    <t>NCAPG</t>
  </si>
  <si>
    <t>NCAPG2</t>
  </si>
  <si>
    <t>NCAPH</t>
  </si>
  <si>
    <t>NCAPH2</t>
  </si>
  <si>
    <t>NCBP1</t>
  </si>
  <si>
    <t>NCBP2</t>
  </si>
  <si>
    <t>NCBP2-AS1</t>
  </si>
  <si>
    <t>NCBP2-AS2</t>
  </si>
  <si>
    <t>NCCRP1</t>
  </si>
  <si>
    <t>NCDN</t>
  </si>
  <si>
    <t>NCF1</t>
  </si>
  <si>
    <t>NCF1B</t>
  </si>
  <si>
    <t>NCF1C</t>
  </si>
  <si>
    <t>NCF4</t>
  </si>
  <si>
    <t>NCK1</t>
  </si>
  <si>
    <t>NCK1-AS1</t>
  </si>
  <si>
    <t>NCKAP1L</t>
  </si>
  <si>
    <t>NCKAP5</t>
  </si>
  <si>
    <t>NCKAP5L</t>
  </si>
  <si>
    <t>NCL</t>
  </si>
  <si>
    <t>NCLN</t>
  </si>
  <si>
    <t>NCLP1</t>
  </si>
  <si>
    <t>NCOA1</t>
  </si>
  <si>
    <t>NCOA3</t>
  </si>
  <si>
    <t>NCOA4</t>
  </si>
  <si>
    <t>NCOA5</t>
  </si>
  <si>
    <t>NCOA6</t>
  </si>
  <si>
    <t>NCOA7</t>
  </si>
  <si>
    <t>NCOR1</t>
  </si>
  <si>
    <t>NCOR2</t>
  </si>
  <si>
    <t>NCR3</t>
  </si>
  <si>
    <t>NCR3LG1</t>
  </si>
  <si>
    <t>NDC1</t>
  </si>
  <si>
    <t>NDC80</t>
  </si>
  <si>
    <t>NDE1</t>
  </si>
  <si>
    <t>NDN</t>
  </si>
  <si>
    <t>NDNF</t>
  </si>
  <si>
    <t>NDOR1</t>
  </si>
  <si>
    <t>NDP</t>
  </si>
  <si>
    <t>NDRG1</t>
  </si>
  <si>
    <t>NDRG2</t>
  </si>
  <si>
    <t>NDRG3</t>
  </si>
  <si>
    <t>NDRG4</t>
  </si>
  <si>
    <t>NDST1</t>
  </si>
  <si>
    <t>NDUFA1</t>
  </si>
  <si>
    <t>NDUFA4</t>
  </si>
  <si>
    <t>NDUFA4L2</t>
  </si>
  <si>
    <t>NDUFA5</t>
  </si>
  <si>
    <t>NDUFA6</t>
  </si>
  <si>
    <t>NDUFA6-AS1</t>
  </si>
  <si>
    <t>NDUFA9P1</t>
  </si>
  <si>
    <t>NDUFAF2</t>
  </si>
  <si>
    <t>NDUFAF3</t>
  </si>
  <si>
    <t>NDUFAF4</t>
  </si>
  <si>
    <t>NDUFAF5</t>
  </si>
  <si>
    <t>NDUFAF6</t>
  </si>
  <si>
    <t>NDUFAF7</t>
  </si>
  <si>
    <t>NDUFB1</t>
  </si>
  <si>
    <t>NDUFB11</t>
  </si>
  <si>
    <t>NDUFB1P1</t>
  </si>
  <si>
    <t>NDUFB2-AS1</t>
  </si>
  <si>
    <t>NDUFB3</t>
  </si>
  <si>
    <t>NDUFB8</t>
  </si>
  <si>
    <t>NDUFB9P2</t>
  </si>
  <si>
    <t>NDUFC1</t>
  </si>
  <si>
    <t>NDUFS1</t>
  </si>
  <si>
    <t>NDUFS2</t>
  </si>
  <si>
    <t>NDUFS4</t>
  </si>
  <si>
    <t>NDUFS5</t>
  </si>
  <si>
    <t>NDUFS6</t>
  </si>
  <si>
    <t>NDUFS8</t>
  </si>
  <si>
    <t>NDUFV2</t>
  </si>
  <si>
    <t>NDUFV2P1</t>
  </si>
  <si>
    <t>NEAT1</t>
  </si>
  <si>
    <t>NEB</t>
  </si>
  <si>
    <t>NEBL</t>
  </si>
  <si>
    <t>NEBL-AS1</t>
  </si>
  <si>
    <t>NECAB1</t>
  </si>
  <si>
    <t>NECAB3</t>
  </si>
  <si>
    <t>NEDD1</t>
  </si>
  <si>
    <t>NEDD4</t>
  </si>
  <si>
    <t>NEDD4L</t>
  </si>
  <si>
    <t>NEDD9</t>
  </si>
  <si>
    <t>NEFH</t>
  </si>
  <si>
    <t>NEFL</t>
  </si>
  <si>
    <t>NEGR1</t>
  </si>
  <si>
    <t>NEIL1</t>
  </si>
  <si>
    <t>NEIL2</t>
  </si>
  <si>
    <t>NEIL3</t>
  </si>
  <si>
    <t>NEK1</t>
  </si>
  <si>
    <t>NEK2</t>
  </si>
  <si>
    <t>NEK3</t>
  </si>
  <si>
    <t>NEK4</t>
  </si>
  <si>
    <t>NEK5</t>
  </si>
  <si>
    <t>NEK6</t>
  </si>
  <si>
    <t>NEK7</t>
  </si>
  <si>
    <t>NEK8</t>
  </si>
  <si>
    <t>NELFA</t>
  </si>
  <si>
    <t>NELFB</t>
  </si>
  <si>
    <t>NELFCD</t>
  </si>
  <si>
    <t>NELFE</t>
  </si>
  <si>
    <t>NELL2</t>
  </si>
  <si>
    <t>NEMP1</t>
  </si>
  <si>
    <t>NEMP2</t>
  </si>
  <si>
    <t>NENF</t>
  </si>
  <si>
    <t>NEO1</t>
  </si>
  <si>
    <t>NET1</t>
  </si>
  <si>
    <t>NEU1</t>
  </si>
  <si>
    <t>NEU3</t>
  </si>
  <si>
    <t>NEU4</t>
  </si>
  <si>
    <t>NEURL1</t>
  </si>
  <si>
    <t>NEURL1B</t>
  </si>
  <si>
    <t>NEURL2</t>
  </si>
  <si>
    <t>NEUROD1</t>
  </si>
  <si>
    <t>NEUROG2</t>
  </si>
  <si>
    <t>NEUROG3</t>
  </si>
  <si>
    <t>NEXN</t>
  </si>
  <si>
    <t>NF1</t>
  </si>
  <si>
    <t>NF2</t>
  </si>
  <si>
    <t>NFASC</t>
  </si>
  <si>
    <t>NFAT5</t>
  </si>
  <si>
    <t>NFATC1</t>
  </si>
  <si>
    <t>NFATC3</t>
  </si>
  <si>
    <t>NFE2</t>
  </si>
  <si>
    <t>NFE2L1</t>
  </si>
  <si>
    <t>NFE2L3</t>
  </si>
  <si>
    <t>NFIC</t>
  </si>
  <si>
    <t>NFKB2</t>
  </si>
  <si>
    <t>NFKBIA</t>
  </si>
  <si>
    <t>NFKBID</t>
  </si>
  <si>
    <t>NFKBIE</t>
  </si>
  <si>
    <t>NFS1</t>
  </si>
  <si>
    <t>NFXL1</t>
  </si>
  <si>
    <t>NFYA</t>
  </si>
  <si>
    <t>NFYB</t>
  </si>
  <si>
    <t>NFYC-AS1</t>
  </si>
  <si>
    <t>NGDN</t>
  </si>
  <si>
    <t>NGF</t>
  </si>
  <si>
    <t>NGFR</t>
  </si>
  <si>
    <t>NHEJ1</t>
  </si>
  <si>
    <t>NHLRC2</t>
  </si>
  <si>
    <t>NHLRC3</t>
  </si>
  <si>
    <t>NHLRC4</t>
  </si>
  <si>
    <t>NHP2</t>
  </si>
  <si>
    <t>NHP2P1</t>
  </si>
  <si>
    <t>NHS</t>
  </si>
  <si>
    <t>NHSL1</t>
  </si>
  <si>
    <t>NHSL2</t>
  </si>
  <si>
    <t>NID2</t>
  </si>
  <si>
    <t>NIF3L1</t>
  </si>
  <si>
    <t>NIFK</t>
  </si>
  <si>
    <t>NIFK-AS1</t>
  </si>
  <si>
    <t>NINJ2</t>
  </si>
  <si>
    <t>NIP7</t>
  </si>
  <si>
    <t>NIPA1</t>
  </si>
  <si>
    <t>NIPAL1</t>
  </si>
  <si>
    <t>NIPAL3</t>
  </si>
  <si>
    <t>NIPAL4</t>
  </si>
  <si>
    <t>NIPSNAP1</t>
  </si>
  <si>
    <t>NIPSNAP3A</t>
  </si>
  <si>
    <t>NIT1</t>
  </si>
  <si>
    <t>NIT2</t>
  </si>
  <si>
    <t>NKAIN4</t>
  </si>
  <si>
    <t>NKAP</t>
  </si>
  <si>
    <t>NKAPP1</t>
  </si>
  <si>
    <t>NKD1</t>
  </si>
  <si>
    <t>NKD2</t>
  </si>
  <si>
    <t>NKG7</t>
  </si>
  <si>
    <t>NKILA</t>
  </si>
  <si>
    <t>NKPD1</t>
  </si>
  <si>
    <t>NKRF</t>
  </si>
  <si>
    <t>NKTR</t>
  </si>
  <si>
    <t>NKX2-2</t>
  </si>
  <si>
    <t>NKX2-3</t>
  </si>
  <si>
    <t>NKX3-2</t>
  </si>
  <si>
    <t>NLE1</t>
  </si>
  <si>
    <t>NLGN3</t>
  </si>
  <si>
    <t>NLGN4X</t>
  </si>
  <si>
    <t>NLN</t>
  </si>
  <si>
    <t>NLRC3</t>
  </si>
  <si>
    <t>NLRC4</t>
  </si>
  <si>
    <t>NLRC5</t>
  </si>
  <si>
    <t>NLRP1</t>
  </si>
  <si>
    <t>NLRP3</t>
  </si>
  <si>
    <t>NLRX1</t>
  </si>
  <si>
    <t>NMB</t>
  </si>
  <si>
    <t>NMD3</t>
  </si>
  <si>
    <t>NME1</t>
  </si>
  <si>
    <t>NME1-NME2</t>
  </si>
  <si>
    <t>NME2</t>
  </si>
  <si>
    <t>NME2P1</t>
  </si>
  <si>
    <t>NME3</t>
  </si>
  <si>
    <t>NME4</t>
  </si>
  <si>
    <t>NME5</t>
  </si>
  <si>
    <t>NME7</t>
  </si>
  <si>
    <t>NMI</t>
  </si>
  <si>
    <t>NMNAT1</t>
  </si>
  <si>
    <t>NMNAT3</t>
  </si>
  <si>
    <t>NMRAL1</t>
  </si>
  <si>
    <t>NMRK1</t>
  </si>
  <si>
    <t>NMT1</t>
  </si>
  <si>
    <t>NMT2</t>
  </si>
  <si>
    <t>NMU</t>
  </si>
  <si>
    <t>NMUR1</t>
  </si>
  <si>
    <t>NMUR2</t>
  </si>
  <si>
    <t>NNAT</t>
  </si>
  <si>
    <t>NNMT</t>
  </si>
  <si>
    <t>NNT</t>
  </si>
  <si>
    <t>NNT-AS1</t>
  </si>
  <si>
    <t>NOA1</t>
  </si>
  <si>
    <t>NOB1</t>
  </si>
  <si>
    <t>NOC2L</t>
  </si>
  <si>
    <t>NOC3L</t>
  </si>
  <si>
    <t>NOC4L</t>
  </si>
  <si>
    <t>NOD1</t>
  </si>
  <si>
    <t>NOD2</t>
  </si>
  <si>
    <t>NODAL</t>
  </si>
  <si>
    <t>NOL10</t>
  </si>
  <si>
    <t>NOL11</t>
  </si>
  <si>
    <t>NOL12</t>
  </si>
  <si>
    <t>NOL3</t>
  </si>
  <si>
    <t>NOL6</t>
  </si>
  <si>
    <t>NOL7</t>
  </si>
  <si>
    <t>NOL8</t>
  </si>
  <si>
    <t>NOL9</t>
  </si>
  <si>
    <t>NOLC1</t>
  </si>
  <si>
    <t>NOM1</t>
  </si>
  <si>
    <t>NOMO1</t>
  </si>
  <si>
    <t>NOMO3</t>
  </si>
  <si>
    <t>NONO</t>
  </si>
  <si>
    <t>NOP14</t>
  </si>
  <si>
    <t>NOP16</t>
  </si>
  <si>
    <t>NOP2</t>
  </si>
  <si>
    <t>NOP56</t>
  </si>
  <si>
    <t>NOP56P1</t>
  </si>
  <si>
    <t>NOP56P3</t>
  </si>
  <si>
    <t>NOP58</t>
  </si>
  <si>
    <t>NOS3</t>
  </si>
  <si>
    <t>NOSIP</t>
  </si>
  <si>
    <t>NOSTRIN</t>
  </si>
  <si>
    <t>NOTCH1</t>
  </si>
  <si>
    <t>NOTCH3</t>
  </si>
  <si>
    <t>NOTCH4</t>
  </si>
  <si>
    <t>NOTUM</t>
  </si>
  <si>
    <t>NOV</t>
  </si>
  <si>
    <t>NOVA1</t>
  </si>
  <si>
    <t>NOVA1-AS1</t>
  </si>
  <si>
    <t>NOX1</t>
  </si>
  <si>
    <t>NOX4</t>
  </si>
  <si>
    <t>NOXA1</t>
  </si>
  <si>
    <t>NPAS2</t>
  </si>
  <si>
    <t>NPC1L1</t>
  </si>
  <si>
    <t>NPDC1</t>
  </si>
  <si>
    <t>NPEPL1</t>
  </si>
  <si>
    <t>NPFFR1</t>
  </si>
  <si>
    <t>NPHP1</t>
  </si>
  <si>
    <t>NPHP4</t>
  </si>
  <si>
    <t>NPIPA1</t>
  </si>
  <si>
    <t>NPIPA3</t>
  </si>
  <si>
    <t>NPIPA5</t>
  </si>
  <si>
    <t>NPIPB11</t>
  </si>
  <si>
    <t>NPIPB15</t>
  </si>
  <si>
    <t>NPIPB3</t>
  </si>
  <si>
    <t>NPIPB4</t>
  </si>
  <si>
    <t>NPIPB5</t>
  </si>
  <si>
    <t>NPIPP1</t>
  </si>
  <si>
    <t>NPLOC4</t>
  </si>
  <si>
    <t>NPM1</t>
  </si>
  <si>
    <t>NPM1P19</t>
  </si>
  <si>
    <t>NPM1P21</t>
  </si>
  <si>
    <t>NPM1P24</t>
  </si>
  <si>
    <t>NPM1P25</t>
  </si>
  <si>
    <t>NPM1P26</t>
  </si>
  <si>
    <t>NPM1P27</t>
  </si>
  <si>
    <t>NPM1P29</t>
  </si>
  <si>
    <t>NPM1P37</t>
  </si>
  <si>
    <t>NPM1P39</t>
  </si>
  <si>
    <t>NPM1P46</t>
  </si>
  <si>
    <t>NPM1P6</t>
  </si>
  <si>
    <t>NPM1P8</t>
  </si>
  <si>
    <t>NPM1P9</t>
  </si>
  <si>
    <t>NPM2</t>
  </si>
  <si>
    <t>NPM3</t>
  </si>
  <si>
    <t>NPNT</t>
  </si>
  <si>
    <t>NPPC</t>
  </si>
  <si>
    <t>NPR1</t>
  </si>
  <si>
    <t>NPR2</t>
  </si>
  <si>
    <t>NPR3</t>
  </si>
  <si>
    <t>NPRL2</t>
  </si>
  <si>
    <t>NPRL3</t>
  </si>
  <si>
    <t>NPSR1</t>
  </si>
  <si>
    <t>NPSR1-AS1</t>
  </si>
  <si>
    <t>NPTN</t>
  </si>
  <si>
    <t>NPTX1</t>
  </si>
  <si>
    <t>NPTXR</t>
  </si>
  <si>
    <t>NPW</t>
  </si>
  <si>
    <t>NPY</t>
  </si>
  <si>
    <t>NPY1R</t>
  </si>
  <si>
    <t>NPY4R</t>
  </si>
  <si>
    <t>NPY6R</t>
  </si>
  <si>
    <t>NQO1</t>
  </si>
  <si>
    <t>NQO2</t>
  </si>
  <si>
    <t>NR0B2</t>
  </si>
  <si>
    <t>NR1D1</t>
  </si>
  <si>
    <t>NR1H2</t>
  </si>
  <si>
    <t>NR1H3</t>
  </si>
  <si>
    <t>NR1H4</t>
  </si>
  <si>
    <t>NR2C1</t>
  </si>
  <si>
    <t>NR2C2AP</t>
  </si>
  <si>
    <t>NR2F1</t>
  </si>
  <si>
    <t>NR3C1</t>
  </si>
  <si>
    <t>NR3C2</t>
  </si>
  <si>
    <t>NR5A2</t>
  </si>
  <si>
    <t>NR6A1</t>
  </si>
  <si>
    <t>NRADDP</t>
  </si>
  <si>
    <t>NRARP</t>
  </si>
  <si>
    <t>NRAV</t>
  </si>
  <si>
    <t>NRBF2</t>
  </si>
  <si>
    <t>NRBF2P5</t>
  </si>
  <si>
    <t>NRBP2</t>
  </si>
  <si>
    <t>NRDC</t>
  </si>
  <si>
    <t>NRG1</t>
  </si>
  <si>
    <t>NRG4</t>
  </si>
  <si>
    <t>NRIP1</t>
  </si>
  <si>
    <t>NRIP2</t>
  </si>
  <si>
    <t>NRIP3</t>
  </si>
  <si>
    <t>NRK</t>
  </si>
  <si>
    <t>NRM</t>
  </si>
  <si>
    <t>NRP1</t>
  </si>
  <si>
    <t>NRP2</t>
  </si>
  <si>
    <t>NRROS</t>
  </si>
  <si>
    <t>NRXN2</t>
  </si>
  <si>
    <t>NRXN3</t>
  </si>
  <si>
    <t>NSDHL</t>
  </si>
  <si>
    <t>NSG1</t>
  </si>
  <si>
    <t>NSMAF</t>
  </si>
  <si>
    <t>NSMCE1</t>
  </si>
  <si>
    <t>NSMCE2</t>
  </si>
  <si>
    <t>NSMCE4A</t>
  </si>
  <si>
    <t>NSMF</t>
  </si>
  <si>
    <t>NSRP1</t>
  </si>
  <si>
    <t>NSUN2</t>
  </si>
  <si>
    <t>NSUN4</t>
  </si>
  <si>
    <t>NSUN5</t>
  </si>
  <si>
    <t>NSUN5P1</t>
  </si>
  <si>
    <t>NSUN5P2</t>
  </si>
  <si>
    <t>NSUN6</t>
  </si>
  <si>
    <t>NSUN7</t>
  </si>
  <si>
    <t>NT5C3AP1</t>
  </si>
  <si>
    <t>NT5C3B</t>
  </si>
  <si>
    <t>NT5DC2</t>
  </si>
  <si>
    <t>NT5DC4</t>
  </si>
  <si>
    <t>NTAN1</t>
  </si>
  <si>
    <t>NTF3</t>
  </si>
  <si>
    <t>NTHL1</t>
  </si>
  <si>
    <t>NTM</t>
  </si>
  <si>
    <t>NTMT1</t>
  </si>
  <si>
    <t>NTN1</t>
  </si>
  <si>
    <t>NTN4</t>
  </si>
  <si>
    <t>NTNG2</t>
  </si>
  <si>
    <t>NTRK2</t>
  </si>
  <si>
    <t>NTSR1</t>
  </si>
  <si>
    <t>NUBP2</t>
  </si>
  <si>
    <t>NUDC</t>
  </si>
  <si>
    <t>NUDCD1</t>
  </si>
  <si>
    <t>NUDCD2</t>
  </si>
  <si>
    <t>NUDCD3</t>
  </si>
  <si>
    <t>NUDT1</t>
  </si>
  <si>
    <t>NUDT10</t>
  </si>
  <si>
    <t>NUDT11</t>
  </si>
  <si>
    <t>NUDT12</t>
  </si>
  <si>
    <t>NUDT14</t>
  </si>
  <si>
    <t>NUDT15</t>
  </si>
  <si>
    <t>NUDT16</t>
  </si>
  <si>
    <t>NUDT19</t>
  </si>
  <si>
    <t>NUDT21</t>
  </si>
  <si>
    <t>NUDT22</t>
  </si>
  <si>
    <t>NUDT3</t>
  </si>
  <si>
    <t>NUDT4</t>
  </si>
  <si>
    <t>NUDT5</t>
  </si>
  <si>
    <t>NUDT7</t>
  </si>
  <si>
    <t>NUDT8</t>
  </si>
  <si>
    <t>NUDT9</t>
  </si>
  <si>
    <t>NUF2</t>
  </si>
  <si>
    <t>NUFIP1</t>
  </si>
  <si>
    <t>NUFIP2</t>
  </si>
  <si>
    <t>NUGGC</t>
  </si>
  <si>
    <t>NUMB</t>
  </si>
  <si>
    <t>NUP107</t>
  </si>
  <si>
    <t>NUP133</t>
  </si>
  <si>
    <t>NUP153</t>
  </si>
  <si>
    <t>NUP155</t>
  </si>
  <si>
    <t>NUP160</t>
  </si>
  <si>
    <t>NUP188</t>
  </si>
  <si>
    <t>NUP205</t>
  </si>
  <si>
    <t>NUP210</t>
  </si>
  <si>
    <t>NUP35</t>
  </si>
  <si>
    <t>NUP37</t>
  </si>
  <si>
    <t>NUP43</t>
  </si>
  <si>
    <t>NUP50-AS1</t>
  </si>
  <si>
    <t>NUP54</t>
  </si>
  <si>
    <t>NUP58</t>
  </si>
  <si>
    <t>NUP62</t>
  </si>
  <si>
    <t>NUP62CL</t>
  </si>
  <si>
    <t>NUP85</t>
  </si>
  <si>
    <t>NUP88</t>
  </si>
  <si>
    <t>NUP93</t>
  </si>
  <si>
    <t>NUP98</t>
  </si>
  <si>
    <t>NUPL2</t>
  </si>
  <si>
    <t>NUPR1</t>
  </si>
  <si>
    <t>NUPR2</t>
  </si>
  <si>
    <t>NUS1P1</t>
  </si>
  <si>
    <t>NUSAP1</t>
  </si>
  <si>
    <t>NUTF2</t>
  </si>
  <si>
    <t>NVL</t>
  </si>
  <si>
    <t>NXF1</t>
  </si>
  <si>
    <t>NXN</t>
  </si>
  <si>
    <t>NXPE1</t>
  </si>
  <si>
    <t>NXPE2</t>
  </si>
  <si>
    <t>NXPE3</t>
  </si>
  <si>
    <t>NXPE4</t>
  </si>
  <si>
    <t>NXPH3</t>
  </si>
  <si>
    <t>NXPH4</t>
  </si>
  <si>
    <t>NXT1</t>
  </si>
  <si>
    <t>NXT2</t>
  </si>
  <si>
    <t>NYAP1</t>
  </si>
  <si>
    <t>OACYLP</t>
  </si>
  <si>
    <t>OAF</t>
  </si>
  <si>
    <t>OARD1</t>
  </si>
  <si>
    <t>OAS2</t>
  </si>
  <si>
    <t>OAS3</t>
  </si>
  <si>
    <t>OASL</t>
  </si>
  <si>
    <t>OAT</t>
  </si>
  <si>
    <t>OBP2A</t>
  </si>
  <si>
    <t>OBP2B</t>
  </si>
  <si>
    <t>OBSCN</t>
  </si>
  <si>
    <t>OCEL1</t>
  </si>
  <si>
    <t>OCIAD2</t>
  </si>
  <si>
    <t>OCLM</t>
  </si>
  <si>
    <t>ODAM</t>
  </si>
  <si>
    <t>ODC1</t>
  </si>
  <si>
    <t>ODCP</t>
  </si>
  <si>
    <t>ODF2</t>
  </si>
  <si>
    <t>ODF2-AS1</t>
  </si>
  <si>
    <t>ODF2L</t>
  </si>
  <si>
    <t>ODF3B</t>
  </si>
  <si>
    <t>ODF3L2</t>
  </si>
  <si>
    <t>OFD1</t>
  </si>
  <si>
    <t>OGDH</t>
  </si>
  <si>
    <t>OGFOD1</t>
  </si>
  <si>
    <t>OGFR</t>
  </si>
  <si>
    <t>OGFR-AS1</t>
  </si>
  <si>
    <t>OGFRP1</t>
  </si>
  <si>
    <t>OGN</t>
  </si>
  <si>
    <t>OGT</t>
  </si>
  <si>
    <t>OIP5</t>
  </si>
  <si>
    <t>OIP5-AS1</t>
  </si>
  <si>
    <t>OLA1</t>
  </si>
  <si>
    <t>OLA1P1</t>
  </si>
  <si>
    <t>OLFM1</t>
  </si>
  <si>
    <t>OLFM2</t>
  </si>
  <si>
    <t>OLFML1</t>
  </si>
  <si>
    <t>OLFML2A</t>
  </si>
  <si>
    <t>OLFML2B</t>
  </si>
  <si>
    <t>OLFML3</t>
  </si>
  <si>
    <t>OLMALINC</t>
  </si>
  <si>
    <t>OLR1</t>
  </si>
  <si>
    <t>OMD</t>
  </si>
  <si>
    <t>ONECUT2</t>
  </si>
  <si>
    <t>ONECUT3</t>
  </si>
  <si>
    <t>OPLAH</t>
  </si>
  <si>
    <t>OPN3</t>
  </si>
  <si>
    <t>OPRL1</t>
  </si>
  <si>
    <t>OPTN</t>
  </si>
  <si>
    <t>OR13Z2P</t>
  </si>
  <si>
    <t>OR2A1-AS1</t>
  </si>
  <si>
    <t>OR2A7</t>
  </si>
  <si>
    <t>OR2I1P</t>
  </si>
  <si>
    <t>OR2S1P</t>
  </si>
  <si>
    <t>OR2W3</t>
  </si>
  <si>
    <t>OR51E1</t>
  </si>
  <si>
    <t>OR51E2</t>
  </si>
  <si>
    <t>OR52K3P</t>
  </si>
  <si>
    <t>OR7E14P</t>
  </si>
  <si>
    <t>OR7E38P</t>
  </si>
  <si>
    <t>ORAI1</t>
  </si>
  <si>
    <t>ORAI2</t>
  </si>
  <si>
    <t>ORAI3</t>
  </si>
  <si>
    <t>ORAOV1</t>
  </si>
  <si>
    <t>ORC1</t>
  </si>
  <si>
    <t>ORC2</t>
  </si>
  <si>
    <t>ORC3</t>
  </si>
  <si>
    <t>ORC4</t>
  </si>
  <si>
    <t>ORC5</t>
  </si>
  <si>
    <t>ORC6</t>
  </si>
  <si>
    <t>ORM1</t>
  </si>
  <si>
    <t>ORM2</t>
  </si>
  <si>
    <t>ORMDL1</t>
  </si>
  <si>
    <t>ORMDL3</t>
  </si>
  <si>
    <t>OS9</t>
  </si>
  <si>
    <t>OSBP2</t>
  </si>
  <si>
    <t>OSBPL10</t>
  </si>
  <si>
    <t>OSBPL11</t>
  </si>
  <si>
    <t>OSBPL1A</t>
  </si>
  <si>
    <t>OSBPL2</t>
  </si>
  <si>
    <t>OSBPL3</t>
  </si>
  <si>
    <t>OSBPL6</t>
  </si>
  <si>
    <t>OSBPL7</t>
  </si>
  <si>
    <t>OSBPL8</t>
  </si>
  <si>
    <t>OSCAR</t>
  </si>
  <si>
    <t>OSCP1</t>
  </si>
  <si>
    <t>OSER1</t>
  </si>
  <si>
    <t>OSGEP</t>
  </si>
  <si>
    <t>OSGEPL1</t>
  </si>
  <si>
    <t>OSGEPL1-AS1</t>
  </si>
  <si>
    <t>OSGIN1</t>
  </si>
  <si>
    <t>OSGIN2</t>
  </si>
  <si>
    <t>OSM</t>
  </si>
  <si>
    <t>OSR1</t>
  </si>
  <si>
    <t>OSR2</t>
  </si>
  <si>
    <t>OSTC</t>
  </si>
  <si>
    <t>OSTM1</t>
  </si>
  <si>
    <t>OTC</t>
  </si>
  <si>
    <t>OTOP2</t>
  </si>
  <si>
    <t>OTUB1</t>
  </si>
  <si>
    <t>OTUB2</t>
  </si>
  <si>
    <t>OTUD1</t>
  </si>
  <si>
    <t>OTUD3</t>
  </si>
  <si>
    <t>OTUD4</t>
  </si>
  <si>
    <t>OTUD5</t>
  </si>
  <si>
    <t>OTUD6B</t>
  </si>
  <si>
    <t>OTUD7A</t>
  </si>
  <si>
    <t>OTUD7B</t>
  </si>
  <si>
    <t>OTULIN</t>
  </si>
  <si>
    <t>OTX1</t>
  </si>
  <si>
    <t>OVGP1</t>
  </si>
  <si>
    <t>OVOL3</t>
  </si>
  <si>
    <t>OXCT1</t>
  </si>
  <si>
    <t>OXCT2P1</t>
  </si>
  <si>
    <t>OXGR1</t>
  </si>
  <si>
    <t>OXLD1</t>
  </si>
  <si>
    <t>OXT</t>
  </si>
  <si>
    <t>OXTR</t>
  </si>
  <si>
    <t>P2RX1</t>
  </si>
  <si>
    <t>P2RX4</t>
  </si>
  <si>
    <t>P2RX5-TAX1BP3</t>
  </si>
  <si>
    <t>P2RX6P</t>
  </si>
  <si>
    <t>P2RX7</t>
  </si>
  <si>
    <t>P2RY1</t>
  </si>
  <si>
    <t>P2RY10</t>
  </si>
  <si>
    <t>P2RY11</t>
  </si>
  <si>
    <t>P2RY12</t>
  </si>
  <si>
    <t>P2RY13</t>
  </si>
  <si>
    <t>P2RY14</t>
  </si>
  <si>
    <t>P2RY2</t>
  </si>
  <si>
    <t>P2RY4</t>
  </si>
  <si>
    <t>P2RY8</t>
  </si>
  <si>
    <t>P3H1</t>
  </si>
  <si>
    <t>P3H2</t>
  </si>
  <si>
    <t>P3H3</t>
  </si>
  <si>
    <t>P3H4</t>
  </si>
  <si>
    <t>P4HA1</t>
  </si>
  <si>
    <t>P4HA3</t>
  </si>
  <si>
    <t>P4HB</t>
  </si>
  <si>
    <t>P4HTM</t>
  </si>
  <si>
    <t>PA2G4</t>
  </si>
  <si>
    <t>PA2G4P2</t>
  </si>
  <si>
    <t>PA2G4P4</t>
  </si>
  <si>
    <t>PAAF1</t>
  </si>
  <si>
    <t>PABPC1</t>
  </si>
  <si>
    <t>PABPC1L</t>
  </si>
  <si>
    <t>PABPC1P1</t>
  </si>
  <si>
    <t>PABPC1P10</t>
  </si>
  <si>
    <t>PABPC1P3</t>
  </si>
  <si>
    <t>PABPC3</t>
  </si>
  <si>
    <t>PABPC4</t>
  </si>
  <si>
    <t>PABPC4L</t>
  </si>
  <si>
    <t>PABPC5</t>
  </si>
  <si>
    <t>PABPN1</t>
  </si>
  <si>
    <t>PACRG</t>
  </si>
  <si>
    <t>PACRGL</t>
  </si>
  <si>
    <t>PACS1</t>
  </si>
  <si>
    <t>PACS2</t>
  </si>
  <si>
    <t>PACSIN1</t>
  </si>
  <si>
    <t>PACSIN2</t>
  </si>
  <si>
    <t>PACSIN3</t>
  </si>
  <si>
    <t>PADI1</t>
  </si>
  <si>
    <t>PADI2</t>
  </si>
  <si>
    <t>PADI3</t>
  </si>
  <si>
    <t>PAEP</t>
  </si>
  <si>
    <t>PAFAH1B1</t>
  </si>
  <si>
    <t>PAFAH1B2</t>
  </si>
  <si>
    <t>PAFAH1B3</t>
  </si>
  <si>
    <t>PAFAH2</t>
  </si>
  <si>
    <t>PAG1</t>
  </si>
  <si>
    <t>PAH</t>
  </si>
  <si>
    <t>PAICS</t>
  </si>
  <si>
    <t>PAICSP4</t>
  </si>
  <si>
    <t>PAIP1</t>
  </si>
  <si>
    <t>PAIP1P1</t>
  </si>
  <si>
    <t>PAIP2B</t>
  </si>
  <si>
    <t>PAK1IP1</t>
  </si>
  <si>
    <t>PALB2</t>
  </si>
  <si>
    <t>PALD1</t>
  </si>
  <si>
    <t>PALLD</t>
  </si>
  <si>
    <t>PALM</t>
  </si>
  <si>
    <t>PALM3</t>
  </si>
  <si>
    <t>PALMD</t>
  </si>
  <si>
    <t>PAM16</t>
  </si>
  <si>
    <t>PAMR1</t>
  </si>
  <si>
    <t>PAN2</t>
  </si>
  <si>
    <t>PAN3</t>
  </si>
  <si>
    <t>PAN3-AS1</t>
  </si>
  <si>
    <t>PANK3</t>
  </si>
  <si>
    <t>PANO1</t>
  </si>
  <si>
    <t>PANX1</t>
  </si>
  <si>
    <t>PANX2</t>
  </si>
  <si>
    <t>PAOX</t>
  </si>
  <si>
    <t>PAPD5</t>
  </si>
  <si>
    <t>PAPD7</t>
  </si>
  <si>
    <t>PAPLN</t>
  </si>
  <si>
    <t>PAPSS1</t>
  </si>
  <si>
    <t>PAPSS2</t>
  </si>
  <si>
    <t>PAQR4</t>
  </si>
  <si>
    <t>PAQR5</t>
  </si>
  <si>
    <t>PAQR7</t>
  </si>
  <si>
    <t>PAQR8</t>
  </si>
  <si>
    <t>PARD3B</t>
  </si>
  <si>
    <t>PARD6A</t>
  </si>
  <si>
    <t>PARD6B</t>
  </si>
  <si>
    <t>PARD6G</t>
  </si>
  <si>
    <t>PARGP1</t>
  </si>
  <si>
    <t>PARK2</t>
  </si>
  <si>
    <t>PARK7</t>
  </si>
  <si>
    <t>PARM1</t>
  </si>
  <si>
    <t>PARN</t>
  </si>
  <si>
    <t>PARP1</t>
  </si>
  <si>
    <t>PARP10</t>
  </si>
  <si>
    <t>PARP14</t>
  </si>
  <si>
    <t>PARP15</t>
  </si>
  <si>
    <t>PARP2</t>
  </si>
  <si>
    <t>PARP6</t>
  </si>
  <si>
    <t>PARP8</t>
  </si>
  <si>
    <t>PARPBP</t>
  </si>
  <si>
    <t>PARS2</t>
  </si>
  <si>
    <t>PARVA</t>
  </si>
  <si>
    <t>PARVB</t>
  </si>
  <si>
    <t>PASK</t>
  </si>
  <si>
    <t>PATL1</t>
  </si>
  <si>
    <t>PATZ1</t>
  </si>
  <si>
    <t>PAWR</t>
  </si>
  <si>
    <t>PAX5</t>
  </si>
  <si>
    <t>PAX9</t>
  </si>
  <si>
    <t>PAXBP1</t>
  </si>
  <si>
    <t>PAXIP1</t>
  </si>
  <si>
    <t>PAXIP1-AS1</t>
  </si>
  <si>
    <t>PAXIP1-AS2</t>
  </si>
  <si>
    <t>PBDC1</t>
  </si>
  <si>
    <t>PBK</t>
  </si>
  <si>
    <t>PBLD</t>
  </si>
  <si>
    <t>PBX1</t>
  </si>
  <si>
    <t>PBX2P1</t>
  </si>
  <si>
    <t>PBX3</t>
  </si>
  <si>
    <t>PBX4</t>
  </si>
  <si>
    <t>PBXIP1</t>
  </si>
  <si>
    <t>PC</t>
  </si>
  <si>
    <t>PCAT1</t>
  </si>
  <si>
    <t>PCAT14</t>
  </si>
  <si>
    <t>PCAT2</t>
  </si>
  <si>
    <t>PCAT6</t>
  </si>
  <si>
    <t>PCAT7</t>
  </si>
  <si>
    <t>PCBD1</t>
  </si>
  <si>
    <t>PCBD2</t>
  </si>
  <si>
    <t>PCBP1-AS1</t>
  </si>
  <si>
    <t>PCBP2</t>
  </si>
  <si>
    <t>PCBP4</t>
  </si>
  <si>
    <t>PCDH1</t>
  </si>
  <si>
    <t>PCDH12</t>
  </si>
  <si>
    <t>PCDH17</t>
  </si>
  <si>
    <t>PCDH18</t>
  </si>
  <si>
    <t>PCDH7</t>
  </si>
  <si>
    <t>PCDHB14</t>
  </si>
  <si>
    <t>PCDHB3</t>
  </si>
  <si>
    <t>PCDHB4</t>
  </si>
  <si>
    <t>PCDHB5</t>
  </si>
  <si>
    <t>PCDHB6</t>
  </si>
  <si>
    <t>PCDHB7</t>
  </si>
  <si>
    <t>PCDHB9</t>
  </si>
  <si>
    <t>PCDHGA1</t>
  </si>
  <si>
    <t>PCDHGA2</t>
  </si>
  <si>
    <t>PCDHGA5</t>
  </si>
  <si>
    <t>PCDHGA9</t>
  </si>
  <si>
    <t>PCDHGB5</t>
  </si>
  <si>
    <t>PCDHGB7</t>
  </si>
  <si>
    <t>PCDHGB9P</t>
  </si>
  <si>
    <t>PCDHGC3</t>
  </si>
  <si>
    <t>PCED1A</t>
  </si>
  <si>
    <t>PCED1B</t>
  </si>
  <si>
    <t>PCED1B-AS1</t>
  </si>
  <si>
    <t>PCGF1</t>
  </si>
  <si>
    <t>PCGF2</t>
  </si>
  <si>
    <t>PCGF3</t>
  </si>
  <si>
    <t>PCGF5</t>
  </si>
  <si>
    <t>PCGF6</t>
  </si>
  <si>
    <t>PCID2</t>
  </si>
  <si>
    <t>PCIF1</t>
  </si>
  <si>
    <t>PCK1</t>
  </si>
  <si>
    <t>PCK2</t>
  </si>
  <si>
    <t>PCMTD1P3</t>
  </si>
  <si>
    <t>PCMTD2</t>
  </si>
  <si>
    <t>PCNA</t>
  </si>
  <si>
    <t>PCNPP1</t>
  </si>
  <si>
    <t>PCNT</t>
  </si>
  <si>
    <t>PCNXL2</t>
  </si>
  <si>
    <t>PCOLCE2</t>
  </si>
  <si>
    <t>PCP2</t>
  </si>
  <si>
    <t>PCP4</t>
  </si>
  <si>
    <t>PCP4L1</t>
  </si>
  <si>
    <t>PCSK2</t>
  </si>
  <si>
    <t>PCSK4</t>
  </si>
  <si>
    <t>PCSK5</t>
  </si>
  <si>
    <t>PCSK6</t>
  </si>
  <si>
    <t>PCSK7</t>
  </si>
  <si>
    <t>PCSK9</t>
  </si>
  <si>
    <t>PCYOX1</t>
  </si>
  <si>
    <t>PCYOX1L</t>
  </si>
  <si>
    <t>PCYT2</t>
  </si>
  <si>
    <t>PDAP1</t>
  </si>
  <si>
    <t>PDCD11</t>
  </si>
  <si>
    <t>PDCD2</t>
  </si>
  <si>
    <t>PDCD2L</t>
  </si>
  <si>
    <t>PDCD4</t>
  </si>
  <si>
    <t>PDCD4-AS1</t>
  </si>
  <si>
    <t>PDCD5</t>
  </si>
  <si>
    <t>PDCD5P1</t>
  </si>
  <si>
    <t>PDCD6</t>
  </si>
  <si>
    <t>PDCD6IP</t>
  </si>
  <si>
    <t>PDCD7</t>
  </si>
  <si>
    <t>PDCL3</t>
  </si>
  <si>
    <t>PDCL3P5</t>
  </si>
  <si>
    <t>PDDC1</t>
  </si>
  <si>
    <t>PDE10A</t>
  </si>
  <si>
    <t>PDE1A</t>
  </si>
  <si>
    <t>PDE1B</t>
  </si>
  <si>
    <t>PDE1C</t>
  </si>
  <si>
    <t>PDE2A</t>
  </si>
  <si>
    <t>PDE3A</t>
  </si>
  <si>
    <t>PDE3B</t>
  </si>
  <si>
    <t>PDE4C</t>
  </si>
  <si>
    <t>PDE4D</t>
  </si>
  <si>
    <t>PDE4DIP</t>
  </si>
  <si>
    <t>PDE5A</t>
  </si>
  <si>
    <t>PDE6A</t>
  </si>
  <si>
    <t>PDE6B</t>
  </si>
  <si>
    <t>PDE6G</t>
  </si>
  <si>
    <t>PDE7A</t>
  </si>
  <si>
    <t>PDE7B</t>
  </si>
  <si>
    <t>PDE8A</t>
  </si>
  <si>
    <t>PDE9A</t>
  </si>
  <si>
    <t>PDF</t>
  </si>
  <si>
    <t>PDGFB</t>
  </si>
  <si>
    <t>PDGFD</t>
  </si>
  <si>
    <t>PDGFRA</t>
  </si>
  <si>
    <t>PDGFRB</t>
  </si>
  <si>
    <t>PDGFRL</t>
  </si>
  <si>
    <t>PDIA2</t>
  </si>
  <si>
    <t>PDIA3</t>
  </si>
  <si>
    <t>PDIA3P1</t>
  </si>
  <si>
    <t>PDIA4</t>
  </si>
  <si>
    <t>PDIA5</t>
  </si>
  <si>
    <t>PDIA6</t>
  </si>
  <si>
    <t>PDK2</t>
  </si>
  <si>
    <t>PDK3</t>
  </si>
  <si>
    <t>PDK4</t>
  </si>
  <si>
    <t>PDLIM1</t>
  </si>
  <si>
    <t>PDLIM2</t>
  </si>
  <si>
    <t>PDLIM3</t>
  </si>
  <si>
    <t>PDLIM4</t>
  </si>
  <si>
    <t>PDP1</t>
  </si>
  <si>
    <t>PDP2</t>
  </si>
  <si>
    <t>PDPN</t>
  </si>
  <si>
    <t>PDRG1</t>
  </si>
  <si>
    <t>PDS5B</t>
  </si>
  <si>
    <t>PDSS1</t>
  </si>
  <si>
    <t>PDX1</t>
  </si>
  <si>
    <t>PDX1-AS1</t>
  </si>
  <si>
    <t>PDXDC2P</t>
  </si>
  <si>
    <t>PDXK</t>
  </si>
  <si>
    <t>PDXP</t>
  </si>
  <si>
    <t>PDZD11</t>
  </si>
  <si>
    <t>PDZD3</t>
  </si>
  <si>
    <t>PDZD4</t>
  </si>
  <si>
    <t>PDZD7</t>
  </si>
  <si>
    <t>PDZD8</t>
  </si>
  <si>
    <t>PDZK1</t>
  </si>
  <si>
    <t>PDZK1IP1</t>
  </si>
  <si>
    <t>PDZRN3</t>
  </si>
  <si>
    <t>PDZRN4</t>
  </si>
  <si>
    <t>PEAK1</t>
  </si>
  <si>
    <t>PEAR1</t>
  </si>
  <si>
    <t>PECAM1</t>
  </si>
  <si>
    <t>PECR</t>
  </si>
  <si>
    <t>PEG10</t>
  </si>
  <si>
    <t>PEG3</t>
  </si>
  <si>
    <t>PELI2</t>
  </si>
  <si>
    <t>PELO</t>
  </si>
  <si>
    <t>PELP1</t>
  </si>
  <si>
    <t>PEMT</t>
  </si>
  <si>
    <t>PENK</t>
  </si>
  <si>
    <t>PER1</t>
  </si>
  <si>
    <t>PER3</t>
  </si>
  <si>
    <t>PERM1</t>
  </si>
  <si>
    <t>PERP</t>
  </si>
  <si>
    <t>PES1</t>
  </si>
  <si>
    <t>PEX1</t>
  </si>
  <si>
    <t>PEX10</t>
  </si>
  <si>
    <t>PEX11A</t>
  </si>
  <si>
    <t>PEX11G</t>
  </si>
  <si>
    <t>PEX16</t>
  </si>
  <si>
    <t>PEX19</t>
  </si>
  <si>
    <t>PEX26</t>
  </si>
  <si>
    <t>PEX3</t>
  </si>
  <si>
    <t>PEX5</t>
  </si>
  <si>
    <t>PEX6</t>
  </si>
  <si>
    <t>PEX7</t>
  </si>
  <si>
    <t>PF4</t>
  </si>
  <si>
    <t>PFAS</t>
  </si>
  <si>
    <t>PFDN2</t>
  </si>
  <si>
    <t>PFDN4</t>
  </si>
  <si>
    <t>PFDN6</t>
  </si>
  <si>
    <t>PFKFB2</t>
  </si>
  <si>
    <t>PFKFB3</t>
  </si>
  <si>
    <t>PFKFB4</t>
  </si>
  <si>
    <t>PFKM</t>
  </si>
  <si>
    <t>PFN1P1</t>
  </si>
  <si>
    <t>PFN1P6</t>
  </si>
  <si>
    <t>PFN4</t>
  </si>
  <si>
    <t>PGAM5</t>
  </si>
  <si>
    <t>PGAP2</t>
  </si>
  <si>
    <t>PGC</t>
  </si>
  <si>
    <t>PGD</t>
  </si>
  <si>
    <t>PGF</t>
  </si>
  <si>
    <t>PGGT1B</t>
  </si>
  <si>
    <t>PGK1</t>
  </si>
  <si>
    <t>PGK1P2</t>
  </si>
  <si>
    <t>PGLS</t>
  </si>
  <si>
    <t>PGLYRP3</t>
  </si>
  <si>
    <t>PGM1</t>
  </si>
  <si>
    <t>PGM2</t>
  </si>
  <si>
    <t>PGM2L1</t>
  </si>
  <si>
    <t>PGM3</t>
  </si>
  <si>
    <t>PGM5</t>
  </si>
  <si>
    <t>PGM5-AS1</t>
  </si>
  <si>
    <t>PGM5P4</t>
  </si>
  <si>
    <t>PGP</t>
  </si>
  <si>
    <t>PGPEP1</t>
  </si>
  <si>
    <t>PGRMC2</t>
  </si>
  <si>
    <t>PGS1</t>
  </si>
  <si>
    <t>PHACTR1</t>
  </si>
  <si>
    <t>PHACTR2-AS1</t>
  </si>
  <si>
    <t>PHACTR3</t>
  </si>
  <si>
    <t>PHB</t>
  </si>
  <si>
    <t>PHBP11</t>
  </si>
  <si>
    <t>PHBP19</t>
  </si>
  <si>
    <t>PHBP2</t>
  </si>
  <si>
    <t>PHBP21</t>
  </si>
  <si>
    <t>PHBP3</t>
  </si>
  <si>
    <t>PHBP8</t>
  </si>
  <si>
    <t>PHBP9</t>
  </si>
  <si>
    <t>PHC2</t>
  </si>
  <si>
    <t>PHF11</t>
  </si>
  <si>
    <t>PHF13</t>
  </si>
  <si>
    <t>PHF14</t>
  </si>
  <si>
    <t>PHF19</t>
  </si>
  <si>
    <t>PHF20</t>
  </si>
  <si>
    <t>PHF20L1</t>
  </si>
  <si>
    <t>PHF5A</t>
  </si>
  <si>
    <t>PHF5CP</t>
  </si>
  <si>
    <t>PHF6</t>
  </si>
  <si>
    <t>PHF7</t>
  </si>
  <si>
    <t>PHF8</t>
  </si>
  <si>
    <t>PHGDH</t>
  </si>
  <si>
    <t>PHGR1</t>
  </si>
  <si>
    <t>PHIP</t>
  </si>
  <si>
    <t>PHKA1</t>
  </si>
  <si>
    <t>PHKA2</t>
  </si>
  <si>
    <t>PHKB</t>
  </si>
  <si>
    <t>PHKG2</t>
  </si>
  <si>
    <t>PHLDA1</t>
  </si>
  <si>
    <t>PHLDA2</t>
  </si>
  <si>
    <t>PHLDB1</t>
  </si>
  <si>
    <t>PHLDB2</t>
  </si>
  <si>
    <t>PHLDB3</t>
  </si>
  <si>
    <t>PHLPP1</t>
  </si>
  <si>
    <t>PHLPP2</t>
  </si>
  <si>
    <t>PHPT1</t>
  </si>
  <si>
    <t>PHRF1</t>
  </si>
  <si>
    <t>PHTF1</t>
  </si>
  <si>
    <t>PHTF2</t>
  </si>
  <si>
    <t>PHYH</t>
  </si>
  <si>
    <t>PHYHD1</t>
  </si>
  <si>
    <t>PHYHIP</t>
  </si>
  <si>
    <t>PHYKPL</t>
  </si>
  <si>
    <t>PI15</t>
  </si>
  <si>
    <t>PI16</t>
  </si>
  <si>
    <t>PI4K2B</t>
  </si>
  <si>
    <t>PI4KA</t>
  </si>
  <si>
    <t>PI4KAP1</t>
  </si>
  <si>
    <t>PIANP</t>
  </si>
  <si>
    <t>PIAS3</t>
  </si>
  <si>
    <t>PIAS4</t>
  </si>
  <si>
    <t>PIBF1</t>
  </si>
  <si>
    <t>PICK1</t>
  </si>
  <si>
    <t>PID1</t>
  </si>
  <si>
    <t>PIDD1</t>
  </si>
  <si>
    <t>PIEZO1</t>
  </si>
  <si>
    <t>PIEZO2</t>
  </si>
  <si>
    <t>PIF1</t>
  </si>
  <si>
    <t>PIGA</t>
  </si>
  <si>
    <t>PIGC</t>
  </si>
  <si>
    <t>PIGCP1</t>
  </si>
  <si>
    <t>PIGHP1</t>
  </si>
  <si>
    <t>PIGL</t>
  </si>
  <si>
    <t>PIGM</t>
  </si>
  <si>
    <t>PIGN</t>
  </si>
  <si>
    <t>PIGQ</t>
  </si>
  <si>
    <t>PIGR</t>
  </si>
  <si>
    <t>PIGS</t>
  </si>
  <si>
    <t>PIGT</t>
  </si>
  <si>
    <t>PIGU</t>
  </si>
  <si>
    <t>PIGUP1</t>
  </si>
  <si>
    <t>PIGW</t>
  </si>
  <si>
    <t>PIGX</t>
  </si>
  <si>
    <t>PIGZ</t>
  </si>
  <si>
    <t>PIH1D1</t>
  </si>
  <si>
    <t>PIH1D2</t>
  </si>
  <si>
    <t>PIK3C2A</t>
  </si>
  <si>
    <t>PIK3C3</t>
  </si>
  <si>
    <t>PIK3CD</t>
  </si>
  <si>
    <t>PIK3CG</t>
  </si>
  <si>
    <t>PIK3IP1-AS1</t>
  </si>
  <si>
    <t>PIK3R1</t>
  </si>
  <si>
    <t>PIK3R2</t>
  </si>
  <si>
    <t>PIK3R3</t>
  </si>
  <si>
    <t>PIK3R5</t>
  </si>
  <si>
    <t>PIK3R6</t>
  </si>
  <si>
    <t>PILRB</t>
  </si>
  <si>
    <t>PIM3</t>
  </si>
  <si>
    <t>PIN4</t>
  </si>
  <si>
    <t>PIN4P1</t>
  </si>
  <si>
    <t>PINK1</t>
  </si>
  <si>
    <t>PINLYP</t>
  </si>
  <si>
    <t>PINX1</t>
  </si>
  <si>
    <t>PIP5K1B</t>
  </si>
  <si>
    <t>PIP5K1C</t>
  </si>
  <si>
    <t>PIP5KL1</t>
  </si>
  <si>
    <t>PIR</t>
  </si>
  <si>
    <t>PIRT</t>
  </si>
  <si>
    <t>PISD</t>
  </si>
  <si>
    <t>PITPNB</t>
  </si>
  <si>
    <t>PITPNC1</t>
  </si>
  <si>
    <t>PITPNM3</t>
  </si>
  <si>
    <t>PITRM1</t>
  </si>
  <si>
    <t>PITRM1-AS1</t>
  </si>
  <si>
    <t>PITX1</t>
  </si>
  <si>
    <t>PIWIL1</t>
  </si>
  <si>
    <t>PIWIL4</t>
  </si>
  <si>
    <t>PJA1</t>
  </si>
  <si>
    <t>PJA2</t>
  </si>
  <si>
    <t>PKD1P6</t>
  </si>
  <si>
    <t>PKD2</t>
  </si>
  <si>
    <t>PKD2L1</t>
  </si>
  <si>
    <t>PKDREJ</t>
  </si>
  <si>
    <t>PKIA</t>
  </si>
  <si>
    <t>PKIB</t>
  </si>
  <si>
    <t>PKIG</t>
  </si>
  <si>
    <t>PKM</t>
  </si>
  <si>
    <t>PKMP1</t>
  </si>
  <si>
    <t>PKMP3</t>
  </si>
  <si>
    <t>PKMP4</t>
  </si>
  <si>
    <t>PKMP5</t>
  </si>
  <si>
    <t>PKMYT1</t>
  </si>
  <si>
    <t>PKN1</t>
  </si>
  <si>
    <t>PKN3</t>
  </si>
  <si>
    <t>PKNOX1</t>
  </si>
  <si>
    <t>PKNOX2</t>
  </si>
  <si>
    <t>PKP1</t>
  </si>
  <si>
    <t>PKP2</t>
  </si>
  <si>
    <t>PKP3</t>
  </si>
  <si>
    <t>PKP4</t>
  </si>
  <si>
    <t>PLA1A</t>
  </si>
  <si>
    <t>PLA2G10</t>
  </si>
  <si>
    <t>PLA2G12AP1</t>
  </si>
  <si>
    <t>PLA2G15</t>
  </si>
  <si>
    <t>PLA2G16</t>
  </si>
  <si>
    <t>PLA2G2A</t>
  </si>
  <si>
    <t>PLA2G2D</t>
  </si>
  <si>
    <t>PLA2G2F</t>
  </si>
  <si>
    <t>PLA2G3</t>
  </si>
  <si>
    <t>PLA2G4B</t>
  </si>
  <si>
    <t>PLA2G4D</t>
  </si>
  <si>
    <t>PLA2G4E</t>
  </si>
  <si>
    <t>PLA2G4F</t>
  </si>
  <si>
    <t>PLA2G5</t>
  </si>
  <si>
    <t>PLAA</t>
  </si>
  <si>
    <t>PLAC1</t>
  </si>
  <si>
    <t>PLAC4</t>
  </si>
  <si>
    <t>PLAC8</t>
  </si>
  <si>
    <t>PLAC9</t>
  </si>
  <si>
    <t>PLAGL2</t>
  </si>
  <si>
    <t>PLAT</t>
  </si>
  <si>
    <t>PLAU</t>
  </si>
  <si>
    <t>PLAUR</t>
  </si>
  <si>
    <t>PLBD1</t>
  </si>
  <si>
    <t>PLBD1-AS1</t>
  </si>
  <si>
    <t>PLBD2</t>
  </si>
  <si>
    <t>PLCB1</t>
  </si>
  <si>
    <t>PLCB4</t>
  </si>
  <si>
    <t>PLCD1</t>
  </si>
  <si>
    <t>PLCD3</t>
  </si>
  <si>
    <t>PLCD4</t>
  </si>
  <si>
    <t>PLCE1</t>
  </si>
  <si>
    <t>PLCG1</t>
  </si>
  <si>
    <t>PLCG1-AS1</t>
  </si>
  <si>
    <t>PLCG2</t>
  </si>
  <si>
    <t>PLCH1</t>
  </si>
  <si>
    <t>PLCL1</t>
  </si>
  <si>
    <t>PLCL2</t>
  </si>
  <si>
    <t>PLCXD2</t>
  </si>
  <si>
    <t>PLD1</t>
  </si>
  <si>
    <t>PLD4</t>
  </si>
  <si>
    <t>PLD6</t>
  </si>
  <si>
    <t>PLEK2</t>
  </si>
  <si>
    <t>PLEKHA1</t>
  </si>
  <si>
    <t>PLEKHA2</t>
  </si>
  <si>
    <t>PLEKHA3P1</t>
  </si>
  <si>
    <t>PLEKHA4</t>
  </si>
  <si>
    <t>PLEKHA6</t>
  </si>
  <si>
    <t>PLEKHA7</t>
  </si>
  <si>
    <t>PLEKHA8</t>
  </si>
  <si>
    <t>PLEKHA8P1</t>
  </si>
  <si>
    <t>PLEKHB1</t>
  </si>
  <si>
    <t>PLEKHB2</t>
  </si>
  <si>
    <t>PLEKHF2</t>
  </si>
  <si>
    <t>PLEKHG2</t>
  </si>
  <si>
    <t>PLEKHG4</t>
  </si>
  <si>
    <t>PLEKHG5</t>
  </si>
  <si>
    <t>PLEKHG6</t>
  </si>
  <si>
    <t>PLEKHH2</t>
  </si>
  <si>
    <t>PLEKHH3</t>
  </si>
  <si>
    <t>PLEKHM1</t>
  </si>
  <si>
    <t>PLEKHM1P1</t>
  </si>
  <si>
    <t>PLEKHM3</t>
  </si>
  <si>
    <t>PLEKHN1</t>
  </si>
  <si>
    <t>PLEKHO1</t>
  </si>
  <si>
    <t>PLEKHS1</t>
  </si>
  <si>
    <t>PLGRKT</t>
  </si>
  <si>
    <t>PLIN1</t>
  </si>
  <si>
    <t>PLIN2</t>
  </si>
  <si>
    <t>PLIN3</t>
  </si>
  <si>
    <t>PLIN4</t>
  </si>
  <si>
    <t>PLK1</t>
  </si>
  <si>
    <t>PLK2</t>
  </si>
  <si>
    <t>PLK3</t>
  </si>
  <si>
    <t>PLK4</t>
  </si>
  <si>
    <t>PLK5</t>
  </si>
  <si>
    <t>PLN</t>
  </si>
  <si>
    <t>PLOD1</t>
  </si>
  <si>
    <t>PLOD2</t>
  </si>
  <si>
    <t>PLOD3</t>
  </si>
  <si>
    <t>PLP1</t>
  </si>
  <si>
    <t>PLP2</t>
  </si>
  <si>
    <t>PLPP1</t>
  </si>
  <si>
    <t>PLPP2</t>
  </si>
  <si>
    <t>PLPP3</t>
  </si>
  <si>
    <t>PLPP4</t>
  </si>
  <si>
    <t>PLPP7</t>
  </si>
  <si>
    <t>PLPPR4</t>
  </si>
  <si>
    <t>PLS1</t>
  </si>
  <si>
    <t>PLS3</t>
  </si>
  <si>
    <t>PLSCR4</t>
  </si>
  <si>
    <t>PLXDC1</t>
  </si>
  <si>
    <t>PLXNA1</t>
  </si>
  <si>
    <t>PLXNA2</t>
  </si>
  <si>
    <t>PLXNA3</t>
  </si>
  <si>
    <t>PLXNB1</t>
  </si>
  <si>
    <t>PLXNB3</t>
  </si>
  <si>
    <t>PLXNC1</t>
  </si>
  <si>
    <t>PLXND1</t>
  </si>
  <si>
    <t>PM20D2</t>
  </si>
  <si>
    <t>PMAIP1</t>
  </si>
  <si>
    <t>PMEL</t>
  </si>
  <si>
    <t>PMEPA1</t>
  </si>
  <si>
    <t>PMFBP1</t>
  </si>
  <si>
    <t>PML</t>
  </si>
  <si>
    <t>PMM1</t>
  </si>
  <si>
    <t>PMM2</t>
  </si>
  <si>
    <t>PMP22</t>
  </si>
  <si>
    <t>PMPCA</t>
  </si>
  <si>
    <t>PMPCB</t>
  </si>
  <si>
    <t>PMS1</t>
  </si>
  <si>
    <t>PMS2</t>
  </si>
  <si>
    <t>PMS2CL</t>
  </si>
  <si>
    <t>PMS2P1</t>
  </si>
  <si>
    <t>PMS2P10</t>
  </si>
  <si>
    <t>PMS2P3</t>
  </si>
  <si>
    <t>PMS2P4</t>
  </si>
  <si>
    <t>PMS2P5</t>
  </si>
  <si>
    <t>PNCK</t>
  </si>
  <si>
    <t>PNISR</t>
  </si>
  <si>
    <t>PNKDP1</t>
  </si>
  <si>
    <t>PNKP</t>
  </si>
  <si>
    <t>PNLIPRP2</t>
  </si>
  <si>
    <t>PNMA1</t>
  </si>
  <si>
    <t>PNMAL1</t>
  </si>
  <si>
    <t>PNMAL2</t>
  </si>
  <si>
    <t>PNMT</t>
  </si>
  <si>
    <t>PNN</t>
  </si>
  <si>
    <t>PNO1</t>
  </si>
  <si>
    <t>PNOC</t>
  </si>
  <si>
    <t>PNP</t>
  </si>
  <si>
    <t>PNPLA1</t>
  </si>
  <si>
    <t>PNPLA3</t>
  </si>
  <si>
    <t>PNPLA7</t>
  </si>
  <si>
    <t>PNPO</t>
  </si>
  <si>
    <t>PNPT1</t>
  </si>
  <si>
    <t>PNRC2</t>
  </si>
  <si>
    <t>PNRC2P1</t>
  </si>
  <si>
    <t>POC1A</t>
  </si>
  <si>
    <t>POC1B</t>
  </si>
  <si>
    <t>POC5</t>
  </si>
  <si>
    <t>PODN</t>
  </si>
  <si>
    <t>PODNL1</t>
  </si>
  <si>
    <t>PODXL</t>
  </si>
  <si>
    <t>PODXL2</t>
  </si>
  <si>
    <t>POFUT1</t>
  </si>
  <si>
    <t>POFUT2</t>
  </si>
  <si>
    <t>POGK</t>
  </si>
  <si>
    <t>POGLUT1</t>
  </si>
  <si>
    <t>POLA1</t>
  </si>
  <si>
    <t>POLA2</t>
  </si>
  <si>
    <t>POLB</t>
  </si>
  <si>
    <t>POLD1</t>
  </si>
  <si>
    <t>POLD2</t>
  </si>
  <si>
    <t>POLD2P1</t>
  </si>
  <si>
    <t>POLD4</t>
  </si>
  <si>
    <t>POLDIP2</t>
  </si>
  <si>
    <t>POLE</t>
  </si>
  <si>
    <t>POLE2</t>
  </si>
  <si>
    <t>POLE3</t>
  </si>
  <si>
    <t>POLG</t>
  </si>
  <si>
    <t>POLG2</t>
  </si>
  <si>
    <t>POLH</t>
  </si>
  <si>
    <t>POLL</t>
  </si>
  <si>
    <t>POLM</t>
  </si>
  <si>
    <t>POLN</t>
  </si>
  <si>
    <t>POLQ</t>
  </si>
  <si>
    <t>POLR1A</t>
  </si>
  <si>
    <t>POLR1B</t>
  </si>
  <si>
    <t>POLR1C</t>
  </si>
  <si>
    <t>POLR1D</t>
  </si>
  <si>
    <t>POLR1E</t>
  </si>
  <si>
    <t>POLR2C</t>
  </si>
  <si>
    <t>POLR2D</t>
  </si>
  <si>
    <t>POLR2E</t>
  </si>
  <si>
    <t>POLR2G</t>
  </si>
  <si>
    <t>POLR2H</t>
  </si>
  <si>
    <t>POLR2I</t>
  </si>
  <si>
    <t>POLR2J</t>
  </si>
  <si>
    <t>POLR2J3</t>
  </si>
  <si>
    <t>POLR2K</t>
  </si>
  <si>
    <t>POLR2KP1</t>
  </si>
  <si>
    <t>POLR2L</t>
  </si>
  <si>
    <t>POLR3A</t>
  </si>
  <si>
    <t>POLR3C</t>
  </si>
  <si>
    <t>POLR3D</t>
  </si>
  <si>
    <t>POLR3E</t>
  </si>
  <si>
    <t>POLR3F</t>
  </si>
  <si>
    <t>POLR3G</t>
  </si>
  <si>
    <t>POLR3GL</t>
  </si>
  <si>
    <t>POLR3H</t>
  </si>
  <si>
    <t>POLR3K</t>
  </si>
  <si>
    <t>POLRMT</t>
  </si>
  <si>
    <t>POLRMTP1</t>
  </si>
  <si>
    <t>POM121</t>
  </si>
  <si>
    <t>POM121B</t>
  </si>
  <si>
    <t>POM121C</t>
  </si>
  <si>
    <t>POMC</t>
  </si>
  <si>
    <t>POMGNT1</t>
  </si>
  <si>
    <t>POMGNT2</t>
  </si>
  <si>
    <t>POMK</t>
  </si>
  <si>
    <t>POMP</t>
  </si>
  <si>
    <t>POMT2</t>
  </si>
  <si>
    <t>POP1</t>
  </si>
  <si>
    <t>POP5</t>
  </si>
  <si>
    <t>POP7</t>
  </si>
  <si>
    <t>POPDC2</t>
  </si>
  <si>
    <t>POPDC3</t>
  </si>
  <si>
    <t>POR</t>
  </si>
  <si>
    <t>PORCN</t>
  </si>
  <si>
    <t>POSTN</t>
  </si>
  <si>
    <t>POT1</t>
  </si>
  <si>
    <t>POU2AF1</t>
  </si>
  <si>
    <t>POU2F1</t>
  </si>
  <si>
    <t>POU2F2</t>
  </si>
  <si>
    <t>POU4F1</t>
  </si>
  <si>
    <t>POU5F1</t>
  </si>
  <si>
    <t>POU5F1B</t>
  </si>
  <si>
    <t>POU5F1P3</t>
  </si>
  <si>
    <t>POU6F1</t>
  </si>
  <si>
    <t>PP14571</t>
  </si>
  <si>
    <t>PP7080</t>
  </si>
  <si>
    <t>PPA1</t>
  </si>
  <si>
    <t>PPAN</t>
  </si>
  <si>
    <t>PPARA</t>
  </si>
  <si>
    <t>PPARD</t>
  </si>
  <si>
    <t>PPARG</t>
  </si>
  <si>
    <t>PPARGC1A</t>
  </si>
  <si>
    <t>PPARGC1B</t>
  </si>
  <si>
    <t>PPAT</t>
  </si>
  <si>
    <t>PPBP</t>
  </si>
  <si>
    <t>PPEF1</t>
  </si>
  <si>
    <t>PPFIA3</t>
  </si>
  <si>
    <t>PPFIA4</t>
  </si>
  <si>
    <t>PPFIBP1</t>
  </si>
  <si>
    <t>PPHLN1</t>
  </si>
  <si>
    <t>PPIA</t>
  </si>
  <si>
    <t>PPIAP11</t>
  </si>
  <si>
    <t>PPIAP13</t>
  </si>
  <si>
    <t>PPIAP16</t>
  </si>
  <si>
    <t>PPIAP19</t>
  </si>
  <si>
    <t>PPIAP2</t>
  </si>
  <si>
    <t>PPIAP21</t>
  </si>
  <si>
    <t>PPIAP3</t>
  </si>
  <si>
    <t>PPIAP31</t>
  </si>
  <si>
    <t>PPIAP33</t>
  </si>
  <si>
    <t>PPIAP6</t>
  </si>
  <si>
    <t>PPIAP9</t>
  </si>
  <si>
    <t>PPIB</t>
  </si>
  <si>
    <t>PPIC</t>
  </si>
  <si>
    <t>PPIE</t>
  </si>
  <si>
    <t>PPIF</t>
  </si>
  <si>
    <t>PPIG</t>
  </si>
  <si>
    <t>PPIH</t>
  </si>
  <si>
    <t>PPIHP1</t>
  </si>
  <si>
    <t>PPIL1</t>
  </si>
  <si>
    <t>PPIL3</t>
  </si>
  <si>
    <t>PPIL6</t>
  </si>
  <si>
    <t>PPL</t>
  </si>
  <si>
    <t>PPM1A</t>
  </si>
  <si>
    <t>PPM1B</t>
  </si>
  <si>
    <t>PPM1G</t>
  </si>
  <si>
    <t>PPM1H</t>
  </si>
  <si>
    <t>PPM1J</t>
  </si>
  <si>
    <t>PPM1L</t>
  </si>
  <si>
    <t>PPM1M</t>
  </si>
  <si>
    <t>PPM1N</t>
  </si>
  <si>
    <t>PPME1</t>
  </si>
  <si>
    <t>PPOX</t>
  </si>
  <si>
    <t>PPP1CB</t>
  </si>
  <si>
    <t>PPP1R12A</t>
  </si>
  <si>
    <t>PPP1R12B</t>
  </si>
  <si>
    <t>PPP1R12C</t>
  </si>
  <si>
    <t>PPP1R13B</t>
  </si>
  <si>
    <t>PPP1R13L</t>
  </si>
  <si>
    <t>PPP1R14A</t>
  </si>
  <si>
    <t>PPP1R14B</t>
  </si>
  <si>
    <t>PPP1R14BP2</t>
  </si>
  <si>
    <t>PPP1R14BP3</t>
  </si>
  <si>
    <t>PPP1R14C</t>
  </si>
  <si>
    <t>PPP1R14D</t>
  </si>
  <si>
    <t>PPP1R16A</t>
  </si>
  <si>
    <t>PPP1R16B</t>
  </si>
  <si>
    <t>PPP1R1A</t>
  </si>
  <si>
    <t>PPP1R1C</t>
  </si>
  <si>
    <t>PPP1R26</t>
  </si>
  <si>
    <t>PPP1R26-AS1</t>
  </si>
  <si>
    <t>PPP1R32</t>
  </si>
  <si>
    <t>PPP1R35</t>
  </si>
  <si>
    <t>PPP1R36</t>
  </si>
  <si>
    <t>PPP1R37</t>
  </si>
  <si>
    <t>PPP1R3C</t>
  </si>
  <si>
    <t>PPP1R3D</t>
  </si>
  <si>
    <t>PPP1R9B</t>
  </si>
  <si>
    <t>PPP2CB</t>
  </si>
  <si>
    <t>PPP2R2A</t>
  </si>
  <si>
    <t>PPP2R3A</t>
  </si>
  <si>
    <t>PPP2R3B</t>
  </si>
  <si>
    <t>PPP2R3C</t>
  </si>
  <si>
    <t>PPP3CB</t>
  </si>
  <si>
    <t>PPP4C</t>
  </si>
  <si>
    <t>PPP4R1L</t>
  </si>
  <si>
    <t>PPP5C</t>
  </si>
  <si>
    <t>PPP6R1</t>
  </si>
  <si>
    <t>PPRC1</t>
  </si>
  <si>
    <t>PPT1</t>
  </si>
  <si>
    <t>PPT2</t>
  </si>
  <si>
    <t>PPT2-EGFL8</t>
  </si>
  <si>
    <t>PPTC7</t>
  </si>
  <si>
    <t>PPWD1</t>
  </si>
  <si>
    <t>PPY</t>
  </si>
  <si>
    <t>PQBP1</t>
  </si>
  <si>
    <t>PQLC1</t>
  </si>
  <si>
    <t>PQLC2</t>
  </si>
  <si>
    <t>PRAC1</t>
  </si>
  <si>
    <t>PRADC1</t>
  </si>
  <si>
    <t>PRADC1P1</t>
  </si>
  <si>
    <t>PRAF2</t>
  </si>
  <si>
    <t>PRAME</t>
  </si>
  <si>
    <t>PRB3</t>
  </si>
  <si>
    <t>PRC1</t>
  </si>
  <si>
    <t>PRC1-AS1</t>
  </si>
  <si>
    <t>PRDM1</t>
  </si>
  <si>
    <t>PRDM12</t>
  </si>
  <si>
    <t>PRDM13</t>
  </si>
  <si>
    <t>PRDM15</t>
  </si>
  <si>
    <t>PRDM6</t>
  </si>
  <si>
    <t>PRDM8</t>
  </si>
  <si>
    <t>PRDX1</t>
  </si>
  <si>
    <t>PRDX1P1</t>
  </si>
  <si>
    <t>PRDX2</t>
  </si>
  <si>
    <t>PRDX2P1</t>
  </si>
  <si>
    <t>PRDX2P4</t>
  </si>
  <si>
    <t>PRDX3P2</t>
  </si>
  <si>
    <t>PRDX4</t>
  </si>
  <si>
    <t>PRDX5</t>
  </si>
  <si>
    <t>PRDX6</t>
  </si>
  <si>
    <t>PREB</t>
  </si>
  <si>
    <t>PRELID1</t>
  </si>
  <si>
    <t>PRELID2</t>
  </si>
  <si>
    <t>PRELID3A</t>
  </si>
  <si>
    <t>PRELID3B</t>
  </si>
  <si>
    <t>PRELP</t>
  </si>
  <si>
    <t>PREP</t>
  </si>
  <si>
    <t>PREX1</t>
  </si>
  <si>
    <t>PREX2</t>
  </si>
  <si>
    <t>PRH1</t>
  </si>
  <si>
    <t>PRICKLE1</t>
  </si>
  <si>
    <t>PRICKLE2</t>
  </si>
  <si>
    <t>PRICKLE3</t>
  </si>
  <si>
    <t>PRICKLE4</t>
  </si>
  <si>
    <t>PRIM1</t>
  </si>
  <si>
    <t>PRIM2</t>
  </si>
  <si>
    <t>PRIMA1</t>
  </si>
  <si>
    <t>PRKAA2</t>
  </si>
  <si>
    <t>PRKAB2</t>
  </si>
  <si>
    <t>PRKACA</t>
  </si>
  <si>
    <t>PRKACB</t>
  </si>
  <si>
    <t>PRKAG2</t>
  </si>
  <si>
    <t>PRKAG2-AS1</t>
  </si>
  <si>
    <t>PRKAR1B</t>
  </si>
  <si>
    <t>PRKAR2B</t>
  </si>
  <si>
    <t>PRKCA</t>
  </si>
  <si>
    <t>PRKCB</t>
  </si>
  <si>
    <t>PRKCD</t>
  </si>
  <si>
    <t>PRKCE</t>
  </si>
  <si>
    <t>PRKCG</t>
  </si>
  <si>
    <t>PRKCQ</t>
  </si>
  <si>
    <t>PRKCQ-AS1</t>
  </si>
  <si>
    <t>PRKDC</t>
  </si>
  <si>
    <t>PRKG1</t>
  </si>
  <si>
    <t>PRKG2</t>
  </si>
  <si>
    <t>PRKRA</t>
  </si>
  <si>
    <t>PRKRIP1</t>
  </si>
  <si>
    <t>PRMT1</t>
  </si>
  <si>
    <t>PRMT1P1</t>
  </si>
  <si>
    <t>PRMT3</t>
  </si>
  <si>
    <t>PRMT5</t>
  </si>
  <si>
    <t>PRMT5-AS1</t>
  </si>
  <si>
    <t>PRMT7</t>
  </si>
  <si>
    <t>PRNP</t>
  </si>
  <si>
    <t>PROB1</t>
  </si>
  <si>
    <t>PROC</t>
  </si>
  <si>
    <t>PROCA1</t>
  </si>
  <si>
    <t>PROCR</t>
  </si>
  <si>
    <t>PROM2</t>
  </si>
  <si>
    <t>PROSC</t>
  </si>
  <si>
    <t>PROSER1</t>
  </si>
  <si>
    <t>PROSER2</t>
  </si>
  <si>
    <t>PROSER3</t>
  </si>
  <si>
    <t>PROX1</t>
  </si>
  <si>
    <t>PROX1-AS1</t>
  </si>
  <si>
    <t>PROZ</t>
  </si>
  <si>
    <t>PRPF18</t>
  </si>
  <si>
    <t>PRPF19</t>
  </si>
  <si>
    <t>PRPF3</t>
  </si>
  <si>
    <t>PRPF31</t>
  </si>
  <si>
    <t>PRPF38B</t>
  </si>
  <si>
    <t>PRPF39</t>
  </si>
  <si>
    <t>PRPF4</t>
  </si>
  <si>
    <t>PRPF40A</t>
  </si>
  <si>
    <t>PRPF40B</t>
  </si>
  <si>
    <t>PRPF6</t>
  </si>
  <si>
    <t>PRPH</t>
  </si>
  <si>
    <t>PRPH2</t>
  </si>
  <si>
    <t>PRPS1</t>
  </si>
  <si>
    <t>PRPS2</t>
  </si>
  <si>
    <t>PRR11</t>
  </si>
  <si>
    <t>PRR12</t>
  </si>
  <si>
    <t>PRR13</t>
  </si>
  <si>
    <t>PRR13P5</t>
  </si>
  <si>
    <t>PRR14</t>
  </si>
  <si>
    <t>PRR15</t>
  </si>
  <si>
    <t>PRR19</t>
  </si>
  <si>
    <t>PRR22</t>
  </si>
  <si>
    <t>PRR26</t>
  </si>
  <si>
    <t>PRR3</t>
  </si>
  <si>
    <t>PRR33</t>
  </si>
  <si>
    <t>PRR36</t>
  </si>
  <si>
    <t>PRR4</t>
  </si>
  <si>
    <t>PRR5</t>
  </si>
  <si>
    <t>PRR5-ARHGAP8</t>
  </si>
  <si>
    <t>PRR5L</t>
  </si>
  <si>
    <t>PRR7</t>
  </si>
  <si>
    <t>PRR7-AS1</t>
  </si>
  <si>
    <t>PRR9</t>
  </si>
  <si>
    <t>PRRC2A</t>
  </si>
  <si>
    <t>PRRC2B</t>
  </si>
  <si>
    <t>PRRC2C</t>
  </si>
  <si>
    <t>PRRG1</t>
  </si>
  <si>
    <t>PRRG2</t>
  </si>
  <si>
    <t>PRRG4</t>
  </si>
  <si>
    <t>PRRT1</t>
  </si>
  <si>
    <t>PRRT2</t>
  </si>
  <si>
    <t>PRRT3-AS1</t>
  </si>
  <si>
    <t>PRRX1</t>
  </si>
  <si>
    <t>PRRX2</t>
  </si>
  <si>
    <t>PRSS1</t>
  </si>
  <si>
    <t>PRSS12</t>
  </si>
  <si>
    <t>PRSS2</t>
  </si>
  <si>
    <t>PRSS22</t>
  </si>
  <si>
    <t>PRSS30P</t>
  </si>
  <si>
    <t>PRSS33</t>
  </si>
  <si>
    <t>PRSS36</t>
  </si>
  <si>
    <t>PRSS41</t>
  </si>
  <si>
    <t>PRSS51</t>
  </si>
  <si>
    <t>PRSS53</t>
  </si>
  <si>
    <t>PRSS56</t>
  </si>
  <si>
    <t>PRSS8</t>
  </si>
  <si>
    <t>PRTFDC1</t>
  </si>
  <si>
    <t>PRUNE2</t>
  </si>
  <si>
    <t>PRX</t>
  </si>
  <si>
    <t>PSAT1</t>
  </si>
  <si>
    <t>PSD</t>
  </si>
  <si>
    <t>PSD3</t>
  </si>
  <si>
    <t>PSEN1</t>
  </si>
  <si>
    <t>PSKH1</t>
  </si>
  <si>
    <t>PSMA1</t>
  </si>
  <si>
    <t>PSMA2</t>
  </si>
  <si>
    <t>PSMA3</t>
  </si>
  <si>
    <t>PSMA5</t>
  </si>
  <si>
    <t>PSMA6P1</t>
  </si>
  <si>
    <t>PSMA6P2</t>
  </si>
  <si>
    <t>PSMA7</t>
  </si>
  <si>
    <t>PSMB1</t>
  </si>
  <si>
    <t>PSMB2</t>
  </si>
  <si>
    <t>PSMB3</t>
  </si>
  <si>
    <t>PSMB4</t>
  </si>
  <si>
    <t>PSMB5</t>
  </si>
  <si>
    <t>PSMB7</t>
  </si>
  <si>
    <t>PSMB8</t>
  </si>
  <si>
    <t>PSMB9</t>
  </si>
  <si>
    <t>PSMC2</t>
  </si>
  <si>
    <t>PSMC3IP</t>
  </si>
  <si>
    <t>PSMC4</t>
  </si>
  <si>
    <t>PSMD1</t>
  </si>
  <si>
    <t>PSMD10</t>
  </si>
  <si>
    <t>PSMD10P1</t>
  </si>
  <si>
    <t>PSMD10P2</t>
  </si>
  <si>
    <t>PSMD11</t>
  </si>
  <si>
    <t>PSMD12</t>
  </si>
  <si>
    <t>PSMD13</t>
  </si>
  <si>
    <t>PSMD14</t>
  </si>
  <si>
    <t>PSMD3</t>
  </si>
  <si>
    <t>PSMD4</t>
  </si>
  <si>
    <t>PSMD5</t>
  </si>
  <si>
    <t>PSMD5-AS1</t>
  </si>
  <si>
    <t>PSMD6</t>
  </si>
  <si>
    <t>PSMD7</t>
  </si>
  <si>
    <t>PSMD8</t>
  </si>
  <si>
    <t>PSME2P2</t>
  </si>
  <si>
    <t>PSME3</t>
  </si>
  <si>
    <t>PSME4</t>
  </si>
  <si>
    <t>PSMF1</t>
  </si>
  <si>
    <t>PSMG1</t>
  </si>
  <si>
    <t>PSMG3</t>
  </si>
  <si>
    <t>PSMG3-AS1</t>
  </si>
  <si>
    <t>PSMG4</t>
  </si>
  <si>
    <t>PSORS1C1</t>
  </si>
  <si>
    <t>PSORS1C2</t>
  </si>
  <si>
    <t>PSPC1</t>
  </si>
  <si>
    <t>PSPH</t>
  </si>
  <si>
    <t>PSPHP1</t>
  </si>
  <si>
    <t>PSRC1</t>
  </si>
  <si>
    <t>PSTK</t>
  </si>
  <si>
    <t>PSTPIP2</t>
  </si>
  <si>
    <t>PTBP1</t>
  </si>
  <si>
    <t>PTBP1P</t>
  </si>
  <si>
    <t>PTBP2</t>
  </si>
  <si>
    <t>PTBP3</t>
  </si>
  <si>
    <t>PTCD1</t>
  </si>
  <si>
    <t>PTCD2</t>
  </si>
  <si>
    <t>PTCD3</t>
  </si>
  <si>
    <t>PTCHD3P3</t>
  </si>
  <si>
    <t>PTDSS1</t>
  </si>
  <si>
    <t>PTDSS2</t>
  </si>
  <si>
    <t>PTEN</t>
  </si>
  <si>
    <t>PTENP1</t>
  </si>
  <si>
    <t>PTGDR</t>
  </si>
  <si>
    <t>PTGDR2</t>
  </si>
  <si>
    <t>PTGDS</t>
  </si>
  <si>
    <t>PTGER2</t>
  </si>
  <si>
    <t>PTGER3</t>
  </si>
  <si>
    <t>PTGER4</t>
  </si>
  <si>
    <t>PTGES</t>
  </si>
  <si>
    <t>PTGES2</t>
  </si>
  <si>
    <t>PTGES2-AS1</t>
  </si>
  <si>
    <t>PTGES3</t>
  </si>
  <si>
    <t>PTGES3P4</t>
  </si>
  <si>
    <t>PTGFR</t>
  </si>
  <si>
    <t>PTGIS</t>
  </si>
  <si>
    <t>PTGR1</t>
  </si>
  <si>
    <t>PTGS1</t>
  </si>
  <si>
    <t>PTH1R</t>
  </si>
  <si>
    <t>PTK2</t>
  </si>
  <si>
    <t>PTK2B</t>
  </si>
  <si>
    <t>PTK6</t>
  </si>
  <si>
    <t>PTK7</t>
  </si>
  <si>
    <t>PTMA</t>
  </si>
  <si>
    <t>PTMAP1</t>
  </si>
  <si>
    <t>PTMAP2</t>
  </si>
  <si>
    <t>PTMAP3</t>
  </si>
  <si>
    <t>PTMAP4</t>
  </si>
  <si>
    <t>PTMAP5</t>
  </si>
  <si>
    <t>PTMAP8</t>
  </si>
  <si>
    <t>PTMS</t>
  </si>
  <si>
    <t>PTN</t>
  </si>
  <si>
    <t>PTOV1</t>
  </si>
  <si>
    <t>PTOV1-AS1</t>
  </si>
  <si>
    <t>PTOV1-AS2</t>
  </si>
  <si>
    <t>PTP4A1</t>
  </si>
  <si>
    <t>PTP4A2P2</t>
  </si>
  <si>
    <t>PTP4A3</t>
  </si>
  <si>
    <t>PTPDC1</t>
  </si>
  <si>
    <t>PTPMT1</t>
  </si>
  <si>
    <t>PTPN1</t>
  </si>
  <si>
    <t>PTPN11</t>
  </si>
  <si>
    <t>PTPN12</t>
  </si>
  <si>
    <t>PTPN13</t>
  </si>
  <si>
    <t>PTPN18</t>
  </si>
  <si>
    <t>PTPN21</t>
  </si>
  <si>
    <t>PTPN22</t>
  </si>
  <si>
    <t>PTPN23</t>
  </si>
  <si>
    <t>PTPN2P1</t>
  </si>
  <si>
    <t>PTPN4</t>
  </si>
  <si>
    <t>PTPN9</t>
  </si>
  <si>
    <t>PTPRC</t>
  </si>
  <si>
    <t>PTPRF</t>
  </si>
  <si>
    <t>PTPRG</t>
  </si>
  <si>
    <t>PTPRH</t>
  </si>
  <si>
    <t>PTPRJ</t>
  </si>
  <si>
    <t>PTPRM</t>
  </si>
  <si>
    <t>PTPRN</t>
  </si>
  <si>
    <t>PTPRO</t>
  </si>
  <si>
    <t>PTPRR</t>
  </si>
  <si>
    <t>PTPRS</t>
  </si>
  <si>
    <t>PTPRU</t>
  </si>
  <si>
    <t>PTRF</t>
  </si>
  <si>
    <t>PTRH2</t>
  </si>
  <si>
    <t>PTS</t>
  </si>
  <si>
    <t>PTTG1</t>
  </si>
  <si>
    <t>PTTG1IP</t>
  </si>
  <si>
    <t>PTTG3P</t>
  </si>
  <si>
    <t>PTX3</t>
  </si>
  <si>
    <t>PUF60</t>
  </si>
  <si>
    <t>PUM3</t>
  </si>
  <si>
    <t>PUS1</t>
  </si>
  <si>
    <t>PUS3</t>
  </si>
  <si>
    <t>PUS7</t>
  </si>
  <si>
    <t>PUS7L</t>
  </si>
  <si>
    <t>PUSL1</t>
  </si>
  <si>
    <t>PVR</t>
  </si>
  <si>
    <t>PVRL1</t>
  </si>
  <si>
    <t>PVRL2</t>
  </si>
  <si>
    <t>PVRL3</t>
  </si>
  <si>
    <t>PVRL4</t>
  </si>
  <si>
    <t>PVT1</t>
  </si>
  <si>
    <t>PWAR6</t>
  </si>
  <si>
    <t>PWP1</t>
  </si>
  <si>
    <t>PXDN</t>
  </si>
  <si>
    <t>PXK</t>
  </si>
  <si>
    <t>PXMP2</t>
  </si>
  <si>
    <t>PXN-AS1</t>
  </si>
  <si>
    <t>PXYLP1</t>
  </si>
  <si>
    <t>PYCARD-AS1</t>
  </si>
  <si>
    <t>PYCR1</t>
  </si>
  <si>
    <t>PYCR2</t>
  </si>
  <si>
    <t>PYCRL</t>
  </si>
  <si>
    <t>PYGM</t>
  </si>
  <si>
    <t>PYGO1</t>
  </si>
  <si>
    <t>PYHIN1</t>
  </si>
  <si>
    <t>PYROXD1</t>
  </si>
  <si>
    <t>PYY</t>
  </si>
  <si>
    <t>PYY2</t>
  </si>
  <si>
    <t>QDPR</t>
  </si>
  <si>
    <t>QKI</t>
  </si>
  <si>
    <t>QPCT</t>
  </si>
  <si>
    <t>QPCTL</t>
  </si>
  <si>
    <t>QPRT</t>
  </si>
  <si>
    <t>QRFP</t>
  </si>
  <si>
    <t>QRICH2</t>
  </si>
  <si>
    <t>QRSL1</t>
  </si>
  <si>
    <t>QSER1</t>
  </si>
  <si>
    <t>QSOX2</t>
  </si>
  <si>
    <t>QTRT1</t>
  </si>
  <si>
    <t>QTRTD1</t>
  </si>
  <si>
    <t>R3HDM1</t>
  </si>
  <si>
    <t>R3HDM2</t>
  </si>
  <si>
    <t>R3HDM4</t>
  </si>
  <si>
    <t>R3HDML</t>
  </si>
  <si>
    <t>RAB11FIP1</t>
  </si>
  <si>
    <t>RAB11FIP1P1</t>
  </si>
  <si>
    <t>RAB11FIP3</t>
  </si>
  <si>
    <t>RAB12</t>
  </si>
  <si>
    <t>RAB14</t>
  </si>
  <si>
    <t>RAB15</t>
  </si>
  <si>
    <t>RAB18</t>
  </si>
  <si>
    <t>RAB1B</t>
  </si>
  <si>
    <t>RAB20</t>
  </si>
  <si>
    <t>RAB22A</t>
  </si>
  <si>
    <t>RAB24</t>
  </si>
  <si>
    <t>RAB25</t>
  </si>
  <si>
    <t>RAB27A</t>
  </si>
  <si>
    <t>RAB27B</t>
  </si>
  <si>
    <t>RAB28P5</t>
  </si>
  <si>
    <t>RAB29</t>
  </si>
  <si>
    <t>RAB30</t>
  </si>
  <si>
    <t>RAB33A</t>
  </si>
  <si>
    <t>RAB34</t>
  </si>
  <si>
    <t>RAB36</t>
  </si>
  <si>
    <t>RAB37</t>
  </si>
  <si>
    <t>RAB39B</t>
  </si>
  <si>
    <t>RAB3A</t>
  </si>
  <si>
    <t>RAB3B</t>
  </si>
  <si>
    <t>RAB3D</t>
  </si>
  <si>
    <t>RAB3IP</t>
  </si>
  <si>
    <t>RAB40A</t>
  </si>
  <si>
    <t>RAB42</t>
  </si>
  <si>
    <t>RAB43P1</t>
  </si>
  <si>
    <t>RAB4B</t>
  </si>
  <si>
    <t>RAB5B</t>
  </si>
  <si>
    <t>RAB6B</t>
  </si>
  <si>
    <t>RAB7B</t>
  </si>
  <si>
    <t>RAB8A</t>
  </si>
  <si>
    <t>RAB8B</t>
  </si>
  <si>
    <t>RAB9A</t>
  </si>
  <si>
    <t>RAB9B</t>
  </si>
  <si>
    <t>RABEPK</t>
  </si>
  <si>
    <t>RABGAP1</t>
  </si>
  <si>
    <t>RABGEF1</t>
  </si>
  <si>
    <t>RABGGTB</t>
  </si>
  <si>
    <t>RABL2B</t>
  </si>
  <si>
    <t>RABL6</t>
  </si>
  <si>
    <t>RAC2</t>
  </si>
  <si>
    <t>RAC3</t>
  </si>
  <si>
    <t>RACGAP1</t>
  </si>
  <si>
    <t>RAD1</t>
  </si>
  <si>
    <t>RAD18</t>
  </si>
  <si>
    <t>RAD21</t>
  </si>
  <si>
    <t>RAD23A</t>
  </si>
  <si>
    <t>RAD23B</t>
  </si>
  <si>
    <t>RAD23BP1</t>
  </si>
  <si>
    <t>RAD50</t>
  </si>
  <si>
    <t>RAD51</t>
  </si>
  <si>
    <t>RAD51AP1</t>
  </si>
  <si>
    <t>RAD51B</t>
  </si>
  <si>
    <t>RAD51C</t>
  </si>
  <si>
    <t>RAD51D</t>
  </si>
  <si>
    <t>RAD54B</t>
  </si>
  <si>
    <t>RAD54L</t>
  </si>
  <si>
    <t>RAD54L2</t>
  </si>
  <si>
    <t>RAD9A</t>
  </si>
  <si>
    <t>RAD9B</t>
  </si>
  <si>
    <t>RADIL</t>
  </si>
  <si>
    <t>RAE1</t>
  </si>
  <si>
    <t>RAET1E</t>
  </si>
  <si>
    <t>RAET1E-AS1</t>
  </si>
  <si>
    <t>RAET1G</t>
  </si>
  <si>
    <t>RAET1K</t>
  </si>
  <si>
    <t>RAET1L</t>
  </si>
  <si>
    <t>RAI1</t>
  </si>
  <si>
    <t>RAI2</t>
  </si>
  <si>
    <t>RALA</t>
  </si>
  <si>
    <t>RALB</t>
  </si>
  <si>
    <t>RALBP1</t>
  </si>
  <si>
    <t>RALGAPA1</t>
  </si>
  <si>
    <t>RALGAPA1P</t>
  </si>
  <si>
    <t>RALGAPA2</t>
  </si>
  <si>
    <t>RALGAPB</t>
  </si>
  <si>
    <t>RALGDS</t>
  </si>
  <si>
    <t>RALGPS2</t>
  </si>
  <si>
    <t>RALY</t>
  </si>
  <si>
    <t>RALY-AS1</t>
  </si>
  <si>
    <t>RAMP1</t>
  </si>
  <si>
    <t>RAN</t>
  </si>
  <si>
    <t>RANBP1</t>
  </si>
  <si>
    <t>RANBP10</t>
  </si>
  <si>
    <t>RANBP17</t>
  </si>
  <si>
    <t>RANBP2</t>
  </si>
  <si>
    <t>RANBP6</t>
  </si>
  <si>
    <t>RANGAP1</t>
  </si>
  <si>
    <t>RANP1</t>
  </si>
  <si>
    <t>RANP6</t>
  </si>
  <si>
    <t>RAP1A</t>
  </si>
  <si>
    <t>RAP1AP</t>
  </si>
  <si>
    <t>RAP1B</t>
  </si>
  <si>
    <t>RAP1GDS1</t>
  </si>
  <si>
    <t>RAP2A</t>
  </si>
  <si>
    <t>RAP2B</t>
  </si>
  <si>
    <t>RAP2C</t>
  </si>
  <si>
    <t>RAPGEF1</t>
  </si>
  <si>
    <t>RAPGEF4</t>
  </si>
  <si>
    <t>RAPGEFL1</t>
  </si>
  <si>
    <t>RARG</t>
  </si>
  <si>
    <t>RARRES1</t>
  </si>
  <si>
    <t>RARRES2</t>
  </si>
  <si>
    <t>RARRES3</t>
  </si>
  <si>
    <t>RARS</t>
  </si>
  <si>
    <t>RASA1</t>
  </si>
  <si>
    <t>RASA4CP</t>
  </si>
  <si>
    <t>RASAL1</t>
  </si>
  <si>
    <t>RASAL2</t>
  </si>
  <si>
    <t>RASAL2-AS1</t>
  </si>
  <si>
    <t>RASAL3</t>
  </si>
  <si>
    <t>RASD2</t>
  </si>
  <si>
    <t>RASGRF2</t>
  </si>
  <si>
    <t>RASGRP2</t>
  </si>
  <si>
    <t>RASGRP4</t>
  </si>
  <si>
    <t>RASL10A</t>
  </si>
  <si>
    <t>RASL10B</t>
  </si>
  <si>
    <t>RASL11B</t>
  </si>
  <si>
    <t>RASL12</t>
  </si>
  <si>
    <t>RASSF1</t>
  </si>
  <si>
    <t>RASSF10</t>
  </si>
  <si>
    <t>RASSF2</t>
  </si>
  <si>
    <t>RASSF3</t>
  </si>
  <si>
    <t>RASSF5</t>
  </si>
  <si>
    <t>RASSF6</t>
  </si>
  <si>
    <t>RASSF7</t>
  </si>
  <si>
    <t>RASSF8</t>
  </si>
  <si>
    <t>RASSF8-AS1</t>
  </si>
  <si>
    <t>RAVER2</t>
  </si>
  <si>
    <t>RB1</t>
  </si>
  <si>
    <t>RB1CC1</t>
  </si>
  <si>
    <t>RBAK</t>
  </si>
  <si>
    <t>RBAKDN</t>
  </si>
  <si>
    <t>RBBP4</t>
  </si>
  <si>
    <t>RBBP4P1</t>
  </si>
  <si>
    <t>RBBP6</t>
  </si>
  <si>
    <t>RBBP7</t>
  </si>
  <si>
    <t>RBBP8NL</t>
  </si>
  <si>
    <t>RBBP9</t>
  </si>
  <si>
    <t>RBCK1</t>
  </si>
  <si>
    <t>RBFOX3</t>
  </si>
  <si>
    <t>RBKS</t>
  </si>
  <si>
    <t>RBL1</t>
  </si>
  <si>
    <t>RBM10</t>
  </si>
  <si>
    <t>RBM11</t>
  </si>
  <si>
    <t>RBM12</t>
  </si>
  <si>
    <t>RBM12B</t>
  </si>
  <si>
    <t>RBM12B-AS1</t>
  </si>
  <si>
    <t>RBM14</t>
  </si>
  <si>
    <t>RBM14-RBM4</t>
  </si>
  <si>
    <t>RBM15</t>
  </si>
  <si>
    <t>RBM17</t>
  </si>
  <si>
    <t>RBM19</t>
  </si>
  <si>
    <t>RBM24</t>
  </si>
  <si>
    <t>RBM25</t>
  </si>
  <si>
    <t>RBM26</t>
  </si>
  <si>
    <t>RBM26-AS1</t>
  </si>
  <si>
    <t>RBM28</t>
  </si>
  <si>
    <t>RBM3</t>
  </si>
  <si>
    <t>RBM33</t>
  </si>
  <si>
    <t>RBM38</t>
  </si>
  <si>
    <t>RBM39</t>
  </si>
  <si>
    <t>RBM41</t>
  </si>
  <si>
    <t>RBM42</t>
  </si>
  <si>
    <t>RBM43</t>
  </si>
  <si>
    <t>RBM47</t>
  </si>
  <si>
    <t>RBM48</t>
  </si>
  <si>
    <t>RBM6</t>
  </si>
  <si>
    <t>RBM8A</t>
  </si>
  <si>
    <t>RBM8B</t>
  </si>
  <si>
    <t>RBMS3</t>
  </si>
  <si>
    <t>RBMX</t>
  </si>
  <si>
    <t>RBMX2</t>
  </si>
  <si>
    <t>RBMXP2</t>
  </si>
  <si>
    <t>RBP4</t>
  </si>
  <si>
    <t>RBP5</t>
  </si>
  <si>
    <t>RBP7</t>
  </si>
  <si>
    <t>RBPMS2</t>
  </si>
  <si>
    <t>RBPMS-AS1</t>
  </si>
  <si>
    <t>RC3H2</t>
  </si>
  <si>
    <t>RCAN1</t>
  </si>
  <si>
    <t>RCAN2</t>
  </si>
  <si>
    <t>RCAN3</t>
  </si>
  <si>
    <t>RCBTB1</t>
  </si>
  <si>
    <t>RCBTB2</t>
  </si>
  <si>
    <t>RCC1</t>
  </si>
  <si>
    <t>RCC2</t>
  </si>
  <si>
    <t>RCCD1</t>
  </si>
  <si>
    <t>RCE1</t>
  </si>
  <si>
    <t>RCL1</t>
  </si>
  <si>
    <t>RCN1</t>
  </si>
  <si>
    <t>RCN1P2</t>
  </si>
  <si>
    <t>RCN2</t>
  </si>
  <si>
    <t>RCN3</t>
  </si>
  <si>
    <t>RCOR2</t>
  </si>
  <si>
    <t>RCSD1</t>
  </si>
  <si>
    <t>RDH10</t>
  </si>
  <si>
    <t>RDH10-AS1</t>
  </si>
  <si>
    <t>RDH11</t>
  </si>
  <si>
    <t>RDH12</t>
  </si>
  <si>
    <t>RDH16</t>
  </si>
  <si>
    <t>RDH5</t>
  </si>
  <si>
    <t>RDM1</t>
  </si>
  <si>
    <t>RDX</t>
  </si>
  <si>
    <t>REC8</t>
  </si>
  <si>
    <t>RECK</t>
  </si>
  <si>
    <t>RECQL</t>
  </si>
  <si>
    <t>RECQL4</t>
  </si>
  <si>
    <t>REEP1</t>
  </si>
  <si>
    <t>REEP2</t>
  </si>
  <si>
    <t>REEP3</t>
  </si>
  <si>
    <t>REEP6</t>
  </si>
  <si>
    <t>REG1A</t>
  </si>
  <si>
    <t>REG1B</t>
  </si>
  <si>
    <t>REG3A</t>
  </si>
  <si>
    <t>RELL1</t>
  </si>
  <si>
    <t>RELL2</t>
  </si>
  <si>
    <t>RELN</t>
  </si>
  <si>
    <t>RELT</t>
  </si>
  <si>
    <t>REM1</t>
  </si>
  <si>
    <t>REM2</t>
  </si>
  <si>
    <t>REN</t>
  </si>
  <si>
    <t>REP15</t>
  </si>
  <si>
    <t>REPIN1</t>
  </si>
  <si>
    <t>REPS1</t>
  </si>
  <si>
    <t>REPS2</t>
  </si>
  <si>
    <t>RERE</t>
  </si>
  <si>
    <t>RERG</t>
  </si>
  <si>
    <t>RERGL</t>
  </si>
  <si>
    <t>RET</t>
  </si>
  <si>
    <t>RETN</t>
  </si>
  <si>
    <t>RETNLB</t>
  </si>
  <si>
    <t>RETSAT</t>
  </si>
  <si>
    <t>REXO2</t>
  </si>
  <si>
    <t>REXO4</t>
  </si>
  <si>
    <t>RFC1</t>
  </si>
  <si>
    <t>RFC2</t>
  </si>
  <si>
    <t>RFC3</t>
  </si>
  <si>
    <t>RFC4</t>
  </si>
  <si>
    <t>RFC5</t>
  </si>
  <si>
    <t>RFK</t>
  </si>
  <si>
    <t>RFNG</t>
  </si>
  <si>
    <t>RFT1</t>
  </si>
  <si>
    <t>RFWD3</t>
  </si>
  <si>
    <t>RFX1</t>
  </si>
  <si>
    <t>RFX2</t>
  </si>
  <si>
    <t>RFX3</t>
  </si>
  <si>
    <t>RFX5</t>
  </si>
  <si>
    <t>RFX6</t>
  </si>
  <si>
    <t>RFX7</t>
  </si>
  <si>
    <t>RFX8</t>
  </si>
  <si>
    <t>RFXANK</t>
  </si>
  <si>
    <t>RFXAP</t>
  </si>
  <si>
    <t>RGAG4</t>
  </si>
  <si>
    <t>RGCC</t>
  </si>
  <si>
    <t>RGL1</t>
  </si>
  <si>
    <t>RGL2</t>
  </si>
  <si>
    <t>RGL3</t>
  </si>
  <si>
    <t>RGL4</t>
  </si>
  <si>
    <t>RGMA</t>
  </si>
  <si>
    <t>RGP1</t>
  </si>
  <si>
    <t>RGS1</t>
  </si>
  <si>
    <t>RGS10</t>
  </si>
  <si>
    <t>RGS12</t>
  </si>
  <si>
    <t>RGS13</t>
  </si>
  <si>
    <t>RGS14</t>
  </si>
  <si>
    <t>RGS16</t>
  </si>
  <si>
    <t>RGS17</t>
  </si>
  <si>
    <t>RGS17P1</t>
  </si>
  <si>
    <t>RGS18</t>
  </si>
  <si>
    <t>RGS2</t>
  </si>
  <si>
    <t>RGS5</t>
  </si>
  <si>
    <t>RGS7BP</t>
  </si>
  <si>
    <t>RGS9</t>
  </si>
  <si>
    <t>RHBDD2</t>
  </si>
  <si>
    <t>RHBDD3</t>
  </si>
  <si>
    <t>RHBDF1</t>
  </si>
  <si>
    <t>RHBDF2</t>
  </si>
  <si>
    <t>RHBDL1</t>
  </si>
  <si>
    <t>RHBDL2</t>
  </si>
  <si>
    <t>RHCG</t>
  </si>
  <si>
    <t>RHEB</t>
  </si>
  <si>
    <t>RHEBL1</t>
  </si>
  <si>
    <t>RHEBP2</t>
  </si>
  <si>
    <t>RHNO1</t>
  </si>
  <si>
    <t>RHOA-IT1</t>
  </si>
  <si>
    <t>RHOBTB1</t>
  </si>
  <si>
    <t>RHOC</t>
  </si>
  <si>
    <t>RHOD</t>
  </si>
  <si>
    <t>RHOF</t>
  </si>
  <si>
    <t>RHOH</t>
  </si>
  <si>
    <t>RHOJ</t>
  </si>
  <si>
    <t>RHOQP1</t>
  </si>
  <si>
    <t>RHOQP2</t>
  </si>
  <si>
    <t>RHOT1</t>
  </si>
  <si>
    <t>RHOT2</t>
  </si>
  <si>
    <t>RHOU</t>
  </si>
  <si>
    <t>RHPN1</t>
  </si>
  <si>
    <t>RHPN1-AS1</t>
  </si>
  <si>
    <t>RIBC1</t>
  </si>
  <si>
    <t>RIBC2</t>
  </si>
  <si>
    <t>RIF1</t>
  </si>
  <si>
    <t>RIIAD1</t>
  </si>
  <si>
    <t>RILP</t>
  </si>
  <si>
    <t>RILPL1</t>
  </si>
  <si>
    <t>RILPL2</t>
  </si>
  <si>
    <t>RIMKLA</t>
  </si>
  <si>
    <t>RIMKLB</t>
  </si>
  <si>
    <t>RIMS3</t>
  </si>
  <si>
    <t>RIN1</t>
  </si>
  <si>
    <t>RINL</t>
  </si>
  <si>
    <t>RINT1</t>
  </si>
  <si>
    <t>RIOK1</t>
  </si>
  <si>
    <t>RIOK3</t>
  </si>
  <si>
    <t>RIPK1</t>
  </si>
  <si>
    <t>RIPK2</t>
  </si>
  <si>
    <t>RIPK3</t>
  </si>
  <si>
    <t>RIPK4</t>
  </si>
  <si>
    <t>RIPPLY1</t>
  </si>
  <si>
    <t>RIPPLY3</t>
  </si>
  <si>
    <t>RITA1</t>
  </si>
  <si>
    <t>RLIM</t>
  </si>
  <si>
    <t>RLN2</t>
  </si>
  <si>
    <t>RMDN2</t>
  </si>
  <si>
    <t>RMI1</t>
  </si>
  <si>
    <t>RMI2</t>
  </si>
  <si>
    <t>RMND1</t>
  </si>
  <si>
    <t>RMND5A</t>
  </si>
  <si>
    <t>RN7SK</t>
  </si>
  <si>
    <t>RN7SKP116</t>
  </si>
  <si>
    <t>RN7SKP127</t>
  </si>
  <si>
    <t>RN7SKP150</t>
  </si>
  <si>
    <t>RN7SKP16</t>
  </si>
  <si>
    <t>RN7SKP173</t>
  </si>
  <si>
    <t>RN7SKP239</t>
  </si>
  <si>
    <t>RN7SKP269</t>
  </si>
  <si>
    <t>RN7SKP271</t>
  </si>
  <si>
    <t>RN7SKP30</t>
  </si>
  <si>
    <t>RN7SKP80</t>
  </si>
  <si>
    <t>RN7SKP97</t>
  </si>
  <si>
    <t>RN7SL138P</t>
  </si>
  <si>
    <t>RN7SL146P</t>
  </si>
  <si>
    <t>RN7SL15P</t>
  </si>
  <si>
    <t>RN7SL2</t>
  </si>
  <si>
    <t>RN7SL208P</t>
  </si>
  <si>
    <t>RN7SL221P</t>
  </si>
  <si>
    <t>RN7SL23P</t>
  </si>
  <si>
    <t>RN7SL263P</t>
  </si>
  <si>
    <t>RN7SL268P</t>
  </si>
  <si>
    <t>RN7SL28P</t>
  </si>
  <si>
    <t>RN7SL364P</t>
  </si>
  <si>
    <t>RN7SL368P</t>
  </si>
  <si>
    <t>RN7SL381P</t>
  </si>
  <si>
    <t>RN7SL481P</t>
  </si>
  <si>
    <t>RN7SL49P</t>
  </si>
  <si>
    <t>RN7SL521P</t>
  </si>
  <si>
    <t>RN7SL535P</t>
  </si>
  <si>
    <t>RN7SL558P</t>
  </si>
  <si>
    <t>RN7SL566P</t>
  </si>
  <si>
    <t>RN7SL608P</t>
  </si>
  <si>
    <t>RN7SL619P</t>
  </si>
  <si>
    <t>RN7SL648P</t>
  </si>
  <si>
    <t>RN7SL689P</t>
  </si>
  <si>
    <t>RN7SL749P</t>
  </si>
  <si>
    <t>RN7SL75P</t>
  </si>
  <si>
    <t>RN7SL809P</t>
  </si>
  <si>
    <t>RN7SL812P</t>
  </si>
  <si>
    <t>RN7SL834P</t>
  </si>
  <si>
    <t>RN7SL838P</t>
  </si>
  <si>
    <t>RNA5SP108</t>
  </si>
  <si>
    <t>RNA5SP122</t>
  </si>
  <si>
    <t>RNA5SP123</t>
  </si>
  <si>
    <t>RNA5SP18</t>
  </si>
  <si>
    <t>RNA5SP203</t>
  </si>
  <si>
    <t>RNA5SP323</t>
  </si>
  <si>
    <t>RNA5SP37</t>
  </si>
  <si>
    <t>RNA5SP383</t>
  </si>
  <si>
    <t>RNASE1</t>
  </si>
  <si>
    <t>RNASE2</t>
  </si>
  <si>
    <t>RNASE4</t>
  </si>
  <si>
    <t>RNASE6</t>
  </si>
  <si>
    <t>RNASEH1</t>
  </si>
  <si>
    <t>RNASEH1-AS1</t>
  </si>
  <si>
    <t>RNASEH2A</t>
  </si>
  <si>
    <t>RNASEH2B</t>
  </si>
  <si>
    <t>RNASEH2B-AS1</t>
  </si>
  <si>
    <t>RNASEH2C</t>
  </si>
  <si>
    <t>RNASEK</t>
  </si>
  <si>
    <t>RNASEL</t>
  </si>
  <si>
    <t>RNASET2</t>
  </si>
  <si>
    <t>RND2</t>
  </si>
  <si>
    <t>RNF103</t>
  </si>
  <si>
    <t>RNF11</t>
  </si>
  <si>
    <t>RNF112</t>
  </si>
  <si>
    <t>RNF113A</t>
  </si>
  <si>
    <t>RNF114</t>
  </si>
  <si>
    <t>RNF115</t>
  </si>
  <si>
    <t>RNF125</t>
  </si>
  <si>
    <t>RNF126</t>
  </si>
  <si>
    <t>RNF128</t>
  </si>
  <si>
    <t>RNF138</t>
  </si>
  <si>
    <t>RNF138P1</t>
  </si>
  <si>
    <t>RNF139-AS1</t>
  </si>
  <si>
    <t>RNF14</t>
  </si>
  <si>
    <t>RNF144A</t>
  </si>
  <si>
    <t>RNF144A-AS1</t>
  </si>
  <si>
    <t>RNF144B</t>
  </si>
  <si>
    <t>RNF149</t>
  </si>
  <si>
    <t>RNF150</t>
  </si>
  <si>
    <t>RNF152</t>
  </si>
  <si>
    <t>RNF166</t>
  </si>
  <si>
    <t>RNF168</t>
  </si>
  <si>
    <t>RNF169</t>
  </si>
  <si>
    <t>RNF170</t>
  </si>
  <si>
    <t>RNF180</t>
  </si>
  <si>
    <t>RNF182</t>
  </si>
  <si>
    <t>RNF183</t>
  </si>
  <si>
    <t>RNF185</t>
  </si>
  <si>
    <t>RNF186</t>
  </si>
  <si>
    <t>RNF187</t>
  </si>
  <si>
    <t>RNF19B</t>
  </si>
  <si>
    <t>RNF207</t>
  </si>
  <si>
    <t>RNF208</t>
  </si>
  <si>
    <t>RNF213</t>
  </si>
  <si>
    <t>RNF215</t>
  </si>
  <si>
    <t>RNF216</t>
  </si>
  <si>
    <t>RNF216P1</t>
  </si>
  <si>
    <t>RNF219</t>
  </si>
  <si>
    <t>RNF220</t>
  </si>
  <si>
    <t>RNF224</t>
  </si>
  <si>
    <t>RNF24</t>
  </si>
  <si>
    <t>RNF25</t>
  </si>
  <si>
    <t>RNF32</t>
  </si>
  <si>
    <t>RNF34</t>
  </si>
  <si>
    <t>RNF39</t>
  </si>
  <si>
    <t>RNF43</t>
  </si>
  <si>
    <t>RNF44</t>
  </si>
  <si>
    <t>RNF5</t>
  </si>
  <si>
    <t>RNF5P1</t>
  </si>
  <si>
    <t>RNF6</t>
  </si>
  <si>
    <t>RNF7</t>
  </si>
  <si>
    <t>RNF8</t>
  </si>
  <si>
    <t>RNFT2</t>
  </si>
  <si>
    <t>RNGTT</t>
  </si>
  <si>
    <t>RNLS</t>
  </si>
  <si>
    <t>RNMT</t>
  </si>
  <si>
    <t>RNMTL1</t>
  </si>
  <si>
    <t>RNPS1</t>
  </si>
  <si>
    <t>RNPS1P1</t>
  </si>
  <si>
    <t>RNU1-103P</t>
  </si>
  <si>
    <t>RNU1-106P</t>
  </si>
  <si>
    <t>RNU1-67P</t>
  </si>
  <si>
    <t>RNU2-11P</t>
  </si>
  <si>
    <t>RNU2-22P</t>
  </si>
  <si>
    <t>RNU2-6P</t>
  </si>
  <si>
    <t>RNU2-7P</t>
  </si>
  <si>
    <t>RNU4-1</t>
  </si>
  <si>
    <t>RNU4-2</t>
  </si>
  <si>
    <t>RNU4-52P</t>
  </si>
  <si>
    <t>RNU4ATAC</t>
  </si>
  <si>
    <t>RNU4ATAC18P</t>
  </si>
  <si>
    <t>RNU5B-4P</t>
  </si>
  <si>
    <t>RNU5E-1</t>
  </si>
  <si>
    <t>RNU5F-1</t>
  </si>
  <si>
    <t>RNU6-1011P</t>
  </si>
  <si>
    <t>RNU6-1048P</t>
  </si>
  <si>
    <t>RNU6-1065P</t>
  </si>
  <si>
    <t>RNU6-1099P</t>
  </si>
  <si>
    <t>RNU6-1161P</t>
  </si>
  <si>
    <t>RNU6-1223P</t>
  </si>
  <si>
    <t>RNU6-137P</t>
  </si>
  <si>
    <t>RNU6-140P</t>
  </si>
  <si>
    <t>RNU6-323P</t>
  </si>
  <si>
    <t>RNU6-343P</t>
  </si>
  <si>
    <t>RNU6-353P</t>
  </si>
  <si>
    <t>RNU6-377P</t>
  </si>
  <si>
    <t>RNU6-387P</t>
  </si>
  <si>
    <t>RNU6-403P</t>
  </si>
  <si>
    <t>RNU6-415P</t>
  </si>
  <si>
    <t>RNU6-45P</t>
  </si>
  <si>
    <t>RNU6-511P</t>
  </si>
  <si>
    <t>RNU6-529P</t>
  </si>
  <si>
    <t>RNU6-611P</t>
  </si>
  <si>
    <t>RNU6-658P</t>
  </si>
  <si>
    <t>RNU6-695P</t>
  </si>
  <si>
    <t>RNU6-722P</t>
  </si>
  <si>
    <t>RNU6-762P</t>
  </si>
  <si>
    <t>RNU6-817P</t>
  </si>
  <si>
    <t>RNU6-834P</t>
  </si>
  <si>
    <t>RNU6-850P</t>
  </si>
  <si>
    <t>RNU6-88P</t>
  </si>
  <si>
    <t>RNU6-925P</t>
  </si>
  <si>
    <t>RNU6-930P</t>
  </si>
  <si>
    <t>RNU6ATAC</t>
  </si>
  <si>
    <t>RNU6ATAC35P</t>
  </si>
  <si>
    <t>RNU7-40P</t>
  </si>
  <si>
    <t>RNVU1-1</t>
  </si>
  <si>
    <t>RNVU1-15</t>
  </si>
  <si>
    <t>RNVU1-3</t>
  </si>
  <si>
    <t>RNVU1-4</t>
  </si>
  <si>
    <t>RNY3P8</t>
  </si>
  <si>
    <t>RNY4P10</t>
  </si>
  <si>
    <t>ROBO2</t>
  </si>
  <si>
    <t>ROBO3</t>
  </si>
  <si>
    <t>ROCK1</t>
  </si>
  <si>
    <t>ROCK1P1</t>
  </si>
  <si>
    <t>ROGDI</t>
  </si>
  <si>
    <t>ROM1</t>
  </si>
  <si>
    <t>ROMO1</t>
  </si>
  <si>
    <t>ROR1</t>
  </si>
  <si>
    <t>ROR2</t>
  </si>
  <si>
    <t>RORA</t>
  </si>
  <si>
    <t>RORC</t>
  </si>
  <si>
    <t>RP1-101A2.1</t>
  </si>
  <si>
    <t>RP1-102E24.8</t>
  </si>
  <si>
    <t>RP1-102K2.8</t>
  </si>
  <si>
    <t>RP1-10C16.1</t>
  </si>
  <si>
    <t>RP11-1000B6.3</t>
  </si>
  <si>
    <t>RP11-1000B6.5</t>
  </si>
  <si>
    <t>RP11-1007O24.3</t>
  </si>
  <si>
    <t>RP11-1008C21.1</t>
  </si>
  <si>
    <t>RP11-1008C21.2</t>
  </si>
  <si>
    <t>RP11-100E13.1</t>
  </si>
  <si>
    <t>RP11-100N21.1</t>
  </si>
  <si>
    <t>RP11-1012A1.7</t>
  </si>
  <si>
    <t>RP11-1017G21.4</t>
  </si>
  <si>
    <t>RP11-1018J11.1</t>
  </si>
  <si>
    <t>RP11-101O6.2</t>
  </si>
  <si>
    <t>RP11-1020A11.1</t>
  </si>
  <si>
    <t>RP11-1023L17.1</t>
  </si>
  <si>
    <t>RP11-1023L17.2</t>
  </si>
  <si>
    <t>RP11-1029J19.4</t>
  </si>
  <si>
    <t>RP11-1029J19.5</t>
  </si>
  <si>
    <t>RP11-102C16.3</t>
  </si>
  <si>
    <t>RP11-102M11.1</t>
  </si>
  <si>
    <t>RP11-102N12.3</t>
  </si>
  <si>
    <t>RP11-103B5.4</t>
  </si>
  <si>
    <t>RP11-103J8.2</t>
  </si>
  <si>
    <t>RP11-104G3.2</t>
  </si>
  <si>
    <t>RP11-104L21.2</t>
  </si>
  <si>
    <t>RP11-104N10.1</t>
  </si>
  <si>
    <t>RP11-104N10.2</t>
  </si>
  <si>
    <t>RP11-1055B8.1</t>
  </si>
  <si>
    <t>RP11-1055B8.2</t>
  </si>
  <si>
    <t>RP11-1055B8.9</t>
  </si>
  <si>
    <t>RP11-105N14.1</t>
  </si>
  <si>
    <t>RP11-1060G2.1</t>
  </si>
  <si>
    <t>RP11-1060J15.4</t>
  </si>
  <si>
    <t>RP11-1060J15.5</t>
  </si>
  <si>
    <t>RP11-1060J15.9</t>
  </si>
  <si>
    <t>RP11-1069G10.1</t>
  </si>
  <si>
    <t>RP11-106D4.2</t>
  </si>
  <si>
    <t>RP11-106M3.3</t>
  </si>
  <si>
    <t>RP11-1070N10.3</t>
  </si>
  <si>
    <t>RP11-1072A3.3</t>
  </si>
  <si>
    <t>RP11-1084J3.3</t>
  </si>
  <si>
    <t>RP11-108B14.4</t>
  </si>
  <si>
    <t>RP11-108K3.1</t>
  </si>
  <si>
    <t>RP11-108K3.2</t>
  </si>
  <si>
    <t>RP11-108L7.14</t>
  </si>
  <si>
    <t>RP11-108L7.15</t>
  </si>
  <si>
    <t>RP11-108M9.4</t>
  </si>
  <si>
    <t>RP11-108M9.6</t>
  </si>
  <si>
    <t>RP11-1090M7.3</t>
  </si>
  <si>
    <t>RP11-1094M14.1</t>
  </si>
  <si>
    <t>RP11-1094M14.11</t>
  </si>
  <si>
    <t>RP11-1094M14.5</t>
  </si>
  <si>
    <t>RP11-1094M14.8</t>
  </si>
  <si>
    <t>RP11-109J4.1</t>
  </si>
  <si>
    <t>RP11-109L13.1</t>
  </si>
  <si>
    <t>RP11-109M17.2</t>
  </si>
  <si>
    <t>RP11-109N23.6</t>
  </si>
  <si>
    <t>RP11-10A14.4</t>
  </si>
  <si>
    <t>RP11-10A14.5</t>
  </si>
  <si>
    <t>RP11-10A14.9</t>
  </si>
  <si>
    <t>RP11-10C24.1</t>
  </si>
  <si>
    <t>RP11-10C24.3</t>
  </si>
  <si>
    <t>RP11-10J21.4</t>
  </si>
  <si>
    <t>RP11-10L12.2</t>
  </si>
  <si>
    <t>RP11-10N23.2</t>
  </si>
  <si>
    <t>RP11-10O17.1</t>
  </si>
  <si>
    <t>RP11-110G21.1</t>
  </si>
  <si>
    <t>RP11-110I1.11</t>
  </si>
  <si>
    <t>RP11-110I1.14</t>
  </si>
  <si>
    <t>RP11-110J1.2</t>
  </si>
  <si>
    <t>RP11-1114A5.4</t>
  </si>
  <si>
    <t>RP11-111H13.1</t>
  </si>
  <si>
    <t>RP11-111I12.1</t>
  </si>
  <si>
    <t>RP11-111M22.2</t>
  </si>
  <si>
    <t>RP11-111M22.4</t>
  </si>
  <si>
    <t>RP11-111M22.5</t>
  </si>
  <si>
    <t>RP11-112J1.1</t>
  </si>
  <si>
    <t>RP11-112J3.16</t>
  </si>
  <si>
    <t>RP11-112N23.1</t>
  </si>
  <si>
    <t>RP11-113A11.1</t>
  </si>
  <si>
    <t>RP11-113C12.2</t>
  </si>
  <si>
    <t>RP11-113K21.3</t>
  </si>
  <si>
    <t>RP11-1143G9.5</t>
  </si>
  <si>
    <t>RP11-1148L6.5</t>
  </si>
  <si>
    <t>RP11-1148L6.8</t>
  </si>
  <si>
    <t>RP11-1148L6.9</t>
  </si>
  <si>
    <t>RP11-1148O4.2</t>
  </si>
  <si>
    <t>RP11-1149O23.2</t>
  </si>
  <si>
    <t>RP11-1149O23.3</t>
  </si>
  <si>
    <t>RP11-114F3.5</t>
  </si>
  <si>
    <t>RP11-114H23.1</t>
  </si>
  <si>
    <t>RP11-114H23.2</t>
  </si>
  <si>
    <t>RP11-114H23.3</t>
  </si>
  <si>
    <t>RP11-114H7.1</t>
  </si>
  <si>
    <t>RP11-114M5.1</t>
  </si>
  <si>
    <t>RP11-114N19.3</t>
  </si>
  <si>
    <t>RP11-115C21.2</t>
  </si>
  <si>
    <t>RP11-115D19.1</t>
  </si>
  <si>
    <t>RP11-1166P10.8</t>
  </si>
  <si>
    <t>RP11-116O18.1</t>
  </si>
  <si>
    <t>RP11-118M9.3</t>
  </si>
  <si>
    <t>RP11-1191J2.5</t>
  </si>
  <si>
    <t>RP11-1193F23.1</t>
  </si>
  <si>
    <t>RP11-119B16.2</t>
  </si>
  <si>
    <t>RP11-119F19.5</t>
  </si>
  <si>
    <t>RP11-119F7.5</t>
  </si>
  <si>
    <t>RP11-119J18.1</t>
  </si>
  <si>
    <t>RP1-111C20.4</t>
  </si>
  <si>
    <t>RP11-11N5.1</t>
  </si>
  <si>
    <t>RP11-11N5.3</t>
  </si>
  <si>
    <t>RP11-120B7.1</t>
  </si>
  <si>
    <t>RP11-120D5.1</t>
  </si>
  <si>
    <t>RP11-120E11.2</t>
  </si>
  <si>
    <t>RP11-120J4.1</t>
  </si>
  <si>
    <t>RP11-120K24.3</t>
  </si>
  <si>
    <t>RP11-120K24.5</t>
  </si>
  <si>
    <t>RP11-121A14.2</t>
  </si>
  <si>
    <t>RP11-121A14.3</t>
  </si>
  <si>
    <t>RP11-121A8.1</t>
  </si>
  <si>
    <t>RP11-121C2.2</t>
  </si>
  <si>
    <t>RP11-122G18.7</t>
  </si>
  <si>
    <t>RP11-122K13.12</t>
  </si>
  <si>
    <t>RP11-122K13.7</t>
  </si>
  <si>
    <t>RP11-123B3.2</t>
  </si>
  <si>
    <t>RP11-123J14.4</t>
  </si>
  <si>
    <t>RP11-124N2.1</t>
  </si>
  <si>
    <t>RP11-1252D15.1</t>
  </si>
  <si>
    <t>RP11-1260E13.1</t>
  </si>
  <si>
    <t>RP11-1260E13.2</t>
  </si>
  <si>
    <t>RP11-1260E13.3</t>
  </si>
  <si>
    <t>RP11-1260E13.4</t>
  </si>
  <si>
    <t>RP11-1267H10.4</t>
  </si>
  <si>
    <t>RP11-126K1.2</t>
  </si>
  <si>
    <t>RP11-126L15.4</t>
  </si>
  <si>
    <t>RP11-126O1.4</t>
  </si>
  <si>
    <t>RP11-126O1.5</t>
  </si>
  <si>
    <t>RP11-126O1.6</t>
  </si>
  <si>
    <t>RP11-1275H24.1</t>
  </si>
  <si>
    <t>RP11-1275H24.2</t>
  </si>
  <si>
    <t>RP11-1275H24.3</t>
  </si>
  <si>
    <t>RP11-1277A3.1</t>
  </si>
  <si>
    <t>RP11-1277A3.3</t>
  </si>
  <si>
    <t>RP11-127B20.3</t>
  </si>
  <si>
    <t>RP11-127I20.8</t>
  </si>
  <si>
    <t>RP11-127L20.3</t>
  </si>
  <si>
    <t>RP11-128M1.1</t>
  </si>
  <si>
    <t>RP11-128N14.4</t>
  </si>
  <si>
    <t>RP11-128N14.5</t>
  </si>
  <si>
    <t>RP11-1299A16.3</t>
  </si>
  <si>
    <t>RP11-129B9.1</t>
  </si>
  <si>
    <t>RP11-129B9.2</t>
  </si>
  <si>
    <t>RP11-129J12.1</t>
  </si>
  <si>
    <t>RP11-12A20.6</t>
  </si>
  <si>
    <t>RP11-12D24.6</t>
  </si>
  <si>
    <t>RP11-12G12.7</t>
  </si>
  <si>
    <t>RP11-12M5.3</t>
  </si>
  <si>
    <t>RP11-12M9.3</t>
  </si>
  <si>
    <t>RP11-130L8.2</t>
  </si>
  <si>
    <t>RP11-131H24.4</t>
  </si>
  <si>
    <t>RP11-132A1.4</t>
  </si>
  <si>
    <t>RP11-132F7.2</t>
  </si>
  <si>
    <t>RP11-1336O20.2</t>
  </si>
  <si>
    <t>RP11-133K1.11</t>
  </si>
  <si>
    <t>RP11-133N21.10</t>
  </si>
  <si>
    <t>RP11-133N21.7</t>
  </si>
  <si>
    <t>RP11-1348G14.1</t>
  </si>
  <si>
    <t>RP11-1348G14.8</t>
  </si>
  <si>
    <t>RP11-134K1.2</t>
  </si>
  <si>
    <t>RP11-134K13.2</t>
  </si>
  <si>
    <t>RP11-134L10.1</t>
  </si>
  <si>
    <t>RP11-134N1.2</t>
  </si>
  <si>
    <t>RP11-134O21.1</t>
  </si>
  <si>
    <t>RP11-135A1.2</t>
  </si>
  <si>
    <t>RP11-135F9.3</t>
  </si>
  <si>
    <t>RP11-135N5.3</t>
  </si>
  <si>
    <t>RP11-136H19.1</t>
  </si>
  <si>
    <t>RP11-136K14.1</t>
  </si>
  <si>
    <t>RP11-1376P16.2</t>
  </si>
  <si>
    <t>RP11-137H2.4</t>
  </si>
  <si>
    <t>RP11-137J7.3</t>
  </si>
  <si>
    <t>RP11-137N23.1</t>
  </si>
  <si>
    <t>RP11-138A9.1</t>
  </si>
  <si>
    <t>RP11-138A9.2</t>
  </si>
  <si>
    <t>RP11-138H8.8</t>
  </si>
  <si>
    <t>RP11-138I1.3</t>
  </si>
  <si>
    <t>RP11-138J23.1</t>
  </si>
  <si>
    <t>RP11-1396O13.2</t>
  </si>
  <si>
    <t>RP11-1399P15.1</t>
  </si>
  <si>
    <t>RP11-139H15.5</t>
  </si>
  <si>
    <t>RP11-139K1.2</t>
  </si>
  <si>
    <t>RP11-13K12.1</t>
  </si>
  <si>
    <t>RP11-13K12.5</t>
  </si>
  <si>
    <t>RP11-13N13.5</t>
  </si>
  <si>
    <t>RP11-13P5.2</t>
  </si>
  <si>
    <t>RP11-140L24.3</t>
  </si>
  <si>
    <t>RP11-141B14.1</t>
  </si>
  <si>
    <t>RP11-141C7.3</t>
  </si>
  <si>
    <t>RP11-141J13.5</t>
  </si>
  <si>
    <t>RP11-141M1.3</t>
  </si>
  <si>
    <t>RP11-141M1.4</t>
  </si>
  <si>
    <t>RP11-142C4.6</t>
  </si>
  <si>
    <t>RP11-142E9.1</t>
  </si>
  <si>
    <t>RP11-142L4.3</t>
  </si>
  <si>
    <t>RP11-142O6.1</t>
  </si>
  <si>
    <t>RP11-143E21.2</t>
  </si>
  <si>
    <t>RP11-143E21.3</t>
  </si>
  <si>
    <t>RP11-143E21.6</t>
  </si>
  <si>
    <t>Inf</t>
  </si>
  <si>
    <t>RP11-143J12.3</t>
  </si>
  <si>
    <t>RP11-143J24.1</t>
  </si>
  <si>
    <t>RP11-143K11.7</t>
  </si>
  <si>
    <t>RP11-144I2.1</t>
  </si>
  <si>
    <t>RP11-146F11.1</t>
  </si>
  <si>
    <t>RP11-146F11.5</t>
  </si>
  <si>
    <t>RP11-146N23.1</t>
  </si>
  <si>
    <t>RP11-147I3.1</t>
  </si>
  <si>
    <t>RP11-147L13.11</t>
  </si>
  <si>
    <t>RP11-147L13.14</t>
  </si>
  <si>
    <t>RP11-148K1.10</t>
  </si>
  <si>
    <t>RP11-148K1.12</t>
  </si>
  <si>
    <t>RP11-148O21.2</t>
  </si>
  <si>
    <t>RP11-148O7.2</t>
  </si>
  <si>
    <t>RP11-14N7.2</t>
  </si>
  <si>
    <t>RP11-150O12.3</t>
  </si>
  <si>
    <t>RP11-150O12.5</t>
  </si>
  <si>
    <t>RP11-150O12.6</t>
  </si>
  <si>
    <t>RP11-151F5.2</t>
  </si>
  <si>
    <t>RP11-151N17.1</t>
  </si>
  <si>
    <t>RP11-152C15.1</t>
  </si>
  <si>
    <t>RP11-152N13.16</t>
  </si>
  <si>
    <t>RP11-152N13.5</t>
  </si>
  <si>
    <t>RP11-152P23.2</t>
  </si>
  <si>
    <t>RP11-153M3.1</t>
  </si>
  <si>
    <t>RP11-153M7.1</t>
  </si>
  <si>
    <t>RP11-155G14.6</t>
  </si>
  <si>
    <t>RP11-155O18.6</t>
  </si>
  <si>
    <t>RP11-156E6.1</t>
  </si>
  <si>
    <t>RP11-156G14.6</t>
  </si>
  <si>
    <t>RP11-157J24.2</t>
  </si>
  <si>
    <t>RP11-157L3.6</t>
  </si>
  <si>
    <t>RP11-157P1.4</t>
  </si>
  <si>
    <t>RP11-158H5.7</t>
  </si>
  <si>
    <t>RP11-158I9.8</t>
  </si>
  <si>
    <t>RP11-158L12.4</t>
  </si>
  <si>
    <t>RP11-158M2.4</t>
  </si>
  <si>
    <t>RP11-158M2.5</t>
  </si>
  <si>
    <t>RP11-159D12.2</t>
  </si>
  <si>
    <t>RP11-159D12.6</t>
  </si>
  <si>
    <t>RP11-159D12.8</t>
  </si>
  <si>
    <t>RP11-159F24.3</t>
  </si>
  <si>
    <t>RP11-159F24.5</t>
  </si>
  <si>
    <t>RP11-159F24.6</t>
  </si>
  <si>
    <t>RP11-159H10.3</t>
  </si>
  <si>
    <t>RP11-159H22.1</t>
  </si>
  <si>
    <t>RP11-159H3.1</t>
  </si>
  <si>
    <t>RP11-159J3.1</t>
  </si>
  <si>
    <t>RP11-159N11.4</t>
  </si>
  <si>
    <t>RP11-15E18.5</t>
  </si>
  <si>
    <t>RP11-15J10.1</t>
  </si>
  <si>
    <t>RP11-15N24.4</t>
  </si>
  <si>
    <t>RP11-160O5.1</t>
  </si>
  <si>
    <t>RP11-161H23.10</t>
  </si>
  <si>
    <t>RP11-161H23.8</t>
  </si>
  <si>
    <t>RP11-161I6.2</t>
  </si>
  <si>
    <t>RP11-161M6.6</t>
  </si>
  <si>
    <t>RP11-162A12.4</t>
  </si>
  <si>
    <t>RP11-162J8.3</t>
  </si>
  <si>
    <t>RP11-163E9.1</t>
  </si>
  <si>
    <t>RP11-163E9.2</t>
  </si>
  <si>
    <t>RP11-164P12.4</t>
  </si>
  <si>
    <t>RP11-164P12.5</t>
  </si>
  <si>
    <t>RP11-165D6.1</t>
  </si>
  <si>
    <t>RP11-165F24.5</t>
  </si>
  <si>
    <t>RP11-165H4.2</t>
  </si>
  <si>
    <t>RP11-165J3.6</t>
  </si>
  <si>
    <t>RP11-165N19.2</t>
  </si>
  <si>
    <t>RP11-166B2.3</t>
  </si>
  <si>
    <t>RP11-166B2.5</t>
  </si>
  <si>
    <t>RP11-166B2.8</t>
  </si>
  <si>
    <t>RP11-166D19.1</t>
  </si>
  <si>
    <t>RP11-166P13.3</t>
  </si>
  <si>
    <t>RP11-167H9.4</t>
  </si>
  <si>
    <t>RP11-167J8.3</t>
  </si>
  <si>
    <t>RP11-167N24.6</t>
  </si>
  <si>
    <t>RP11-167N5.5</t>
  </si>
  <si>
    <t>RP11-167P11.2</t>
  </si>
  <si>
    <t>RP11-168J18.6</t>
  </si>
  <si>
    <t>RP11-169D4.2</t>
  </si>
  <si>
    <t>RP11-169E6.1</t>
  </si>
  <si>
    <t>RP11-169K16.8</t>
  </si>
  <si>
    <t>RP11-16C1.2</t>
  </si>
  <si>
    <t>RP11-16E12.2</t>
  </si>
  <si>
    <t>RP11-16E18.3</t>
  </si>
  <si>
    <t>RP11-16F15.2</t>
  </si>
  <si>
    <t>RP11-16P6.1</t>
  </si>
  <si>
    <t>RP11-170L3.7</t>
  </si>
  <si>
    <t>RP11-170M17.1</t>
  </si>
  <si>
    <t>RP11-170M17.2</t>
  </si>
  <si>
    <t>RP11-172C16.4</t>
  </si>
  <si>
    <t>RP11-172F4.2</t>
  </si>
  <si>
    <t>RP11-172H24.4</t>
  </si>
  <si>
    <t>RP11-173A6.2</t>
  </si>
  <si>
    <t>RP11-173B14.4</t>
  </si>
  <si>
    <t>RP11-173E2.1</t>
  </si>
  <si>
    <t>RP11-173M1.5</t>
  </si>
  <si>
    <t>RP11-173P15.10</t>
  </si>
  <si>
    <t>RP11-174G6.1</t>
  </si>
  <si>
    <t>RP11-174G6.5</t>
  </si>
  <si>
    <t>RP11-174O3.3</t>
  </si>
  <si>
    <t>RP11-175B9.2</t>
  </si>
  <si>
    <t>RP11-175D17.3</t>
  </si>
  <si>
    <t>RP11-175K6.2</t>
  </si>
  <si>
    <t>RP11-176D17.3</t>
  </si>
  <si>
    <t>RP11-177A2.5</t>
  </si>
  <si>
    <t>RP11-177B4.1</t>
  </si>
  <si>
    <t>RP11-178H8.7</t>
  </si>
  <si>
    <t>RP11-178L8.7</t>
  </si>
  <si>
    <t>RP11-179B2.2</t>
  </si>
  <si>
    <t>RP11-179H18.5</t>
  </si>
  <si>
    <t>RP1-117B12.4</t>
  </si>
  <si>
    <t>RP11-17G12.2</t>
  </si>
  <si>
    <t>RP11-17J14.2</t>
  </si>
  <si>
    <t>RP11-17P16.1</t>
  </si>
  <si>
    <t>RP11-180M15.7</t>
  </si>
  <si>
    <t>RP11-180O5.2</t>
  </si>
  <si>
    <t>RP11-181E10.3</t>
  </si>
  <si>
    <t>RP11-181K12.2</t>
  </si>
  <si>
    <t>RP11-181K3.4</t>
  </si>
  <si>
    <t>RP11-182J1.14</t>
  </si>
  <si>
    <t>RP11-182J1.17</t>
  </si>
  <si>
    <t>RP11-182J23.1</t>
  </si>
  <si>
    <t>RP11-183G22.1</t>
  </si>
  <si>
    <t>RP11-184A2.2</t>
  </si>
  <si>
    <t>RP11-185E8.1</t>
  </si>
  <si>
    <t>RP11-185E8.2</t>
  </si>
  <si>
    <t>RP11-186B7.4</t>
  </si>
  <si>
    <t>RP11-186B7.7</t>
  </si>
  <si>
    <t>RP11-186F10.2</t>
  </si>
  <si>
    <t>RP11-186N15.3</t>
  </si>
  <si>
    <t>RP11-187A9.3</t>
  </si>
  <si>
    <t>RP11-187E13.1</t>
  </si>
  <si>
    <t>RP11-188C12.2</t>
  </si>
  <si>
    <t>RP11-188D8.1</t>
  </si>
  <si>
    <t>RP11-188P17.2</t>
  </si>
  <si>
    <t>RP11-188P20.3</t>
  </si>
  <si>
    <t>RP11-18H7.1</t>
  </si>
  <si>
    <t>RP1-118J21.25</t>
  </si>
  <si>
    <t>RP11-190C22.1</t>
  </si>
  <si>
    <t>RP11-190C22.8</t>
  </si>
  <si>
    <t>RP11-191G24.1</t>
  </si>
  <si>
    <t>RP11-191L17.1</t>
  </si>
  <si>
    <t>RP11-191N8.2</t>
  </si>
  <si>
    <t>RP11-192C21.1</t>
  </si>
  <si>
    <t>RP11-192H23.4</t>
  </si>
  <si>
    <t>RP11-192H23.7</t>
  </si>
  <si>
    <t>RP11-192H23.8</t>
  </si>
  <si>
    <t>RP11-193E15.4</t>
  </si>
  <si>
    <t>RP11-195F19.9</t>
  </si>
  <si>
    <t>RP11-196G11.2</t>
  </si>
  <si>
    <t>RP11-196G11.3</t>
  </si>
  <si>
    <t>RP11-196G11.6</t>
  </si>
  <si>
    <t>RP11-196G18.22</t>
  </si>
  <si>
    <t>RP11-196I18.3</t>
  </si>
  <si>
    <t>RP11-197K6.1</t>
  </si>
  <si>
    <t>RP11-197P3.5</t>
  </si>
  <si>
    <t>RP11-198M15.1</t>
  </si>
  <si>
    <t>RP11-199F11.2</t>
  </si>
  <si>
    <t>RP11-1C8.6</t>
  </si>
  <si>
    <t>RP11-1M18.1</t>
  </si>
  <si>
    <t>RP11-202A13.1</t>
  </si>
  <si>
    <t>RP11-203B9.4</t>
  </si>
  <si>
    <t>RP11-203F10.5</t>
  </si>
  <si>
    <t>RP11-203F10.6</t>
  </si>
  <si>
    <t>RP11-203J24.8</t>
  </si>
  <si>
    <t>RP11-203J24.9</t>
  </si>
  <si>
    <t>RP11-203M5.7</t>
  </si>
  <si>
    <t>RP11-204M4.2</t>
  </si>
  <si>
    <t>RP11-204P2.3</t>
  </si>
  <si>
    <t>RP11-206F17.2</t>
  </si>
  <si>
    <t>RP11-206L10.2</t>
  </si>
  <si>
    <t>RP11-206L10.9</t>
  </si>
  <si>
    <t>RP11-209E8.1</t>
  </si>
  <si>
    <t>RP11-20B24.7</t>
  </si>
  <si>
    <t>RP11-20E24.1</t>
  </si>
  <si>
    <t>RP11-20G13.1</t>
  </si>
  <si>
    <t>RP11-20G13.2</t>
  </si>
  <si>
    <t>RP11-20G13.3</t>
  </si>
  <si>
    <t>RP11-20I20.4</t>
  </si>
  <si>
    <t>RP11-20I23.2</t>
  </si>
  <si>
    <t>RP11-20L24.1</t>
  </si>
  <si>
    <t>RP11-20O24.1</t>
  </si>
  <si>
    <t>RP11-20O24.4</t>
  </si>
  <si>
    <t>RP11-210N13.1</t>
  </si>
  <si>
    <t>RP11-211G23.2</t>
  </si>
  <si>
    <t>RP11-211N11.5</t>
  </si>
  <si>
    <t>RP11-212E4.1</t>
  </si>
  <si>
    <t>RP11-212I21.2</t>
  </si>
  <si>
    <t>RP11-212I21.4</t>
  </si>
  <si>
    <t>RP11-212P7.1</t>
  </si>
  <si>
    <t>RP11-212P7.2</t>
  </si>
  <si>
    <t>RP11-214F16.8</t>
  </si>
  <si>
    <t>RP11-214J9.1</t>
  </si>
  <si>
    <t>RP11-214K3.18</t>
  </si>
  <si>
    <t>RP11-214K3.19</t>
  </si>
  <si>
    <t>RP11-214K3.20</t>
  </si>
  <si>
    <t>RP11-214K3.21</t>
  </si>
  <si>
    <t>RP11-214K3.22</t>
  </si>
  <si>
    <t>RP11-214K3.25</t>
  </si>
  <si>
    <t>RP11-214N16.2</t>
  </si>
  <si>
    <t>RP11-214N9.1</t>
  </si>
  <si>
    <t>RP11-214O1.2</t>
  </si>
  <si>
    <t>RP11-214O14.1</t>
  </si>
  <si>
    <t>RP11-216B9.9</t>
  </si>
  <si>
    <t>RP11-216L13.19</t>
  </si>
  <si>
    <t>RP11-216L13.21</t>
  </si>
  <si>
    <t>RP11-217B7.2</t>
  </si>
  <si>
    <t>RP11-218C14.8</t>
  </si>
  <si>
    <t>RP11-218E20.5</t>
  </si>
  <si>
    <t>RP11-218F10.3</t>
  </si>
  <si>
    <t>RP11-219B4.3</t>
  </si>
  <si>
    <t>RP11-219B4.5</t>
  </si>
  <si>
    <t>RP11-219E7.1</t>
  </si>
  <si>
    <t>RP11-219G10.1</t>
  </si>
  <si>
    <t>RP11-21B21.4</t>
  </si>
  <si>
    <t>RP11-21K12.2</t>
  </si>
  <si>
    <t>RP11-21L19.1</t>
  </si>
  <si>
    <t>RP11-21L23.2</t>
  </si>
  <si>
    <t>RP11-21M24.3</t>
  </si>
  <si>
    <t>RP11-220D10.1</t>
  </si>
  <si>
    <t>RP11-222K16.1</t>
  </si>
  <si>
    <t>RP11-223I10.1</t>
  </si>
  <si>
    <t>RP11-225B17.2</t>
  </si>
  <si>
    <t>RP11-226L15.1</t>
  </si>
  <si>
    <t>RP11-226L15.5</t>
  </si>
  <si>
    <t>RP11-226M10.3</t>
  </si>
  <si>
    <t>RP11-227D13.2</t>
  </si>
  <si>
    <t>RP11-227G15.10</t>
  </si>
  <si>
    <t>RP11-227H15.4</t>
  </si>
  <si>
    <t>RP11-227H15.5</t>
  </si>
  <si>
    <t>RP11-228B15.4</t>
  </si>
  <si>
    <t>RP11-228M15.1</t>
  </si>
  <si>
    <t>RP11-229D13.3</t>
  </si>
  <si>
    <t>RP11-229P13.15</t>
  </si>
  <si>
    <t>RP11-229P13.2</t>
  </si>
  <si>
    <t>RP11-22B23.1</t>
  </si>
  <si>
    <t>RP11-22L13.1</t>
  </si>
  <si>
    <t>RP1-122P22.2</t>
  </si>
  <si>
    <t>RP11-230B22.1</t>
  </si>
  <si>
    <t>RP11-230C9.2</t>
  </si>
  <si>
    <t>RP11-230F18.6</t>
  </si>
  <si>
    <t>RP11-231E4.5</t>
  </si>
  <si>
    <t>RP11-231L11.3</t>
  </si>
  <si>
    <t>RP11-231P20.2</t>
  </si>
  <si>
    <t>RP11-231P20.5</t>
  </si>
  <si>
    <t>RP11-234A1.1</t>
  </si>
  <si>
    <t>RP11-234K24.3</t>
  </si>
  <si>
    <t>RP11-234K24.6</t>
  </si>
  <si>
    <t>RP11-235E17.6</t>
  </si>
  <si>
    <t>RP11-23F23.2</t>
  </si>
  <si>
    <t>RP11-23N2.4</t>
  </si>
  <si>
    <t>RP11-23P13.6</t>
  </si>
  <si>
    <t>RP11-242C19.2</t>
  </si>
  <si>
    <t>RP11-242D8.1</t>
  </si>
  <si>
    <t>RP11-242D8.2</t>
  </si>
  <si>
    <t>RP11-242D8.3</t>
  </si>
  <si>
    <t>RP11-243J16.7</t>
  </si>
  <si>
    <t>RP11-244F12.1</t>
  </si>
  <si>
    <t>RP11-244J10.1</t>
  </si>
  <si>
    <t>RP11-244M2.1</t>
  </si>
  <si>
    <t>RP11-244O19.1</t>
  </si>
  <si>
    <t>RP11-245D16.4</t>
  </si>
  <si>
    <t>RP11-245G13.2</t>
  </si>
  <si>
    <t>RP11-247A12.7</t>
  </si>
  <si>
    <t>RP11-247I13.11</t>
  </si>
  <si>
    <t>RP11-247I13.3</t>
  </si>
  <si>
    <t>RP11-247L20.3</t>
  </si>
  <si>
    <t>RP11-248B24.1</t>
  </si>
  <si>
    <t>RP11-248G5.9</t>
  </si>
  <si>
    <t>RP11-248J18.2</t>
  </si>
  <si>
    <t>RP11-249C24.12</t>
  </si>
  <si>
    <t>RP11-249L21.4</t>
  </si>
  <si>
    <t>RP11-24F11.2</t>
  </si>
  <si>
    <t>RP11-24H1.1</t>
  </si>
  <si>
    <t>RP11-251G23.2</t>
  </si>
  <si>
    <t>RP11-251G23.5</t>
  </si>
  <si>
    <t>RP11-251M1.1</t>
  </si>
  <si>
    <t>RP11-252A24.2</t>
  </si>
  <si>
    <t>RP11-252I14.2</t>
  </si>
  <si>
    <t>RP11-252K23.2</t>
  </si>
  <si>
    <t>RP11-253E3.1</t>
  </si>
  <si>
    <t>RP11-253E3.3</t>
  </si>
  <si>
    <t>RP11-253M7.1</t>
  </si>
  <si>
    <t>RP11-254A17.1</t>
  </si>
  <si>
    <t>RP11-254B13.4</t>
  </si>
  <si>
    <t>RP11-254F7.1</t>
  </si>
  <si>
    <t>RP11-254F7.2</t>
  </si>
  <si>
    <t>RP11-254F7.4</t>
  </si>
  <si>
    <t>RP11-255B23.1</t>
  </si>
  <si>
    <t>RP11-255C15.3</t>
  </si>
  <si>
    <t>RP11-255H23.2</t>
  </si>
  <si>
    <t>RP11-256I23.1</t>
  </si>
  <si>
    <t>RP11-257O5.2</t>
  </si>
  <si>
    <t>RP11-258C19.7</t>
  </si>
  <si>
    <t>RP11-258F22.1</t>
  </si>
  <si>
    <t>RP11-259G18.1</t>
  </si>
  <si>
    <t>RP11-259N19.1</t>
  </si>
  <si>
    <t>RP11-25H12.1</t>
  </si>
  <si>
    <t>RP11-25K19.1</t>
  </si>
  <si>
    <t>RP11-260M19.2</t>
  </si>
  <si>
    <t>RP11-260M2.1</t>
  </si>
  <si>
    <t>RP11-261C10.7</t>
  </si>
  <si>
    <t>RP11-261P13.6</t>
  </si>
  <si>
    <t>RP11-261P9.4</t>
  </si>
  <si>
    <t>RP11-262A16.1</t>
  </si>
  <si>
    <t>RP11-262H14.5</t>
  </si>
  <si>
    <t>RP11-263K19.4</t>
  </si>
  <si>
    <t>RP11-264B17.2</t>
  </si>
  <si>
    <t>RP11-264B17.3</t>
  </si>
  <si>
    <t>RP11-264B17.4</t>
  </si>
  <si>
    <t>RP11-264F23.1</t>
  </si>
  <si>
    <t>RP11-264I13.2</t>
  </si>
  <si>
    <t>RP11-264M12.2</t>
  </si>
  <si>
    <t>RP11-265E18.1</t>
  </si>
  <si>
    <t>RP11-266L9.8</t>
  </si>
  <si>
    <t>RP11-267J23.1</t>
  </si>
  <si>
    <t>RP11-267J23.4</t>
  </si>
  <si>
    <t>RP11-267M23.1</t>
  </si>
  <si>
    <t>RP11-267M23.4</t>
  </si>
  <si>
    <t>RP11-268J15.5</t>
  </si>
  <si>
    <t>RP11-269F19.2</t>
  </si>
  <si>
    <t>RP11-269G24.4</t>
  </si>
  <si>
    <t>RP11-26J3.3</t>
  </si>
  <si>
    <t>RP11-270C12.3</t>
  </si>
  <si>
    <t>RP11-272L14.2</t>
  </si>
  <si>
    <t>RP11-273B20.1</t>
  </si>
  <si>
    <t>RP11-274B21.12</t>
  </si>
  <si>
    <t>RP11-274B21.3</t>
  </si>
  <si>
    <t>RP11-274E7.2</t>
  </si>
  <si>
    <t>RP11-275F13.3</t>
  </si>
  <si>
    <t>RP11-275I14.4</t>
  </si>
  <si>
    <t>RP11-276H7.2</t>
  </si>
  <si>
    <t>RP11-276H7.3</t>
  </si>
  <si>
    <t>RP11-277B15.1</t>
  </si>
  <si>
    <t>RP11-277B15.3</t>
  </si>
  <si>
    <t>RP11-277P12.20</t>
  </si>
  <si>
    <t>RP11-278A23.1</t>
  </si>
  <si>
    <t>RP11-278A23.2</t>
  </si>
  <si>
    <t>RP11-278C7.1</t>
  </si>
  <si>
    <t>RP11-278C7.4</t>
  </si>
  <si>
    <t>RP11-278C7.5</t>
  </si>
  <si>
    <t>RP11-278H7.4</t>
  </si>
  <si>
    <t>RP11-278L15.2</t>
  </si>
  <si>
    <t>RP11-278L15.6</t>
  </si>
  <si>
    <t>RP11-279O9.4</t>
  </si>
  <si>
    <t>RP1-127H14.3</t>
  </si>
  <si>
    <t>RP11-27I1.4</t>
  </si>
  <si>
    <t>RP11-27K13.3</t>
  </si>
  <si>
    <t>RP11-27M24.2</t>
  </si>
  <si>
    <t>RP11-282K24.3</t>
  </si>
  <si>
    <t>RP11-283G6.3</t>
  </si>
  <si>
    <t>RP11-284F21.10</t>
  </si>
  <si>
    <t>RP11-284F21.7</t>
  </si>
  <si>
    <t>RP11-284N8.3</t>
  </si>
  <si>
    <t>RP11-285E9.6</t>
  </si>
  <si>
    <t>RP11-285F7.2</t>
  </si>
  <si>
    <t>RP11-285G1.14</t>
  </si>
  <si>
    <t>RP11-285G1.9</t>
  </si>
  <si>
    <t>RP11-285J16.1</t>
  </si>
  <si>
    <t>RP11-286H15.1</t>
  </si>
  <si>
    <t>RP11-286N22.16</t>
  </si>
  <si>
    <t>RP11-288H12.3</t>
  </si>
  <si>
    <t>RP11-288I21.1</t>
  </si>
  <si>
    <t>RP11-288L9.4</t>
  </si>
  <si>
    <t>RP11-289I10.2</t>
  </si>
  <si>
    <t>RP11-289K10.1</t>
  </si>
  <si>
    <t>RP11-290D2.3</t>
  </si>
  <si>
    <t>RP11-290F5.1</t>
  </si>
  <si>
    <t>RP11-290L1.3</t>
  </si>
  <si>
    <t>RP11-290L1.4</t>
  </si>
  <si>
    <t>RP11-290L1.5</t>
  </si>
  <si>
    <t>RP11-291B21.2</t>
  </si>
  <si>
    <t>RP11-291L22.9</t>
  </si>
  <si>
    <t>RP11-293A21.1</t>
  </si>
  <si>
    <t>RP11-293M10.6</t>
  </si>
  <si>
    <t>RP11-293P20.2</t>
  </si>
  <si>
    <t>RP11-294C11.2</t>
  </si>
  <si>
    <t>RP11-294C11.4</t>
  </si>
  <si>
    <t>RP11-294J22.7</t>
  </si>
  <si>
    <t>RP11-295D4.1</t>
  </si>
  <si>
    <t>RP11-295D4.3</t>
  </si>
  <si>
    <t>RP11-295D4.4</t>
  </si>
  <si>
    <t>RP11-295D4.5</t>
  </si>
  <si>
    <t>RP11-295D4.7</t>
  </si>
  <si>
    <t>RP11-295G20.2</t>
  </si>
  <si>
    <t>RP11-295G24.5</t>
  </si>
  <si>
    <t>RP11-295H24.4</t>
  </si>
  <si>
    <t>RP11-295H24.5</t>
  </si>
  <si>
    <t>RP11-295K3.1</t>
  </si>
  <si>
    <t>RP11-295P22.2</t>
  </si>
  <si>
    <t>RP11-296A18.5</t>
  </si>
  <si>
    <t>RP11-296E3.2</t>
  </si>
  <si>
    <t>RP11-296O14.3</t>
  </si>
  <si>
    <t>RP11-296P7.4</t>
  </si>
  <si>
    <t>RP11-297L17.2</t>
  </si>
  <si>
    <t>RP11-297N6.4</t>
  </si>
  <si>
    <t>RP11-297P16.4</t>
  </si>
  <si>
    <t>RP11-298C3.2</t>
  </si>
  <si>
    <t>RP11-298I3.3</t>
  </si>
  <si>
    <t>RP11-298I3.4</t>
  </si>
  <si>
    <t>RP11-298I3.6</t>
  </si>
  <si>
    <t>RP11-298J20.4</t>
  </si>
  <si>
    <t>RP11-299H21.1</t>
  </si>
  <si>
    <t>RP11-29B2.6</t>
  </si>
  <si>
    <t>RP11-29G8.3</t>
  </si>
  <si>
    <t>RP11-29H23.4</t>
  </si>
  <si>
    <t>RP11-29H23.5</t>
  </si>
  <si>
    <t>RP11-29H23.7</t>
  </si>
  <si>
    <t>RP11-2B6.3</t>
  </si>
  <si>
    <t>RP11-2C24.4</t>
  </si>
  <si>
    <t>RP11-2C24.5</t>
  </si>
  <si>
    <t>RP11-2C24.7</t>
  </si>
  <si>
    <t>RP11-2E11.9</t>
  </si>
  <si>
    <t>RP1-12G14.7</t>
  </si>
  <si>
    <t>RP11-2I17.4</t>
  </si>
  <si>
    <t>RP11-2J18.1</t>
  </si>
  <si>
    <t>RP11-2K6.1</t>
  </si>
  <si>
    <t>RP11-301G21.1</t>
  </si>
  <si>
    <t>RP11-301O19.1</t>
  </si>
  <si>
    <t>RP11-302B13.1</t>
  </si>
  <si>
    <t>RP11-302F12.10</t>
  </si>
  <si>
    <t>RP11-302I18.1</t>
  </si>
  <si>
    <t>RP11-303E16.2</t>
  </si>
  <si>
    <t>RP11-303E16.3</t>
  </si>
  <si>
    <t>RP11-303E16.5</t>
  </si>
  <si>
    <t>RP11-303E16.6</t>
  </si>
  <si>
    <t>RP11-303E16.8</t>
  </si>
  <si>
    <t>RP11-303E16.9</t>
  </si>
  <si>
    <t>RP11-304F15.3</t>
  </si>
  <si>
    <t>RP11-304L19.1</t>
  </si>
  <si>
    <t>RP11-304L19.11</t>
  </si>
  <si>
    <t>RP11-304L19.3</t>
  </si>
  <si>
    <t>RP11-305B6.1</t>
  </si>
  <si>
    <t>RP11-305E6.4</t>
  </si>
  <si>
    <t>RP11-305L7.6</t>
  </si>
  <si>
    <t>RP11-307I14.2</t>
  </si>
  <si>
    <t>RP11-307N16.7</t>
  </si>
  <si>
    <t>RP11-307O1.1</t>
  </si>
  <si>
    <t>RP11-307P22.1</t>
  </si>
  <si>
    <t>RP11-307P5.1</t>
  </si>
  <si>
    <t>RP11-308D16.2</t>
  </si>
  <si>
    <t>RP11-309L24.4</t>
  </si>
  <si>
    <t>RP11-30K9.1</t>
  </si>
  <si>
    <t>RP11-30K9.5</t>
  </si>
  <si>
    <t>RP11-30K9.6</t>
  </si>
  <si>
    <t>RP11-30L15.4</t>
  </si>
  <si>
    <t>RP11-30L15.6</t>
  </si>
  <si>
    <t>RP11-30P6.6</t>
  </si>
  <si>
    <t>RP11-310P5.1</t>
  </si>
  <si>
    <t>RP11-310P5.2</t>
  </si>
  <si>
    <t>RP11-312J18.5</t>
  </si>
  <si>
    <t>RP11-313D6.3</t>
  </si>
  <si>
    <t>RP11-313M3.1</t>
  </si>
  <si>
    <t>RP11-313P13.5</t>
  </si>
  <si>
    <t>RP11-314A20.1</t>
  </si>
  <si>
    <t>RP11-314A20.2</t>
  </si>
  <si>
    <t>RP11-314N13.10</t>
  </si>
  <si>
    <t>RP11-316K19.3</t>
  </si>
  <si>
    <t>RP11-316M1.3</t>
  </si>
  <si>
    <t>RP11-316M21.6</t>
  </si>
  <si>
    <t>RP11-316O14.1</t>
  </si>
  <si>
    <t>RP11-317P15.4</t>
  </si>
  <si>
    <t>RP11-318C24.1</t>
  </si>
  <si>
    <t>RP11-319G6.1</t>
  </si>
  <si>
    <t>RP11-319G9.3</t>
  </si>
  <si>
    <t>RP11-31H5.3</t>
  </si>
  <si>
    <t>RP11-320A16.1</t>
  </si>
  <si>
    <t>RP11-320H14.1</t>
  </si>
  <si>
    <t>RP11-320L11.2</t>
  </si>
  <si>
    <t>RP11-320M2.1</t>
  </si>
  <si>
    <t>RP11-320N21.1</t>
  </si>
  <si>
    <t>RP11-320N21.2</t>
  </si>
  <si>
    <t>RP11-320N7.2</t>
  </si>
  <si>
    <t>RP11-321A17.3</t>
  </si>
  <si>
    <t>RP11-321A17.6</t>
  </si>
  <si>
    <t>RP11-321C24.4</t>
  </si>
  <si>
    <t>RP11-321F8.4</t>
  </si>
  <si>
    <t>RP11-321G12.1</t>
  </si>
  <si>
    <t>RP11-321P16.1</t>
  </si>
  <si>
    <t>RP11-322D14.2</t>
  </si>
  <si>
    <t>RP11-323F24.3</t>
  </si>
  <si>
    <t>RP11-323I15.2</t>
  </si>
  <si>
    <t>RP11-324E6.10</t>
  </si>
  <si>
    <t>RP11-324J13.1</t>
  </si>
  <si>
    <t>RP11-324O2.3</t>
  </si>
  <si>
    <t>RP11-325E14.5</t>
  </si>
  <si>
    <t>RP11-325F22.2</t>
  </si>
  <si>
    <t>RP11-325K4.2</t>
  </si>
  <si>
    <t>RP11-325K4.3</t>
  </si>
  <si>
    <t>RP11-325L12.6</t>
  </si>
  <si>
    <t>RP11-326C3.11</t>
  </si>
  <si>
    <t>RP11-326C3.12</t>
  </si>
  <si>
    <t>RP11-326C3.13</t>
  </si>
  <si>
    <t>RP11-326C3.15</t>
  </si>
  <si>
    <t>RP11-326C3.16</t>
  </si>
  <si>
    <t>RP11-326C3.2</t>
  </si>
  <si>
    <t>RP11-326C3.7</t>
  </si>
  <si>
    <t>RP11-326E7.1</t>
  </si>
  <si>
    <t>RP11-326I11.3</t>
  </si>
  <si>
    <t>RP11-326I19.2</t>
  </si>
  <si>
    <t>RP11-326K13.4</t>
  </si>
  <si>
    <t>RP11-327E2.5</t>
  </si>
  <si>
    <t>RP11-327F22.2</t>
  </si>
  <si>
    <t>RP11-327F22.6</t>
  </si>
  <si>
    <t>RP11-327L3.3</t>
  </si>
  <si>
    <t>RP11-328C8.2</t>
  </si>
  <si>
    <t>RP11-329A14.1</t>
  </si>
  <si>
    <t>RP11-329B9.4</t>
  </si>
  <si>
    <t>RP11-329J18.4</t>
  </si>
  <si>
    <t>RP11-331N16.1</t>
  </si>
  <si>
    <t>RP11-332E4.1</t>
  </si>
  <si>
    <t>RP11-332H14.2</t>
  </si>
  <si>
    <t>RP11-332K15.1</t>
  </si>
  <si>
    <t>RP11-333E13.2</t>
  </si>
  <si>
    <t>RP11-333E13.4</t>
  </si>
  <si>
    <t>RP11-333J10.3</t>
  </si>
  <si>
    <t>RP11-334A14.2</t>
  </si>
  <si>
    <t>RP11-334C17.3</t>
  </si>
  <si>
    <t>RP11-334C17.5</t>
  </si>
  <si>
    <t>RP11-334C17.6</t>
  </si>
  <si>
    <t>RP11-334L9.1</t>
  </si>
  <si>
    <t>RP11-335O4.3</t>
  </si>
  <si>
    <t>RP11-336A10.2</t>
  </si>
  <si>
    <t>RP11-336K24.12</t>
  </si>
  <si>
    <t>RP11-336N8.2</t>
  </si>
  <si>
    <t>RP11-336N8.4</t>
  </si>
  <si>
    <t>RP11-337C18.8</t>
  </si>
  <si>
    <t>RP11-337N6.3</t>
  </si>
  <si>
    <t>RP11-338C15.3</t>
  </si>
  <si>
    <t>RP11-338E21.2</t>
  </si>
  <si>
    <t>RP11-338K13.1</t>
  </si>
  <si>
    <t>RP11-338K17.10</t>
  </si>
  <si>
    <t>RP11-338K17.5</t>
  </si>
  <si>
    <t>RP11-338K17.6</t>
  </si>
  <si>
    <t>RP11-338N10.2</t>
  </si>
  <si>
    <t>RP11-338N10.3</t>
  </si>
  <si>
    <t>RP11-339B21.13</t>
  </si>
  <si>
    <t>RP11-33B1.1</t>
  </si>
  <si>
    <t>RP11-33N14.5</t>
  </si>
  <si>
    <t>RP11-33O4.1</t>
  </si>
  <si>
    <t>RP11-33O4.2</t>
  </si>
  <si>
    <t>RP11-341G23.3</t>
  </si>
  <si>
    <t>RP11-341G23.4</t>
  </si>
  <si>
    <t>RP11-341N2.1</t>
  </si>
  <si>
    <t>RP11-342I1.2</t>
  </si>
  <si>
    <t>RP11-342K2.1</t>
  </si>
  <si>
    <t>RP11-342K6.1</t>
  </si>
  <si>
    <t>RP11-342M1.3</t>
  </si>
  <si>
    <t>RP11-343B5.1</t>
  </si>
  <si>
    <t>RP11-343C2.10</t>
  </si>
  <si>
    <t>RP11-343H5.4</t>
  </si>
  <si>
    <t>RP11-343H5.6</t>
  </si>
  <si>
    <t>RP11-344B5.2</t>
  </si>
  <si>
    <t>RP11-344L21.1</t>
  </si>
  <si>
    <t>RP11-344N10.5</t>
  </si>
  <si>
    <t>RP11-345J18.2</t>
  </si>
  <si>
    <t>RP11-345P4.6</t>
  </si>
  <si>
    <t>RP11-345P4.7</t>
  </si>
  <si>
    <t>RP11-345P4.9</t>
  </si>
  <si>
    <t>RP11-346C16.4</t>
  </si>
  <si>
    <t>RP11-346D19.1</t>
  </si>
  <si>
    <t>RP11-347C12.1</t>
  </si>
  <si>
    <t>RP11-347C12.11</t>
  </si>
  <si>
    <t>RP11-347C12.12</t>
  </si>
  <si>
    <t>RP11-347I19.8</t>
  </si>
  <si>
    <t>RP11-348H3.2</t>
  </si>
  <si>
    <t>RP11-348N5.7</t>
  </si>
  <si>
    <t>RP11-348N5.9</t>
  </si>
  <si>
    <t>RP11-348P10.2</t>
  </si>
  <si>
    <t>RP11-349K16.1</t>
  </si>
  <si>
    <t>RP11-349N19.2</t>
  </si>
  <si>
    <t>RP11-34F20.7</t>
  </si>
  <si>
    <t>RP11-34P1.2</t>
  </si>
  <si>
    <t>RP11-34P13.15</t>
  </si>
  <si>
    <t>RP11-350E12.4</t>
  </si>
  <si>
    <t>RP11-350J20.12</t>
  </si>
  <si>
    <t>RP11-350J20.5</t>
  </si>
  <si>
    <t>RP11-351C21.2</t>
  </si>
  <si>
    <t>RP11-351D16.3</t>
  </si>
  <si>
    <t>RP11-351I24.3</t>
  </si>
  <si>
    <t>RP11-351J23.1</t>
  </si>
  <si>
    <t>RP11-351J23.2</t>
  </si>
  <si>
    <t>RP11-351M8.1</t>
  </si>
  <si>
    <t>RP11-352G18.2</t>
  </si>
  <si>
    <t>RP11-353H3.1</t>
  </si>
  <si>
    <t>RP11-353K11.1</t>
  </si>
  <si>
    <t>RP11-353N14.1</t>
  </si>
  <si>
    <t>RP11-353N14.2</t>
  </si>
  <si>
    <t>RP11-353N14.4</t>
  </si>
  <si>
    <t>RP11-353N14.5</t>
  </si>
  <si>
    <t>RP11-354K1.2</t>
  </si>
  <si>
    <t>RP11-355B11.2</t>
  </si>
  <si>
    <t>RP11-355O1.7</t>
  </si>
  <si>
    <t>RP11-356B19.11</t>
  </si>
  <si>
    <t>RP11-356I18.1</t>
  </si>
  <si>
    <t>RP11-356J5.12</t>
  </si>
  <si>
    <t>RP11-356M20.1</t>
  </si>
  <si>
    <t>RP11-356O9.2</t>
  </si>
  <si>
    <t>RP11-358B23.7</t>
  </si>
  <si>
    <t>RP11-358L22.3</t>
  </si>
  <si>
    <t>RP11-358N2.2</t>
  </si>
  <si>
    <t>RP11-359B12.2</t>
  </si>
  <si>
    <t>RP11-359E10.1</t>
  </si>
  <si>
    <t>RP11-35G9.5</t>
  </si>
  <si>
    <t>RP11-35O15.1</t>
  </si>
  <si>
    <t>RP11-35P15.1</t>
  </si>
  <si>
    <t>RP11-360D2.2</t>
  </si>
  <si>
    <t>RP11-360F5.3</t>
  </si>
  <si>
    <t>RP11-361L15.5</t>
  </si>
  <si>
    <t>RP11-362F19.1</t>
  </si>
  <si>
    <t>RP11-362K14.5</t>
  </si>
  <si>
    <t>RP11-363E6.3</t>
  </si>
  <si>
    <t>RP11-363N22.2</t>
  </si>
  <si>
    <t>RP11-364L4.1</t>
  </si>
  <si>
    <t>RP11-365F18.1</t>
  </si>
  <si>
    <t>RP11-365F18.6</t>
  </si>
  <si>
    <t>RP11-365H23.1</t>
  </si>
  <si>
    <t>RP11-365N19.2</t>
  </si>
  <si>
    <t>RP11-365O16.1</t>
  </si>
  <si>
    <t>RP11-365O16.6</t>
  </si>
  <si>
    <t>RP11-365P13.5</t>
  </si>
  <si>
    <t>RP11-366L20.2</t>
  </si>
  <si>
    <t>RP11-366M4.1</t>
  </si>
  <si>
    <t>RP11-366M4.11</t>
  </si>
  <si>
    <t>RP11-367F23.1</t>
  </si>
  <si>
    <t>RP11-367G18.1</t>
  </si>
  <si>
    <t>RP11-367G18.2</t>
  </si>
  <si>
    <t>RP11-367G6.3</t>
  </si>
  <si>
    <t>RP11-367H1.1</t>
  </si>
  <si>
    <t>RP11-367N14.2</t>
  </si>
  <si>
    <t>RP11-368I7.4</t>
  </si>
  <si>
    <t>RP11-368I7.6</t>
  </si>
  <si>
    <t>RP11-368N21.5</t>
  </si>
  <si>
    <t>RP11-369K16.1</t>
  </si>
  <si>
    <t>RP11-36B15.1</t>
  </si>
  <si>
    <t>RP11-36C20.1</t>
  </si>
  <si>
    <t>RP11-36I17.2</t>
  </si>
  <si>
    <t>RP11-372E1.1</t>
  </si>
  <si>
    <t>RP11-373D23.2</t>
  </si>
  <si>
    <t>RP11-373D23.3</t>
  </si>
  <si>
    <t>RP11-373E16.1</t>
  </si>
  <si>
    <t>RP11-375H19.2</t>
  </si>
  <si>
    <t>RP11-377K22.2</t>
  </si>
  <si>
    <t>RP11-378A13.1</t>
  </si>
  <si>
    <t>RP11-378G13.2</t>
  </si>
  <si>
    <t>RP11-378J18.6</t>
  </si>
  <si>
    <t>RP11-378J18.8</t>
  </si>
  <si>
    <t>RP11-379B18.6</t>
  </si>
  <si>
    <t>RP11-379B8.1</t>
  </si>
  <si>
    <t>RP11-379H18.1</t>
  </si>
  <si>
    <t>RP11-37B2.1</t>
  </si>
  <si>
    <t>RP11-37C7.3</t>
  </si>
  <si>
    <t>RP11-37L2.1</t>
  </si>
  <si>
    <t>RP11-380B4.3</t>
  </si>
  <si>
    <t>RP11-380D23.2</t>
  </si>
  <si>
    <t>RP11-380G5.3</t>
  </si>
  <si>
    <t>RP11-381E24.1</t>
  </si>
  <si>
    <t>RP11-381E24.4</t>
  </si>
  <si>
    <t>RP11-382A20.3</t>
  </si>
  <si>
    <t>RP11-382D8.3</t>
  </si>
  <si>
    <t>RP11-382J24.2</t>
  </si>
  <si>
    <t>RP11-383C5.5</t>
  </si>
  <si>
    <t>RP11-383G10.3</t>
  </si>
  <si>
    <t>RP11-383G6.3</t>
  </si>
  <si>
    <t>RP11-383I23.2</t>
  </si>
  <si>
    <t>RP11-383J24.1</t>
  </si>
  <si>
    <t>RP11-384C4.2</t>
  </si>
  <si>
    <t>RP11-384K6.6</t>
  </si>
  <si>
    <t>RP11-384L8.1</t>
  </si>
  <si>
    <t>RP11-384M20.1</t>
  </si>
  <si>
    <t>RP11-385F5.4</t>
  </si>
  <si>
    <t>RP11-385F5.5</t>
  </si>
  <si>
    <t>RP11-386G11.10</t>
  </si>
  <si>
    <t>RP11-386G11.5</t>
  </si>
  <si>
    <t>RP11-386I14.2</t>
  </si>
  <si>
    <t>RP11-386I14.3</t>
  </si>
  <si>
    <t>RP11-386I14.4</t>
  </si>
  <si>
    <t>RP11-386M24.4</t>
  </si>
  <si>
    <t>RP11-386M24.6</t>
  </si>
  <si>
    <t>RP11-387M24.5</t>
  </si>
  <si>
    <t>RP11-388C12.1</t>
  </si>
  <si>
    <t>RP11-388C12.5</t>
  </si>
  <si>
    <t>RP11-388C12.8</t>
  </si>
  <si>
    <t>RP11-388M20.6</t>
  </si>
  <si>
    <t>RP11-388M20.7</t>
  </si>
  <si>
    <t>RP11-389C8.2</t>
  </si>
  <si>
    <t>RP11-389O22.4</t>
  </si>
  <si>
    <t>RP11-389O22.5</t>
  </si>
  <si>
    <t>RP11-38L15.8</t>
  </si>
  <si>
    <t>RP11-38M8.1</t>
  </si>
  <si>
    <t>RP11-390E23.6</t>
  </si>
  <si>
    <t>RP11-390F4.2</t>
  </si>
  <si>
    <t>RP11-390F4.3</t>
  </si>
  <si>
    <t>RP11-390G14.1</t>
  </si>
  <si>
    <t>RP11-390K5.1</t>
  </si>
  <si>
    <t>RP11-390K5.6</t>
  </si>
  <si>
    <t>RP11-390N6.1</t>
  </si>
  <si>
    <t>RP11-390P2.2</t>
  </si>
  <si>
    <t>RP11-390P2.4</t>
  </si>
  <si>
    <t>RP11-390P24.1</t>
  </si>
  <si>
    <t>RP11-391L3.5</t>
  </si>
  <si>
    <t>RP11-392O1.4</t>
  </si>
  <si>
    <t>RP11-392O17.2</t>
  </si>
  <si>
    <t>RP11-392P7.1</t>
  </si>
  <si>
    <t>RP11-392P7.6</t>
  </si>
  <si>
    <t>RP11-393N4.2</t>
  </si>
  <si>
    <t>RP11-394B2.5</t>
  </si>
  <si>
    <t>RP11-394I13.2</t>
  </si>
  <si>
    <t>RP11-394O4.3</t>
  </si>
  <si>
    <t>RP11-394O4.5</t>
  </si>
  <si>
    <t>RP11-395B7.2</t>
  </si>
  <si>
    <t>RP11-395B7.4</t>
  </si>
  <si>
    <t>RP11-395L14.13</t>
  </si>
  <si>
    <t>RP11-395L14.17</t>
  </si>
  <si>
    <t>RP11-395L14.18</t>
  </si>
  <si>
    <t>RP11-395N3.2</t>
  </si>
  <si>
    <t>RP11-395P16.1</t>
  </si>
  <si>
    <t>RP11-396C23.2</t>
  </si>
  <si>
    <t>RP11-396C23.3</t>
  </si>
  <si>
    <t>RP11-396C23.4</t>
  </si>
  <si>
    <t>RP11-396F22.1</t>
  </si>
  <si>
    <t>RP11-396M11.1</t>
  </si>
  <si>
    <t>RP11-396O20.2</t>
  </si>
  <si>
    <t>RP11-397E7.1</t>
  </si>
  <si>
    <t>RP11-397G5.2</t>
  </si>
  <si>
    <t>RP11-397P13.7</t>
  </si>
  <si>
    <t>RP11-398C13.6</t>
  </si>
  <si>
    <t>RP11-399B17.1</t>
  </si>
  <si>
    <t>RP11-399J13.2</t>
  </si>
  <si>
    <t>RP11-399K21.13</t>
  </si>
  <si>
    <t>RP11-399K21.14</t>
  </si>
  <si>
    <t>RP11-399O19.9</t>
  </si>
  <si>
    <t>RP11-3D4.3</t>
  </si>
  <si>
    <t>RP11-3J10.7</t>
  </si>
  <si>
    <t>RP11-3L10.3</t>
  </si>
  <si>
    <t>RP11-3P17.5</t>
  </si>
  <si>
    <t>RP11-400K9.4</t>
  </si>
  <si>
    <t>RP11-400N13.2</t>
  </si>
  <si>
    <t>RP11-400N13.3</t>
  </si>
  <si>
    <t>RP11-401E9.3</t>
  </si>
  <si>
    <t>RP11-401F2.3</t>
  </si>
  <si>
    <t>RP11-401L13.4</t>
  </si>
  <si>
    <t>RP11-401P9.1</t>
  </si>
  <si>
    <t>RP11-401P9.4</t>
  </si>
  <si>
    <t>RP11-401P9.6</t>
  </si>
  <si>
    <t>RP11-401P9.7</t>
  </si>
  <si>
    <t>RP11-402D21.2</t>
  </si>
  <si>
    <t>RP11-403I13.8</t>
  </si>
  <si>
    <t>RP11-403P17.2</t>
  </si>
  <si>
    <t>RP11-403P17.6</t>
  </si>
  <si>
    <t>RP11-404E16.1</t>
  </si>
  <si>
    <t>RP11-404P21.3</t>
  </si>
  <si>
    <t>RP11-405A12.1</t>
  </si>
  <si>
    <t>RP11-405F3.5</t>
  </si>
  <si>
    <t>RP11-405L18.4</t>
  </si>
  <si>
    <t>RP11-405M12.4</t>
  </si>
  <si>
    <t>RP11-406H21.2</t>
  </si>
  <si>
    <t>RP11-407G23.4</t>
  </si>
  <si>
    <t>RP11-407G23.7</t>
  </si>
  <si>
    <t>RP11-407N8.6</t>
  </si>
  <si>
    <t>RP11-407P2.1</t>
  </si>
  <si>
    <t>RP11-408P14.1</t>
  </si>
  <si>
    <t>RP1-140J1.4</t>
  </si>
  <si>
    <t>RP1-140K8.5</t>
  </si>
  <si>
    <t>RP11-412D9.4</t>
  </si>
  <si>
    <t>RP11-413M3.4</t>
  </si>
  <si>
    <t>RP11-415I12.3</t>
  </si>
  <si>
    <t>RP11-415J8.3</t>
  </si>
  <si>
    <t>RP11-415J8.5</t>
  </si>
  <si>
    <t>RP11-415J8.7</t>
  </si>
  <si>
    <t>RP11-415K20.1</t>
  </si>
  <si>
    <t>RP11-416L21.2</t>
  </si>
  <si>
    <t>RP11-417E7.2</t>
  </si>
  <si>
    <t>RP11-417F21.1</t>
  </si>
  <si>
    <t>RP11-417L19.4</t>
  </si>
  <si>
    <t>RP11-417L19.5</t>
  </si>
  <si>
    <t>RP11-417L19.6</t>
  </si>
  <si>
    <t>RP11-417O11.5</t>
  </si>
  <si>
    <t>RP11-418I22.2</t>
  </si>
  <si>
    <t>RP11-418J17.1</t>
  </si>
  <si>
    <t>RP11-419C5.2</t>
  </si>
  <si>
    <t>RP11-419J16.1</t>
  </si>
  <si>
    <t>RP11-420A23.1</t>
  </si>
  <si>
    <t>RP11-420C9.1</t>
  </si>
  <si>
    <t>RP11-420L9.5</t>
  </si>
  <si>
    <t>RP11-421F16.3</t>
  </si>
  <si>
    <t>RP11-421L21.2</t>
  </si>
  <si>
    <t>RP11-421L21.3</t>
  </si>
  <si>
    <t>RP11-421M1.8</t>
  </si>
  <si>
    <t>RP11-422P24.10</t>
  </si>
  <si>
    <t>RP11-422P24.11</t>
  </si>
  <si>
    <t>RP11-422P24.9</t>
  </si>
  <si>
    <t>RP11-423E7.2</t>
  </si>
  <si>
    <t>RP11-423F24.3</t>
  </si>
  <si>
    <t>RP11-423H2.1</t>
  </si>
  <si>
    <t>RP11-423P10.2</t>
  </si>
  <si>
    <t>RP11-424C20.2</t>
  </si>
  <si>
    <t>RP11-424I19.2</t>
  </si>
  <si>
    <t>RP11-424M24.3</t>
  </si>
  <si>
    <t>RP11-425D10.10</t>
  </si>
  <si>
    <t>RP11-425D17.2</t>
  </si>
  <si>
    <t>RP11-425L10.1</t>
  </si>
  <si>
    <t>RP11-425M5.7</t>
  </si>
  <si>
    <t>RP11-426A6.5</t>
  </si>
  <si>
    <t>RP11-426C22.4</t>
  </si>
  <si>
    <t>RP11-426D19.1</t>
  </si>
  <si>
    <t>RP11-427P5.3</t>
  </si>
  <si>
    <t>RP11-428J1.5</t>
  </si>
  <si>
    <t>RP11-428L21.2</t>
  </si>
  <si>
    <t>RP11-428O18.6</t>
  </si>
  <si>
    <t>RP11-429J17.2</t>
  </si>
  <si>
    <t>RP11-429J17.5</t>
  </si>
  <si>
    <t>RP11-429J17.7</t>
  </si>
  <si>
    <t>RP11-429J17.8</t>
  </si>
  <si>
    <t>RP11-42D20.1</t>
  </si>
  <si>
    <t>RP11-42I10.1</t>
  </si>
  <si>
    <t>RP11-42O4.2</t>
  </si>
  <si>
    <t>RP11-430B1.2</t>
  </si>
  <si>
    <t>RP11-430C7.5</t>
  </si>
  <si>
    <t>RP11-430G17.3</t>
  </si>
  <si>
    <t>RP11-431J24.2</t>
  </si>
  <si>
    <t>RP11-432F4.2</t>
  </si>
  <si>
    <t>RP11-432I5.2</t>
  </si>
  <si>
    <t>RP11-432J22.2</t>
  </si>
  <si>
    <t>RP11-432J24.2</t>
  </si>
  <si>
    <t>RP11-433O3.1</t>
  </si>
  <si>
    <t>RP11-434B12.1</t>
  </si>
  <si>
    <t>RP11-434D12.1</t>
  </si>
  <si>
    <t>RP11-434E6.4</t>
  </si>
  <si>
    <t>RP11-434H6.6</t>
  </si>
  <si>
    <t>RP11-434H6.7</t>
  </si>
  <si>
    <t>RP11-435F13.2</t>
  </si>
  <si>
    <t>RP11-435O5.2</t>
  </si>
  <si>
    <t>RP11-435O5.4</t>
  </si>
  <si>
    <t>RP11-435O5.5</t>
  </si>
  <si>
    <t>RP11-435O5.6</t>
  </si>
  <si>
    <t>RP11-435O5.7</t>
  </si>
  <si>
    <t>RP11-436H11.1</t>
  </si>
  <si>
    <t>RP11-436K8.1</t>
  </si>
  <si>
    <t>RP11-438L19.1</t>
  </si>
  <si>
    <t>RP11-438N5.2</t>
  </si>
  <si>
    <t>RP11-439E19.7</t>
  </si>
  <si>
    <t>RP11-43F13.1</t>
  </si>
  <si>
    <t>RP11-43F13.4</t>
  </si>
  <si>
    <t>RP11-43N16.4</t>
  </si>
  <si>
    <t>RP11-440E5.1</t>
  </si>
  <si>
    <t>RP11-440I14.3</t>
  </si>
  <si>
    <t>RP11-440L14.1</t>
  </si>
  <si>
    <t>RP11-441O15.3</t>
  </si>
  <si>
    <t>RP11-443B20.1</t>
  </si>
  <si>
    <t>RP11-443B7.1</t>
  </si>
  <si>
    <t>RP11-443C10.1</t>
  </si>
  <si>
    <t>RP11-443P15.2</t>
  </si>
  <si>
    <t>RP11-444J21.2</t>
  </si>
  <si>
    <t>RP11-445N18.3</t>
  </si>
  <si>
    <t>RP11-445N20.2</t>
  </si>
  <si>
    <t>RP11-445N20.3</t>
  </si>
  <si>
    <t>RP11-445O16.3</t>
  </si>
  <si>
    <t>RP11-445P17.8</t>
  </si>
  <si>
    <t>RP11-446E9.1</t>
  </si>
  <si>
    <t>RP11-447D11.3</t>
  </si>
  <si>
    <t>RP11-448A19.1</t>
  </si>
  <si>
    <t>RP11-448G15.1</t>
  </si>
  <si>
    <t>RP11-448G15.3</t>
  </si>
  <si>
    <t>RP11-448G4.2</t>
  </si>
  <si>
    <t>RP11-449D8.1</t>
  </si>
  <si>
    <t>RP11-449H3.2</t>
  </si>
  <si>
    <t>RP11-449J21.3</t>
  </si>
  <si>
    <t>RP11-449J21.5</t>
  </si>
  <si>
    <t>RP11-449P15.2</t>
  </si>
  <si>
    <t>RP11-44F14.10</t>
  </si>
  <si>
    <t>RP11-44F14.2</t>
  </si>
  <si>
    <t>RP11-44F14.8</t>
  </si>
  <si>
    <t>RP11-44F14.9</t>
  </si>
  <si>
    <t>RP11-44F21.5</t>
  </si>
  <si>
    <t>RP11-44I10.3</t>
  </si>
  <si>
    <t>RP11-44K6.4</t>
  </si>
  <si>
    <t>RP11-44M6.7</t>
  </si>
  <si>
    <t>RP11-44N11.1</t>
  </si>
  <si>
    <t>RP11-44N11.2</t>
  </si>
  <si>
    <t>RP11-44N11.3</t>
  </si>
  <si>
    <t>RP11-44N21.1</t>
  </si>
  <si>
    <t>RP11-44N22.3</t>
  </si>
  <si>
    <t>RP11-452G18.1</t>
  </si>
  <si>
    <t>RP11-452H21.1</t>
  </si>
  <si>
    <t>RP11-452I5.2</t>
  </si>
  <si>
    <t>RP11-452K12.4</t>
  </si>
  <si>
    <t>RP11-452L6.1</t>
  </si>
  <si>
    <t>RP11-452L6.6</t>
  </si>
  <si>
    <t>RP11-452N17.1</t>
  </si>
  <si>
    <t>RP11-454P21.1</t>
  </si>
  <si>
    <t>RP11-455O6.2</t>
  </si>
  <si>
    <t>RP11-455O6.9</t>
  </si>
  <si>
    <t>RP11-456D7.1</t>
  </si>
  <si>
    <t>RP11-456K23.1</t>
  </si>
  <si>
    <t>RP11-456P18.2</t>
  </si>
  <si>
    <t>RP11-458D21.1</t>
  </si>
  <si>
    <t>RP11-458F8.1</t>
  </si>
  <si>
    <t>RP11-458F8.3</t>
  </si>
  <si>
    <t>RP11-458F8.4</t>
  </si>
  <si>
    <t>RP11-458I7.1</t>
  </si>
  <si>
    <t>RP11-458J1.1</t>
  </si>
  <si>
    <t>RP11-459A10.1</t>
  </si>
  <si>
    <t>RP11-459C13.1</t>
  </si>
  <si>
    <t>RP11-459F6.3</t>
  </si>
  <si>
    <t>RP11-459I19.1</t>
  </si>
  <si>
    <t>RP11-45L9.1</t>
  </si>
  <si>
    <t>RP11-45M22.3</t>
  </si>
  <si>
    <t>RP1-145M24.1</t>
  </si>
  <si>
    <t>RP11-45P15.4</t>
  </si>
  <si>
    <t>RP11-460I13.6</t>
  </si>
  <si>
    <t>RP11-460N11.2</t>
  </si>
  <si>
    <t>RP11-460N20.4</t>
  </si>
  <si>
    <t>RP11-460N20.7</t>
  </si>
  <si>
    <t>RP11-461A8.4</t>
  </si>
  <si>
    <t>RP11-462D18.4</t>
  </si>
  <si>
    <t>RP11-462G12.1</t>
  </si>
  <si>
    <t>RP11-462G2.1</t>
  </si>
  <si>
    <t>RP11-462L8.1</t>
  </si>
  <si>
    <t>RP11-462L8.2</t>
  </si>
  <si>
    <t>RP11-464D20.2</t>
  </si>
  <si>
    <t>RP11-464D20.6</t>
  </si>
  <si>
    <t>RP11-465B22.3</t>
  </si>
  <si>
    <t>RP11-465B22.8</t>
  </si>
  <si>
    <t>RP11-465L10.10</t>
  </si>
  <si>
    <t>RP11-465N4.2</t>
  </si>
  <si>
    <t>RP11-465N4.4</t>
  </si>
  <si>
    <t>RP11-465N4.5</t>
  </si>
  <si>
    <t>RP11-466A19.1</t>
  </si>
  <si>
    <t>RP11-466H18.1</t>
  </si>
  <si>
    <t>RP11-467D18.2</t>
  </si>
  <si>
    <t>RP11-467H10.1</t>
  </si>
  <si>
    <t>RP11-467I20.3</t>
  </si>
  <si>
    <t>RP11-467J12.4</t>
  </si>
  <si>
    <t>RP11-467L13.4</t>
  </si>
  <si>
    <t>RP11-467L13.7</t>
  </si>
  <si>
    <t>RP11-468E2.10</t>
  </si>
  <si>
    <t>RP11-468E2.4</t>
  </si>
  <si>
    <t>RP11-469H8.6</t>
  </si>
  <si>
    <t>RP11-469J4.3</t>
  </si>
  <si>
    <t>RP11-46A10.5</t>
  </si>
  <si>
    <t>RP11-46F15.2</t>
  </si>
  <si>
    <t>RP11-46H11.12</t>
  </si>
  <si>
    <t>RP1-146I3.1</t>
  </si>
  <si>
    <t>RP11-470P21.2</t>
  </si>
  <si>
    <t>RP11-471B22.3</t>
  </si>
  <si>
    <t>RP11-471L13.3</t>
  </si>
  <si>
    <t>RP11-472N13.3</t>
  </si>
  <si>
    <t>RP11-473C18.3</t>
  </si>
  <si>
    <t>RP11-473M20.11</t>
  </si>
  <si>
    <t>RP11-473M20.16</t>
  </si>
  <si>
    <t>RP11-473M20.9</t>
  </si>
  <si>
    <t>RP11-473O4.5</t>
  </si>
  <si>
    <t>RP11-474D1.1</t>
  </si>
  <si>
    <t>RP11-474D1.3</t>
  </si>
  <si>
    <t>RP11-474D1.4</t>
  </si>
  <si>
    <t>RP11-474D14.2</t>
  </si>
  <si>
    <t>RP11-474G23.3</t>
  </si>
  <si>
    <t>RP11-474P2.4</t>
  </si>
  <si>
    <t>RP11-474P2.6</t>
  </si>
  <si>
    <t>RP11-475C16.1</t>
  </si>
  <si>
    <t>RP11-475D10.4</t>
  </si>
  <si>
    <t>RP11-475O23.2</t>
  </si>
  <si>
    <t>RP11-476H16.1</t>
  </si>
  <si>
    <t>RP11-477D19.2</t>
  </si>
  <si>
    <t>RP11-477G18.2</t>
  </si>
  <si>
    <t>RP11-477I4.4</t>
  </si>
  <si>
    <t>RP11-478C19.2</t>
  </si>
  <si>
    <t>RP11-478C6.4</t>
  </si>
  <si>
    <t>RP11-478J18.2</t>
  </si>
  <si>
    <t>RP11-478K15.6</t>
  </si>
  <si>
    <t>RP11-479A21.1</t>
  </si>
  <si>
    <t>RP11-479O9.3</t>
  </si>
  <si>
    <t>RP11-47A8.5</t>
  </si>
  <si>
    <t>RP11-47L3.1</t>
  </si>
  <si>
    <t>RP11-480A16.1</t>
  </si>
  <si>
    <t>RP11-480I12.5</t>
  </si>
  <si>
    <t>RP11-480I12.9</t>
  </si>
  <si>
    <t>RP11-481C4.2</t>
  </si>
  <si>
    <t>RP11-481H12.1</t>
  </si>
  <si>
    <t>RP11-481J2.3</t>
  </si>
  <si>
    <t>RP11-481J2.4</t>
  </si>
  <si>
    <t>RP11-483H20.4</t>
  </si>
  <si>
    <t>RP11-484K9.4</t>
  </si>
  <si>
    <t>RP11-485G7.5</t>
  </si>
  <si>
    <t>RP11-485G7.6</t>
  </si>
  <si>
    <t>RP11-485M7.2</t>
  </si>
  <si>
    <t>RP11-486A14.2</t>
  </si>
  <si>
    <t>RP11-486G15.2</t>
  </si>
  <si>
    <t>RP11-486O12.2</t>
  </si>
  <si>
    <t>RP11-488C13.1</t>
  </si>
  <si>
    <t>RP11-488C13.5</t>
  </si>
  <si>
    <t>RP11-488C13.6</t>
  </si>
  <si>
    <t>RP11-488L18.10</t>
  </si>
  <si>
    <t>RP11-488L18.3</t>
  </si>
  <si>
    <t>RP11-488L18.4</t>
  </si>
  <si>
    <t>RP11-488L18.6</t>
  </si>
  <si>
    <t>RP11-488P3.1</t>
  </si>
  <si>
    <t>RP11-48B3.4</t>
  </si>
  <si>
    <t>RP11-48O20.5</t>
  </si>
  <si>
    <t>RP11-490B18.5</t>
  </si>
  <si>
    <t>RP11-490B18.6</t>
  </si>
  <si>
    <t>RP11-490G8.1</t>
  </si>
  <si>
    <t>RP11-490K7.4</t>
  </si>
  <si>
    <t>RP11-490M8.1</t>
  </si>
  <si>
    <t>RP11-492E3.2</t>
  </si>
  <si>
    <t>RP11-492E3.51</t>
  </si>
  <si>
    <t>RP11-492I21.1</t>
  </si>
  <si>
    <t>RP11-492M23.2</t>
  </si>
  <si>
    <t>RP11-493L12.3</t>
  </si>
  <si>
    <t>RP11-493L12.5</t>
  </si>
  <si>
    <t>RP11-493L12.6</t>
  </si>
  <si>
    <t>RP11-494O16.3</t>
  </si>
  <si>
    <t>RP11-495P10.1</t>
  </si>
  <si>
    <t>RP11-495P10.10</t>
  </si>
  <si>
    <t>RP11-495P10.7</t>
  </si>
  <si>
    <t>RP11-496D24.2</t>
  </si>
  <si>
    <t>RP11-496H1.1</t>
  </si>
  <si>
    <t>RP11-496H1.2</t>
  </si>
  <si>
    <t>RP11-496I9.1</t>
  </si>
  <si>
    <t>RP11-496N12.6</t>
  </si>
  <si>
    <t>RP11-497G19.1</t>
  </si>
  <si>
    <t>RP11-497H17.1</t>
  </si>
  <si>
    <t>RP11-498C9.12</t>
  </si>
  <si>
    <t>RP11-498C9.15</t>
  </si>
  <si>
    <t>RP11-498C9.4</t>
  </si>
  <si>
    <t>RP11-498E2.9</t>
  </si>
  <si>
    <t>RP11-499E18.1</t>
  </si>
  <si>
    <t>RP11-499O7.7</t>
  </si>
  <si>
    <t>RP11-499P20.2</t>
  </si>
  <si>
    <t>RP1-149A16.16</t>
  </si>
  <si>
    <t>RP11-49C9.2</t>
  </si>
  <si>
    <t>RP11-49I11.1</t>
  </si>
  <si>
    <t>RP11-49I11.4</t>
  </si>
  <si>
    <t>RP11-49O14.2</t>
  </si>
  <si>
    <t>RP11-4K16.2</t>
  </si>
  <si>
    <t>RP11-4K3__A.3</t>
  </si>
  <si>
    <t>RP11-4O1.2</t>
  </si>
  <si>
    <t>RP11-500B12.1</t>
  </si>
  <si>
    <t>RP11-500C11.3</t>
  </si>
  <si>
    <t>RP11-500G10.5</t>
  </si>
  <si>
    <t>RP11-500G22.5</t>
  </si>
  <si>
    <t>RP11-501C14.9</t>
  </si>
  <si>
    <t>RP11-502I4.3</t>
  </si>
  <si>
    <t>RP11-502N13.2</t>
  </si>
  <si>
    <t>RP11-503E24.2</t>
  </si>
  <si>
    <t>RP11-503N18.5</t>
  </si>
  <si>
    <t>RP11-503P10.1</t>
  </si>
  <si>
    <t>RP11-504G3.2</t>
  </si>
  <si>
    <t>RP11-504G3.4</t>
  </si>
  <si>
    <t>RP11-504P24.9</t>
  </si>
  <si>
    <t>RP11-505K9.1</t>
  </si>
  <si>
    <t>RP11-505K9.5</t>
  </si>
  <si>
    <t>RP11-505P4.6</t>
  </si>
  <si>
    <t>RP11-506H20.1</t>
  </si>
  <si>
    <t>RP11-506M12.1</t>
  </si>
  <si>
    <t>RP11-507E23.1</t>
  </si>
  <si>
    <t>RP11-507K13.6</t>
  </si>
  <si>
    <t>RP11-507K2.3</t>
  </si>
  <si>
    <t>RP11-50B3.4</t>
  </si>
  <si>
    <t>RP11-50I19.2</t>
  </si>
  <si>
    <t>RP11-510I6.2</t>
  </si>
  <si>
    <t>RP11-510M2.5</t>
  </si>
  <si>
    <t>RP11-510N19.5</t>
  </si>
  <si>
    <t>RP11-511H23.2</t>
  </si>
  <si>
    <t>RP11-512F24.1</t>
  </si>
  <si>
    <t>RP11-513M16.7</t>
  </si>
  <si>
    <t>RP11-514D23.2</t>
  </si>
  <si>
    <t>RP11-514D23.3</t>
  </si>
  <si>
    <t>RP11-514F3.5</t>
  </si>
  <si>
    <t>RP11-514P8.2</t>
  </si>
  <si>
    <t>RP11-516A11.1</t>
  </si>
  <si>
    <t>RP11-517B11.7</t>
  </si>
  <si>
    <t>RP11-517C16.4</t>
  </si>
  <si>
    <t>RP11-517I3.2</t>
  </si>
  <si>
    <t>RP11-517O13.1</t>
  </si>
  <si>
    <t>RP11-517P14.2</t>
  </si>
  <si>
    <t>RP11-519G16.3</t>
  </si>
  <si>
    <t>RP11-519G16.5</t>
  </si>
  <si>
    <t>RP11-51B23.3</t>
  </si>
  <si>
    <t>RP11-51F16.1</t>
  </si>
  <si>
    <t>RP11-51F16.9</t>
  </si>
  <si>
    <t>RP1-151F17.1</t>
  </si>
  <si>
    <t>RP1-151F17.2</t>
  </si>
  <si>
    <t>RP11-51J9.5</t>
  </si>
  <si>
    <t>RP11-51L5.2</t>
  </si>
  <si>
    <t>RP11-51O6.1</t>
  </si>
  <si>
    <t>RP11-521B24.4</t>
  </si>
  <si>
    <t>RP11-521B24.5</t>
  </si>
  <si>
    <t>RP11-521C22.2</t>
  </si>
  <si>
    <t>RP11-521D12.4</t>
  </si>
  <si>
    <t>RP11-521I2.3</t>
  </si>
  <si>
    <t>RP11-522I20.3</t>
  </si>
  <si>
    <t>RP11-523H20.3</t>
  </si>
  <si>
    <t>RP11-523H24.3</t>
  </si>
  <si>
    <t>RP11-524D16__A.3</t>
  </si>
  <si>
    <t>RP11-524F11.1</t>
  </si>
  <si>
    <t>RP11-524F11.2</t>
  </si>
  <si>
    <t>RP11-524H19.2</t>
  </si>
  <si>
    <t>RP11-525G13.2</t>
  </si>
  <si>
    <t>RP11-527F13.1</t>
  </si>
  <si>
    <t>RP11-527J8.1</t>
  </si>
  <si>
    <t>RP11-527N22.1</t>
  </si>
  <si>
    <t>RP11-527N22.2</t>
  </si>
  <si>
    <t>RP11-528A4.2</t>
  </si>
  <si>
    <t>RP11-529F4.1</t>
  </si>
  <si>
    <t>RP11-529H20.3</t>
  </si>
  <si>
    <t>RP11-529H22.1</t>
  </si>
  <si>
    <t>RP11-529K1.2</t>
  </si>
  <si>
    <t>RP1-152L7.5</t>
  </si>
  <si>
    <t>RP11-530A18.1</t>
  </si>
  <si>
    <t>RP11-531A24.5</t>
  </si>
  <si>
    <t>RP11-531F16.3</t>
  </si>
  <si>
    <t>RP11-532F12.5</t>
  </si>
  <si>
    <t>RP11-532F6.3</t>
  </si>
  <si>
    <t>RP11-533E19.7</t>
  </si>
  <si>
    <t>RP11-533K9.3</t>
  </si>
  <si>
    <t>RP11-534C12.1</t>
  </si>
  <si>
    <t>RP11-534L20.4</t>
  </si>
  <si>
    <t>RP11-534L20.5</t>
  </si>
  <si>
    <t>RP11-535A5.1</t>
  </si>
  <si>
    <t>RP11-535C21.3</t>
  </si>
  <si>
    <t>RP11-536C5.7</t>
  </si>
  <si>
    <t>RP11-536K7.3</t>
  </si>
  <si>
    <t>RP11-536L3.4</t>
  </si>
  <si>
    <t>RP11-537A6.9</t>
  </si>
  <si>
    <t>RP11-537H15.3</t>
  </si>
  <si>
    <t>RP11-539I5.1</t>
  </si>
  <si>
    <t>RP11-539L10.2</t>
  </si>
  <si>
    <t>RP11-539L10.4</t>
  </si>
  <si>
    <t>RP11-53I6.1</t>
  </si>
  <si>
    <t>RP11-53M11.3</t>
  </si>
  <si>
    <t>RP11-53O19.1</t>
  </si>
  <si>
    <t>RP11-53O19.3</t>
  </si>
  <si>
    <t>RP11-540A21.2</t>
  </si>
  <si>
    <t>RP11-540B6.6</t>
  </si>
  <si>
    <t>RP11-541N10.3</t>
  </si>
  <si>
    <t>RP11-542M13.2</t>
  </si>
  <si>
    <t>RP11-544A12.8</t>
  </si>
  <si>
    <t>RP11-544M22.3</t>
  </si>
  <si>
    <t>RP11-545I5.3</t>
  </si>
  <si>
    <t>RP11-545M17.2</t>
  </si>
  <si>
    <t>RP11-545P7.9</t>
  </si>
  <si>
    <t>RP11-546B8.5</t>
  </si>
  <si>
    <t>RP11-546D6.3</t>
  </si>
  <si>
    <t>RP11-546J1.1</t>
  </si>
  <si>
    <t>RP11-546K22.1</t>
  </si>
  <si>
    <t>RP11-547D24.1</t>
  </si>
  <si>
    <t>RP11-548H3.1</t>
  </si>
  <si>
    <t>RP11-54H7.4</t>
  </si>
  <si>
    <t>RP11-54O7.10</t>
  </si>
  <si>
    <t>RP11-54O7.11</t>
  </si>
  <si>
    <t>RP11-54O7.17</t>
  </si>
  <si>
    <t>RP11-54O7.3</t>
  </si>
  <si>
    <t>RP11-550F7.1</t>
  </si>
  <si>
    <t>RP11-550I24.2</t>
  </si>
  <si>
    <t>RP11-552F3.10</t>
  </si>
  <si>
    <t>RP11-552F3.4</t>
  </si>
  <si>
    <t>RP11-552F3.9</t>
  </si>
  <si>
    <t>RP11-552M11.4</t>
  </si>
  <si>
    <t>RP11-553N16.1</t>
  </si>
  <si>
    <t>RP11-554A11.4</t>
  </si>
  <si>
    <t>RP11-554E23.4</t>
  </si>
  <si>
    <t>RP11-554J4.1</t>
  </si>
  <si>
    <t>RP11-555M1.3</t>
  </si>
  <si>
    <t>RP11-55K13.1</t>
  </si>
  <si>
    <t>RP11-560I19.2</t>
  </si>
  <si>
    <t>RP11-560J1.2</t>
  </si>
  <si>
    <t>RP11-563H6.1</t>
  </si>
  <si>
    <t>RP11-563J2.2</t>
  </si>
  <si>
    <t>RP11-563J2.3</t>
  </si>
  <si>
    <t>RP11-563K23.1</t>
  </si>
  <si>
    <t>RP11-563N4.1</t>
  </si>
  <si>
    <t>RP11-564A8.4</t>
  </si>
  <si>
    <t>RP11-564D11.3</t>
  </si>
  <si>
    <t>RP11-565F19.2</t>
  </si>
  <si>
    <t>RP11-565J7.1</t>
  </si>
  <si>
    <t>RP11-566K11.7</t>
  </si>
  <si>
    <t>RP11-566K19.11</t>
  </si>
  <si>
    <t>RP11-567C2.1</t>
  </si>
  <si>
    <t>RP11-567G24.1</t>
  </si>
  <si>
    <t>RP11-567M16.6</t>
  </si>
  <si>
    <t>RP11-568A7.2</t>
  </si>
  <si>
    <t>RP11-568A7.3</t>
  </si>
  <si>
    <t>RP11-568G11.4</t>
  </si>
  <si>
    <t>RP11-568J23.1</t>
  </si>
  <si>
    <t>RP11-568J23.5</t>
  </si>
  <si>
    <t>RP11-568J23.6</t>
  </si>
  <si>
    <t>RP11-568J23.8</t>
  </si>
  <si>
    <t>RP11-568K15.1</t>
  </si>
  <si>
    <t>RP11-568K15.2</t>
  </si>
  <si>
    <t>RP11-568N6.1</t>
  </si>
  <si>
    <t>RP11-569A11.1</t>
  </si>
  <si>
    <t>RP11-570G20.1</t>
  </si>
  <si>
    <t>RP11-570P14.1</t>
  </si>
  <si>
    <t>RP11-571F15.3</t>
  </si>
  <si>
    <t>RP11-571M6.17</t>
  </si>
  <si>
    <t>RP11-571M6.18</t>
  </si>
  <si>
    <t>RP11-572O17.1</t>
  </si>
  <si>
    <t>RP11-572O6.1</t>
  </si>
  <si>
    <t>RP11-572P18.1</t>
  </si>
  <si>
    <t>RP11-573D15.1</t>
  </si>
  <si>
    <t>RP11-574F21.2</t>
  </si>
  <si>
    <t>RP11-574K11.24</t>
  </si>
  <si>
    <t>RP11-574K11.32</t>
  </si>
  <si>
    <t>RP11-574K11.5</t>
  </si>
  <si>
    <t>RP11-575A19.2</t>
  </si>
  <si>
    <t>RP11-575G13.2</t>
  </si>
  <si>
    <t>RP11-576C12.1</t>
  </si>
  <si>
    <t>RP11-576I22.2</t>
  </si>
  <si>
    <t>RP11-577H5.1</t>
  </si>
  <si>
    <t>RP11-578B16.1</t>
  </si>
  <si>
    <t>RP11-579D7.4</t>
  </si>
  <si>
    <t>RP11-57A1.1</t>
  </si>
  <si>
    <t>RP11-57A19.2</t>
  </si>
  <si>
    <t>RP11-57C19.2</t>
  </si>
  <si>
    <t>RP11-57G10.8</t>
  </si>
  <si>
    <t>RP11-57H14.2</t>
  </si>
  <si>
    <t>RP11-583F2.1</t>
  </si>
  <si>
    <t>RP11-583F2.6</t>
  </si>
  <si>
    <t>RP11-585P4.5</t>
  </si>
  <si>
    <t>RP11-587D21.1</t>
  </si>
  <si>
    <t>RP11-588K22.2</t>
  </si>
  <si>
    <t>RP11-589N15.2</t>
  </si>
  <si>
    <t>RP11-589P10.5</t>
  </si>
  <si>
    <t>RP11-58O9.2</t>
  </si>
  <si>
    <t>RP11-595B24.2</t>
  </si>
  <si>
    <t>RP11-596D21.1</t>
  </si>
  <si>
    <t>RP11-597M12.2</t>
  </si>
  <si>
    <t>RP11-598F7.3</t>
  </si>
  <si>
    <t>RP11-598F7.5</t>
  </si>
  <si>
    <t>RP11-598F7.6</t>
  </si>
  <si>
    <t>RP11-598P20.3</t>
  </si>
  <si>
    <t>RP1-159A19.3</t>
  </si>
  <si>
    <t>RP11-59C5.3</t>
  </si>
  <si>
    <t>RP11-59D5__B.2</t>
  </si>
  <si>
    <t>RP1-159M24.1</t>
  </si>
  <si>
    <t>RP11-5C23.1</t>
  </si>
  <si>
    <t>RP1-15D7.1</t>
  </si>
  <si>
    <t>RP11-5G9.5</t>
  </si>
  <si>
    <t>RP11-5O17.1</t>
  </si>
  <si>
    <t>RP11-600F24.7</t>
  </si>
  <si>
    <t>RP11-603J24.5</t>
  </si>
  <si>
    <t>RP11-603K19.1</t>
  </si>
  <si>
    <t>RP11-606P2.1</t>
  </si>
  <si>
    <t>RP11-609L3.1</t>
  </si>
  <si>
    <t>RP11-60A8.1</t>
  </si>
  <si>
    <t>RP11-60L3.1</t>
  </si>
  <si>
    <t>RP11-610P16.1</t>
  </si>
  <si>
    <t>RP11-611L7.2</t>
  </si>
  <si>
    <t>RP11-613D13.5</t>
  </si>
  <si>
    <t>RP11-613E4.4</t>
  </si>
  <si>
    <t>RP11-613F7.1</t>
  </si>
  <si>
    <t>RP11-613M10.6</t>
  </si>
  <si>
    <t>RP11-613M5.2</t>
  </si>
  <si>
    <t>RP11-615I2.2</t>
  </si>
  <si>
    <t>RP11-616M22.11</t>
  </si>
  <si>
    <t>RP11-616M22.12</t>
  </si>
  <si>
    <t>RP11-616M22.3</t>
  </si>
  <si>
    <t>RP11-616M22.5</t>
  </si>
  <si>
    <t>RP11-616M22.7</t>
  </si>
  <si>
    <t>RP11-617F23.1</t>
  </si>
  <si>
    <t>RP11-618N24.1</t>
  </si>
  <si>
    <t>RP11-619A14.2</t>
  </si>
  <si>
    <t>RP11-619A14.3</t>
  </si>
  <si>
    <t>RP11-61K9.2</t>
  </si>
  <si>
    <t>RP11-61L19.3</t>
  </si>
  <si>
    <t>RP11-620J15.1</t>
  </si>
  <si>
    <t>RP11-620J15.3</t>
  </si>
  <si>
    <t>RP11-621K7.1</t>
  </si>
  <si>
    <t>RP11-624L4.1</t>
  </si>
  <si>
    <t>RP11-626G11.1</t>
  </si>
  <si>
    <t>RP11-626G11.4</t>
  </si>
  <si>
    <t>RP11-626G11.5</t>
  </si>
  <si>
    <t>RP11-626H12.2</t>
  </si>
  <si>
    <t>RP11-627G18.2</t>
  </si>
  <si>
    <t>RP11-627K11.1</t>
  </si>
  <si>
    <t>RP11-627K11.6</t>
  </si>
  <si>
    <t>RP11-629B11.5</t>
  </si>
  <si>
    <t>RP11-629O1.2</t>
  </si>
  <si>
    <t>RP11-62F24.2</t>
  </si>
  <si>
    <t>RP11-62H20.1</t>
  </si>
  <si>
    <t>RP11-631N16.2</t>
  </si>
  <si>
    <t>RP11-631N16.4</t>
  </si>
  <si>
    <t>RP11-632C17__A.1</t>
  </si>
  <si>
    <t>RP11-632F7.3</t>
  </si>
  <si>
    <t>RP11-634H22.1</t>
  </si>
  <si>
    <t>RP11-635L1.2</t>
  </si>
  <si>
    <t>RP11-635N19.1</t>
  </si>
  <si>
    <t>RP11-635N19.3</t>
  </si>
  <si>
    <t>RP11-638I2.10</t>
  </si>
  <si>
    <t>RP11-63A1.1</t>
  </si>
  <si>
    <t>RP11-63M22.1</t>
  </si>
  <si>
    <t>RP11-63P12.7</t>
  </si>
  <si>
    <t>RP11-640I15.1</t>
  </si>
  <si>
    <t>RP11-640L9.2</t>
  </si>
  <si>
    <t>RP11-640N20.4</t>
  </si>
  <si>
    <t>RP11-641D5.1</t>
  </si>
  <si>
    <t>RP11-642A1.2</t>
  </si>
  <si>
    <t>RP11-642C5.1</t>
  </si>
  <si>
    <t>RP11-643C9.2</t>
  </si>
  <si>
    <t>RP11-644F5.10</t>
  </si>
  <si>
    <t>RP11-645C24.4</t>
  </si>
  <si>
    <t>RP11-645C24.5</t>
  </si>
  <si>
    <t>RP11-646I6.6</t>
  </si>
  <si>
    <t>RP11-649A18.12</t>
  </si>
  <si>
    <t>RP11-649A18.4</t>
  </si>
  <si>
    <t>RP11-649A18.5</t>
  </si>
  <si>
    <t>RP11-649E7.7</t>
  </si>
  <si>
    <t>RP11-649G15.2</t>
  </si>
  <si>
    <t>RP11-64B16.2</t>
  </si>
  <si>
    <t>RP11-64D22.5</t>
  </si>
  <si>
    <t>RP11-64K12.8</t>
  </si>
  <si>
    <t>RP11-64K7.1</t>
  </si>
  <si>
    <t>RP11-650L12.2</t>
  </si>
  <si>
    <t>RP11-650P15.1</t>
  </si>
  <si>
    <t>RP11-651L5.3</t>
  </si>
  <si>
    <t>RP11-651P23.4</t>
  </si>
  <si>
    <t>RP11-652L8.4</t>
  </si>
  <si>
    <t>RP11-658F2.8</t>
  </si>
  <si>
    <t>RP11-659E9.4</t>
  </si>
  <si>
    <t>RP11-65N13.6</t>
  </si>
  <si>
    <t>RP11-660L16.2</t>
  </si>
  <si>
    <t>RP11-661A12.12</t>
  </si>
  <si>
    <t>RP11-661A12.5</t>
  </si>
  <si>
    <t>RP11-661A12.8</t>
  </si>
  <si>
    <t>RP11-661A12.9</t>
  </si>
  <si>
    <t>RP11-663N22.1</t>
  </si>
  <si>
    <t>RP11-665C16.8</t>
  </si>
  <si>
    <t>RP11-665C16.9</t>
  </si>
  <si>
    <t>RP11-666A8.8</t>
  </si>
  <si>
    <t>RP11-666F17.1</t>
  </si>
  <si>
    <t>RP11-666O2.2</t>
  </si>
  <si>
    <t>RP11-667K14.3</t>
  </si>
  <si>
    <t>RP11-66H6.4</t>
  </si>
  <si>
    <t>RP11-66N11.8</t>
  </si>
  <si>
    <t>RP11-66N24.3</t>
  </si>
  <si>
    <t>RP11-66N24.4</t>
  </si>
  <si>
    <t>RP11-66N24.6</t>
  </si>
  <si>
    <t>RP11-670E13.3</t>
  </si>
  <si>
    <t>RP11-670E13.6</t>
  </si>
  <si>
    <t>RP11-673E1.3</t>
  </si>
  <si>
    <t>RP11-675F6.3</t>
  </si>
  <si>
    <t>RP11-676J12.4</t>
  </si>
  <si>
    <t>RP11-676J12.8</t>
  </si>
  <si>
    <t>RP11-676J12.9</t>
  </si>
  <si>
    <t>RP11-676M6.1</t>
  </si>
  <si>
    <t>RP11-677I18.3</t>
  </si>
  <si>
    <t>RP11-677M14.2</t>
  </si>
  <si>
    <t>RP11-677M14.3</t>
  </si>
  <si>
    <t>RP11-677M14.6</t>
  </si>
  <si>
    <t>RP11-677M24.1</t>
  </si>
  <si>
    <t>RP11-678G14.2</t>
  </si>
  <si>
    <t>RP11-678G14.3</t>
  </si>
  <si>
    <t>RP1-167A14.2</t>
  </si>
  <si>
    <t>RP11-67C2.2</t>
  </si>
  <si>
    <t>RP1-167F1.2</t>
  </si>
  <si>
    <t>RP11-67L2.2</t>
  </si>
  <si>
    <t>RP11-67L3.4</t>
  </si>
  <si>
    <t>RP11-67L3.5</t>
  </si>
  <si>
    <t>RP11-67P15.1</t>
  </si>
  <si>
    <t>RP11-680A11.5</t>
  </si>
  <si>
    <t>RP11-680F8.1</t>
  </si>
  <si>
    <t>RP11-680F8.3</t>
  </si>
  <si>
    <t>RP11-680G24.6</t>
  </si>
  <si>
    <t>RP11-680H20.1</t>
  </si>
  <si>
    <t>RP11-681N23.1</t>
  </si>
  <si>
    <t>RP11-685B14.1</t>
  </si>
  <si>
    <t>RP11-685M7.3</t>
  </si>
  <si>
    <t>RP11-685N10.1</t>
  </si>
  <si>
    <t>RP11-686D22.10</t>
  </si>
  <si>
    <t>RP11-686D22.7</t>
  </si>
  <si>
    <t>RP11-686D22.8</t>
  </si>
  <si>
    <t>RP11-686G8.1</t>
  </si>
  <si>
    <t>RP11-686G8.2</t>
  </si>
  <si>
    <t>RP11-686O6.1</t>
  </si>
  <si>
    <t>RP11-687E1.2</t>
  </si>
  <si>
    <t>RP11-689B22.2</t>
  </si>
  <si>
    <t>RP11-68I3.4</t>
  </si>
  <si>
    <t>RP11-68I3.7</t>
  </si>
  <si>
    <t>RP11-690I21.1</t>
  </si>
  <si>
    <t>RP11-692N5.2</t>
  </si>
  <si>
    <t>RP11-693N9.2</t>
  </si>
  <si>
    <t>RP11-696N14.1</t>
  </si>
  <si>
    <t>RP11-697K23.3</t>
  </si>
  <si>
    <t>RP11-697N18.1</t>
  </si>
  <si>
    <t>RP11-697N18.4</t>
  </si>
  <si>
    <t>RP11-69E11.4</t>
  </si>
  <si>
    <t>RP11-69E11.8</t>
  </si>
  <si>
    <t>RP11-69L16.4</t>
  </si>
  <si>
    <t>RP11-69L16.5</t>
  </si>
  <si>
    <t>RP11-69M1.6</t>
  </si>
  <si>
    <t>RP11-6B6.3</t>
  </si>
  <si>
    <t>RP11-6J24.3</t>
  </si>
  <si>
    <t>RP11-6L6.4</t>
  </si>
  <si>
    <t>RP11-6N17.3</t>
  </si>
  <si>
    <t>RP11-6N17.4</t>
  </si>
  <si>
    <t>RP11-6O2.3</t>
  </si>
  <si>
    <t>RP11-700H6.4</t>
  </si>
  <si>
    <t>RP11-701H24.3</t>
  </si>
  <si>
    <t>RP11-703I16.1</t>
  </si>
  <si>
    <t>RP11-703I16.3</t>
  </si>
  <si>
    <t>RP11-705O1.8</t>
  </si>
  <si>
    <t>RP11-706O15.1</t>
  </si>
  <si>
    <t>RP11-706O15.3</t>
  </si>
  <si>
    <t>RP11-706P11.2</t>
  </si>
  <si>
    <t>RP11-707G14.8</t>
  </si>
  <si>
    <t>RP11-707M3.3</t>
  </si>
  <si>
    <t>RP11-707O23.1</t>
  </si>
  <si>
    <t>RP11-708J19.1</t>
  </si>
  <si>
    <t>RP11-709P2.1</t>
  </si>
  <si>
    <t>RP11-70D24.2</t>
  </si>
  <si>
    <t>RP11-70L8.4</t>
  </si>
  <si>
    <t>RP1-170O19.14</t>
  </si>
  <si>
    <t>RP1-170O19.17</t>
  </si>
  <si>
    <t>RP1-170O19.23</t>
  </si>
  <si>
    <t>RP11-70P17.1</t>
  </si>
  <si>
    <t>RP11-713M15.2</t>
  </si>
  <si>
    <t>RP11-713N11.6</t>
  </si>
  <si>
    <t>RP11-714G18.1</t>
  </si>
  <si>
    <t>RP11-715J22.1</t>
  </si>
  <si>
    <t>RP11-715J22.3</t>
  </si>
  <si>
    <t>RP11-717A5.2</t>
  </si>
  <si>
    <t>RP11-717D12.1</t>
  </si>
  <si>
    <t>RP11-719K4.3</t>
  </si>
  <si>
    <t>RP11-71H17.1</t>
  </si>
  <si>
    <t>RP11-71H17.8</t>
  </si>
  <si>
    <t>RP11-71L14.3</t>
  </si>
  <si>
    <t>RP11-723O4.2</t>
  </si>
  <si>
    <t>RP11-723O4.3</t>
  </si>
  <si>
    <t>RP11-723O4.6</t>
  </si>
  <si>
    <t>RP11-723O4.7</t>
  </si>
  <si>
    <t>RP11-723O4.9</t>
  </si>
  <si>
    <t>RP11-727A23.5</t>
  </si>
  <si>
    <t>RP11-727F15.12</t>
  </si>
  <si>
    <t>RP11-727F15.13</t>
  </si>
  <si>
    <t>RP11-727F15.9</t>
  </si>
  <si>
    <t>RP11-728F11.4</t>
  </si>
  <si>
    <t>RP11-728G15.1</t>
  </si>
  <si>
    <t>RP11-72M17.1</t>
  </si>
  <si>
    <t>RP11-730A19.9</t>
  </si>
  <si>
    <t>RP11-730B22.1</t>
  </si>
  <si>
    <t>RP11-730G20.2</t>
  </si>
  <si>
    <t>RP11-731C17.2</t>
  </si>
  <si>
    <t>RP11-731D1.1</t>
  </si>
  <si>
    <t>RP11-731D1.4</t>
  </si>
  <si>
    <t>RP11-731F5.2</t>
  </si>
  <si>
    <t>RP11-732A21.3</t>
  </si>
  <si>
    <t>RP11-733O18.1</t>
  </si>
  <si>
    <t>RP11-734J24.1</t>
  </si>
  <si>
    <t>RP11-734K2.4</t>
  </si>
  <si>
    <t>RP11-734K21.2</t>
  </si>
  <si>
    <t>RP11-734K21.5</t>
  </si>
  <si>
    <t>RP11-736K20.4</t>
  </si>
  <si>
    <t>RP11-736K20.5</t>
  </si>
  <si>
    <t>RP11-736K20.6</t>
  </si>
  <si>
    <t>RP11-737O24.3</t>
  </si>
  <si>
    <t>RP11-738B7.1</t>
  </si>
  <si>
    <t>RP11-738E22.3</t>
  </si>
  <si>
    <t>RP11-73M18.8</t>
  </si>
  <si>
    <t>RP11-73M7.1</t>
  </si>
  <si>
    <t>RP11-73M7.6</t>
  </si>
  <si>
    <t>RP11-740N7.3</t>
  </si>
  <si>
    <t>RP11-744D14.1</t>
  </si>
  <si>
    <t>RP11-745A24.1</t>
  </si>
  <si>
    <t>RP11-745A24.2</t>
  </si>
  <si>
    <t>RP11-747D18.1</t>
  </si>
  <si>
    <t>RP11-74C1.2</t>
  </si>
  <si>
    <t>RP11-74C1.4</t>
  </si>
  <si>
    <t>RP11-74E22.3</t>
  </si>
  <si>
    <t>RP11-74E22.8</t>
  </si>
  <si>
    <t>RP11-74J13.8</t>
  </si>
  <si>
    <t>RP11-74J13.9</t>
  </si>
  <si>
    <t>RP11-750H9.5</t>
  </si>
  <si>
    <t>RP11-752G15.10</t>
  </si>
  <si>
    <t>RP11-752G15.8</t>
  </si>
  <si>
    <t>RP11-752L20.3</t>
  </si>
  <si>
    <t>RP11-753H16.3</t>
  </si>
  <si>
    <t>RP11-753H16.5</t>
  </si>
  <si>
    <t>RP11-755F10.3</t>
  </si>
  <si>
    <t>RP11-756A22.7</t>
  </si>
  <si>
    <t>RP11-756P10.3</t>
  </si>
  <si>
    <t>RP11-756P10.6</t>
  </si>
  <si>
    <t>RP11-757G1.6</t>
  </si>
  <si>
    <t>RP11-757O6.1</t>
  </si>
  <si>
    <t>RP11-757O6.6</t>
  </si>
  <si>
    <t>RP11-758N13.1</t>
  </si>
  <si>
    <t>RP11-758P17.3</t>
  </si>
  <si>
    <t>RP11-75A9.3</t>
  </si>
  <si>
    <t>RP11-75C10.6</t>
  </si>
  <si>
    <t>RP11-761I4.4</t>
  </si>
  <si>
    <t>RP11-761I4.5</t>
  </si>
  <si>
    <t>RP11-761N21.2</t>
  </si>
  <si>
    <t>RP11-762H8.2</t>
  </si>
  <si>
    <t>RP11-762I7.4</t>
  </si>
  <si>
    <t>RP11-762I7.5</t>
  </si>
  <si>
    <t>RP11-766H1.1</t>
  </si>
  <si>
    <t>RP11-767N6.2</t>
  </si>
  <si>
    <t>RP11-768F21.1</t>
  </si>
  <si>
    <t>RP11-770J1.3</t>
  </si>
  <si>
    <t>RP11-771K4.1</t>
  </si>
  <si>
    <t>RP11-774O3.3</t>
  </si>
  <si>
    <t>RP11-775C24.5</t>
  </si>
  <si>
    <t>RP11-776H12.1</t>
  </si>
  <si>
    <t>RP11-777J24.1</t>
  </si>
  <si>
    <t>RP11-778D9.12</t>
  </si>
  <si>
    <t>RP11-778D9.4</t>
  </si>
  <si>
    <t>RP11-77H9.2</t>
  </si>
  <si>
    <t>RP11-77H9.8</t>
  </si>
  <si>
    <t>RP11-77K12.10</t>
  </si>
  <si>
    <t>RP11-77K12.5</t>
  </si>
  <si>
    <t>RP11-77K12.9</t>
  </si>
  <si>
    <t>RP11-77O7.1</t>
  </si>
  <si>
    <t>RP11-77P6.2</t>
  </si>
  <si>
    <t>RP11-783K16.13</t>
  </si>
  <si>
    <t>RP11-783K16.5</t>
  </si>
  <si>
    <t>RP11-785D18.3</t>
  </si>
  <si>
    <t>RP1-178F15.4</t>
  </si>
  <si>
    <t>RP11-78J21.7</t>
  </si>
  <si>
    <t>RP11-78O7.2</t>
  </si>
  <si>
    <t>RP11-791G15.2</t>
  </si>
  <si>
    <t>RP11-791G16.2</t>
  </si>
  <si>
    <t>RP11-792A8.3</t>
  </si>
  <si>
    <t>RP11-792A8.4</t>
  </si>
  <si>
    <t>RP11-793I11.1</t>
  </si>
  <si>
    <t>RP11-794G24.1</t>
  </si>
  <si>
    <t>RP11-796E10.1</t>
  </si>
  <si>
    <t>RP11-796G6.1</t>
  </si>
  <si>
    <t>RP11-797H7.1</t>
  </si>
  <si>
    <t>RP11-798K23.5</t>
  </si>
  <si>
    <t>RP11-798K3.2</t>
  </si>
  <si>
    <t>RP11-798M19.6</t>
  </si>
  <si>
    <t>RP11-799B12.1</t>
  </si>
  <si>
    <t>RP11-799B12.4</t>
  </si>
  <si>
    <t>RP1-179N16.6</t>
  </si>
  <si>
    <t>RP11-79P5.9</t>
  </si>
  <si>
    <t>RP11-7F18.2</t>
  </si>
  <si>
    <t>RP11-7I15.4</t>
  </si>
  <si>
    <t>RP11-7K24.3</t>
  </si>
  <si>
    <t>RP11-7O11.3</t>
  </si>
  <si>
    <t>RP11-800A18.4</t>
  </si>
  <si>
    <t>RP11-800A3.2</t>
  </si>
  <si>
    <t>RP11-800A3.4</t>
  </si>
  <si>
    <t>RP11-802E16.3</t>
  </si>
  <si>
    <t>RP11-804H8.6</t>
  </si>
  <si>
    <t>RP11-805I24.3</t>
  </si>
  <si>
    <t>RP11-806H10.4</t>
  </si>
  <si>
    <t>RP11-807H22.5</t>
  </si>
  <si>
    <t>RP11-807H22.6</t>
  </si>
  <si>
    <t>RP11-80H5.2</t>
  </si>
  <si>
    <t>RP11-80H5.7</t>
  </si>
  <si>
    <t>RP11-810P12.7</t>
  </si>
  <si>
    <t>RP11-812E19.9</t>
  </si>
  <si>
    <t>RP11-813P10.2</t>
  </si>
  <si>
    <t>RP11-815J4.7</t>
  </si>
  <si>
    <t>RP11-815M8.1</t>
  </si>
  <si>
    <t>RP11-815N9.2</t>
  </si>
  <si>
    <t>RP11-817I4.1</t>
  </si>
  <si>
    <t>RP11-817I4.2</t>
  </si>
  <si>
    <t>RP11-817J15.2</t>
  </si>
  <si>
    <t>RP11-817O13.8</t>
  </si>
  <si>
    <t>RP11-817O13.9</t>
  </si>
  <si>
    <t>RP11-818O24.2</t>
  </si>
  <si>
    <t>RP11-81A22.4</t>
  </si>
  <si>
    <t>RP11-81H14.2</t>
  </si>
  <si>
    <t>RP1-181J22.1</t>
  </si>
  <si>
    <t>RP11-829H16.2</t>
  </si>
  <si>
    <t>RP11-82L18.2</t>
  </si>
  <si>
    <t>RP11-831F12.3</t>
  </si>
  <si>
    <t>RP11-831H9.3</t>
  </si>
  <si>
    <t>RP11-832A4.7</t>
  </si>
  <si>
    <t>RP11-832N8.1</t>
  </si>
  <si>
    <t>RP11-834C11.4</t>
  </si>
  <si>
    <t>RP11-837J7.4</t>
  </si>
  <si>
    <t>RP11-838N2.5</t>
  </si>
  <si>
    <t>RP11-83B20.1</t>
  </si>
  <si>
    <t>RP11-83B20.7</t>
  </si>
  <si>
    <t>RP11-83J16.1</t>
  </si>
  <si>
    <t>RP11-83M16.4</t>
  </si>
  <si>
    <t>RP11-843B15.4</t>
  </si>
  <si>
    <t>RP11-843P14.1</t>
  </si>
  <si>
    <t>RP11-843P14.2</t>
  </si>
  <si>
    <t>RP11-845M18.6</t>
  </si>
  <si>
    <t>RP11-848P1.3</t>
  </si>
  <si>
    <t>RP11-848P1.7</t>
  </si>
  <si>
    <t>RP11-848P1.9</t>
  </si>
  <si>
    <t>RP11-849F2.9</t>
  </si>
  <si>
    <t>RP11-849H4.4</t>
  </si>
  <si>
    <t>RP11-84A14.4</t>
  </si>
  <si>
    <t>RP11-84A19.4</t>
  </si>
  <si>
    <t>RP11-84C13.2</t>
  </si>
  <si>
    <t>RP11-84G21.1</t>
  </si>
  <si>
    <t>RP11-855A2.2</t>
  </si>
  <si>
    <t>RP11-855A2.3</t>
  </si>
  <si>
    <t>RP11-855A2.5</t>
  </si>
  <si>
    <t>RP11-85G20.1</t>
  </si>
  <si>
    <t>RP11-85I17.2</t>
  </si>
  <si>
    <t>RP11-861A13.3</t>
  </si>
  <si>
    <t>RP11-861E21.1</t>
  </si>
  <si>
    <t>RP11-863K10.7</t>
  </si>
  <si>
    <t>RP11-863P13.3</t>
  </si>
  <si>
    <t>RP11-864G5.1</t>
  </si>
  <si>
    <t>RP11-864I4.4</t>
  </si>
  <si>
    <t>RP11-864J10.4</t>
  </si>
  <si>
    <t>RP11-864N7.2</t>
  </si>
  <si>
    <t>RP11-867G2.4</t>
  </si>
  <si>
    <t>RP11-867G23.10</t>
  </si>
  <si>
    <t>RP11-867G23.12</t>
  </si>
  <si>
    <t>RP11-867G23.8</t>
  </si>
  <si>
    <t>RP11-872J21.3</t>
  </si>
  <si>
    <t>RP11-874J12.4</t>
  </si>
  <si>
    <t>RP11-875O11.1</t>
  </si>
  <si>
    <t>RP11-875O11.3</t>
  </si>
  <si>
    <t>RP11-876N24.4</t>
  </si>
  <si>
    <t>RP11-876N24.5</t>
  </si>
  <si>
    <t>RP11-879F14.2</t>
  </si>
  <si>
    <t>RP11-87H9.4</t>
  </si>
  <si>
    <t>RP11-881M11.2</t>
  </si>
  <si>
    <t>RP11-884K10.7</t>
  </si>
  <si>
    <t>RP11-887P2.5</t>
  </si>
  <si>
    <t>RP11-889L3.1</t>
  </si>
  <si>
    <t>RP11-88E10.5</t>
  </si>
  <si>
    <t>RP11-890B15.3</t>
  </si>
  <si>
    <t>RP11-894J14.5</t>
  </si>
  <si>
    <t>RP11-894P9.1</t>
  </si>
  <si>
    <t>RP11-895M11.2</t>
  </si>
  <si>
    <t>RP11-895M11.3</t>
  </si>
  <si>
    <t>RP11-89C3.4</t>
  </si>
  <si>
    <t>RP11-89H19.2</t>
  </si>
  <si>
    <t>RP11-89K10.1</t>
  </si>
  <si>
    <t>RP11-89K11.1</t>
  </si>
  <si>
    <t>RP11-89K21.1</t>
  </si>
  <si>
    <t>RP11-8L2.1</t>
  </si>
  <si>
    <t>RP11-8P13.5</t>
  </si>
  <si>
    <t>RP11-900F13.3</t>
  </si>
  <si>
    <t>RP11-903H12.5</t>
  </si>
  <si>
    <t>RP11-90B9.3</t>
  </si>
  <si>
    <t>RP11-90L1.8</t>
  </si>
  <si>
    <t>RP11-91I20.2</t>
  </si>
  <si>
    <t>RP1-191J18.66</t>
  </si>
  <si>
    <t>RP11-91K11.2</t>
  </si>
  <si>
    <t>RP11-91P24.5</t>
  </si>
  <si>
    <t>RP11-91P24.6</t>
  </si>
  <si>
    <t>RP11-91P24.7</t>
  </si>
  <si>
    <t>RP11-927P21.4</t>
  </si>
  <si>
    <t>RP11-92C4.6</t>
  </si>
  <si>
    <t>RP11-92G12.3</t>
  </si>
  <si>
    <t>RP11-92K15.3</t>
  </si>
  <si>
    <t>RP11-92K2.2</t>
  </si>
  <si>
    <t>RP11-930O11.3</t>
  </si>
  <si>
    <t>RP11-930P14.2</t>
  </si>
  <si>
    <t>RP11-932O9.10</t>
  </si>
  <si>
    <t>RP11-93B14.6</t>
  </si>
  <si>
    <t>RP1-193H18.2</t>
  </si>
  <si>
    <t>RP11-93H24.3</t>
  </si>
  <si>
    <t>RP11-93K22.13</t>
  </si>
  <si>
    <t>RP11-93K22.6</t>
  </si>
  <si>
    <t>RP11-93O14.2</t>
  </si>
  <si>
    <t>RP11-941H19.1</t>
  </si>
  <si>
    <t>RP11-94C24.8</t>
  </si>
  <si>
    <t>RP11-94I2.4</t>
  </si>
  <si>
    <t>RP11-950C14.3</t>
  </si>
  <si>
    <t>RP11-956J14.1</t>
  </si>
  <si>
    <t>RP11-95D17.1</t>
  </si>
  <si>
    <t>RP11-95I16.6</t>
  </si>
  <si>
    <t>RP11-95P2.3</t>
  </si>
  <si>
    <t>RP11-963H4.3</t>
  </si>
  <si>
    <t>RP11-967K21.1</t>
  </si>
  <si>
    <t>RP11-968A15.2</t>
  </si>
  <si>
    <t>RP11-968A15.8</t>
  </si>
  <si>
    <t>RP11-968O1.5</t>
  </si>
  <si>
    <t>RP11-96D1.10</t>
  </si>
  <si>
    <t>RP11-96D1.5</t>
  </si>
  <si>
    <t>RP11-96D1.6</t>
  </si>
  <si>
    <t>RP11-96D1.8</t>
  </si>
  <si>
    <t>RP11-96H19.1</t>
  </si>
  <si>
    <t>RP11-96K19.2</t>
  </si>
  <si>
    <t>RP11-96L14.7</t>
  </si>
  <si>
    <t>RP11-96O20.5</t>
  </si>
  <si>
    <t>RP11-972P1.10</t>
  </si>
  <si>
    <t>RP11-972P1.11</t>
  </si>
  <si>
    <t>RP11-972P1.7</t>
  </si>
  <si>
    <t>RP11-973D8.5</t>
  </si>
  <si>
    <t>RP11-973H7.3</t>
  </si>
  <si>
    <t>RP11-977B10.2</t>
  </si>
  <si>
    <t>RP11-977G19.11</t>
  </si>
  <si>
    <t>RP11-977G19.12</t>
  </si>
  <si>
    <t>RP11-977G19.5</t>
  </si>
  <si>
    <t>RP1-197B17.4</t>
  </si>
  <si>
    <t>RP1-197B17.5</t>
  </si>
  <si>
    <t>RP1-197B17.7</t>
  </si>
  <si>
    <t>RP11-97C16.1</t>
  </si>
  <si>
    <t>RP11-97O12.5</t>
  </si>
  <si>
    <t>RP11-981G7.6</t>
  </si>
  <si>
    <t>RP11-981P6.1</t>
  </si>
  <si>
    <t>RP11-982M15.6</t>
  </si>
  <si>
    <t>RP11-983P16.4</t>
  </si>
  <si>
    <t>RP11-98D18.1</t>
  </si>
  <si>
    <t>RP11-98D18.17</t>
  </si>
  <si>
    <t>RP11-98D18.3</t>
  </si>
  <si>
    <t>RP11-98D18.9</t>
  </si>
  <si>
    <t>RP11-98F14.11</t>
  </si>
  <si>
    <t>RP11-98I9.4</t>
  </si>
  <si>
    <t>RP1-198K11.5</t>
  </si>
  <si>
    <t>RP11-996F15.4</t>
  </si>
  <si>
    <t>RP11-996F15.6</t>
  </si>
  <si>
    <t>RP11-999E24.3</t>
  </si>
  <si>
    <t>RP11-99J16__A.2</t>
  </si>
  <si>
    <t>RP11-9D8.1</t>
  </si>
  <si>
    <t>RP11-9E13.4</t>
  </si>
  <si>
    <t>RP11-9L18.2</t>
  </si>
  <si>
    <t>RP1-202O8.2</t>
  </si>
  <si>
    <t>RP1-203P18.1</t>
  </si>
  <si>
    <t>RP1-20B11.2</t>
  </si>
  <si>
    <t>RP1-20C7.6</t>
  </si>
  <si>
    <t>RP1-224A6.8</t>
  </si>
  <si>
    <t>RP1-224A6.9</t>
  </si>
  <si>
    <t>RP1-228H13.1</t>
  </si>
  <si>
    <t>RP1-228H13.5</t>
  </si>
  <si>
    <t>RP1-228P16.1</t>
  </si>
  <si>
    <t>RP1-228P16.7</t>
  </si>
  <si>
    <t>RP1-228P16.8</t>
  </si>
  <si>
    <t>RP1-232L22__B.1</t>
  </si>
  <si>
    <t>RP1-239B22.5</t>
  </si>
  <si>
    <t>RP1-240K6.3</t>
  </si>
  <si>
    <t>RP1-244F24.1</t>
  </si>
  <si>
    <t>RP1-253P7.4</t>
  </si>
  <si>
    <t>RP1-257A7.4</t>
  </si>
  <si>
    <t>RP1-261D10.1</t>
  </si>
  <si>
    <t>RP1-266L20.2</t>
  </si>
  <si>
    <t>RP1-266L20.9</t>
  </si>
  <si>
    <t>RP1-267D11.6</t>
  </si>
  <si>
    <t>RP1-267L14.6</t>
  </si>
  <si>
    <t>RP1-276N6.2</t>
  </si>
  <si>
    <t>RP1-278C19.8</t>
  </si>
  <si>
    <t>RP1-278E11.3</t>
  </si>
  <si>
    <t>RP1-278O22.1</t>
  </si>
  <si>
    <t>RP1-27K12.2</t>
  </si>
  <si>
    <t>RP1-27K12.4</t>
  </si>
  <si>
    <t>RP1-286D6.5</t>
  </si>
  <si>
    <t>RP1-28H20.3</t>
  </si>
  <si>
    <t>RP1-28O10.1</t>
  </si>
  <si>
    <t>RP1-292B18.1</t>
  </si>
  <si>
    <t>RP1-292L20.3</t>
  </si>
  <si>
    <t>RP1-30M3.6</t>
  </si>
  <si>
    <t>RP13-104F24.2</t>
  </si>
  <si>
    <t>RP13-104F24.3</t>
  </si>
  <si>
    <t>RP13-122B23.8</t>
  </si>
  <si>
    <t>RP13-122B23.9</t>
  </si>
  <si>
    <t>RP13-131K19.2</t>
  </si>
  <si>
    <t>RP13-131K19.6</t>
  </si>
  <si>
    <t>RP1-315G1.1</t>
  </si>
  <si>
    <t>RP1-315G1.3</t>
  </si>
  <si>
    <t>RP13-15M17.1</t>
  </si>
  <si>
    <t>RP1-317E23.3</t>
  </si>
  <si>
    <t>RP13-204A15.5</t>
  </si>
  <si>
    <t>RP13-20L14.10</t>
  </si>
  <si>
    <t>RP13-20L14.4</t>
  </si>
  <si>
    <t>RP13-20L14.6</t>
  </si>
  <si>
    <t>RP13-216E22.5</t>
  </si>
  <si>
    <t>RP13-270P17.1</t>
  </si>
  <si>
    <t>RP13-317D12.3</t>
  </si>
  <si>
    <t>RP13-33H18.1</t>
  </si>
  <si>
    <t>RP13-349O20.2</t>
  </si>
  <si>
    <t>RP13-36G14.3</t>
  </si>
  <si>
    <t>RP13-383K5.4</t>
  </si>
  <si>
    <t>RP13-39P12.2</t>
  </si>
  <si>
    <t>RP13-401N8.1</t>
  </si>
  <si>
    <t>RP13-463N16.6</t>
  </si>
  <si>
    <t>RP13-465B17.4</t>
  </si>
  <si>
    <t>RP13-465B17.5</t>
  </si>
  <si>
    <t>RP13-46H24.1</t>
  </si>
  <si>
    <t>RP13-487P22.1</t>
  </si>
  <si>
    <t>RP13-497K6.1</t>
  </si>
  <si>
    <t>RP13-516M14.1</t>
  </si>
  <si>
    <t>RP13-516M14.10</t>
  </si>
  <si>
    <t>RP13-516M14.2</t>
  </si>
  <si>
    <t>RP13-516M14.8</t>
  </si>
  <si>
    <t>RP13-554M15.2</t>
  </si>
  <si>
    <t>RP13-554M15.5</t>
  </si>
  <si>
    <t>RP13-554M15.8</t>
  </si>
  <si>
    <t>RP13-580F15.2</t>
  </si>
  <si>
    <t>RP13-582O9.7</t>
  </si>
  <si>
    <t>RP13-585F24.1</t>
  </si>
  <si>
    <t>RP1-35C21.1</t>
  </si>
  <si>
    <t>RP13-616I3.1</t>
  </si>
  <si>
    <t>RP13-638C3.2</t>
  </si>
  <si>
    <t>RP13-638C3.3</t>
  </si>
  <si>
    <t>RP13-638C3.6</t>
  </si>
  <si>
    <t>RP13-650J16.1</t>
  </si>
  <si>
    <t>RP13-714J12.1</t>
  </si>
  <si>
    <t>RP13-766D20.2</t>
  </si>
  <si>
    <t>RP13-890H12.2</t>
  </si>
  <si>
    <t>RP13-895J2.6</t>
  </si>
  <si>
    <t>RP13-923O23.7</t>
  </si>
  <si>
    <t>RP13-93L13.2</t>
  </si>
  <si>
    <t>RP13-942N8.1</t>
  </si>
  <si>
    <t>RP13-977J11.6</t>
  </si>
  <si>
    <t>RP1-40E16.9</t>
  </si>
  <si>
    <t>RP1-40G4P.1</t>
  </si>
  <si>
    <t>RP1-41C23.4</t>
  </si>
  <si>
    <t>RP1-43E13.2</t>
  </si>
  <si>
    <t>RP1-47M23.3</t>
  </si>
  <si>
    <t>RP1-52D1.1</t>
  </si>
  <si>
    <t>RP1-60O19.1</t>
  </si>
  <si>
    <t>RP1-63M2.7</t>
  </si>
  <si>
    <t>RP1-68D18.2</t>
  </si>
  <si>
    <t>RP1-68D18.4</t>
  </si>
  <si>
    <t>RP1-69D17.4</t>
  </si>
  <si>
    <t>RP1-71H19.2</t>
  </si>
  <si>
    <t>RP1-71H24.1</t>
  </si>
  <si>
    <t>RP1-78O14.1</t>
  </si>
  <si>
    <t>RP1-79C4.4</t>
  </si>
  <si>
    <t>RP1-80N2.2</t>
  </si>
  <si>
    <t>RP1-89D4.1</t>
  </si>
  <si>
    <t>RP1-90G24.10</t>
  </si>
  <si>
    <t>RP1-90G24.11</t>
  </si>
  <si>
    <t>RP1-90G24.6</t>
  </si>
  <si>
    <t>RP1-90J4.1</t>
  </si>
  <si>
    <t>RP1-92O14.3</t>
  </si>
  <si>
    <t>RP1-92O14.6</t>
  </si>
  <si>
    <t>RP1-95L4.4</t>
  </si>
  <si>
    <t>RP1-96H9.5</t>
  </si>
  <si>
    <t>RP1-99E18.2</t>
  </si>
  <si>
    <t>RP3-322G13.7</t>
  </si>
  <si>
    <t>RP3-323P24.3</t>
  </si>
  <si>
    <t>RP3-324O17.7</t>
  </si>
  <si>
    <t>RP3-324O17.8</t>
  </si>
  <si>
    <t>RP3-325F22.3</t>
  </si>
  <si>
    <t>RP3-325F22.5</t>
  </si>
  <si>
    <t>RP3-329A5.8</t>
  </si>
  <si>
    <t>RP3-337H4.6</t>
  </si>
  <si>
    <t>RP3-337H4.8</t>
  </si>
  <si>
    <t>RP3-337H4.9</t>
  </si>
  <si>
    <t>RP3-339A18.6</t>
  </si>
  <si>
    <t>RP3-340B19.2</t>
  </si>
  <si>
    <t>RP3-342P20.2</t>
  </si>
  <si>
    <t>RP3-355L5.4</t>
  </si>
  <si>
    <t>RP3-366N23.4</t>
  </si>
  <si>
    <t>RP3-368A4.5</t>
  </si>
  <si>
    <t>RP3-368A4.6</t>
  </si>
  <si>
    <t>RP3-375P9.2</t>
  </si>
  <si>
    <t>RP3-380B8.4</t>
  </si>
  <si>
    <t>RP3-391O22.3</t>
  </si>
  <si>
    <t>RP3-393E18.1</t>
  </si>
  <si>
    <t>RP3-395M20.8</t>
  </si>
  <si>
    <t>RP3-395M20.9</t>
  </si>
  <si>
    <t>RP3-399L15.3</t>
  </si>
  <si>
    <t>RP3-402G11.25</t>
  </si>
  <si>
    <t>RP3-404F18.5</t>
  </si>
  <si>
    <t>RP3-406A7.5</t>
  </si>
  <si>
    <t>RP3-406A7.7</t>
  </si>
  <si>
    <t>RP3-406P24.5</t>
  </si>
  <si>
    <t>RP3-407E4.4</t>
  </si>
  <si>
    <t>RP3-414A15.12</t>
  </si>
  <si>
    <t>RP3-416H24.1</t>
  </si>
  <si>
    <t>RP3-417G15.1</t>
  </si>
  <si>
    <t>RP3-424M6.4</t>
  </si>
  <si>
    <t>RP3-425C14.4</t>
  </si>
  <si>
    <t>RP3-426I6.2</t>
  </si>
  <si>
    <t>RP3-426I6.5</t>
  </si>
  <si>
    <t>RP3-428L16.2</t>
  </si>
  <si>
    <t>RP3-431P23.5</t>
  </si>
  <si>
    <t>RP3-439F8.1</t>
  </si>
  <si>
    <t>RP3-445O10.1</t>
  </si>
  <si>
    <t>RP3-446N13.5</t>
  </si>
  <si>
    <t>RP3-449M8.6</t>
  </si>
  <si>
    <t>RP3-449M8.9</t>
  </si>
  <si>
    <t>RP3-453C12.14</t>
  </si>
  <si>
    <t>RP3-461F17.3</t>
  </si>
  <si>
    <t>RP3-465N24.5</t>
  </si>
  <si>
    <t>RP3-467L1.6</t>
  </si>
  <si>
    <t>RP3-468K18.6</t>
  </si>
  <si>
    <t>RP3-469D22.1</t>
  </si>
  <si>
    <t>RP3-473L9.4</t>
  </si>
  <si>
    <t>RP3-475N16.1</t>
  </si>
  <si>
    <t>RP3-486I3.4</t>
  </si>
  <si>
    <t>RP3-507I15.1</t>
  </si>
  <si>
    <t>RP3-508I15.10</t>
  </si>
  <si>
    <t>RP3-508I15.14</t>
  </si>
  <si>
    <t>RP3-508I15.18</t>
  </si>
  <si>
    <t>RP3-508I15.21</t>
  </si>
  <si>
    <t>RP3-508I15.22</t>
  </si>
  <si>
    <t>RP3-508I15.9</t>
  </si>
  <si>
    <t>RP3-510D11.2</t>
  </si>
  <si>
    <t>RP3-522D1.1</t>
  </si>
  <si>
    <t>RP3-522J7.7</t>
  </si>
  <si>
    <t>RP4-530I15.9</t>
  </si>
  <si>
    <t>RP4-533D7.5</t>
  </si>
  <si>
    <t>RP4-534N18.2</t>
  </si>
  <si>
    <t>RP4-536B24.4</t>
  </si>
  <si>
    <t>RP4-539M6.20</t>
  </si>
  <si>
    <t>RP4-539M6.21</t>
  </si>
  <si>
    <t>RP4-545L17.11</t>
  </si>
  <si>
    <t>RP4-545L17.12</t>
  </si>
  <si>
    <t>RP4-550H1.7</t>
  </si>
  <si>
    <t>RP4-563E14.1</t>
  </si>
  <si>
    <t>RP4-564F22.5</t>
  </si>
  <si>
    <t>RP4-564F22.7</t>
  </si>
  <si>
    <t>RP4-568B10.1</t>
  </si>
  <si>
    <t>RP4-568C11.4</t>
  </si>
  <si>
    <t>RP4-569M23.5</t>
  </si>
  <si>
    <t>RP4-575N6.2</t>
  </si>
  <si>
    <t>RP4-575N6.4</t>
  </si>
  <si>
    <t>RP4-583P15.15</t>
  </si>
  <si>
    <t>RP4-583P15.16</t>
  </si>
  <si>
    <t>RP4-584D14.5</t>
  </si>
  <si>
    <t>RP4-584D14.6</t>
  </si>
  <si>
    <t>RP4-585I14.3</t>
  </si>
  <si>
    <t>RP4-591C20.9</t>
  </si>
  <si>
    <t>RP4-591N18.2</t>
  </si>
  <si>
    <t>RP4-593H12.1</t>
  </si>
  <si>
    <t>RP4-594A5.1</t>
  </si>
  <si>
    <t>RP4-597J3.1</t>
  </si>
  <si>
    <t>RP4-597N16.4</t>
  </si>
  <si>
    <t>RP4-598P13.1</t>
  </si>
  <si>
    <t>RP4-604A21.1</t>
  </si>
  <si>
    <t>RP4-607I7.1</t>
  </si>
  <si>
    <t>RP4-612B15.3</t>
  </si>
  <si>
    <t>RP4-612B18.1</t>
  </si>
  <si>
    <t>RP4-614O4.11</t>
  </si>
  <si>
    <t>RP4-614O4.13</t>
  </si>
  <si>
    <t>RP4-616B8.4</t>
  </si>
  <si>
    <t>RP4-616B8.5</t>
  </si>
  <si>
    <t>RP4-616B8.6</t>
  </si>
  <si>
    <t>RP4-620E11.8</t>
  </si>
  <si>
    <t>RP4-622L5.7</t>
  </si>
  <si>
    <t>RP4-625H18.2</t>
  </si>
  <si>
    <t>RP4-633O19__A.1</t>
  </si>
  <si>
    <t>RP4-635A23.6</t>
  </si>
  <si>
    <t>RP4-635E18.6</t>
  </si>
  <si>
    <t>RP4-639F20.1</t>
  </si>
  <si>
    <t>RP4-647C14.2</t>
  </si>
  <si>
    <t>RP4-647J21.1</t>
  </si>
  <si>
    <t>RP4-651E10.4</t>
  </si>
  <si>
    <t>RP4-666F24.3</t>
  </si>
  <si>
    <t>RP4-669H2.1</t>
  </si>
  <si>
    <t>RP4-669K10.8</t>
  </si>
  <si>
    <t>RP4-669P10.16</t>
  </si>
  <si>
    <t>RP4-669P10.19</t>
  </si>
  <si>
    <t>RP4-669P10.20</t>
  </si>
  <si>
    <t>RP4-673M15.1</t>
  </si>
  <si>
    <t>RP4-680D5.8</t>
  </si>
  <si>
    <t>RP4-681N20.5</t>
  </si>
  <si>
    <t>RP4-694A7.2</t>
  </si>
  <si>
    <t>RP4-694B14.8</t>
  </si>
  <si>
    <t>RP4-697K14.15</t>
  </si>
  <si>
    <t>RP4-706A16.3</t>
  </si>
  <si>
    <t>RP4-717I23.2</t>
  </si>
  <si>
    <t>RP4-724E16.2</t>
  </si>
  <si>
    <t>RP4-725G10.3</t>
  </si>
  <si>
    <t>RP4-728D4.2</t>
  </si>
  <si>
    <t>RP4-730K3.3</t>
  </si>
  <si>
    <t>RP4-733B9.1</t>
  </si>
  <si>
    <t>RP4-734G22.3</t>
  </si>
  <si>
    <t>RP4-738P15.6</t>
  </si>
  <si>
    <t>RP4-740C4.5</t>
  </si>
  <si>
    <t>RP4-751H13.5</t>
  </si>
  <si>
    <t>RP4-756H11.3</t>
  </si>
  <si>
    <t>RP4-758J18.10</t>
  </si>
  <si>
    <t>RP4-758J18.13</t>
  </si>
  <si>
    <t>RP4-758J18.2</t>
  </si>
  <si>
    <t>RP4-758J18.7</t>
  </si>
  <si>
    <t>RP4-758J24.6</t>
  </si>
  <si>
    <t>RP4-760C5.3</t>
  </si>
  <si>
    <t>RP4-761J14.10</t>
  </si>
  <si>
    <t>RP4-765C7.2</t>
  </si>
  <si>
    <t>RP4-775C13.1</t>
  </si>
  <si>
    <t>RP4-777L9.2</t>
  </si>
  <si>
    <t>RP4-778K6.1</t>
  </si>
  <si>
    <t>RP4-782L23.2</t>
  </si>
  <si>
    <t>RP4-784A16.3</t>
  </si>
  <si>
    <t>RP4-785G19.2</t>
  </si>
  <si>
    <t>RP4-785G19.5</t>
  </si>
  <si>
    <t>RP4-794H19.1</t>
  </si>
  <si>
    <t>RP4-796I17.5</t>
  </si>
  <si>
    <t>RP4-798A10.2</t>
  </si>
  <si>
    <t>RP4-798A17.5</t>
  </si>
  <si>
    <t>RP4-798P15.3</t>
  </si>
  <si>
    <t>RP4-800G7.1</t>
  </si>
  <si>
    <t>RP4-800G7.2</t>
  </si>
  <si>
    <t>RP4-800G7.3</t>
  </si>
  <si>
    <t>RP4-800J21.3</t>
  </si>
  <si>
    <t>RP4-811M8.1</t>
  </si>
  <si>
    <t>RP4-813D12.3</t>
  </si>
  <si>
    <t>RP4-814D15.1</t>
  </si>
  <si>
    <t>RP4-814D15.2</t>
  </si>
  <si>
    <t>RP4-816N1.6</t>
  </si>
  <si>
    <t>RP4-816N1.7</t>
  </si>
  <si>
    <t>RP5-1009E24.8</t>
  </si>
  <si>
    <t>RP5-1009E24.9</t>
  </si>
  <si>
    <t>RP5-1009N12.1</t>
  </si>
  <si>
    <t>RP5-1011O1.2</t>
  </si>
  <si>
    <t>RP5-1014D13.2</t>
  </si>
  <si>
    <t>RP5-1021I20.1</t>
  </si>
  <si>
    <t>RP5-1024G6.5</t>
  </si>
  <si>
    <t>RP5-1028K7.2</t>
  </si>
  <si>
    <t>RP5-1029F21.2</t>
  </si>
  <si>
    <t>RP5-1031D4.3</t>
  </si>
  <si>
    <t>RP5-1039K5.12</t>
  </si>
  <si>
    <t>RP5-1042I8.7</t>
  </si>
  <si>
    <t>RP5-1052M9.1</t>
  </si>
  <si>
    <t>RP5-1054A22.4</t>
  </si>
  <si>
    <t>RP5-1056H1.2</t>
  </si>
  <si>
    <t>RP5-1056L3.3</t>
  </si>
  <si>
    <t>RP5-1057I20.5</t>
  </si>
  <si>
    <t>RP5-1057J7.1</t>
  </si>
  <si>
    <t>RP5-1057J7.7</t>
  </si>
  <si>
    <t>RP5-1061H20.4</t>
  </si>
  <si>
    <t>RP5-1065J22.4</t>
  </si>
  <si>
    <t>RP5-1065J22.8</t>
  </si>
  <si>
    <t>RP5-1068E13.7</t>
  </si>
  <si>
    <t>RP5-1074L1.4</t>
  </si>
  <si>
    <t>RP5-1085F17.3</t>
  </si>
  <si>
    <t>RP5-1085F17.4</t>
  </si>
  <si>
    <t>RP5-1086K13.1</t>
  </si>
  <si>
    <t>RP5-1092A3.4</t>
  </si>
  <si>
    <t>RP5-1099D15.1</t>
  </si>
  <si>
    <t>RP5-1101C3.1</t>
  </si>
  <si>
    <t>RP5-1107A17.3</t>
  </si>
  <si>
    <t>RP5-1112D6.4</t>
  </si>
  <si>
    <t>RP5-1112D6.7</t>
  </si>
  <si>
    <t>RP5-1112D6.8</t>
  </si>
  <si>
    <t>RP5-1120P11.1</t>
  </si>
  <si>
    <t>RP5-1120P11.4</t>
  </si>
  <si>
    <t>RP5-1125N11.2</t>
  </si>
  <si>
    <t>RP5-1126H10.2</t>
  </si>
  <si>
    <t>RP5-1136G13.2</t>
  </si>
  <si>
    <t>RP5-1142A6.10</t>
  </si>
  <si>
    <t>RP5-1142A6.2</t>
  </si>
  <si>
    <t>RP5-1142A6.9</t>
  </si>
  <si>
    <t>RP5-1142J19.1</t>
  </si>
  <si>
    <t>RP5-1147A1.2</t>
  </si>
  <si>
    <t>RP5-1148A21.3</t>
  </si>
  <si>
    <t>RP5-1157M23.2</t>
  </si>
  <si>
    <t>RP5-1158E12.3</t>
  </si>
  <si>
    <t>RP5-1159O4.1</t>
  </si>
  <si>
    <t>RP5-1159O4.2</t>
  </si>
  <si>
    <t>RP5-1180D12.1</t>
  </si>
  <si>
    <t>RP5-1184F4.5</t>
  </si>
  <si>
    <t>RP5-1185I7.1</t>
  </si>
  <si>
    <t>RP5-1186P10.2</t>
  </si>
  <si>
    <t>RP5-1187M17.10</t>
  </si>
  <si>
    <t>RP5-821D11.7</t>
  </si>
  <si>
    <t>RP5-823G15.5</t>
  </si>
  <si>
    <t>RP5-827C21.1</t>
  </si>
  <si>
    <t>RP5-827C21.4</t>
  </si>
  <si>
    <t>RP5-827C21.6</t>
  </si>
  <si>
    <t>RP5-832C2.5</t>
  </si>
  <si>
    <t>RP5-836N17.4</t>
  </si>
  <si>
    <t>RP5-837J1.4</t>
  </si>
  <si>
    <t>RP5-851M4.1</t>
  </si>
  <si>
    <t>RP5-854E16.2</t>
  </si>
  <si>
    <t>RP5-855D21.1</t>
  </si>
  <si>
    <t>RP5-855D21.3</t>
  </si>
  <si>
    <t>RP5-858B6.3</t>
  </si>
  <si>
    <t>RP5-862P8.2</t>
  </si>
  <si>
    <t>RP5-874C20.6</t>
  </si>
  <si>
    <t>RP5-875H18.10</t>
  </si>
  <si>
    <t>RP5-875H18.4</t>
  </si>
  <si>
    <t>RP5-881L22.5</t>
  </si>
  <si>
    <t>RP5-882C2.2</t>
  </si>
  <si>
    <t>RP5-882O7.1</t>
  </si>
  <si>
    <t>RP5-882O7.4</t>
  </si>
  <si>
    <t>RP5-884G6.2</t>
  </si>
  <si>
    <t>RP5-884M6.1</t>
  </si>
  <si>
    <t>RP5-887A10.1</t>
  </si>
  <si>
    <t>RP5-890E16.2</t>
  </si>
  <si>
    <t>RP5-890O3.9</t>
  </si>
  <si>
    <t>RP5-894A10.2</t>
  </si>
  <si>
    <t>RP5-894A10.6</t>
  </si>
  <si>
    <t>RP5-899E9.1</t>
  </si>
  <si>
    <t>RP5-901A4.1</t>
  </si>
  <si>
    <t>RP5-902P8.12</t>
  </si>
  <si>
    <t>RP5-905G11.3</t>
  </si>
  <si>
    <t>RP5-907D15.4</t>
  </si>
  <si>
    <t>RP5-908M14.10</t>
  </si>
  <si>
    <t>RP5-908M14.5</t>
  </si>
  <si>
    <t>RP5-908M14.9</t>
  </si>
  <si>
    <t>RP5-933K21.3</t>
  </si>
  <si>
    <t>RP5-940J5.3</t>
  </si>
  <si>
    <t>RP5-943J3.2</t>
  </si>
  <si>
    <t>RP5-956O18.2</t>
  </si>
  <si>
    <t>RP5-963E22.6</t>
  </si>
  <si>
    <t>RP5-965F6.2</t>
  </si>
  <si>
    <t>RP5-965G21.6</t>
  </si>
  <si>
    <t>RP5-966M1.7</t>
  </si>
  <si>
    <t>RP5-967N21.11</t>
  </si>
  <si>
    <t>RP5-968P14.2</t>
  </si>
  <si>
    <t>RP5-981O7.2</t>
  </si>
  <si>
    <t>RP5-991G20.1</t>
  </si>
  <si>
    <t>RP5-991G20.2</t>
  </si>
  <si>
    <t>RP5-991G20.6</t>
  </si>
  <si>
    <t>RP5-994D16.3</t>
  </si>
  <si>
    <t>RP5-994D16.9</t>
  </si>
  <si>
    <t>RP6-114E22.1</t>
  </si>
  <si>
    <t>RP6-159A1.2</t>
  </si>
  <si>
    <t>RP6-218J18.2</t>
  </si>
  <si>
    <t>RP6-65G23.3</t>
  </si>
  <si>
    <t>RP6-65G23.5</t>
  </si>
  <si>
    <t>RP6-74O6.2</t>
  </si>
  <si>
    <t>RP6-74O6.6</t>
  </si>
  <si>
    <t>RP9</t>
  </si>
  <si>
    <t>RP9P</t>
  </si>
  <si>
    <t>RPA2</t>
  </si>
  <si>
    <t>RPA3</t>
  </si>
  <si>
    <t>RPA4</t>
  </si>
  <si>
    <t>RPAIN</t>
  </si>
  <si>
    <t>RPAP1</t>
  </si>
  <si>
    <t>RPAP2</t>
  </si>
  <si>
    <t>RPAP3</t>
  </si>
  <si>
    <t>RPARP-AS1</t>
  </si>
  <si>
    <t>RPE</t>
  </si>
  <si>
    <t>RPF2</t>
  </si>
  <si>
    <t>RPGR</t>
  </si>
  <si>
    <t>RPGRIP1L</t>
  </si>
  <si>
    <t>RPIA</t>
  </si>
  <si>
    <t>RPL10</t>
  </si>
  <si>
    <t>RPL10A</t>
  </si>
  <si>
    <t>RPL10AP1</t>
  </si>
  <si>
    <t>RPL10AP2</t>
  </si>
  <si>
    <t>RPL10AP6</t>
  </si>
  <si>
    <t>RPL10L</t>
  </si>
  <si>
    <t>RPL10P14</t>
  </si>
  <si>
    <t>RPL10P15</t>
  </si>
  <si>
    <t>RPL10P3</t>
  </si>
  <si>
    <t>RPL11</t>
  </si>
  <si>
    <t>RPL12</t>
  </si>
  <si>
    <t>RPL12P1</t>
  </si>
  <si>
    <t>RPL12P10</t>
  </si>
  <si>
    <t>RPL12P11</t>
  </si>
  <si>
    <t>RPL12P12</t>
  </si>
  <si>
    <t>RPL12P13</t>
  </si>
  <si>
    <t>RPL12P14</t>
  </si>
  <si>
    <t>RPL12P15</t>
  </si>
  <si>
    <t>RPL12P17</t>
  </si>
  <si>
    <t>RPL12P19</t>
  </si>
  <si>
    <t>RPL12P2</t>
  </si>
  <si>
    <t>RPL12P25</t>
  </si>
  <si>
    <t>RPL12P32</t>
  </si>
  <si>
    <t>RPL12P33</t>
  </si>
  <si>
    <t>RPL12P38</t>
  </si>
  <si>
    <t>RPL12P4</t>
  </si>
  <si>
    <t>RPL12P41</t>
  </si>
  <si>
    <t>RPL12P42</t>
  </si>
  <si>
    <t>RPL12P44</t>
  </si>
  <si>
    <t>RPL12P47</t>
  </si>
  <si>
    <t>RPL12P6</t>
  </si>
  <si>
    <t>RPL12P8</t>
  </si>
  <si>
    <t>RPL13</t>
  </si>
  <si>
    <t>RPL13A</t>
  </si>
  <si>
    <t>RPL13AP2</t>
  </si>
  <si>
    <t>RPL13AP25</t>
  </si>
  <si>
    <t>RPL13AP3</t>
  </si>
  <si>
    <t>RPL13AP5</t>
  </si>
  <si>
    <t>RPL13AP6</t>
  </si>
  <si>
    <t>RPL13AP7</t>
  </si>
  <si>
    <t>RPL13P12</t>
  </si>
  <si>
    <t>RPL13P2</t>
  </si>
  <si>
    <t>RPL13P6</t>
  </si>
  <si>
    <t>RPL14</t>
  </si>
  <si>
    <t>RPL14P1</t>
  </si>
  <si>
    <t>RPL14P3</t>
  </si>
  <si>
    <t>RPL15P18</t>
  </si>
  <si>
    <t>RPL15P20</t>
  </si>
  <si>
    <t>RPL15P21</t>
  </si>
  <si>
    <t>RPL15P3</t>
  </si>
  <si>
    <t>RPL17P26</t>
  </si>
  <si>
    <t>RPL17P50</t>
  </si>
  <si>
    <t>RPL18</t>
  </si>
  <si>
    <t>RPL18A</t>
  </si>
  <si>
    <t>RPL18AP16</t>
  </si>
  <si>
    <t>RPL18AP3</t>
  </si>
  <si>
    <t>RPL18P10</t>
  </si>
  <si>
    <t>RPL18P11</t>
  </si>
  <si>
    <t>RPL18P13</t>
  </si>
  <si>
    <t>RPL19</t>
  </si>
  <si>
    <t>RPL19P20</t>
  </si>
  <si>
    <t>RPL19P21</t>
  </si>
  <si>
    <t>RPL21</t>
  </si>
  <si>
    <t>RPL21P1</t>
  </si>
  <si>
    <t>RPL21P116</t>
  </si>
  <si>
    <t>RPL21P120</t>
  </si>
  <si>
    <t>RPL21P123</t>
  </si>
  <si>
    <t>RPL21P131</t>
  </si>
  <si>
    <t>RPL21P132</t>
  </si>
  <si>
    <t>RPL21P134</t>
  </si>
  <si>
    <t>RPL21P136</t>
  </si>
  <si>
    <t>RPL21P2</t>
  </si>
  <si>
    <t>RPL21P4</t>
  </si>
  <si>
    <t>RPL21P40</t>
  </si>
  <si>
    <t>RPL21P65</t>
  </si>
  <si>
    <t>RPL21P67</t>
  </si>
  <si>
    <t>RPL21P7</t>
  </si>
  <si>
    <t>RPL21P75</t>
  </si>
  <si>
    <t>RPL22L1</t>
  </si>
  <si>
    <t>RPL23</t>
  </si>
  <si>
    <t>RPL23A</t>
  </si>
  <si>
    <t>RPL23AP18</t>
  </si>
  <si>
    <t>RPL23AP37</t>
  </si>
  <si>
    <t>RPL23AP43</t>
  </si>
  <si>
    <t>RPL23AP49</t>
  </si>
  <si>
    <t>RPL23AP52</t>
  </si>
  <si>
    <t>RPL23AP55</t>
  </si>
  <si>
    <t>RPL23AP57</t>
  </si>
  <si>
    <t>RPL23AP58</t>
  </si>
  <si>
    <t>RPL23AP63</t>
  </si>
  <si>
    <t>RPL23AP64</t>
  </si>
  <si>
    <t>RPL23AP65</t>
  </si>
  <si>
    <t>RPL23AP66</t>
  </si>
  <si>
    <t>RPL23AP74</t>
  </si>
  <si>
    <t>RPL23AP75</t>
  </si>
  <si>
    <t>RPL23AP81</t>
  </si>
  <si>
    <t>RPL23AP92</t>
  </si>
  <si>
    <t>RPL23AP95</t>
  </si>
  <si>
    <t>RPL23P2</t>
  </si>
  <si>
    <t>RPL24</t>
  </si>
  <si>
    <t>RPL24P2</t>
  </si>
  <si>
    <t>RPL24P4</t>
  </si>
  <si>
    <t>RPL24P7</t>
  </si>
  <si>
    <t>RPL24P8</t>
  </si>
  <si>
    <t>RPL26L1</t>
  </si>
  <si>
    <t>RPL26P19</t>
  </si>
  <si>
    <t>RPL26P30</t>
  </si>
  <si>
    <t>RPL27</t>
  </si>
  <si>
    <t>RPL27A</t>
  </si>
  <si>
    <t>RPL27AP</t>
  </si>
  <si>
    <t>RPL27AP5</t>
  </si>
  <si>
    <t>RPL28</t>
  </si>
  <si>
    <t>RPL29</t>
  </si>
  <si>
    <t>RPL29P11</t>
  </si>
  <si>
    <t>RPL29P12</t>
  </si>
  <si>
    <t>RPL29P14</t>
  </si>
  <si>
    <t>RPL29P2</t>
  </si>
  <si>
    <t>RPL29P24</t>
  </si>
  <si>
    <t>RPL29P33</t>
  </si>
  <si>
    <t>RPL29P7</t>
  </si>
  <si>
    <t>RPL3</t>
  </si>
  <si>
    <t>RPL30</t>
  </si>
  <si>
    <t>RPL30P14</t>
  </si>
  <si>
    <t>RPL30P4</t>
  </si>
  <si>
    <t>RPL30P7</t>
  </si>
  <si>
    <t>RPL31</t>
  </si>
  <si>
    <t>RPL31P2</t>
  </si>
  <si>
    <t>RPL31P28</t>
  </si>
  <si>
    <t>RPL31P49</t>
  </si>
  <si>
    <t>RPL31P52</t>
  </si>
  <si>
    <t>RPL31P61</t>
  </si>
  <si>
    <t>RPL31P63</t>
  </si>
  <si>
    <t>RPL32</t>
  </si>
  <si>
    <t>RPL32P26</t>
  </si>
  <si>
    <t>RPL32P3</t>
  </si>
  <si>
    <t>RPL32P31</t>
  </si>
  <si>
    <t>RPL34P18</t>
  </si>
  <si>
    <t>RPL34P27</t>
  </si>
  <si>
    <t>RPL34P31</t>
  </si>
  <si>
    <t>RPL34P33</t>
  </si>
  <si>
    <t>RPL34P6</t>
  </si>
  <si>
    <t>RPL35</t>
  </si>
  <si>
    <t>RPL35A</t>
  </si>
  <si>
    <t>RPL35AP21</t>
  </si>
  <si>
    <t>RPL35P2</t>
  </si>
  <si>
    <t>RPL35P3</t>
  </si>
  <si>
    <t>RPL36</t>
  </si>
  <si>
    <t>RPL36A</t>
  </si>
  <si>
    <t>RPL36A-HNRNPH2</t>
  </si>
  <si>
    <t>RPL36AL</t>
  </si>
  <si>
    <t>RPL36AP13</t>
  </si>
  <si>
    <t>RPL36AP26</t>
  </si>
  <si>
    <t>RPL36AP39</t>
  </si>
  <si>
    <t>RPL36P16</t>
  </si>
  <si>
    <t>RPL37</t>
  </si>
  <si>
    <t>RPL37A</t>
  </si>
  <si>
    <t>RPL37AP1</t>
  </si>
  <si>
    <t>RPL37AP8</t>
  </si>
  <si>
    <t>RPL37P1</t>
  </si>
  <si>
    <t>RPL37P2</t>
  </si>
  <si>
    <t>RPL37P23</t>
  </si>
  <si>
    <t>RPL38</t>
  </si>
  <si>
    <t>RPL39P3</t>
  </si>
  <si>
    <t>RPL39P36</t>
  </si>
  <si>
    <t>RPL39P40</t>
  </si>
  <si>
    <t>RPL39P5</t>
  </si>
  <si>
    <t>RPL3P1</t>
  </si>
  <si>
    <t>RPL3P12</t>
  </si>
  <si>
    <t>RPL3P2</t>
  </si>
  <si>
    <t>RPL3P3</t>
  </si>
  <si>
    <t>RPL3P4</t>
  </si>
  <si>
    <t>RPL3P6</t>
  </si>
  <si>
    <t>RPL3P7</t>
  </si>
  <si>
    <t>RPL3P9</t>
  </si>
  <si>
    <t>RPL4</t>
  </si>
  <si>
    <t>RPL41P1</t>
  </si>
  <si>
    <t>RPL41P2</t>
  </si>
  <si>
    <t>RPL41P5</t>
  </si>
  <si>
    <t>RPL4P2</t>
  </si>
  <si>
    <t>RPL4P3</t>
  </si>
  <si>
    <t>RPL4P4</t>
  </si>
  <si>
    <t>RPL4P5</t>
  </si>
  <si>
    <t>RPL5P1</t>
  </si>
  <si>
    <t>RPL5P12</t>
  </si>
  <si>
    <t>RPL5P17</t>
  </si>
  <si>
    <t>RPL5P18</t>
  </si>
  <si>
    <t>RPL5P22</t>
  </si>
  <si>
    <t>RPL5P23</t>
  </si>
  <si>
    <t>RPL5P24</t>
  </si>
  <si>
    <t>RPL5P28</t>
  </si>
  <si>
    <t>RPL5P3</t>
  </si>
  <si>
    <t>RPL5P4</t>
  </si>
  <si>
    <t>RPL5P5</t>
  </si>
  <si>
    <t>RPL5P8</t>
  </si>
  <si>
    <t>RPL5P9</t>
  </si>
  <si>
    <t>RPL6</t>
  </si>
  <si>
    <t>RPL7</t>
  </si>
  <si>
    <t>RPL7A</t>
  </si>
  <si>
    <t>RPL7AP10</t>
  </si>
  <si>
    <t>RPL7AP11</t>
  </si>
  <si>
    <t>RPL7AP14</t>
  </si>
  <si>
    <t>RPL7AP2</t>
  </si>
  <si>
    <t>RPL7AP28</t>
  </si>
  <si>
    <t>RPL7AP30</t>
  </si>
  <si>
    <t>RPL7AP31</t>
  </si>
  <si>
    <t>RPL7AP34</t>
  </si>
  <si>
    <t>RPL7AP4</t>
  </si>
  <si>
    <t>RPL7AP6</t>
  </si>
  <si>
    <t>RPL7AP60</t>
  </si>
  <si>
    <t>RPL7AP64</t>
  </si>
  <si>
    <t>RPL7AP8</t>
  </si>
  <si>
    <t>RPL7L1</t>
  </si>
  <si>
    <t>RPL7P11</t>
  </si>
  <si>
    <t>RPL7P15</t>
  </si>
  <si>
    <t>RPL7P19</t>
  </si>
  <si>
    <t>RPL7P23</t>
  </si>
  <si>
    <t>RPL7P26</t>
  </si>
  <si>
    <t>RPL7P32</t>
  </si>
  <si>
    <t>RPL7P44</t>
  </si>
  <si>
    <t>RPL7P47</t>
  </si>
  <si>
    <t>RPL7P48</t>
  </si>
  <si>
    <t>RPL7P50</t>
  </si>
  <si>
    <t>RPL7P52</t>
  </si>
  <si>
    <t>RPL7P7</t>
  </si>
  <si>
    <t>RPL7P8</t>
  </si>
  <si>
    <t>RPL7P9</t>
  </si>
  <si>
    <t>RPL8</t>
  </si>
  <si>
    <t>RPL8P2</t>
  </si>
  <si>
    <t>RPL9</t>
  </si>
  <si>
    <t>RPL9P28</t>
  </si>
  <si>
    <t>RPL9P29</t>
  </si>
  <si>
    <t>RPL9P32</t>
  </si>
  <si>
    <t>RPLP0</t>
  </si>
  <si>
    <t>RPLP0P2</t>
  </si>
  <si>
    <t>RPLP0P6</t>
  </si>
  <si>
    <t>RPLP1</t>
  </si>
  <si>
    <t>RPLP1P6</t>
  </si>
  <si>
    <t>RPLP2</t>
  </si>
  <si>
    <t>RPN1</t>
  </si>
  <si>
    <t>RPN2</t>
  </si>
  <si>
    <t>RPP21</t>
  </si>
  <si>
    <t>RPP25</t>
  </si>
  <si>
    <t>RPP25L</t>
  </si>
  <si>
    <t>RPP30</t>
  </si>
  <si>
    <t>RPP38</t>
  </si>
  <si>
    <t>RPP40</t>
  </si>
  <si>
    <t>RPRD1B</t>
  </si>
  <si>
    <t>RPRM</t>
  </si>
  <si>
    <t>RPS10L</t>
  </si>
  <si>
    <t>RPS10P16</t>
  </si>
  <si>
    <t>RPS10P2</t>
  </si>
  <si>
    <t>RPS10P28</t>
  </si>
  <si>
    <t>RPS11</t>
  </si>
  <si>
    <t>RPS11P5</t>
  </si>
  <si>
    <t>RPS11P7</t>
  </si>
  <si>
    <t>RPS12</t>
  </si>
  <si>
    <t>RPS12P26</t>
  </si>
  <si>
    <t>RPS12P27</t>
  </si>
  <si>
    <t>RPS12P31</t>
  </si>
  <si>
    <t>RPS13</t>
  </si>
  <si>
    <t>RPS13P2</t>
  </si>
  <si>
    <t>RPS14</t>
  </si>
  <si>
    <t>RPS14P8</t>
  </si>
  <si>
    <t>RPS15</t>
  </si>
  <si>
    <t>RPS15AP1</t>
  </si>
  <si>
    <t>RPS15AP10</t>
  </si>
  <si>
    <t>RPS15AP11</t>
  </si>
  <si>
    <t>RPS15AP17</t>
  </si>
  <si>
    <t>RPS15AP24</t>
  </si>
  <si>
    <t>RPS15AP38</t>
  </si>
  <si>
    <t>RPS15AP40</t>
  </si>
  <si>
    <t>RPS15P5</t>
  </si>
  <si>
    <t>RPS16</t>
  </si>
  <si>
    <t>RPS17</t>
  </si>
  <si>
    <t>RPS17P1</t>
  </si>
  <si>
    <t>RPS17P5</t>
  </si>
  <si>
    <t>RPS18</t>
  </si>
  <si>
    <t>RPS18P1</t>
  </si>
  <si>
    <t>RPS18P12</t>
  </si>
  <si>
    <t>RPS18P13</t>
  </si>
  <si>
    <t>RPS19</t>
  </si>
  <si>
    <t>RPS19BP1</t>
  </si>
  <si>
    <t>RPS19P1</t>
  </si>
  <si>
    <t>RPS19P3</t>
  </si>
  <si>
    <t>RPS2</t>
  </si>
  <si>
    <t>RPS20</t>
  </si>
  <si>
    <t>RPS20P10</t>
  </si>
  <si>
    <t>RPS20P14</t>
  </si>
  <si>
    <t>RPS20P2</t>
  </si>
  <si>
    <t>RPS20P24</t>
  </si>
  <si>
    <t>RPS20P33</t>
  </si>
  <si>
    <t>RPS20P35</t>
  </si>
  <si>
    <t>RPS20P4</t>
  </si>
  <si>
    <t>RPS21</t>
  </si>
  <si>
    <t>RPS21P1</t>
  </si>
  <si>
    <t>RPS23P8</t>
  </si>
  <si>
    <t>RPS24</t>
  </si>
  <si>
    <t>RPS24P16</t>
  </si>
  <si>
    <t>RPS24P17</t>
  </si>
  <si>
    <t>RPS24P6</t>
  </si>
  <si>
    <t>RPS24P8</t>
  </si>
  <si>
    <t>RPS26</t>
  </si>
  <si>
    <t>RPS26P13</t>
  </si>
  <si>
    <t>RPS26P15</t>
  </si>
  <si>
    <t>RPS26P28</t>
  </si>
  <si>
    <t>RPS26P47</t>
  </si>
  <si>
    <t>RPS26P8</t>
  </si>
  <si>
    <t>RPS27A</t>
  </si>
  <si>
    <t>RPS27AP1</t>
  </si>
  <si>
    <t>RPS27P15</t>
  </si>
  <si>
    <t>RPS28</t>
  </si>
  <si>
    <t>RPS29P12</t>
  </si>
  <si>
    <t>RPS2P2</t>
  </si>
  <si>
    <t>RPS2P35</t>
  </si>
  <si>
    <t>RPS2P4</t>
  </si>
  <si>
    <t>RPS2P41</t>
  </si>
  <si>
    <t>RPS2P46</t>
  </si>
  <si>
    <t>RPS2P48</t>
  </si>
  <si>
    <t>RPS2P5</t>
  </si>
  <si>
    <t>RPS2P55</t>
  </si>
  <si>
    <t>RPS2P7</t>
  </si>
  <si>
    <t>RPS3</t>
  </si>
  <si>
    <t>RPS3AP46</t>
  </si>
  <si>
    <t>RPS3AP47</t>
  </si>
  <si>
    <t>RPS3AP49</t>
  </si>
  <si>
    <t>RPS3P2</t>
  </si>
  <si>
    <t>RPS3P6</t>
  </si>
  <si>
    <t>RPS3P7</t>
  </si>
  <si>
    <t>RPS4X</t>
  </si>
  <si>
    <t>RPS4XP1</t>
  </si>
  <si>
    <t>RPS4XP11</t>
  </si>
  <si>
    <t>RPS4XP13</t>
  </si>
  <si>
    <t>RPS4XP14</t>
  </si>
  <si>
    <t>RPS4XP16</t>
  </si>
  <si>
    <t>RPS4XP17</t>
  </si>
  <si>
    <t>RPS4XP2</t>
  </si>
  <si>
    <t>RPS4XP20</t>
  </si>
  <si>
    <t>RPS4XP3</t>
  </si>
  <si>
    <t>RPS4XP6</t>
  </si>
  <si>
    <t>RPS4XP8</t>
  </si>
  <si>
    <t>RPS5</t>
  </si>
  <si>
    <t>RPS5P2</t>
  </si>
  <si>
    <t>RPS5P3</t>
  </si>
  <si>
    <t>RPS6</t>
  </si>
  <si>
    <t>RPS6KA1</t>
  </si>
  <si>
    <t>RPS6KA2-IT1</t>
  </si>
  <si>
    <t>RPS6KA4</t>
  </si>
  <si>
    <t>RPS6KA5</t>
  </si>
  <si>
    <t>RPS6KA6</t>
  </si>
  <si>
    <t>RPS6KB2</t>
  </si>
  <si>
    <t>RPS6KL1</t>
  </si>
  <si>
    <t>RPS6P25</t>
  </si>
  <si>
    <t>RPS7</t>
  </si>
  <si>
    <t>RPS7P1</t>
  </si>
  <si>
    <t>RPS7P11</t>
  </si>
  <si>
    <t>RPS7P14</t>
  </si>
  <si>
    <t>RPS7P15</t>
  </si>
  <si>
    <t>RPS7P3</t>
  </si>
  <si>
    <t>RPS7P8</t>
  </si>
  <si>
    <t>RPS8</t>
  </si>
  <si>
    <t>RPS8P3</t>
  </si>
  <si>
    <t>RPS9</t>
  </si>
  <si>
    <t>RPSA</t>
  </si>
  <si>
    <t>RPSAP15</t>
  </si>
  <si>
    <t>RPSAP17</t>
  </si>
  <si>
    <t>RPSAP3</t>
  </si>
  <si>
    <t>RPSAP36</t>
  </si>
  <si>
    <t>RPSAP4</t>
  </si>
  <si>
    <t>RPSAP45</t>
  </si>
  <si>
    <t>RPSAP46</t>
  </si>
  <si>
    <t>RPSAP47</t>
  </si>
  <si>
    <t>RPSAP49</t>
  </si>
  <si>
    <t>RPSAP5</t>
  </si>
  <si>
    <t>RPSAP52</t>
  </si>
  <si>
    <t>RPSAP54</t>
  </si>
  <si>
    <t>RPSAP58</t>
  </si>
  <si>
    <t>RPSAP6</t>
  </si>
  <si>
    <t>RPSAP61</t>
  </si>
  <si>
    <t>RPSAP69</t>
  </si>
  <si>
    <t>RPSAP7</t>
  </si>
  <si>
    <t>RPSAP70</t>
  </si>
  <si>
    <t>RPSAP71</t>
  </si>
  <si>
    <t>RPSAP75</t>
  </si>
  <si>
    <t>RPSAP8</t>
  </si>
  <si>
    <t>RPSAP9</t>
  </si>
  <si>
    <t>RPUSD1</t>
  </si>
  <si>
    <t>RPUSD2</t>
  </si>
  <si>
    <t>RPUSD3</t>
  </si>
  <si>
    <t>RPUSD4</t>
  </si>
  <si>
    <t>RQCD1</t>
  </si>
  <si>
    <t>RRAGC</t>
  </si>
  <si>
    <t>RRAS2</t>
  </si>
  <si>
    <t>RRH</t>
  </si>
  <si>
    <t>RRM1</t>
  </si>
  <si>
    <t>RRM2</t>
  </si>
  <si>
    <t>RRN3</t>
  </si>
  <si>
    <t>RRN3P1</t>
  </si>
  <si>
    <t>RRP1</t>
  </si>
  <si>
    <t>RRP12</t>
  </si>
  <si>
    <t>RRP15</t>
  </si>
  <si>
    <t>RRP1B</t>
  </si>
  <si>
    <t>RRP36</t>
  </si>
  <si>
    <t>RRP7A</t>
  </si>
  <si>
    <t>RRP7BP</t>
  </si>
  <si>
    <t>RRP8</t>
  </si>
  <si>
    <t>RRP9</t>
  </si>
  <si>
    <t>RRS1</t>
  </si>
  <si>
    <t>RSAD2</t>
  </si>
  <si>
    <t>RSBN1</t>
  </si>
  <si>
    <t>RSF1-IT1</t>
  </si>
  <si>
    <t>RSL1D1</t>
  </si>
  <si>
    <t>RSL24D1</t>
  </si>
  <si>
    <t>RSL24D1P1</t>
  </si>
  <si>
    <t>RSL24D1P6</t>
  </si>
  <si>
    <t>RSPH1</t>
  </si>
  <si>
    <t>RSPH14</t>
  </si>
  <si>
    <t>RSPH3</t>
  </si>
  <si>
    <t>RSPO1</t>
  </si>
  <si>
    <t>RSPO2</t>
  </si>
  <si>
    <t>RSPO3</t>
  </si>
  <si>
    <t>RSRC1</t>
  </si>
  <si>
    <t>RSRP1</t>
  </si>
  <si>
    <t>RSU1</t>
  </si>
  <si>
    <t>RTCA-AS1</t>
  </si>
  <si>
    <t>RTEL1</t>
  </si>
  <si>
    <t>RTEL1-TNFRSF6B</t>
  </si>
  <si>
    <t>RTFDC1</t>
  </si>
  <si>
    <t>RTKN</t>
  </si>
  <si>
    <t>RTKN2</t>
  </si>
  <si>
    <t>RTN1</t>
  </si>
  <si>
    <t>RTN3P1</t>
  </si>
  <si>
    <t>RTN4</t>
  </si>
  <si>
    <t>RTN4R</t>
  </si>
  <si>
    <t>RTN4RL2</t>
  </si>
  <si>
    <t>RTTN</t>
  </si>
  <si>
    <t>RUNDC3B</t>
  </si>
  <si>
    <t>RUNX1</t>
  </si>
  <si>
    <t>RUNX1T1</t>
  </si>
  <si>
    <t>RUSC1-AS1</t>
  </si>
  <si>
    <t>RUVBL1</t>
  </si>
  <si>
    <t>RUVBL2</t>
  </si>
  <si>
    <t>RWDD2A</t>
  </si>
  <si>
    <t>RXRA</t>
  </si>
  <si>
    <t>RXRG</t>
  </si>
  <si>
    <t>RYK</t>
  </si>
  <si>
    <t>RYKP1</t>
  </si>
  <si>
    <t>S100A11</t>
  </si>
  <si>
    <t>S100A11P1</t>
  </si>
  <si>
    <t>S100A14</t>
  </si>
  <si>
    <t>S100A2</t>
  </si>
  <si>
    <t>S100A3</t>
  </si>
  <si>
    <t>S100A5</t>
  </si>
  <si>
    <t>S100A7</t>
  </si>
  <si>
    <t>S100A9</t>
  </si>
  <si>
    <t>S100B</t>
  </si>
  <si>
    <t>S100P</t>
  </si>
  <si>
    <t>S100PBP</t>
  </si>
  <si>
    <t>S1PR1</t>
  </si>
  <si>
    <t>S1PR4</t>
  </si>
  <si>
    <t>S1PR5</t>
  </si>
  <si>
    <t>SAA1</t>
  </si>
  <si>
    <t>SAA2</t>
  </si>
  <si>
    <t>SAA2-SAA4</t>
  </si>
  <si>
    <t>SAA4</t>
  </si>
  <si>
    <t>SAAL1</t>
  </si>
  <si>
    <t>SAC3D1</t>
  </si>
  <si>
    <t>SACS</t>
  </si>
  <si>
    <t>SAE1</t>
  </si>
  <si>
    <t>SAFB</t>
  </si>
  <si>
    <t>SALL1</t>
  </si>
  <si>
    <t>SALL2</t>
  </si>
  <si>
    <t>SALL4</t>
  </si>
  <si>
    <t>SAMD1</t>
  </si>
  <si>
    <t>SAMD10</t>
  </si>
  <si>
    <t>SAMD12</t>
  </si>
  <si>
    <t>SAMD12-AS1</t>
  </si>
  <si>
    <t>SAMD13</t>
  </si>
  <si>
    <t>SAMD14</t>
  </si>
  <si>
    <t>SAMD15</t>
  </si>
  <si>
    <t>SAMD4A</t>
  </si>
  <si>
    <t>SAMD4B</t>
  </si>
  <si>
    <t>SAMD5</t>
  </si>
  <si>
    <t>SAMD9</t>
  </si>
  <si>
    <t>SAMD9L</t>
  </si>
  <si>
    <t>SAMSN1</t>
  </si>
  <si>
    <t>SAP18</t>
  </si>
  <si>
    <t>SAP18P2</t>
  </si>
  <si>
    <t>SAP25</t>
  </si>
  <si>
    <t>SAP30</t>
  </si>
  <si>
    <t>SAP30L</t>
  </si>
  <si>
    <t>SAP30L-AS1</t>
  </si>
  <si>
    <t>SAPCD1</t>
  </si>
  <si>
    <t>SAPCD2</t>
  </si>
  <si>
    <t>SAR1B</t>
  </si>
  <si>
    <t>SARAF</t>
  </si>
  <si>
    <t>SARNP</t>
  </si>
  <si>
    <t>SARS2</t>
  </si>
  <si>
    <t>SART1</t>
  </si>
  <si>
    <t>SART3</t>
  </si>
  <si>
    <t>SASH1</t>
  </si>
  <si>
    <t>SASH3</t>
  </si>
  <si>
    <t>SASS6</t>
  </si>
  <si>
    <t>SAT1</t>
  </si>
  <si>
    <t>SAT2</t>
  </si>
  <si>
    <t>SATB1</t>
  </si>
  <si>
    <t>SATB2</t>
  </si>
  <si>
    <t>SATB2-AS1</t>
  </si>
  <si>
    <t>SBDS</t>
  </si>
  <si>
    <t>SBDSP1</t>
  </si>
  <si>
    <t>SBF1</t>
  </si>
  <si>
    <t>SBK1</t>
  </si>
  <si>
    <t>SBNO1</t>
  </si>
  <si>
    <t>SBNO2</t>
  </si>
  <si>
    <t>SBSN</t>
  </si>
  <si>
    <t>SBSPON</t>
  </si>
  <si>
    <t>SC22CB-1E7.1</t>
  </si>
  <si>
    <t>SCAF1</t>
  </si>
  <si>
    <t>SCAMP2</t>
  </si>
  <si>
    <t>SCAMP3</t>
  </si>
  <si>
    <t>SCAMP4</t>
  </si>
  <si>
    <t>SCAMP5</t>
  </si>
  <si>
    <t>SCAND1</t>
  </si>
  <si>
    <t>SCAPER</t>
  </si>
  <si>
    <t>SCARA3</t>
  </si>
  <si>
    <t>SCARA5</t>
  </si>
  <si>
    <t>SCARB1</t>
  </si>
  <si>
    <t>SCARB2</t>
  </si>
  <si>
    <t>SCARF2</t>
  </si>
  <si>
    <t>SCARNA10</t>
  </si>
  <si>
    <t>SCARNA12</t>
  </si>
  <si>
    <t>SCARNA13</t>
  </si>
  <si>
    <t>SCARNA15</t>
  </si>
  <si>
    <t>SCARNA21</t>
  </si>
  <si>
    <t>SCARNA22</t>
  </si>
  <si>
    <t>SCARNA5</t>
  </si>
  <si>
    <t>SCARNA6</t>
  </si>
  <si>
    <t>SCARNA7</t>
  </si>
  <si>
    <t>SCARNA8</t>
  </si>
  <si>
    <t>SCARNA9</t>
  </si>
  <si>
    <t>SCART1</t>
  </si>
  <si>
    <t>SCCPDH</t>
  </si>
  <si>
    <t>SCD</t>
  </si>
  <si>
    <t>SCDP1</t>
  </si>
  <si>
    <t>SCFD2</t>
  </si>
  <si>
    <t>SCG2</t>
  </si>
  <si>
    <t>SCG3</t>
  </si>
  <si>
    <t>SCGB2A1</t>
  </si>
  <si>
    <t>SCGN</t>
  </si>
  <si>
    <t>SCIMP</t>
  </si>
  <si>
    <t>SCIN</t>
  </si>
  <si>
    <t>SCLT1</t>
  </si>
  <si>
    <t>SCLY</t>
  </si>
  <si>
    <t>SCML1</t>
  </si>
  <si>
    <t>SCML2</t>
  </si>
  <si>
    <t>SCN1B</t>
  </si>
  <si>
    <t>SCN2B</t>
  </si>
  <si>
    <t>SCN4B</t>
  </si>
  <si>
    <t>SCN7A</t>
  </si>
  <si>
    <t>SCN9A</t>
  </si>
  <si>
    <t>SCNM1</t>
  </si>
  <si>
    <t>SCNN1A</t>
  </si>
  <si>
    <t>SCNN1B</t>
  </si>
  <si>
    <t>SCNN1D</t>
  </si>
  <si>
    <t>SCNN1G</t>
  </si>
  <si>
    <t>SCO1</t>
  </si>
  <si>
    <t>SCP2</t>
  </si>
  <si>
    <t>SCPEP1</t>
  </si>
  <si>
    <t>SCRG1</t>
  </si>
  <si>
    <t>SCRIB</t>
  </si>
  <si>
    <t>SCRN1</t>
  </si>
  <si>
    <t>SCUBE1</t>
  </si>
  <si>
    <t>SCUBE2</t>
  </si>
  <si>
    <t>SCUBE3</t>
  </si>
  <si>
    <t>SCX</t>
  </si>
  <si>
    <t>SCYL2</t>
  </si>
  <si>
    <t>SDAD1</t>
  </si>
  <si>
    <t>SDC2</t>
  </si>
  <si>
    <t>SDC4</t>
  </si>
  <si>
    <t>SDCBP2</t>
  </si>
  <si>
    <t>SDCCAG3</t>
  </si>
  <si>
    <t>SDCCAG8</t>
  </si>
  <si>
    <t>SDF2L1</t>
  </si>
  <si>
    <t>SDHA</t>
  </si>
  <si>
    <t>SDHAF3</t>
  </si>
  <si>
    <t>SDHAF4</t>
  </si>
  <si>
    <t>SDHB</t>
  </si>
  <si>
    <t>SDHCP2</t>
  </si>
  <si>
    <t>SDHD</t>
  </si>
  <si>
    <t>SDHDP6</t>
  </si>
  <si>
    <t>SDK1</t>
  </si>
  <si>
    <t>SDK2</t>
  </si>
  <si>
    <t>SDPR</t>
  </si>
  <si>
    <t>SDR42E1</t>
  </si>
  <si>
    <t>SDSL</t>
  </si>
  <si>
    <t>SEC11B</t>
  </si>
  <si>
    <t>SEC11C</t>
  </si>
  <si>
    <t>SEC13</t>
  </si>
  <si>
    <t>SEC14L1P1</t>
  </si>
  <si>
    <t>SEC14L2</t>
  </si>
  <si>
    <t>SEC14L4</t>
  </si>
  <si>
    <t>SEC14L5</t>
  </si>
  <si>
    <t>SEC23A</t>
  </si>
  <si>
    <t>SEC23B</t>
  </si>
  <si>
    <t>SEC24B-AS1</t>
  </si>
  <si>
    <t>SEC31B</t>
  </si>
  <si>
    <t>SEC61A1</t>
  </si>
  <si>
    <t>SEC61A2</t>
  </si>
  <si>
    <t>SEC61G</t>
  </si>
  <si>
    <t>SEC63</t>
  </si>
  <si>
    <t>SECISBP2L</t>
  </si>
  <si>
    <t>SECTM1</t>
  </si>
  <si>
    <t>SEH1L</t>
  </si>
  <si>
    <t>SEL1L</t>
  </si>
  <si>
    <t>SEL1L3</t>
  </si>
  <si>
    <t>SELE</t>
  </si>
  <si>
    <t>SELENBP1</t>
  </si>
  <si>
    <t>SELK</t>
  </si>
  <si>
    <t>SELL</t>
  </si>
  <si>
    <t>SELM</t>
  </si>
  <si>
    <t>SELO</t>
  </si>
  <si>
    <t>SELP</t>
  </si>
  <si>
    <t>SELPLG</t>
  </si>
  <si>
    <t>SELT</t>
  </si>
  <si>
    <t>SEMA3B</t>
  </si>
  <si>
    <t>SEMA3B-AS1</t>
  </si>
  <si>
    <t>SEMA3C</t>
  </si>
  <si>
    <t>SEMA3D</t>
  </si>
  <si>
    <t>SEMA3E</t>
  </si>
  <si>
    <t>SEMA3F</t>
  </si>
  <si>
    <t>SEMA3G</t>
  </si>
  <si>
    <t>SEMA4C</t>
  </si>
  <si>
    <t>SEMA4D</t>
  </si>
  <si>
    <t>SEMA4F</t>
  </si>
  <si>
    <t>SEMA4G</t>
  </si>
  <si>
    <t>SEMA5B</t>
  </si>
  <si>
    <t>SEMA6A</t>
  </si>
  <si>
    <t>SEMA6A-AS1</t>
  </si>
  <si>
    <t>SEMA6C</t>
  </si>
  <si>
    <t>SEMA6D</t>
  </si>
  <si>
    <t>SEMA7A</t>
  </si>
  <si>
    <t>SENCR</t>
  </si>
  <si>
    <t>SENP1</t>
  </si>
  <si>
    <t>SENP3</t>
  </si>
  <si>
    <t>SENP5</t>
  </si>
  <si>
    <t>SENP8</t>
  </si>
  <si>
    <t>SEPHS1</t>
  </si>
  <si>
    <t>SEPHS1P4</t>
  </si>
  <si>
    <t>SEPHS2</t>
  </si>
  <si>
    <t>SEPN1</t>
  </si>
  <si>
    <t>SEPP1</t>
  </si>
  <si>
    <t>SEPT2P1</t>
  </si>
  <si>
    <t>SEPT7-AS1</t>
  </si>
  <si>
    <t>SEPT7P2</t>
  </si>
  <si>
    <t>SEPT7P6</t>
  </si>
  <si>
    <t>SEPW1</t>
  </si>
  <si>
    <t>SEPW1P</t>
  </si>
  <si>
    <t>SERBP1</t>
  </si>
  <si>
    <t>SERBP1P1</t>
  </si>
  <si>
    <t>SERBP1P5</t>
  </si>
  <si>
    <t>SERBP1P6</t>
  </si>
  <si>
    <t>SERF1B</t>
  </si>
  <si>
    <t>SERGEF</t>
  </si>
  <si>
    <t>SERHL2</t>
  </si>
  <si>
    <t>SERINC1</t>
  </si>
  <si>
    <t>SERINC2</t>
  </si>
  <si>
    <t>SERINC3</t>
  </si>
  <si>
    <t>SERP1</t>
  </si>
  <si>
    <t>SERPINA10</t>
  </si>
  <si>
    <t>SERPINA4</t>
  </si>
  <si>
    <t>SERPINA5</t>
  </si>
  <si>
    <t>SERPINA7</t>
  </si>
  <si>
    <t>SERPINA9</t>
  </si>
  <si>
    <t>SERPINB1</t>
  </si>
  <si>
    <t>SERPINB2</t>
  </si>
  <si>
    <t>SERPINB5</t>
  </si>
  <si>
    <t>SERPINB7</t>
  </si>
  <si>
    <t>SERPINB9</t>
  </si>
  <si>
    <t>SERPIND1</t>
  </si>
  <si>
    <t>SERPINE1</t>
  </si>
  <si>
    <t>SERPINE2</t>
  </si>
  <si>
    <t>SERPINF1</t>
  </si>
  <si>
    <t>SERPINF2</t>
  </si>
  <si>
    <t>SERPING1</t>
  </si>
  <si>
    <t>SERPINH1</t>
  </si>
  <si>
    <t>SERTAD1</t>
  </si>
  <si>
    <t>SERTAD2</t>
  </si>
  <si>
    <t>SERTAD3</t>
  </si>
  <si>
    <t>SERTAD4</t>
  </si>
  <si>
    <t>SERTAD4-AS1</t>
  </si>
  <si>
    <t>SESN1</t>
  </si>
  <si>
    <t>SESN2</t>
  </si>
  <si>
    <t>SESTD1</t>
  </si>
  <si>
    <t>SET</t>
  </si>
  <si>
    <t>SETBP1</t>
  </si>
  <si>
    <t>SETD1A</t>
  </si>
  <si>
    <t>SETD4</t>
  </si>
  <si>
    <t>SETD5</t>
  </si>
  <si>
    <t>SETD6</t>
  </si>
  <si>
    <t>SETD9</t>
  </si>
  <si>
    <t>SETDB1</t>
  </si>
  <si>
    <t>SETDB2</t>
  </si>
  <si>
    <t>SETP14</t>
  </si>
  <si>
    <t>SETP3</t>
  </si>
  <si>
    <t>SETP5</t>
  </si>
  <si>
    <t>SETSIP</t>
  </si>
  <si>
    <t>SEZ6L2</t>
  </si>
  <si>
    <t>SF3A2</t>
  </si>
  <si>
    <t>SF3A3</t>
  </si>
  <si>
    <t>SF3A3P1</t>
  </si>
  <si>
    <t>SF3B1</t>
  </si>
  <si>
    <t>SF3B3</t>
  </si>
  <si>
    <t>SF3B4</t>
  </si>
  <si>
    <t>SF3B6</t>
  </si>
  <si>
    <t>SFI1</t>
  </si>
  <si>
    <t>SFMBT2</t>
  </si>
  <si>
    <t>SFN</t>
  </si>
  <si>
    <t>SFPQ</t>
  </si>
  <si>
    <t>SFR1</t>
  </si>
  <si>
    <t>SFRP1</t>
  </si>
  <si>
    <t>SFRP2</t>
  </si>
  <si>
    <t>SFRP4</t>
  </si>
  <si>
    <t>SFRP5</t>
  </si>
  <si>
    <t>SFSWAP</t>
  </si>
  <si>
    <t>SFTA1P</t>
  </si>
  <si>
    <t>SFTA2</t>
  </si>
  <si>
    <t>SFTPA2</t>
  </si>
  <si>
    <t>SFTPD</t>
  </si>
  <si>
    <t>SFXN1</t>
  </si>
  <si>
    <t>SFXN2</t>
  </si>
  <si>
    <t>SFXN3</t>
  </si>
  <si>
    <t>SFXN4</t>
  </si>
  <si>
    <t>SFXN5</t>
  </si>
  <si>
    <t>SGCA</t>
  </si>
  <si>
    <t>SGCB</t>
  </si>
  <si>
    <t>SGCD</t>
  </si>
  <si>
    <t>SGCE</t>
  </si>
  <si>
    <t>SGIP1</t>
  </si>
  <si>
    <t>SGK1</t>
  </si>
  <si>
    <t>SGK2</t>
  </si>
  <si>
    <t>SGK223</t>
  </si>
  <si>
    <t>SGK3</t>
  </si>
  <si>
    <t>SGK494</t>
  </si>
  <si>
    <t>SGMS1-AS1</t>
  </si>
  <si>
    <t>SGMS2</t>
  </si>
  <si>
    <t>SGOL1</t>
  </si>
  <si>
    <t>SGOL2</t>
  </si>
  <si>
    <t>SGPP1</t>
  </si>
  <si>
    <t>SGPP2</t>
  </si>
  <si>
    <t>SGSM1</t>
  </si>
  <si>
    <t>SGSM3</t>
  </si>
  <si>
    <t>SGTA</t>
  </si>
  <si>
    <t>SH2B2</t>
  </si>
  <si>
    <t>SH2B3</t>
  </si>
  <si>
    <t>SH2D1A</t>
  </si>
  <si>
    <t>SH2D1B</t>
  </si>
  <si>
    <t>SH2D2A</t>
  </si>
  <si>
    <t>SH2D3A</t>
  </si>
  <si>
    <t>SH2D3C</t>
  </si>
  <si>
    <t>SH2D5</t>
  </si>
  <si>
    <t>SH2D6</t>
  </si>
  <si>
    <t>SH2D7</t>
  </si>
  <si>
    <t>SH3BGR</t>
  </si>
  <si>
    <t>SH3BGRL</t>
  </si>
  <si>
    <t>SH3BGRL2</t>
  </si>
  <si>
    <t>SH3BP1</t>
  </si>
  <si>
    <t>SH3BP4</t>
  </si>
  <si>
    <t>SH3BP5</t>
  </si>
  <si>
    <t>SH3D21</t>
  </si>
  <si>
    <t>SH3GL1</t>
  </si>
  <si>
    <t>SH3GL1P1</t>
  </si>
  <si>
    <t>SH3GL2</t>
  </si>
  <si>
    <t>SH3GLB1</t>
  </si>
  <si>
    <t>SH3GLB2</t>
  </si>
  <si>
    <t>SH3KBP1</t>
  </si>
  <si>
    <t>SH3PXD2A-AS1</t>
  </si>
  <si>
    <t>SH3PXD2B</t>
  </si>
  <si>
    <t>SH3RF1</t>
  </si>
  <si>
    <t>SH3RF3</t>
  </si>
  <si>
    <t>SH3RF3-AS1</t>
  </si>
  <si>
    <t>SH3TC1</t>
  </si>
  <si>
    <t>SH3TC2</t>
  </si>
  <si>
    <t>SH3YL1</t>
  </si>
  <si>
    <t>SHANK2</t>
  </si>
  <si>
    <t>SHARPIN</t>
  </si>
  <si>
    <t>SHB</t>
  </si>
  <si>
    <t>SHC2</t>
  </si>
  <si>
    <t>SHC4</t>
  </si>
  <si>
    <t>SHCBP1</t>
  </si>
  <si>
    <t>SHD</t>
  </si>
  <si>
    <t>SHE</t>
  </si>
  <si>
    <t>SHF</t>
  </si>
  <si>
    <t>SHFM1</t>
  </si>
  <si>
    <t>SHFM1P1</t>
  </si>
  <si>
    <t>SHH</t>
  </si>
  <si>
    <t>SHISA2</t>
  </si>
  <si>
    <t>SHISA3</t>
  </si>
  <si>
    <t>SHISA5</t>
  </si>
  <si>
    <t>SHKBP1</t>
  </si>
  <si>
    <t>SHMT2</t>
  </si>
  <si>
    <t>SHOC2</t>
  </si>
  <si>
    <t>SHOX2</t>
  </si>
  <si>
    <t>SHQ1</t>
  </si>
  <si>
    <t>SHROOM3</t>
  </si>
  <si>
    <t>SHROOM4</t>
  </si>
  <si>
    <t>SI</t>
  </si>
  <si>
    <t>SIAE</t>
  </si>
  <si>
    <t>SIAH2</t>
  </si>
  <si>
    <t>SIDT1</t>
  </si>
  <si>
    <t>SIDT2</t>
  </si>
  <si>
    <t>SIGLEC1</t>
  </si>
  <si>
    <t>SIGLEC10</t>
  </si>
  <si>
    <t>SIGLEC14</t>
  </si>
  <si>
    <t>SIGLEC15</t>
  </si>
  <si>
    <t>SIGLEC16</t>
  </si>
  <si>
    <t>SIGLEC17P</t>
  </si>
  <si>
    <t>SIGLEC5</t>
  </si>
  <si>
    <t>SIGLEC6</t>
  </si>
  <si>
    <t>SIGLEC7</t>
  </si>
  <si>
    <t>SIGLEC8</t>
  </si>
  <si>
    <t>SIGMAR1</t>
  </si>
  <si>
    <t>SIK3</t>
  </si>
  <si>
    <t>SIL1</t>
  </si>
  <si>
    <t>SIM2</t>
  </si>
  <si>
    <t>SIN3B</t>
  </si>
  <si>
    <t>SIPA1L2</t>
  </si>
  <si>
    <t>SIPA1L3</t>
  </si>
  <si>
    <t>SIRPB2</t>
  </si>
  <si>
    <t>SIRPG</t>
  </si>
  <si>
    <t>SIRT4</t>
  </si>
  <si>
    <t>SIRT6</t>
  </si>
  <si>
    <t>SIT1</t>
  </si>
  <si>
    <t>SIVA1</t>
  </si>
  <si>
    <t>SIX1</t>
  </si>
  <si>
    <t>SIX2</t>
  </si>
  <si>
    <t>SIX3</t>
  </si>
  <si>
    <t>SIX4</t>
  </si>
  <si>
    <t>SKA1</t>
  </si>
  <si>
    <t>SKA2</t>
  </si>
  <si>
    <t>SKA2P1</t>
  </si>
  <si>
    <t>SKA3</t>
  </si>
  <si>
    <t>SKAP1</t>
  </si>
  <si>
    <t>SKAP2</t>
  </si>
  <si>
    <t>SKIL</t>
  </si>
  <si>
    <t>SKIV2L</t>
  </si>
  <si>
    <t>SKP1P1</t>
  </si>
  <si>
    <t>SKP2</t>
  </si>
  <si>
    <t>SLA2</t>
  </si>
  <si>
    <t>SLAIN2</t>
  </si>
  <si>
    <t>SLAMF1</t>
  </si>
  <si>
    <t>SLAMF6</t>
  </si>
  <si>
    <t>SLAMF6P1</t>
  </si>
  <si>
    <t>SLAMF7</t>
  </si>
  <si>
    <t>SLAMF9</t>
  </si>
  <si>
    <t>SLBP</t>
  </si>
  <si>
    <t>SLC10A2</t>
  </si>
  <si>
    <t>SLC10A3</t>
  </si>
  <si>
    <t>SLC10A4</t>
  </si>
  <si>
    <t>SLC11A1</t>
  </si>
  <si>
    <t>SLC11A2</t>
  </si>
  <si>
    <t>SLC12A2</t>
  </si>
  <si>
    <t>SLC12A6</t>
  </si>
  <si>
    <t>SLC12A7</t>
  </si>
  <si>
    <t>SLC12A8</t>
  </si>
  <si>
    <t>SLC12A9</t>
  </si>
  <si>
    <t>SLC13A2</t>
  </si>
  <si>
    <t>SLC13A3</t>
  </si>
  <si>
    <t>SLC13A5</t>
  </si>
  <si>
    <t>SLC14A2</t>
  </si>
  <si>
    <t>SLC15A1</t>
  </si>
  <si>
    <t>SLC15A2</t>
  </si>
  <si>
    <t>SLC15A4</t>
  </si>
  <si>
    <t>SLC16A1</t>
  </si>
  <si>
    <t>SLC16A10</t>
  </si>
  <si>
    <t>SLC16A13</t>
  </si>
  <si>
    <t>SLC16A14</t>
  </si>
  <si>
    <t>SLC16A1-AS1</t>
  </si>
  <si>
    <t>SLC16A3</t>
  </si>
  <si>
    <t>SLC16A4</t>
  </si>
  <si>
    <t>SLC16A6</t>
  </si>
  <si>
    <t>SLC16A6P1</t>
  </si>
  <si>
    <t>SLC16A7</t>
  </si>
  <si>
    <t>SLC16A8</t>
  </si>
  <si>
    <t>SLC16A9</t>
  </si>
  <si>
    <t>SLC17A4</t>
  </si>
  <si>
    <t>SLC17A5</t>
  </si>
  <si>
    <t>SLC17A9</t>
  </si>
  <si>
    <t>SLC18A2</t>
  </si>
  <si>
    <t>SLC19A1</t>
  </si>
  <si>
    <t>SLC19A2</t>
  </si>
  <si>
    <t>SLC1A1</t>
  </si>
  <si>
    <t>SLC1A4</t>
  </si>
  <si>
    <t>SLC1A5</t>
  </si>
  <si>
    <t>SLC20A1</t>
  </si>
  <si>
    <t>SLC20A2</t>
  </si>
  <si>
    <t>SLC22A1</t>
  </si>
  <si>
    <t>SLC22A11</t>
  </si>
  <si>
    <t>SLC22A15</t>
  </si>
  <si>
    <t>SLC22A17</t>
  </si>
  <si>
    <t>SLC22A18</t>
  </si>
  <si>
    <t>SLC22A18AS</t>
  </si>
  <si>
    <t>SLC22A20</t>
  </si>
  <si>
    <t>SLC22A23</t>
  </si>
  <si>
    <t>SLC22A3</t>
  </si>
  <si>
    <t>SLC22A4</t>
  </si>
  <si>
    <t>SLC22A5</t>
  </si>
  <si>
    <t>SLC23A1</t>
  </si>
  <si>
    <t>SLC23A3</t>
  </si>
  <si>
    <t>SLC24A1</t>
  </si>
  <si>
    <t>SLC24A3</t>
  </si>
  <si>
    <t>SLC25A10</t>
  </si>
  <si>
    <t>SLC25A11</t>
  </si>
  <si>
    <t>SLC25A12</t>
  </si>
  <si>
    <t>SLC25A14</t>
  </si>
  <si>
    <t>SLC25A15</t>
  </si>
  <si>
    <t>SLC25A17</t>
  </si>
  <si>
    <t>SLC25A18</t>
  </si>
  <si>
    <t>SLC25A19</t>
  </si>
  <si>
    <t>SLC25A1P5</t>
  </si>
  <si>
    <t>SLC25A20</t>
  </si>
  <si>
    <t>SLC25A21-AS1</t>
  </si>
  <si>
    <t>SLC25A22</t>
  </si>
  <si>
    <t>SLC25A23</t>
  </si>
  <si>
    <t>SLC25A24</t>
  </si>
  <si>
    <t>SLC25A24P1</t>
  </si>
  <si>
    <t>SLC25A26</t>
  </si>
  <si>
    <t>SLC25A27</t>
  </si>
  <si>
    <t>SLC25A29</t>
  </si>
  <si>
    <t>SLC25A32</t>
  </si>
  <si>
    <t>SLC25A34</t>
  </si>
  <si>
    <t>SLC25A35</t>
  </si>
  <si>
    <t>SLC25A36</t>
  </si>
  <si>
    <t>SLC25A37</t>
  </si>
  <si>
    <t>SLC25A39</t>
  </si>
  <si>
    <t>SLC25A39P1</t>
  </si>
  <si>
    <t>SLC25A3P2</t>
  </si>
  <si>
    <t>SLC25A4</t>
  </si>
  <si>
    <t>SLC25A42</t>
  </si>
  <si>
    <t>SLC25A47</t>
  </si>
  <si>
    <t>SLC25A48</t>
  </si>
  <si>
    <t>SLC25A5P1</t>
  </si>
  <si>
    <t>SLC25A5P5</t>
  </si>
  <si>
    <t>SLC25A6</t>
  </si>
  <si>
    <t>SLC25A6P2</t>
  </si>
  <si>
    <t>SLC26A1</t>
  </si>
  <si>
    <t>SLC26A2</t>
  </si>
  <si>
    <t>SLC26A3</t>
  </si>
  <si>
    <t>SLC26A9</t>
  </si>
  <si>
    <t>SLC27A1</t>
  </si>
  <si>
    <t>SLC27A2</t>
  </si>
  <si>
    <t>SLC27A4</t>
  </si>
  <si>
    <t>SLC27A5</t>
  </si>
  <si>
    <t>SLC28A2</t>
  </si>
  <si>
    <t>SLC28A3</t>
  </si>
  <si>
    <t>SLC29A1</t>
  </si>
  <si>
    <t>SLC29A2</t>
  </si>
  <si>
    <t>SLC29A3</t>
  </si>
  <si>
    <t>SLC29A4</t>
  </si>
  <si>
    <t>SLC2A1</t>
  </si>
  <si>
    <t>SLC2A11</t>
  </si>
  <si>
    <t>SLC2A12</t>
  </si>
  <si>
    <t>SLC2A13</t>
  </si>
  <si>
    <t>SLC2A1-AS1</t>
  </si>
  <si>
    <t>SLC2A3</t>
  </si>
  <si>
    <t>SLC2A4</t>
  </si>
  <si>
    <t>SLC2A4RG</t>
  </si>
  <si>
    <t>SLC2A5</t>
  </si>
  <si>
    <t>SLC2A8</t>
  </si>
  <si>
    <t>SLC30A1</t>
  </si>
  <si>
    <t>SLC30A10</t>
  </si>
  <si>
    <t>SLC30A2</t>
  </si>
  <si>
    <t>SLC30A4</t>
  </si>
  <si>
    <t>SLC30A6</t>
  </si>
  <si>
    <t>SLC30A7</t>
  </si>
  <si>
    <t>SLC31A2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</si>
  <si>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</si>
  <si>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</si>
  <si>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</si>
  <si>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</si>
  <si>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</si>
  <si>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</si>
  <si>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</si>
  <si>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</si>
  <si>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SLC35B4</t>
  </si>
  <si>
    <t>SLC35C2</t>
  </si>
  <si>
    <t>SLC35D1</t>
  </si>
  <si>
    <t>SLC35D2</t>
  </si>
  <si>
    <t>SLC35D3</t>
  </si>
  <si>
    <t>SLC35E1P1</t>
  </si>
  <si>
    <t>SLC35E4</t>
  </si>
  <si>
    <t>SLC35F1</t>
  </si>
  <si>
    <t>SLC35F6</t>
  </si>
  <si>
    <t>SLC35G1</t>
  </si>
  <si>
    <t>SLC36A1</t>
  </si>
  <si>
    <t>SLC37A2</t>
  </si>
  <si>
    <t>SLC37A3</t>
  </si>
  <si>
    <t>SLC38A2</t>
  </si>
  <si>
    <t>SLC38A3</t>
  </si>
  <si>
    <t>SLC38A4</t>
  </si>
  <si>
    <t>SLC38A5</t>
  </si>
  <si>
    <t>SLC38A7</t>
  </si>
  <si>
    <t>SLC39A1</t>
  </si>
  <si>
    <t>SLC39A10</t>
  </si>
  <si>
    <t>SLC39A11</t>
  </si>
  <si>
    <t>SLC39A13</t>
  </si>
  <si>
    <t>SLC39A3</t>
  </si>
  <si>
    <t>SLC39A4</t>
  </si>
  <si>
    <t>SLC39A5</t>
  </si>
  <si>
    <t>SLC39A6</t>
  </si>
  <si>
    <t>SLC3A1</t>
  </si>
  <si>
    <t>SLC3A2</t>
  </si>
  <si>
    <t>SLC40A1</t>
  </si>
  <si>
    <t>SLC41A1</t>
  </si>
  <si>
    <t>SLC41A2</t>
  </si>
  <si>
    <t>SLC41A3</t>
  </si>
  <si>
    <t>SLC43A1</t>
  </si>
  <si>
    <t>SLC44A1</t>
  </si>
  <si>
    <t>SLC44A2</t>
  </si>
  <si>
    <t>SLC44A4</t>
  </si>
  <si>
    <t>SLC45A1</t>
  </si>
  <si>
    <t>SLC46A1</t>
  </si>
  <si>
    <t>SLC46A3</t>
  </si>
  <si>
    <t>SLC47A1</t>
  </si>
  <si>
    <t>SLC48A1</t>
  </si>
  <si>
    <t>SLC4A10</t>
  </si>
  <si>
    <t>SLC4A11</t>
  </si>
  <si>
    <t>SLC4A2</t>
  </si>
  <si>
    <t>SLC4A4</t>
  </si>
  <si>
    <t>SLC4A8</t>
  </si>
  <si>
    <t>SLC50A1</t>
  </si>
  <si>
    <t>SLC51A</t>
  </si>
  <si>
    <t>SLC51B</t>
  </si>
  <si>
    <t>SLC52A1</t>
  </si>
  <si>
    <t>SLC52A2</t>
  </si>
  <si>
    <t>SLC5A1</t>
  </si>
  <si>
    <t>SLC5A11</t>
  </si>
  <si>
    <t>SLC5A12</t>
  </si>
  <si>
    <t>SLC5A2</t>
  </si>
  <si>
    <t>SLC5A6</t>
  </si>
  <si>
    <t>SLC6A1</t>
  </si>
  <si>
    <t>SLC6A12</t>
  </si>
  <si>
    <t>SLC6A14</t>
  </si>
  <si>
    <t>SLC6A16</t>
  </si>
  <si>
    <t>SLC6A19</t>
  </si>
  <si>
    <t>SLC6A20</t>
  </si>
  <si>
    <t>SLC6A6</t>
  </si>
  <si>
    <t>SLC6A8</t>
  </si>
  <si>
    <t>SLC6A9</t>
  </si>
  <si>
    <t>SLC7A1</t>
  </si>
  <si>
    <t>SLC7A11</t>
  </si>
  <si>
    <t>SLC7A11-AS1</t>
  </si>
  <si>
    <t>SLC7A2</t>
  </si>
  <si>
    <t>SLC7A5</t>
  </si>
  <si>
    <t>SLC7A5P1</t>
  </si>
  <si>
    <t>SLC7A6</t>
  </si>
  <si>
    <t>SLC7A6OS</t>
  </si>
  <si>
    <t>SLC7A8</t>
  </si>
  <si>
    <t>SLC8A1</t>
  </si>
  <si>
    <t>SLC8A2</t>
  </si>
  <si>
    <t>SLC8B1</t>
  </si>
  <si>
    <t>SLC9A1</t>
  </si>
  <si>
    <t>SLC9A2</t>
  </si>
  <si>
    <t>SLC9A3</t>
  </si>
  <si>
    <t>SLC9A3R1</t>
  </si>
  <si>
    <t>SLC9A5</t>
  </si>
  <si>
    <t>SLC9A7</t>
  </si>
  <si>
    <t>SLC9A9</t>
  </si>
  <si>
    <t>SLC9B1</t>
  </si>
  <si>
    <t>SLC9B2</t>
  </si>
  <si>
    <t>SLCO1B1</t>
  </si>
  <si>
    <t>SLCO1B3</t>
  </si>
  <si>
    <t>SLCO2A1</t>
  </si>
  <si>
    <t>SLCO2B1</t>
  </si>
  <si>
    <t>SLCO3A1</t>
  </si>
  <si>
    <t>SLCO4A1</t>
  </si>
  <si>
    <t>SLCO4A1-AS1</t>
  </si>
  <si>
    <t>SLCO4C1</t>
  </si>
  <si>
    <t>SLCO5A1</t>
  </si>
  <si>
    <t>SLED1</t>
  </si>
  <si>
    <t>SLF1</t>
  </si>
  <si>
    <t>SLFNL1</t>
  </si>
  <si>
    <t>SLFNL1-AS1</t>
  </si>
  <si>
    <t>SLIRP</t>
  </si>
  <si>
    <t>SLIT2</t>
  </si>
  <si>
    <t>SLIT3</t>
  </si>
  <si>
    <t>SLMAP</t>
  </si>
  <si>
    <t>SLN</t>
  </si>
  <si>
    <t>SLX4</t>
  </si>
  <si>
    <t>SLX4IP</t>
  </si>
  <si>
    <t>SMAD1</t>
  </si>
  <si>
    <t>SMAD4</t>
  </si>
  <si>
    <t>SMAD5</t>
  </si>
  <si>
    <t>SMAD6</t>
  </si>
  <si>
    <t>SMAD7</t>
  </si>
  <si>
    <t>SMAD9</t>
  </si>
  <si>
    <t>SMAP1</t>
  </si>
  <si>
    <t>SMAP2</t>
  </si>
  <si>
    <t>SMARCA1</t>
  </si>
  <si>
    <t>SMARCA2</t>
  </si>
  <si>
    <t>SMARCA4</t>
  </si>
  <si>
    <t>SMARCAD1</t>
  </si>
  <si>
    <t>SMARCAL1</t>
  </si>
  <si>
    <t>SMARCB1</t>
  </si>
  <si>
    <t>SMARCC1</t>
  </si>
  <si>
    <t>SMARCD1</t>
  </si>
  <si>
    <t>SMARCD2</t>
  </si>
  <si>
    <t>SMARCD3</t>
  </si>
  <si>
    <t>SMARCE1P5</t>
  </si>
  <si>
    <t>SMC1A</t>
  </si>
  <si>
    <t>SMC1B</t>
  </si>
  <si>
    <t>SMC2</t>
  </si>
  <si>
    <t>SMC3</t>
  </si>
  <si>
    <t>SMC4</t>
  </si>
  <si>
    <t>SMC6</t>
  </si>
  <si>
    <t>SMCHD1</t>
  </si>
  <si>
    <t>SMCO2</t>
  </si>
  <si>
    <t>SMCO4</t>
  </si>
  <si>
    <t>SMCR8</t>
  </si>
  <si>
    <t>SMDT1</t>
  </si>
  <si>
    <t>SMG1</t>
  </si>
  <si>
    <t>SMG1P7</t>
  </si>
  <si>
    <t>SMG5</t>
  </si>
  <si>
    <t>SMG6</t>
  </si>
  <si>
    <t>SMG7</t>
  </si>
  <si>
    <t>SMG7-AS1</t>
  </si>
  <si>
    <t>SMG8</t>
  </si>
  <si>
    <t>SMG9</t>
  </si>
  <si>
    <t>SMIM1</t>
  </si>
  <si>
    <t>SMIM10</t>
  </si>
  <si>
    <t>SMIM10L2B</t>
  </si>
  <si>
    <t>SMIM12</t>
  </si>
  <si>
    <t>SMIM13</t>
  </si>
  <si>
    <t>SMIM14</t>
  </si>
  <si>
    <t>SMIM2</t>
  </si>
  <si>
    <t>SMIM22</t>
  </si>
  <si>
    <t>SMIM2-AS1</t>
  </si>
  <si>
    <t>SMIM3</t>
  </si>
  <si>
    <t>SMIM4</t>
  </si>
  <si>
    <t>SMIM5</t>
  </si>
  <si>
    <t>SMIM6</t>
  </si>
  <si>
    <t>SMKR1</t>
  </si>
  <si>
    <t>SMN1</t>
  </si>
  <si>
    <t>SMN2</t>
  </si>
  <si>
    <t>SMNDC1</t>
  </si>
  <si>
    <t>SMOX</t>
  </si>
  <si>
    <t>SMPD1</t>
  </si>
  <si>
    <t>SMPD2</t>
  </si>
  <si>
    <t>SMPD3</t>
  </si>
  <si>
    <t>SMPD4</t>
  </si>
  <si>
    <t>SMPD5</t>
  </si>
  <si>
    <t>SMPDL3A</t>
  </si>
  <si>
    <t>SMPDL3B</t>
  </si>
  <si>
    <t>SMPX</t>
  </si>
  <si>
    <t>SMS</t>
  </si>
  <si>
    <t>SMTN</t>
  </si>
  <si>
    <t>SMTNL1</t>
  </si>
  <si>
    <t>SMTNL2</t>
  </si>
  <si>
    <t>SMURF1</t>
  </si>
  <si>
    <t>SMURF2</t>
  </si>
  <si>
    <t>SMURF2P1</t>
  </si>
  <si>
    <t>SMYD1</t>
  </si>
  <si>
    <t>SMYD2</t>
  </si>
  <si>
    <t>SMYD3</t>
  </si>
  <si>
    <t>SMYD5</t>
  </si>
  <si>
    <t>SNAI1</t>
  </si>
  <si>
    <t>SNAI3</t>
  </si>
  <si>
    <t>SNAI3-AS1</t>
  </si>
  <si>
    <t>SNAP23</t>
  </si>
  <si>
    <t>SNAP23P</t>
  </si>
  <si>
    <t>SNAP25</t>
  </si>
  <si>
    <t>SNAP29</t>
  </si>
  <si>
    <t>SNAP47</t>
  </si>
  <si>
    <t>SNAPC1</t>
  </si>
  <si>
    <t>SNAPC3</t>
  </si>
  <si>
    <t>SNAPC4</t>
  </si>
  <si>
    <t>SNCA</t>
  </si>
  <si>
    <t>SNCAIP</t>
  </si>
  <si>
    <t>SNCG</t>
  </si>
  <si>
    <t>SND1</t>
  </si>
  <si>
    <t>SNED1</t>
  </si>
  <si>
    <t>SNHG1</t>
  </si>
  <si>
    <t>SNHG10</t>
  </si>
  <si>
    <t>SNHG11</t>
  </si>
  <si>
    <t>SNHG12</t>
  </si>
  <si>
    <t>SNHG14</t>
  </si>
  <si>
    <t>SNHG15</t>
  </si>
  <si>
    <t>SNHG16</t>
  </si>
  <si>
    <t>SNHG17</t>
  </si>
  <si>
    <t>SNHG19</t>
  </si>
  <si>
    <t>SNHG20</t>
  </si>
  <si>
    <t>SNHG21</t>
  </si>
  <si>
    <t>SNHG22</t>
  </si>
  <si>
    <t>SNHG25</t>
  </si>
  <si>
    <t>SNHG3</t>
  </si>
  <si>
    <t>SNHG4</t>
  </si>
  <si>
    <t>SNHG5</t>
  </si>
  <si>
    <t>SNHG6</t>
  </si>
  <si>
    <t>SNHG7</t>
  </si>
  <si>
    <t>SNHG8</t>
  </si>
  <si>
    <t>SNHG9</t>
  </si>
  <si>
    <t>SNORA11</t>
  </si>
  <si>
    <t>SNORA13</t>
  </si>
  <si>
    <t>SNORA14B</t>
  </si>
  <si>
    <t>SNORA15</t>
  </si>
  <si>
    <t>SNORA20</t>
  </si>
  <si>
    <t>SNORA22</t>
  </si>
  <si>
    <t>SNORA23</t>
  </si>
  <si>
    <t>SNORA26</t>
  </si>
  <si>
    <t>SNORA28</t>
  </si>
  <si>
    <t>SNORA2A</t>
  </si>
  <si>
    <t>SNORA2C</t>
  </si>
  <si>
    <t>SNORA31</t>
  </si>
  <si>
    <t>SNORA33</t>
  </si>
  <si>
    <t>SNORA38B</t>
  </si>
  <si>
    <t>SNORA3B</t>
  </si>
  <si>
    <t>SNORA42</t>
  </si>
  <si>
    <t>SNORA46</t>
  </si>
  <si>
    <t>SNORA47</t>
  </si>
  <si>
    <t>SNORA51</t>
  </si>
  <si>
    <t>SNORA53</t>
  </si>
  <si>
    <t>SNORA55</t>
  </si>
  <si>
    <t>SNORA58</t>
  </si>
  <si>
    <t>SNORA5A</t>
  </si>
  <si>
    <t>SNORA5C</t>
  </si>
  <si>
    <t>SNORA60</t>
  </si>
  <si>
    <t>SNORA65</t>
  </si>
  <si>
    <t>SNORA66</t>
  </si>
  <si>
    <t>SNORA69</t>
  </si>
  <si>
    <t>SNORA7</t>
  </si>
  <si>
    <t>SNORA71A</t>
  </si>
  <si>
    <t>SNORA71B</t>
  </si>
  <si>
    <t>SNORA71C</t>
  </si>
  <si>
    <t>SNORA71D</t>
  </si>
  <si>
    <t>SNORA72</t>
  </si>
  <si>
    <t>SNORA73B</t>
  </si>
  <si>
    <t>SNORA74</t>
  </si>
  <si>
    <t>SNORA74A</t>
  </si>
  <si>
    <t>SNORA75</t>
  </si>
  <si>
    <t>SNORA79</t>
  </si>
  <si>
    <t>SNORA80B</t>
  </si>
  <si>
    <t>SNORA80E</t>
  </si>
  <si>
    <t>SNORA81</t>
  </si>
  <si>
    <t>SNORA9</t>
  </si>
  <si>
    <t>SNORD100</t>
  </si>
  <si>
    <t>SNORD101</t>
  </si>
  <si>
    <t>SNORD104</t>
  </si>
  <si>
    <t>SNORD11</t>
  </si>
  <si>
    <t>SNORD117</t>
  </si>
  <si>
    <t>SNORD123</t>
  </si>
  <si>
    <t>SNORD124</t>
  </si>
  <si>
    <t>SNORD12B</t>
  </si>
  <si>
    <t>SNORD12C</t>
  </si>
  <si>
    <t>SNORD14A</t>
  </si>
  <si>
    <t>SNORD14E</t>
  </si>
  <si>
    <t>SNORD15B</t>
  </si>
  <si>
    <t>SNORD17</t>
  </si>
  <si>
    <t>SNORD19</t>
  </si>
  <si>
    <t>SNORD1B</t>
  </si>
  <si>
    <t>SNORD36C</t>
  </si>
  <si>
    <t>SNORD46</t>
  </si>
  <si>
    <t>SNORD48</t>
  </si>
  <si>
    <t>SNORD51</t>
  </si>
  <si>
    <t>SNORD53_SNORD92</t>
  </si>
  <si>
    <t>SNORD56</t>
  </si>
  <si>
    <t>SNORD6</t>
  </si>
  <si>
    <t>SNORD60</t>
  </si>
  <si>
    <t>SNORD62B</t>
  </si>
  <si>
    <t>SNORD63</t>
  </si>
  <si>
    <t>SNORD67</t>
  </si>
  <si>
    <t>SNORD69</t>
  </si>
  <si>
    <t>SNORD7</t>
  </si>
  <si>
    <t>SNORD70</t>
  </si>
  <si>
    <t>SNORD72</t>
  </si>
  <si>
    <t>SNORD73B</t>
  </si>
  <si>
    <t>SNORD83A</t>
  </si>
  <si>
    <t>SNORD88A</t>
  </si>
  <si>
    <t>SNORD89</t>
  </si>
  <si>
    <t>SNORD91A</t>
  </si>
  <si>
    <t>SNORD91B</t>
  </si>
  <si>
    <t>SNORD94</t>
  </si>
  <si>
    <t>SNORD99</t>
  </si>
  <si>
    <t>snoU2_19</t>
  </si>
  <si>
    <t>snoU2-30</t>
  </si>
  <si>
    <t>snoZ196</t>
  </si>
  <si>
    <t>SNPH</t>
  </si>
  <si>
    <t>SNRK</t>
  </si>
  <si>
    <t>SNRK-AS1</t>
  </si>
  <si>
    <t>SNRNP200</t>
  </si>
  <si>
    <t>SNRNP25</t>
  </si>
  <si>
    <t>SNRNP40</t>
  </si>
  <si>
    <t>SNRNP48</t>
  </si>
  <si>
    <t>SNRNP70</t>
  </si>
  <si>
    <t>SNRPA</t>
  </si>
  <si>
    <t>SNRPA1</t>
  </si>
  <si>
    <t>SNRPB</t>
  </si>
  <si>
    <t>SNRPB2</t>
  </si>
  <si>
    <t>SNRPC</t>
  </si>
  <si>
    <t>SNRPCP16</t>
  </si>
  <si>
    <t>SNRPCP2</t>
  </si>
  <si>
    <t>SNRPD1</t>
  </si>
  <si>
    <t>SNRPD2</t>
  </si>
  <si>
    <t>SNRPD2P1</t>
  </si>
  <si>
    <t>SNRPD3</t>
  </si>
  <si>
    <t>SNRPE</t>
  </si>
  <si>
    <t>SNRPEP2</t>
  </si>
  <si>
    <t>SNRPEP4</t>
  </si>
  <si>
    <t>SNRPF</t>
  </si>
  <si>
    <t>SNRPFP1</t>
  </si>
  <si>
    <t>SNRPG</t>
  </si>
  <si>
    <t>SNRPGP10</t>
  </si>
  <si>
    <t>SNRPGP14</t>
  </si>
  <si>
    <t>SNRPGP2</t>
  </si>
  <si>
    <t>SNRPN</t>
  </si>
  <si>
    <t>SNTB1</t>
  </si>
  <si>
    <t>SNU13</t>
  </si>
  <si>
    <t>SNX1</t>
  </si>
  <si>
    <t>SNX10</t>
  </si>
  <si>
    <t>SNX18</t>
  </si>
  <si>
    <t>SNX18P3</t>
  </si>
  <si>
    <t>SNX19</t>
  </si>
  <si>
    <t>SNX2</t>
  </si>
  <si>
    <t>SNX24</t>
  </si>
  <si>
    <t>SNX25</t>
  </si>
  <si>
    <t>SNX25P1</t>
  </si>
  <si>
    <t>SNX29</t>
  </si>
  <si>
    <t>SNX30</t>
  </si>
  <si>
    <t>SNX32</t>
  </si>
  <si>
    <t>SNX33</t>
  </si>
  <si>
    <t>SNX4</t>
  </si>
  <si>
    <t>SNX5</t>
  </si>
  <si>
    <t>SNX6</t>
  </si>
  <si>
    <t>SNX8</t>
  </si>
  <si>
    <t>SNX9</t>
  </si>
  <si>
    <t>SOAT1</t>
  </si>
  <si>
    <t>SOBP</t>
  </si>
  <si>
    <t>SOCS1</t>
  </si>
  <si>
    <t>SOCS2</t>
  </si>
  <si>
    <t>SOCS2-AS1</t>
  </si>
  <si>
    <t>SOCS5P4</t>
  </si>
  <si>
    <t>SOCS6</t>
  </si>
  <si>
    <t>SOCS7</t>
  </si>
  <si>
    <t>SOD1P3</t>
  </si>
  <si>
    <t>SOGA1</t>
  </si>
  <si>
    <t>SORBS1</t>
  </si>
  <si>
    <t>SORBS2</t>
  </si>
  <si>
    <t>SORBS3</t>
  </si>
  <si>
    <t>SORCS1</t>
  </si>
  <si>
    <t>SORCS2</t>
  </si>
  <si>
    <t>SORD</t>
  </si>
  <si>
    <t>SORD2P</t>
  </si>
  <si>
    <t>SORT1</t>
  </si>
  <si>
    <t>SOS1-IT1</t>
  </si>
  <si>
    <t>SOS2</t>
  </si>
  <si>
    <t>SOSTDC1</t>
  </si>
  <si>
    <t>SOWAHA</t>
  </si>
  <si>
    <t>SOWAHB</t>
  </si>
  <si>
    <t>SOWAHD</t>
  </si>
  <si>
    <t>SOX1</t>
  </si>
  <si>
    <t>SOX12</t>
  </si>
  <si>
    <t>SOX14</t>
  </si>
  <si>
    <t>SOX15</t>
  </si>
  <si>
    <t>SOX17</t>
  </si>
  <si>
    <t>SOX4</t>
  </si>
  <si>
    <t>SOX5</t>
  </si>
  <si>
    <t>SOX6</t>
  </si>
  <si>
    <t>SOX7</t>
  </si>
  <si>
    <t>SOX9</t>
  </si>
  <si>
    <t>SOX9-AS1</t>
  </si>
  <si>
    <t>SP110</t>
  </si>
  <si>
    <t>SP140</t>
  </si>
  <si>
    <t>SP2-AS1</t>
  </si>
  <si>
    <t>SP5</t>
  </si>
  <si>
    <t>SP6</t>
  </si>
  <si>
    <t>SP8</t>
  </si>
  <si>
    <t>SPACA3</t>
  </si>
  <si>
    <t>SPACA6</t>
  </si>
  <si>
    <t>SPAG16</t>
  </si>
  <si>
    <t>SPAG4</t>
  </si>
  <si>
    <t>SPAG5</t>
  </si>
  <si>
    <t>SPAG5-AS1</t>
  </si>
  <si>
    <t>SPAG7</t>
  </si>
  <si>
    <t>SPARC</t>
  </si>
  <si>
    <t>SPARCL1</t>
  </si>
  <si>
    <t>SPAST</t>
  </si>
  <si>
    <t>SPATA12</t>
  </si>
  <si>
    <t>SPATA13</t>
  </si>
  <si>
    <t>SPATA17</t>
  </si>
  <si>
    <t>SPATA2</t>
  </si>
  <si>
    <t>SPATA20P1</t>
  </si>
  <si>
    <t>SPATA24</t>
  </si>
  <si>
    <t>SPATA25</t>
  </si>
  <si>
    <t>SPATA2L</t>
  </si>
  <si>
    <t>SPATA33</t>
  </si>
  <si>
    <t>SPATA3-AS1</t>
  </si>
  <si>
    <t>SPATA41</t>
  </si>
  <si>
    <t>SPATA5</t>
  </si>
  <si>
    <t>SPATA5L1</t>
  </si>
  <si>
    <t>SPATA6</t>
  </si>
  <si>
    <t>SPATA6L</t>
  </si>
  <si>
    <t>SPATA7</t>
  </si>
  <si>
    <t>SPATC1L</t>
  </si>
  <si>
    <t>SPATS2</t>
  </si>
  <si>
    <t>SPATS2L</t>
  </si>
  <si>
    <t>SPC24</t>
  </si>
  <si>
    <t>SPC25</t>
  </si>
  <si>
    <t>SPDEF</t>
  </si>
  <si>
    <t>SPDL1</t>
  </si>
  <si>
    <t>SPDYA</t>
  </si>
  <si>
    <t>SPDYC</t>
  </si>
  <si>
    <t>SPDYE12P</t>
  </si>
  <si>
    <t>SPDYE2</t>
  </si>
  <si>
    <t>SPDYE3</t>
  </si>
  <si>
    <t>SPDYE5</t>
  </si>
  <si>
    <t>SPECC1</t>
  </si>
  <si>
    <t>SPECC1L</t>
  </si>
  <si>
    <t>SPEF1</t>
  </si>
  <si>
    <t>SPEF2</t>
  </si>
  <si>
    <t>SPEG</t>
  </si>
  <si>
    <t>SPERT</t>
  </si>
  <si>
    <t>SPG20</t>
  </si>
  <si>
    <t>SPG21</t>
  </si>
  <si>
    <t>SPG7</t>
  </si>
  <si>
    <t>SPHK1</t>
  </si>
  <si>
    <t>SPI1</t>
  </si>
  <si>
    <t>SPIB</t>
  </si>
  <si>
    <t>SPICE1</t>
  </si>
  <si>
    <t>SPIDR</t>
  </si>
  <si>
    <t>SPIN2B</t>
  </si>
  <si>
    <t>SPIN3</t>
  </si>
  <si>
    <t>SPIN4</t>
  </si>
  <si>
    <t>SPINK2</t>
  </si>
  <si>
    <t>SPINK5</t>
  </si>
  <si>
    <t>SPINT1</t>
  </si>
  <si>
    <t>SPIRE1</t>
  </si>
  <si>
    <t>SPIRE2</t>
  </si>
  <si>
    <t>SPN</t>
  </si>
  <si>
    <t>SPNS1</t>
  </si>
  <si>
    <t>SPNS2</t>
  </si>
  <si>
    <t>SPNS3</t>
  </si>
  <si>
    <t>SPOCD1</t>
  </si>
  <si>
    <t>SPOCK2</t>
  </si>
  <si>
    <t>SPON1</t>
  </si>
  <si>
    <t>SPON2</t>
  </si>
  <si>
    <t>SPOP</t>
  </si>
  <si>
    <t>SPP1</t>
  </si>
  <si>
    <t>SPPL2A</t>
  </si>
  <si>
    <t>SPPL2B</t>
  </si>
  <si>
    <t>SPRED2</t>
  </si>
  <si>
    <t>SPRED3</t>
  </si>
  <si>
    <t>SPRN</t>
  </si>
  <si>
    <t>SPRR1A</t>
  </si>
  <si>
    <t>SPRR1B</t>
  </si>
  <si>
    <t>SPRR2A</t>
  </si>
  <si>
    <t>SPRR2D</t>
  </si>
  <si>
    <t>SPRR3</t>
  </si>
  <si>
    <t>SPRTN</t>
  </si>
  <si>
    <t>SPRY1</t>
  </si>
  <si>
    <t>SPRY2</t>
  </si>
  <si>
    <t>SPRY4</t>
  </si>
  <si>
    <t>SPRY4-IT1</t>
  </si>
  <si>
    <t>SPSB2</t>
  </si>
  <si>
    <t>SPTBN2</t>
  </si>
  <si>
    <t>SPTBN5</t>
  </si>
  <si>
    <t>SPTLC3</t>
  </si>
  <si>
    <t>SPTSSA</t>
  </si>
  <si>
    <t>SPTY2D1-AS1</t>
  </si>
  <si>
    <t>SQLE</t>
  </si>
  <si>
    <t>SQRDL</t>
  </si>
  <si>
    <t>SQSTM1</t>
  </si>
  <si>
    <t>SRC</t>
  </si>
  <si>
    <t>SRCIN1</t>
  </si>
  <si>
    <t>SRD5A1</t>
  </si>
  <si>
    <t>SRD5A3</t>
  </si>
  <si>
    <t>SRD5A3-AS1</t>
  </si>
  <si>
    <t>SREBF1</t>
  </si>
  <si>
    <t>SREK1</t>
  </si>
  <si>
    <t>SRFBP1</t>
  </si>
  <si>
    <t>SRGAP2</t>
  </si>
  <si>
    <t>SRGAP2C</t>
  </si>
  <si>
    <t>SRGN</t>
  </si>
  <si>
    <t>SRI</t>
  </si>
  <si>
    <t>SRL</t>
  </si>
  <si>
    <t>SRM</t>
  </si>
  <si>
    <t>SRMS</t>
  </si>
  <si>
    <t>SRP14-AS1</t>
  </si>
  <si>
    <t>SRP68</t>
  </si>
  <si>
    <t>SRP72</t>
  </si>
  <si>
    <t>SRP72P2</t>
  </si>
  <si>
    <t>SRPK1</t>
  </si>
  <si>
    <t>SRPK2</t>
  </si>
  <si>
    <t>SRPK3</t>
  </si>
  <si>
    <t>SRPRA</t>
  </si>
  <si>
    <t>SRPRB</t>
  </si>
  <si>
    <t>SRPX</t>
  </si>
  <si>
    <t>SRPX2</t>
  </si>
  <si>
    <t>SRR</t>
  </si>
  <si>
    <t>SRRM2</t>
  </si>
  <si>
    <t>SRRM5</t>
  </si>
  <si>
    <t>SRRT</t>
  </si>
  <si>
    <t>SRSF1</t>
  </si>
  <si>
    <t>SRSF10</t>
  </si>
  <si>
    <t>SRSF11</t>
  </si>
  <si>
    <t>SRSF2</t>
  </si>
  <si>
    <t>SRSF3</t>
  </si>
  <si>
    <t>SRSF5</t>
  </si>
  <si>
    <t>SRSF6</t>
  </si>
  <si>
    <t>SRSF7</t>
  </si>
  <si>
    <t>SRSF9</t>
  </si>
  <si>
    <t>SRXN1</t>
  </si>
  <si>
    <t>SS18L1</t>
  </si>
  <si>
    <t>SS18L2</t>
  </si>
  <si>
    <t>SSB</t>
  </si>
  <si>
    <t>SSBP1</t>
  </si>
  <si>
    <t>SSBP2</t>
  </si>
  <si>
    <t>SSBP4</t>
  </si>
  <si>
    <t>SSC4D</t>
  </si>
  <si>
    <t>SSC5D</t>
  </si>
  <si>
    <t>SSFA2</t>
  </si>
  <si>
    <t>SSNA1</t>
  </si>
  <si>
    <t>SSPN</t>
  </si>
  <si>
    <t>SSR1</t>
  </si>
  <si>
    <t>SSR2</t>
  </si>
  <si>
    <t>SSR3</t>
  </si>
  <si>
    <t>SSR4</t>
  </si>
  <si>
    <t>SSRP1</t>
  </si>
  <si>
    <t>SSSCA1</t>
  </si>
  <si>
    <t>SSSCA1-AS1</t>
  </si>
  <si>
    <t>SST</t>
  </si>
  <si>
    <t>SSTR1</t>
  </si>
  <si>
    <t>SSTR2</t>
  </si>
  <si>
    <t>SSTR5</t>
  </si>
  <si>
    <t>SSX2IP</t>
  </si>
  <si>
    <t>ST14</t>
  </si>
  <si>
    <t>ST20</t>
  </si>
  <si>
    <t>ST20-AS1</t>
  </si>
  <si>
    <t>ST3GAL1</t>
  </si>
  <si>
    <t>ST3GAL2</t>
  </si>
  <si>
    <t>ST3GAL3</t>
  </si>
  <si>
    <t>ST3GAL4</t>
  </si>
  <si>
    <t>ST3GAL4-AS1</t>
  </si>
  <si>
    <t>ST3GAL5</t>
  </si>
  <si>
    <t>ST3GAL6</t>
  </si>
  <si>
    <t>ST3GAL6-AS1</t>
  </si>
  <si>
    <t>ST5</t>
  </si>
  <si>
    <t>ST6GAL2</t>
  </si>
  <si>
    <t>ST6GALNAC1</t>
  </si>
  <si>
    <t>ST6GALNAC3</t>
  </si>
  <si>
    <t>ST6GALNAC4P1</t>
  </si>
  <si>
    <t>ST6GALNAC6</t>
  </si>
  <si>
    <t>ST7</t>
  </si>
  <si>
    <t>ST7L</t>
  </si>
  <si>
    <t>ST7-OT4</t>
  </si>
  <si>
    <t>ST8SIA1</t>
  </si>
  <si>
    <t>ST8SIA4</t>
  </si>
  <si>
    <t>ST8SIA6</t>
  </si>
  <si>
    <t>STAB1</t>
  </si>
  <si>
    <t>STAB2</t>
  </si>
  <si>
    <t>STAC</t>
  </si>
  <si>
    <t>STAG2</t>
  </si>
  <si>
    <t>STAG3L2</t>
  </si>
  <si>
    <t>STAG3L3</t>
  </si>
  <si>
    <t>STAG3L5P</t>
  </si>
  <si>
    <t>STAG3L5P-PVRIG2P-PILRB</t>
  </si>
  <si>
    <t>STAM</t>
  </si>
  <si>
    <t>STAM2</t>
  </si>
  <si>
    <t>STAM-AS1</t>
  </si>
  <si>
    <t>STAMBPL1</t>
  </si>
  <si>
    <t>STAP1</t>
  </si>
  <si>
    <t>STAP2</t>
  </si>
  <si>
    <t>STARD13</t>
  </si>
  <si>
    <t>STARD3</t>
  </si>
  <si>
    <t>STARD4</t>
  </si>
  <si>
    <t>STARD5</t>
  </si>
  <si>
    <t>STARD8</t>
  </si>
  <si>
    <t>STARD9</t>
  </si>
  <si>
    <t>STAT1</t>
  </si>
  <si>
    <t>STAT4</t>
  </si>
  <si>
    <t>STAU1</t>
  </si>
  <si>
    <t>STBD1</t>
  </si>
  <si>
    <t>STC1</t>
  </si>
  <si>
    <t>STC2</t>
  </si>
  <si>
    <t>STEAP1</t>
  </si>
  <si>
    <t>STEAP4</t>
  </si>
  <si>
    <t>STIL</t>
  </si>
  <si>
    <t>STIM1</t>
  </si>
  <si>
    <t>STIM2</t>
  </si>
  <si>
    <t>STIP1</t>
  </si>
  <si>
    <t>STIP1P3</t>
  </si>
  <si>
    <t>STK11</t>
  </si>
  <si>
    <t>STK17A</t>
  </si>
  <si>
    <t>STK17B</t>
  </si>
  <si>
    <t>STK24-AS1</t>
  </si>
  <si>
    <t>STK25</t>
  </si>
  <si>
    <t>STK26</t>
  </si>
  <si>
    <t>STK3</t>
  </si>
  <si>
    <t>STK31</t>
  </si>
  <si>
    <t>STK32B</t>
  </si>
  <si>
    <t>STK32C</t>
  </si>
  <si>
    <t>STK33</t>
  </si>
  <si>
    <t>STK35</t>
  </si>
  <si>
    <t>STK36</t>
  </si>
  <si>
    <t>STK38L</t>
  </si>
  <si>
    <t>STK4</t>
  </si>
  <si>
    <t>STK4-AS1</t>
  </si>
  <si>
    <t>STKLD1</t>
  </si>
  <si>
    <t>STMN1</t>
  </si>
  <si>
    <t>STMN1P1</t>
  </si>
  <si>
    <t>STMN2</t>
  </si>
  <si>
    <t>STMN3</t>
  </si>
  <si>
    <t>STMND1</t>
  </si>
  <si>
    <t>STOM</t>
  </si>
  <si>
    <t>STOML2</t>
  </si>
  <si>
    <t>STOML3</t>
  </si>
  <si>
    <t>STON1</t>
  </si>
  <si>
    <t>STON2</t>
  </si>
  <si>
    <t>STOX1</t>
  </si>
  <si>
    <t>STOX2</t>
  </si>
  <si>
    <t>STPG1</t>
  </si>
  <si>
    <t>STRA13</t>
  </si>
  <si>
    <t>STRA6</t>
  </si>
  <si>
    <t>STRADB</t>
  </si>
  <si>
    <t>STRAP</t>
  </si>
  <si>
    <t>STRBP</t>
  </si>
  <si>
    <t>STRIP2</t>
  </si>
  <si>
    <t>STRN4</t>
  </si>
  <si>
    <t>STS</t>
  </si>
  <si>
    <t>STT3A</t>
  </si>
  <si>
    <t>STT3A-AS1</t>
  </si>
  <si>
    <t>STT3B</t>
  </si>
  <si>
    <t>STUB1</t>
  </si>
  <si>
    <t>STX10</t>
  </si>
  <si>
    <t>STX11</t>
  </si>
  <si>
    <t>STX12</t>
  </si>
  <si>
    <t>STX16</t>
  </si>
  <si>
    <t>STX16-NPEPL1</t>
  </si>
  <si>
    <t>STX17-AS1</t>
  </si>
  <si>
    <t>STX18-AS1</t>
  </si>
  <si>
    <t>STX19</t>
  </si>
  <si>
    <t>STX1A</t>
  </si>
  <si>
    <t>STX2</t>
  </si>
  <si>
    <t>STX6</t>
  </si>
  <si>
    <t>STX8</t>
  </si>
  <si>
    <t>STXBP1</t>
  </si>
  <si>
    <t>STXBP5</t>
  </si>
  <si>
    <t>STXBP5-AS1</t>
  </si>
  <si>
    <t>STXBP6</t>
  </si>
  <si>
    <t>STYK1</t>
  </si>
  <si>
    <t>STYXL1</t>
  </si>
  <si>
    <t>SUB1P1</t>
  </si>
  <si>
    <t>SUB1P3</t>
  </si>
  <si>
    <t>SUCLG1</t>
  </si>
  <si>
    <t>SUCLG2</t>
  </si>
  <si>
    <t>SUCLG2-AS1</t>
  </si>
  <si>
    <t>SUCLG2P2</t>
  </si>
  <si>
    <t>SUCO</t>
  </si>
  <si>
    <t>SUGCT</t>
  </si>
  <si>
    <t>SUGP1</t>
  </si>
  <si>
    <t>SUGP2</t>
  </si>
  <si>
    <t>SUGT1</t>
  </si>
  <si>
    <t>SUGT1P</t>
  </si>
  <si>
    <t>SUGT1P2</t>
  </si>
  <si>
    <t>SUGT1P3</t>
  </si>
  <si>
    <t>SULF1</t>
  </si>
  <si>
    <t>SULF2</t>
  </si>
  <si>
    <t>SULT1A1</t>
  </si>
  <si>
    <t>SULT1A2</t>
  </si>
  <si>
    <t>SULT1B1</t>
  </si>
  <si>
    <t>SULT1C2</t>
  </si>
  <si>
    <t>SULT1C3</t>
  </si>
  <si>
    <t>SULT2B1</t>
  </si>
  <si>
    <t>SULT4A1</t>
  </si>
  <si>
    <t>SUMF2</t>
  </si>
  <si>
    <t>SUMO2P1</t>
  </si>
  <si>
    <t>SUMO2P19</t>
  </si>
  <si>
    <t>SUMO2P6</t>
  </si>
  <si>
    <t>SUMO4</t>
  </si>
  <si>
    <t>SUN1</t>
  </si>
  <si>
    <t>SUN2</t>
  </si>
  <si>
    <t>SUPT16H</t>
  </si>
  <si>
    <t>SUPT16HP1</t>
  </si>
  <si>
    <t>SUPT20H</t>
  </si>
  <si>
    <t>SUPT3H</t>
  </si>
  <si>
    <t>SUPT4H1</t>
  </si>
  <si>
    <t>SUPT4H1P1</t>
  </si>
  <si>
    <t>SUPT7L</t>
  </si>
  <si>
    <t>SUPV3L1</t>
  </si>
  <si>
    <t>SURF2</t>
  </si>
  <si>
    <t>SURF6</t>
  </si>
  <si>
    <t>SUSD1</t>
  </si>
  <si>
    <t>SUSD2</t>
  </si>
  <si>
    <t>SUSD3</t>
  </si>
  <si>
    <t>SUSD4</t>
  </si>
  <si>
    <t>SUSD5</t>
  </si>
  <si>
    <t>SUSD6</t>
  </si>
  <si>
    <t>SUV39H1</t>
  </si>
  <si>
    <t>SUV39H2</t>
  </si>
  <si>
    <t>SUZ12</t>
  </si>
  <si>
    <t>SUZ12P1</t>
  </si>
  <si>
    <t>SV2A</t>
  </si>
  <si>
    <t>SVEP1</t>
  </si>
  <si>
    <t>SVIL</t>
  </si>
  <si>
    <t>SVIL-AS1</t>
  </si>
  <si>
    <t>SVILP1</t>
  </si>
  <si>
    <t>SWI5</t>
  </si>
  <si>
    <t>SYBU</t>
  </si>
  <si>
    <t>SYCE2</t>
  </si>
  <si>
    <t>SYCE3</t>
  </si>
  <si>
    <t>SYCP2</t>
  </si>
  <si>
    <t>SYMPK</t>
  </si>
  <si>
    <t>SYN2</t>
  </si>
  <si>
    <t>SYN3</t>
  </si>
  <si>
    <t>SYNC</t>
  </si>
  <si>
    <t>SYNCRIP</t>
  </si>
  <si>
    <t>SYNDIG1</t>
  </si>
  <si>
    <t>SYNE1</t>
  </si>
  <si>
    <t>SYNE2</t>
  </si>
  <si>
    <t>SYNE3</t>
  </si>
  <si>
    <t>SYNE4</t>
  </si>
  <si>
    <t>SYNGR1</t>
  </si>
  <si>
    <t>SYNGR2</t>
  </si>
  <si>
    <t>SYNGR4</t>
  </si>
  <si>
    <t>SYNJ1</t>
  </si>
  <si>
    <t>SYNJ2BP</t>
  </si>
  <si>
    <t>SYNJ2BP-COX16</t>
  </si>
  <si>
    <t>SYNM</t>
  </si>
  <si>
    <t>SYNPO</t>
  </si>
  <si>
    <t>SYNPO2</t>
  </si>
  <si>
    <t>SYNPR-AS1</t>
  </si>
  <si>
    <t>SYNRG</t>
  </si>
  <si>
    <t>SYP</t>
  </si>
  <si>
    <t>SYPL1</t>
  </si>
  <si>
    <t>SYPL2</t>
  </si>
  <si>
    <t>SYT1</t>
  </si>
  <si>
    <t>SYT11</t>
  </si>
  <si>
    <t>SYT13</t>
  </si>
  <si>
    <t>SYT4</t>
  </si>
  <si>
    <t>SYT7</t>
  </si>
  <si>
    <t>SYT8</t>
  </si>
  <si>
    <t>SYTL1</t>
  </si>
  <si>
    <t>SYTL2</t>
  </si>
  <si>
    <t>SYTL3</t>
  </si>
  <si>
    <t>SYTL4</t>
  </si>
  <si>
    <t>SYTL5</t>
  </si>
  <si>
    <t>TAB2</t>
  </si>
  <si>
    <t>TAB3</t>
  </si>
  <si>
    <t>TAC3</t>
  </si>
  <si>
    <t>TACC1</t>
  </si>
  <si>
    <t>TACC2</t>
  </si>
  <si>
    <t>TACC3</t>
  </si>
  <si>
    <t>TACR1</t>
  </si>
  <si>
    <t>TACR2</t>
  </si>
  <si>
    <t>TACSTD2</t>
  </si>
  <si>
    <t>TADA1</t>
  </si>
  <si>
    <t>TADA2A</t>
  </si>
  <si>
    <t>TADA2B</t>
  </si>
  <si>
    <t>TAF1</t>
  </si>
  <si>
    <t>TAF10</t>
  </si>
  <si>
    <t>TAF12</t>
  </si>
  <si>
    <t>TAF13</t>
  </si>
  <si>
    <t>TAF15</t>
  </si>
  <si>
    <t>TAF1A</t>
  </si>
  <si>
    <t>TAF1A-AS1</t>
  </si>
  <si>
    <t>TAF1B</t>
  </si>
  <si>
    <t>TAF1C</t>
  </si>
  <si>
    <t>TAF1D</t>
  </si>
  <si>
    <t>TAF2</t>
  </si>
  <si>
    <t>TAF4</t>
  </si>
  <si>
    <t>TAF4B</t>
  </si>
  <si>
    <t>TAF6</t>
  </si>
  <si>
    <t>TAF6L</t>
  </si>
  <si>
    <t>TAF8</t>
  </si>
  <si>
    <t>TAF9</t>
  </si>
  <si>
    <t>TAF9B</t>
  </si>
  <si>
    <t>TAGAP</t>
  </si>
  <si>
    <t>TAGLN</t>
  </si>
  <si>
    <t>TAGLN2</t>
  </si>
  <si>
    <t>TAGLN2P1</t>
  </si>
  <si>
    <t>TAGLN3</t>
  </si>
  <si>
    <t>TAL1</t>
  </si>
  <si>
    <t>TALDO1</t>
  </si>
  <si>
    <t>TAMM41</t>
  </si>
  <si>
    <t>TANGO6</t>
  </si>
  <si>
    <t>TAOK3</t>
  </si>
  <si>
    <t>TAP1</t>
  </si>
  <si>
    <t>TAP2</t>
  </si>
  <si>
    <t>TAPBPL</t>
  </si>
  <si>
    <t>TAPT1</t>
  </si>
  <si>
    <t>TARBP1</t>
  </si>
  <si>
    <t>TARBP2</t>
  </si>
  <si>
    <t>TARDBP</t>
  </si>
  <si>
    <t>TARDBPP2</t>
  </si>
  <si>
    <t>TARS</t>
  </si>
  <si>
    <t>TARS2</t>
  </si>
  <si>
    <t>TAS2R14</t>
  </si>
  <si>
    <t>TAS2R15P</t>
  </si>
  <si>
    <t>TAS2R19</t>
  </si>
  <si>
    <t>TAS2R20</t>
  </si>
  <si>
    <t>TAS2R38</t>
  </si>
  <si>
    <t>TAS2R4</t>
  </si>
  <si>
    <t>TAS2R5</t>
  </si>
  <si>
    <t>TAS2R6P</t>
  </si>
  <si>
    <t>TASP1</t>
  </si>
  <si>
    <t>TAT</t>
  </si>
  <si>
    <t>TATDN1</t>
  </si>
  <si>
    <t>TATDN1P1</t>
  </si>
  <si>
    <t>TATDN2</t>
  </si>
  <si>
    <t>TATDN2P2</t>
  </si>
  <si>
    <t>TAX1BP3</t>
  </si>
  <si>
    <t>TAZ</t>
  </si>
  <si>
    <t>TBC1D1</t>
  </si>
  <si>
    <t>TBC1D10A</t>
  </si>
  <si>
    <t>TBC1D10B</t>
  </si>
  <si>
    <t>TBC1D10C</t>
  </si>
  <si>
    <t>TBC1D12</t>
  </si>
  <si>
    <t>TBC1D16</t>
  </si>
  <si>
    <t>TBC1D24</t>
  </si>
  <si>
    <t>TBC1D30</t>
  </si>
  <si>
    <t>TBC1D31</t>
  </si>
  <si>
    <t>TBC1D4</t>
  </si>
  <si>
    <t>TBC1D5</t>
  </si>
  <si>
    <t>TBC1D7</t>
  </si>
  <si>
    <t>TBC1D8</t>
  </si>
  <si>
    <t>TBC1D9</t>
  </si>
  <si>
    <t>TBCA</t>
  </si>
  <si>
    <t>TBCB</t>
  </si>
  <si>
    <t>TBCCD1</t>
  </si>
  <si>
    <t>TBCD</t>
  </si>
  <si>
    <t>TBCE</t>
  </si>
  <si>
    <t>TBL1XR1</t>
  </si>
  <si>
    <t>TBL1XR1-AS1</t>
  </si>
  <si>
    <t>TBL2</t>
  </si>
  <si>
    <t>TBL3</t>
  </si>
  <si>
    <t>TBP</t>
  </si>
  <si>
    <t>TBPL1</t>
  </si>
  <si>
    <t>TBRG4</t>
  </si>
  <si>
    <t>TBX1</t>
  </si>
  <si>
    <t>TBX10</t>
  </si>
  <si>
    <t>TBX15</t>
  </si>
  <si>
    <t>TBX19</t>
  </si>
  <si>
    <t>TBX20</t>
  </si>
  <si>
    <t>TBX21</t>
  </si>
  <si>
    <t>TBX2-AS1</t>
  </si>
  <si>
    <t>TBX3</t>
  </si>
  <si>
    <t>TBX4</t>
  </si>
  <si>
    <t>TBX6</t>
  </si>
  <si>
    <t>TBXAS1</t>
  </si>
  <si>
    <t>TCAIM</t>
  </si>
  <si>
    <t>TCAM1P</t>
  </si>
  <si>
    <t>TCAP</t>
  </si>
  <si>
    <t>TCEA1</t>
  </si>
  <si>
    <t>TCEA1P4</t>
  </si>
  <si>
    <t>TCEA3</t>
  </si>
  <si>
    <t>TCEAL2</t>
  </si>
  <si>
    <t>TCEAL3</t>
  </si>
  <si>
    <t>TCEAL7</t>
  </si>
  <si>
    <t>TCEB1</t>
  </si>
  <si>
    <t>TCEB1P2</t>
  </si>
  <si>
    <t>TCEB2</t>
  </si>
  <si>
    <t>TCEB2P1</t>
  </si>
  <si>
    <t>TCEB2P2</t>
  </si>
  <si>
    <t>TCEB3-AS1</t>
  </si>
  <si>
    <t>TCERG1</t>
  </si>
  <si>
    <t>TCF12</t>
  </si>
  <si>
    <t>TCF19</t>
  </si>
  <si>
    <t>TCF20</t>
  </si>
  <si>
    <t>TCF21</t>
  </si>
  <si>
    <t>TCF24</t>
  </si>
  <si>
    <t>TCF3</t>
  </si>
  <si>
    <t>TCF4</t>
  </si>
  <si>
    <t>TCF7</t>
  </si>
  <si>
    <t>TCF7L1</t>
  </si>
  <si>
    <t>TCF7L2</t>
  </si>
  <si>
    <t>TCFL5</t>
  </si>
  <si>
    <t>TCHH</t>
  </si>
  <si>
    <t>TCHP</t>
  </si>
  <si>
    <t>TCIRG1</t>
  </si>
  <si>
    <t>TCL1A</t>
  </si>
  <si>
    <t>TCN1</t>
  </si>
  <si>
    <t>TCN2</t>
  </si>
  <si>
    <t>TCOF1</t>
  </si>
  <si>
    <t>TCP1</t>
  </si>
  <si>
    <t>TCP11</t>
  </si>
  <si>
    <t>TCP11L1</t>
  </si>
  <si>
    <t>TCP11L2</t>
  </si>
  <si>
    <t>TCP1P1</t>
  </si>
  <si>
    <t>TCTA</t>
  </si>
  <si>
    <t>TCTE3</t>
  </si>
  <si>
    <t>TCTEX1D1</t>
  </si>
  <si>
    <t>TCTEX1D2</t>
  </si>
  <si>
    <t>TCTN1</t>
  </si>
  <si>
    <t>TCTN2</t>
  </si>
  <si>
    <t>TDGF1</t>
  </si>
  <si>
    <t>TDGF1P5</t>
  </si>
  <si>
    <t>TDO2</t>
  </si>
  <si>
    <t>TDP1</t>
  </si>
  <si>
    <t>TDP2</t>
  </si>
  <si>
    <t>TDRD10</t>
  </si>
  <si>
    <t>TDRD5</t>
  </si>
  <si>
    <t>TDRD7</t>
  </si>
  <si>
    <t>TDRKH</t>
  </si>
  <si>
    <t>TDRP</t>
  </si>
  <si>
    <t>TEAD3</t>
  </si>
  <si>
    <t>TEAD4</t>
  </si>
  <si>
    <t>TEC</t>
  </si>
  <si>
    <t>TECR</t>
  </si>
  <si>
    <t>TECRP1</t>
  </si>
  <si>
    <t>TECRP2</t>
  </si>
  <si>
    <t>TEF</t>
  </si>
  <si>
    <t>TEK</t>
  </si>
  <si>
    <t>TELO2</t>
  </si>
  <si>
    <t>TEN1-CDK3</t>
  </si>
  <si>
    <t>TENM3</t>
  </si>
  <si>
    <t>TENM4</t>
  </si>
  <si>
    <t>TEP1</t>
  </si>
  <si>
    <t>TERC</t>
  </si>
  <si>
    <t>TERF1</t>
  </si>
  <si>
    <t>TERT</t>
  </si>
  <si>
    <t>TES</t>
  </si>
  <si>
    <t>TESC</t>
  </si>
  <si>
    <t>TESK2</t>
  </si>
  <si>
    <t>TESPA1</t>
  </si>
  <si>
    <t>TET2</t>
  </si>
  <si>
    <t>TEX10</t>
  </si>
  <si>
    <t>TEX11</t>
  </si>
  <si>
    <t>TEX22</t>
  </si>
  <si>
    <t>TEX29</t>
  </si>
  <si>
    <t>TEX30</t>
  </si>
  <si>
    <t>TEX43</t>
  </si>
  <si>
    <t>TFAM</t>
  </si>
  <si>
    <t>TFAP2A</t>
  </si>
  <si>
    <t>TFAP2A-AS1</t>
  </si>
  <si>
    <t>TFAP2C</t>
  </si>
  <si>
    <t>TFAP2E</t>
  </si>
  <si>
    <t>TFAP4</t>
  </si>
  <si>
    <t>TFB1M</t>
  </si>
  <si>
    <t>TFB2M</t>
  </si>
  <si>
    <t>TFCP2</t>
  </si>
  <si>
    <t>TFCP2L1</t>
  </si>
  <si>
    <t>TFDP1</t>
  </si>
  <si>
    <t>TFEC</t>
  </si>
  <si>
    <t>TFPI</t>
  </si>
  <si>
    <t>TFPT</t>
  </si>
  <si>
    <t>TFR2</t>
  </si>
  <si>
    <t>TFRC</t>
  </si>
  <si>
    <t>TG</t>
  </si>
  <si>
    <t>TGDS</t>
  </si>
  <si>
    <t>TGFA</t>
  </si>
  <si>
    <t>TGFB1I1</t>
  </si>
  <si>
    <t>TGFB2</t>
  </si>
  <si>
    <t>TGFBI</t>
  </si>
  <si>
    <t>TGFBR1</t>
  </si>
  <si>
    <t>TGFBR3</t>
  </si>
  <si>
    <t>TGFBR3L</t>
  </si>
  <si>
    <t>TGFBRAP1</t>
  </si>
  <si>
    <t>TGIF1</t>
  </si>
  <si>
    <t>TGIF2</t>
  </si>
  <si>
    <t>TGM1</t>
  </si>
  <si>
    <t>TGM2</t>
  </si>
  <si>
    <t>TGS1</t>
  </si>
  <si>
    <t>TH</t>
  </si>
  <si>
    <t>TH2LCRR</t>
  </si>
  <si>
    <t>THADA</t>
  </si>
  <si>
    <t>THAP10</t>
  </si>
  <si>
    <t>THAP5P1</t>
  </si>
  <si>
    <t>THAP7-AS1</t>
  </si>
  <si>
    <t>THAP9</t>
  </si>
  <si>
    <t>THAP9-AS1</t>
  </si>
  <si>
    <t>THBD</t>
  </si>
  <si>
    <t>THBS2</t>
  </si>
  <si>
    <t>THBS4</t>
  </si>
  <si>
    <t>THCAT158</t>
  </si>
  <si>
    <t>THEM4</t>
  </si>
  <si>
    <t>THEM6</t>
  </si>
  <si>
    <t>THEMIS</t>
  </si>
  <si>
    <t>THNSL1</t>
  </si>
  <si>
    <t>THOC1</t>
  </si>
  <si>
    <t>THOC2</t>
  </si>
  <si>
    <t>THOC3</t>
  </si>
  <si>
    <t>THOC5</t>
  </si>
  <si>
    <t>THOC6</t>
  </si>
  <si>
    <t>THOC7</t>
  </si>
  <si>
    <t>THOC7-AS1</t>
  </si>
  <si>
    <t>THOP1</t>
  </si>
  <si>
    <t>THRB</t>
  </si>
  <si>
    <t>THRSP</t>
  </si>
  <si>
    <t>THSD4</t>
  </si>
  <si>
    <t>THSD7A</t>
  </si>
  <si>
    <t>THTPA</t>
  </si>
  <si>
    <t>THUMPD2</t>
  </si>
  <si>
    <t>THUMPD3</t>
  </si>
  <si>
    <t>THUMPD3-AS1</t>
  </si>
  <si>
    <t>THY1</t>
  </si>
  <si>
    <t>TIA1</t>
  </si>
  <si>
    <t>TIAL1</t>
  </si>
  <si>
    <t>TIAM1</t>
  </si>
  <si>
    <t>TIAM2</t>
  </si>
  <si>
    <t>TICRR</t>
  </si>
  <si>
    <t>TIFAB</t>
  </si>
  <si>
    <t>TIGAR</t>
  </si>
  <si>
    <t>TIGD1</t>
  </si>
  <si>
    <t>TIGD2</t>
  </si>
  <si>
    <t>TIGD3</t>
  </si>
  <si>
    <t>TIGD4</t>
  </si>
  <si>
    <t>TIGD5</t>
  </si>
  <si>
    <t>TIGD7</t>
  </si>
  <si>
    <t>TIMD4</t>
  </si>
  <si>
    <t>TIMELESS</t>
  </si>
  <si>
    <t>TIMM10</t>
  </si>
  <si>
    <t>TIMM13</t>
  </si>
  <si>
    <t>TIMM17A</t>
  </si>
  <si>
    <t>TIMM17B</t>
  </si>
  <si>
    <t>TIMM21</t>
  </si>
  <si>
    <t>TIMM23</t>
  </si>
  <si>
    <t>TIMM23B</t>
  </si>
  <si>
    <t>TIMM44</t>
  </si>
  <si>
    <t>TIMM50</t>
  </si>
  <si>
    <t>TIMM8A</t>
  </si>
  <si>
    <t>TIMM8B</t>
  </si>
  <si>
    <t>TIMM9</t>
  </si>
  <si>
    <t>TIMP1</t>
  </si>
  <si>
    <t>TIMP2</t>
  </si>
  <si>
    <t>TINAG</t>
  </si>
  <si>
    <t>TINAGL1</t>
  </si>
  <si>
    <t>TINCR</t>
  </si>
  <si>
    <t>TINF2</t>
  </si>
  <si>
    <t>TIPARP-AS1</t>
  </si>
  <si>
    <t>TIPIN</t>
  </si>
  <si>
    <t>TJAP1</t>
  </si>
  <si>
    <t>TJP2</t>
  </si>
  <si>
    <t>TJP3</t>
  </si>
  <si>
    <t>TK1</t>
  </si>
  <si>
    <t>TKFC</t>
  </si>
  <si>
    <t>TKT</t>
  </si>
  <si>
    <t>TLCD1</t>
  </si>
  <si>
    <t>TLCD2</t>
  </si>
  <si>
    <t>TLE1P1</t>
  </si>
  <si>
    <t>TLE4</t>
  </si>
  <si>
    <t>TLL1</t>
  </si>
  <si>
    <t>TLN1</t>
  </si>
  <si>
    <t>TLN2</t>
  </si>
  <si>
    <t>TLR1</t>
  </si>
  <si>
    <t>TLR10</t>
  </si>
  <si>
    <t>TLR3</t>
  </si>
  <si>
    <t>TLR5</t>
  </si>
  <si>
    <t>TLR6</t>
  </si>
  <si>
    <t>TLR7</t>
  </si>
  <si>
    <t>TLR8</t>
  </si>
  <si>
    <t>TLX1</t>
  </si>
  <si>
    <t>TLX2</t>
  </si>
  <si>
    <t>TM2D2</t>
  </si>
  <si>
    <t>TM4SF1</t>
  </si>
  <si>
    <t>TM4SF19</t>
  </si>
  <si>
    <t>TM4SF19-AS1</t>
  </si>
  <si>
    <t>TM4SF1-AS1</t>
  </si>
  <si>
    <t>TM4SF20</t>
  </si>
  <si>
    <t>TM6SF1</t>
  </si>
  <si>
    <t>TM6SF2</t>
  </si>
  <si>
    <t>TM7SF2</t>
  </si>
  <si>
    <t>TM9SF4</t>
  </si>
  <si>
    <t>TMA16</t>
  </si>
  <si>
    <t>TMA16P2</t>
  </si>
  <si>
    <t>TMBIM1</t>
  </si>
  <si>
    <t>TMBIM4</t>
  </si>
  <si>
    <t>TMC3-AS1</t>
  </si>
  <si>
    <t>TMC4</t>
  </si>
  <si>
    <t>TMC5</t>
  </si>
  <si>
    <t>TMC6</t>
  </si>
  <si>
    <t>TMC7</t>
  </si>
  <si>
    <t>TMCC1</t>
  </si>
  <si>
    <t>TMCC1-AS1</t>
  </si>
  <si>
    <t>TMCC2</t>
  </si>
  <si>
    <t>TMCC3</t>
  </si>
  <si>
    <t>TMCO1</t>
  </si>
  <si>
    <t>TMCO3</t>
  </si>
  <si>
    <t>TMCO6</t>
  </si>
  <si>
    <t>TMED1</t>
  </si>
  <si>
    <t>TMED2</t>
  </si>
  <si>
    <t>TMED3</t>
  </si>
  <si>
    <t>TMED4</t>
  </si>
  <si>
    <t>TMED6</t>
  </si>
  <si>
    <t>TMED9</t>
  </si>
  <si>
    <t>TMEM100</t>
  </si>
  <si>
    <t>TMEM101</t>
  </si>
  <si>
    <t>TMEM104</t>
  </si>
  <si>
    <t>TMEM105</t>
  </si>
  <si>
    <t>TMEM106A</t>
  </si>
  <si>
    <t>TMEM109</t>
  </si>
  <si>
    <t>TMEM117</t>
  </si>
  <si>
    <t>TMEM120A</t>
  </si>
  <si>
    <t>TMEM120B</t>
  </si>
  <si>
    <t>TMEM123</t>
  </si>
  <si>
    <t>TMEM126B</t>
  </si>
  <si>
    <t>TMEM127</t>
  </si>
  <si>
    <t>TMEM130</t>
  </si>
  <si>
    <t>TMEM131</t>
  </si>
  <si>
    <t>TMEM132A</t>
  </si>
  <si>
    <t>TMEM133</t>
  </si>
  <si>
    <t>TMEM134</t>
  </si>
  <si>
    <t>TMEM135</t>
  </si>
  <si>
    <t>TMEM138</t>
  </si>
  <si>
    <t>TMEM140</t>
  </si>
  <si>
    <t>TMEM144</t>
  </si>
  <si>
    <t>TMEM145</t>
  </si>
  <si>
    <t>TMEM147</t>
  </si>
  <si>
    <t>TMEM147-AS1</t>
  </si>
  <si>
    <t>TMEM14A</t>
  </si>
  <si>
    <t>TMEM14DP</t>
  </si>
  <si>
    <t>TMEM150A</t>
  </si>
  <si>
    <t>TMEM154</t>
  </si>
  <si>
    <t>TMEM156</t>
  </si>
  <si>
    <t>TMEM158</t>
  </si>
  <si>
    <t>TMEM160</t>
  </si>
  <si>
    <t>TMEM161A</t>
  </si>
  <si>
    <t>TMEM164</t>
  </si>
  <si>
    <t>TMEM165</t>
  </si>
  <si>
    <t>TMEM167B</t>
  </si>
  <si>
    <t>TMEM169</t>
  </si>
  <si>
    <t>TMEM17</t>
  </si>
  <si>
    <t>TMEM170A</t>
  </si>
  <si>
    <t>TMEM171</t>
  </si>
  <si>
    <t>TMEM177</t>
  </si>
  <si>
    <t>TMEM18</t>
  </si>
  <si>
    <t>TMEM182</t>
  </si>
  <si>
    <t>TMEM184B</t>
  </si>
  <si>
    <t>TMEM185B</t>
  </si>
  <si>
    <t>TMEM186</t>
  </si>
  <si>
    <t>TMEM187</t>
  </si>
  <si>
    <t>TMEM189</t>
  </si>
  <si>
    <t>TMEM19</t>
  </si>
  <si>
    <t>TMEM190</t>
  </si>
  <si>
    <t>TMEM191A</t>
  </si>
  <si>
    <t>TMEM198</t>
  </si>
  <si>
    <t>TMEM198B</t>
  </si>
  <si>
    <t>TMEM200B</t>
  </si>
  <si>
    <t>TMEM201</t>
  </si>
  <si>
    <t>TMEM205</t>
  </si>
  <si>
    <t>TMEM206</t>
  </si>
  <si>
    <t>TMEM208</t>
  </si>
  <si>
    <t>TMEM209</t>
  </si>
  <si>
    <t>TMEM211</t>
  </si>
  <si>
    <t>TMEM214</t>
  </si>
  <si>
    <t>TMEM216</t>
  </si>
  <si>
    <t>TMEM217</t>
  </si>
  <si>
    <t>TMEM220</t>
  </si>
  <si>
    <t>TMEM220-AS1</t>
  </si>
  <si>
    <t>TMEM223</t>
  </si>
  <si>
    <t>TMEM229A</t>
  </si>
  <si>
    <t>TMEM231</t>
  </si>
  <si>
    <t>TMEM234</t>
  </si>
  <si>
    <t>TMEM236</t>
  </si>
  <si>
    <t>TMEM237</t>
  </si>
  <si>
    <t>TMEM240</t>
  </si>
  <si>
    <t>TMEM241</t>
  </si>
  <si>
    <t>TMEM242</t>
  </si>
  <si>
    <t>TMEM243</t>
  </si>
  <si>
    <t>TMEM246</t>
  </si>
  <si>
    <t>TMEM249</t>
  </si>
  <si>
    <t>TMEM25</t>
  </si>
  <si>
    <t>TMEM251</t>
  </si>
  <si>
    <t>TMEM252</t>
  </si>
  <si>
    <t>TMEM253</t>
  </si>
  <si>
    <t>TMEM254</t>
  </si>
  <si>
    <t>TMEM255A</t>
  </si>
  <si>
    <t>TMEM255B</t>
  </si>
  <si>
    <t>TMEM256-PLSCR3</t>
  </si>
  <si>
    <t>TMEM258</t>
  </si>
  <si>
    <t>TMEM259</t>
  </si>
  <si>
    <t>TMEM260</t>
  </si>
  <si>
    <t>TMEM261</t>
  </si>
  <si>
    <t>TMEM262</t>
  </si>
  <si>
    <t>TMEM266</t>
  </si>
  <si>
    <t>TMEM27</t>
  </si>
  <si>
    <t>TMEM30B</t>
  </si>
  <si>
    <t>TMEM33</t>
  </si>
  <si>
    <t>TMEM35</t>
  </si>
  <si>
    <t>TMEM37</t>
  </si>
  <si>
    <t>TMEM39A</t>
  </si>
  <si>
    <t>TMEM39B</t>
  </si>
  <si>
    <t>TMEM41A</t>
  </si>
  <si>
    <t>TMEM42</t>
  </si>
  <si>
    <t>TMEM43</t>
  </si>
  <si>
    <t>TMEM45B</t>
  </si>
  <si>
    <t>TMEM47</t>
  </si>
  <si>
    <t>TMEM5</t>
  </si>
  <si>
    <t>TMEM50A</t>
  </si>
  <si>
    <t>TMEM51-AS1</t>
  </si>
  <si>
    <t>TMEM52</t>
  </si>
  <si>
    <t>TMEM52B</t>
  </si>
  <si>
    <t>TMEM53</t>
  </si>
  <si>
    <t>TMEM54</t>
  </si>
  <si>
    <t>TMEM56</t>
  </si>
  <si>
    <t>TMEM59</t>
  </si>
  <si>
    <t>TMEM59L</t>
  </si>
  <si>
    <t>TMEM61</t>
  </si>
  <si>
    <t>TMEM62</t>
  </si>
  <si>
    <t>TMEM63A</t>
  </si>
  <si>
    <t>TMEM63B</t>
  </si>
  <si>
    <t>TMEM63C</t>
  </si>
  <si>
    <t>TMEM67</t>
  </si>
  <si>
    <t>TMEM68</t>
  </si>
  <si>
    <t>TMEM70</t>
  </si>
  <si>
    <t>TMEM72</t>
  </si>
  <si>
    <t>TMEM74B</t>
  </si>
  <si>
    <t>TMEM75</t>
  </si>
  <si>
    <t>TMEM79</t>
  </si>
  <si>
    <t>TMEM81</t>
  </si>
  <si>
    <t>TMEM82</t>
  </si>
  <si>
    <t>TMEM86B</t>
  </si>
  <si>
    <t>TMEM88</t>
  </si>
  <si>
    <t>TMEM89</t>
  </si>
  <si>
    <t>TMEM9</t>
  </si>
  <si>
    <t>TMEM92</t>
  </si>
  <si>
    <t>TMEM92-AS1</t>
  </si>
  <si>
    <t>TMEM97</t>
  </si>
  <si>
    <t>TMEM98</t>
  </si>
  <si>
    <t>TMEM9B</t>
  </si>
  <si>
    <t>TMEM9B-AS1</t>
  </si>
  <si>
    <t>TMIE</t>
  </si>
  <si>
    <t>TMIGD1</t>
  </si>
  <si>
    <t>TMIGD2</t>
  </si>
  <si>
    <t>TMIGD3</t>
  </si>
  <si>
    <t>TMOD1</t>
  </si>
  <si>
    <t>TMOD2</t>
  </si>
  <si>
    <t>TMOD3</t>
  </si>
  <si>
    <t>TMPO</t>
  </si>
  <si>
    <t>TMPO-AS1</t>
  </si>
  <si>
    <t>TMPOP2</t>
  </si>
  <si>
    <t>TMPRSS13</t>
  </si>
  <si>
    <t>TMPRSS2</t>
  </si>
  <si>
    <t>TMPRSS3</t>
  </si>
  <si>
    <t>TMPRSS5</t>
  </si>
  <si>
    <t>TMSB10</t>
  </si>
  <si>
    <t>TMSB10P1</t>
  </si>
  <si>
    <t>TMSB10P2</t>
  </si>
  <si>
    <t>TMSB15A</t>
  </si>
  <si>
    <t>TMSB4XP1</t>
  </si>
  <si>
    <t>TMTC1</t>
  </si>
  <si>
    <t>TMTC4</t>
  </si>
  <si>
    <t>TMUB1</t>
  </si>
  <si>
    <t>TMX2P1</t>
  </si>
  <si>
    <t>TNFAIP1</t>
  </si>
  <si>
    <t>TNFAIP6</t>
  </si>
  <si>
    <t>TNFAIP8L2</t>
  </si>
  <si>
    <t>TNFAIP8L3</t>
  </si>
  <si>
    <t>TNFRSF10A</t>
  </si>
  <si>
    <t>TNFRSF10B</t>
  </si>
  <si>
    <t>TNFRSF10C</t>
  </si>
  <si>
    <t>TNFRSF11A</t>
  </si>
  <si>
    <t>TNFRSF11B</t>
  </si>
  <si>
    <t>TNFRSF12A</t>
  </si>
  <si>
    <t>TNFRSF13B</t>
  </si>
  <si>
    <t>TNFRSF13C</t>
  </si>
  <si>
    <t>TNFRSF17</t>
  </si>
  <si>
    <t>TNFRSF1A</t>
  </si>
  <si>
    <t>TNFRSF1B</t>
  </si>
  <si>
    <t>TNFRSF25</t>
  </si>
  <si>
    <t>TNFRSF4</t>
  </si>
  <si>
    <t>TNFRSF9</t>
  </si>
  <si>
    <t>TNFSF10</t>
  </si>
  <si>
    <t>TNFSF11</t>
  </si>
  <si>
    <t>TNFSF12</t>
  </si>
  <si>
    <t>TNFSF13</t>
  </si>
  <si>
    <t>TNFSF15</t>
  </si>
  <si>
    <t>TNFSF4</t>
  </si>
  <si>
    <t>TNFSF8</t>
  </si>
  <si>
    <t>TNFSF9</t>
  </si>
  <si>
    <t>TNIK</t>
  </si>
  <si>
    <t>TNIP1</t>
  </si>
  <si>
    <t>TNK1</t>
  </si>
  <si>
    <t>TNK2</t>
  </si>
  <si>
    <t>TNN</t>
  </si>
  <si>
    <t>TNNC1</t>
  </si>
  <si>
    <t>TNNC2</t>
  </si>
  <si>
    <t>TNNI3</t>
  </si>
  <si>
    <t>TNNT1</t>
  </si>
  <si>
    <t>TNNT2</t>
  </si>
  <si>
    <t>TNPO1</t>
  </si>
  <si>
    <t>TNPO2</t>
  </si>
  <si>
    <t>TNPO3</t>
  </si>
  <si>
    <t>TNRC18</t>
  </si>
  <si>
    <t>TNRC6C-AS1</t>
  </si>
  <si>
    <t>TNS1</t>
  </si>
  <si>
    <t>TNS2</t>
  </si>
  <si>
    <t>TNS4</t>
  </si>
  <si>
    <t>TNXB</t>
  </si>
  <si>
    <t>TOM1L2</t>
  </si>
  <si>
    <t>TOMM20</t>
  </si>
  <si>
    <t>TOMM20P1</t>
  </si>
  <si>
    <t>TOMM20P2</t>
  </si>
  <si>
    <t>TOMM20P4</t>
  </si>
  <si>
    <t>TOMM34</t>
  </si>
  <si>
    <t>TOMM40</t>
  </si>
  <si>
    <t>TOMM40L</t>
  </si>
  <si>
    <t>TOMM5</t>
  </si>
  <si>
    <t>TOMM70A</t>
  </si>
  <si>
    <t>TONSL</t>
  </si>
  <si>
    <t>TONSL-AS1</t>
  </si>
  <si>
    <t>TOP1</t>
  </si>
  <si>
    <t>TOP1MT</t>
  </si>
  <si>
    <t>TOP2A</t>
  </si>
  <si>
    <t>TOPBP1</t>
  </si>
  <si>
    <t>TOR1AIP1</t>
  </si>
  <si>
    <t>TOR3A</t>
  </si>
  <si>
    <t>TOX</t>
  </si>
  <si>
    <t>TOX2</t>
  </si>
  <si>
    <t>TOX3</t>
  </si>
  <si>
    <t>TOX4</t>
  </si>
  <si>
    <t>TP53</t>
  </si>
  <si>
    <t>TP53BP1</t>
  </si>
  <si>
    <t>TP53I13</t>
  </si>
  <si>
    <t>TP53I3</t>
  </si>
  <si>
    <t>TP53INP1</t>
  </si>
  <si>
    <t>TP53INP2</t>
  </si>
  <si>
    <t>TP53RK</t>
  </si>
  <si>
    <t>TP53TG1</t>
  </si>
  <si>
    <t>TP73</t>
  </si>
  <si>
    <t>TP73-AS1</t>
  </si>
  <si>
    <t>TPBG</t>
  </si>
  <si>
    <t>TPD52L1</t>
  </si>
  <si>
    <t>TPD52L2</t>
  </si>
  <si>
    <t>TPGS1</t>
  </si>
  <si>
    <t>TPH1</t>
  </si>
  <si>
    <t>TPI1</t>
  </si>
  <si>
    <t>TPI1P1</t>
  </si>
  <si>
    <t>TPI1P3</t>
  </si>
  <si>
    <t>TPK1</t>
  </si>
  <si>
    <t>TPM1</t>
  </si>
  <si>
    <t>TPM2</t>
  </si>
  <si>
    <t>TPM3P6</t>
  </si>
  <si>
    <t>TPM3P8</t>
  </si>
  <si>
    <t>TPM3P9</t>
  </si>
  <si>
    <t>TPM4</t>
  </si>
  <si>
    <t>TPMT</t>
  </si>
  <si>
    <t>TPMTP1</t>
  </si>
  <si>
    <t>TPO</t>
  </si>
  <si>
    <t>TPP2</t>
  </si>
  <si>
    <t>TPPP</t>
  </si>
  <si>
    <t>TPR</t>
  </si>
  <si>
    <t>TPRA1</t>
  </si>
  <si>
    <t>TPRG1</t>
  </si>
  <si>
    <t>TPRG1L</t>
  </si>
  <si>
    <t>TPRXL</t>
  </si>
  <si>
    <t>TPSAB1</t>
  </si>
  <si>
    <t>TPSB2</t>
  </si>
  <si>
    <t>TPSD1</t>
  </si>
  <si>
    <t>TPSG1</t>
  </si>
  <si>
    <t>TPSP2</t>
  </si>
  <si>
    <t>TPST2</t>
  </si>
  <si>
    <t>TPT1-AS1</t>
  </si>
  <si>
    <t>TPT1P10</t>
  </si>
  <si>
    <t>TPT1P12</t>
  </si>
  <si>
    <t>TPT1P2</t>
  </si>
  <si>
    <t>TPT1P3</t>
  </si>
  <si>
    <t>TPT1P4</t>
  </si>
  <si>
    <t>TPT1P6</t>
  </si>
  <si>
    <t>TPT1P9</t>
  </si>
  <si>
    <t>TPTE2P5</t>
  </si>
  <si>
    <t>TPTEP1</t>
  </si>
  <si>
    <t>TPX2</t>
  </si>
  <si>
    <t>TRA2B</t>
  </si>
  <si>
    <t>TRABD</t>
  </si>
  <si>
    <t>TRABD2B</t>
  </si>
  <si>
    <t>TRAC</t>
  </si>
  <si>
    <t>TRADD</t>
  </si>
  <si>
    <t>TRAF1</t>
  </si>
  <si>
    <t>TRAF2</t>
  </si>
  <si>
    <t>TRAF3IP1</t>
  </si>
  <si>
    <t>TRAF3IP2</t>
  </si>
  <si>
    <t>TRAF3IP3</t>
  </si>
  <si>
    <t>TRAF4</t>
  </si>
  <si>
    <t>TRAF5</t>
  </si>
  <si>
    <t>TRAF7</t>
  </si>
  <si>
    <t>TRAIP</t>
  </si>
  <si>
    <t>TRAJ49</t>
  </si>
  <si>
    <t>TRAK1</t>
  </si>
  <si>
    <t>TRAK2</t>
  </si>
  <si>
    <t>TRAM1L1</t>
  </si>
  <si>
    <t>TRANK1</t>
  </si>
  <si>
    <t>TRAP1</t>
  </si>
  <si>
    <t>TRAPPC10</t>
  </si>
  <si>
    <t>TRAPPC12</t>
  </si>
  <si>
    <t>TRAPPC2</t>
  </si>
  <si>
    <t>TRAPPC2L</t>
  </si>
  <si>
    <t>TRAPPC5</t>
  </si>
  <si>
    <t>TRAPPC6A</t>
  </si>
  <si>
    <t>TRAPPC8</t>
  </si>
  <si>
    <t>TRAPPC9</t>
  </si>
  <si>
    <t>TRAT1</t>
  </si>
  <si>
    <t>TRAV10</t>
  </si>
  <si>
    <t>TRAV1-1</t>
  </si>
  <si>
    <t>TRAV1-2</t>
  </si>
  <si>
    <t>TRAV12-1</t>
  </si>
  <si>
    <t>TRAV12-2</t>
  </si>
  <si>
    <t>TRAV12-3</t>
  </si>
  <si>
    <t>TRAV13-1</t>
  </si>
  <si>
    <t>TRAV13-2</t>
  </si>
  <si>
    <t>TRAV14DV4</t>
  </si>
  <si>
    <t>TRAV16</t>
  </si>
  <si>
    <t>TRAV17</t>
  </si>
  <si>
    <t>TRAV19</t>
  </si>
  <si>
    <t>TRAV2</t>
  </si>
  <si>
    <t>TRAV20</t>
  </si>
  <si>
    <t>TRAV21</t>
  </si>
  <si>
    <t>TRAV22</t>
  </si>
  <si>
    <t>TRAV23DV6</t>
  </si>
  <si>
    <t>TRAV24</t>
  </si>
  <si>
    <t>TRAV25</t>
  </si>
  <si>
    <t>TRAV26-1</t>
  </si>
  <si>
    <t>TRAV26-2</t>
  </si>
  <si>
    <t>TRAV27</t>
  </si>
  <si>
    <t>TRAV29DV5</t>
  </si>
  <si>
    <t>TRAV3</t>
  </si>
  <si>
    <t>TRAV35</t>
  </si>
  <si>
    <t>TRAV36DV7</t>
  </si>
  <si>
    <t>TRAV38-1</t>
  </si>
  <si>
    <t>TRAV39</t>
  </si>
  <si>
    <t>TRAV5</t>
  </si>
  <si>
    <t>TRAV6</t>
  </si>
  <si>
    <t>TRAV8-1</t>
  </si>
  <si>
    <t>TRAV8-2</t>
  </si>
  <si>
    <t>TRAV8-3</t>
  </si>
  <si>
    <t>TRAV8-4</t>
  </si>
  <si>
    <t>TRAV8-6</t>
  </si>
  <si>
    <t>TRAV9-2</t>
  </si>
  <si>
    <t>TRBC1</t>
  </si>
  <si>
    <t>TRBC2</t>
  </si>
  <si>
    <t>TRBJ2-2P</t>
  </si>
  <si>
    <t>TRBJ2-4</t>
  </si>
  <si>
    <t>TRBV10-2</t>
  </si>
  <si>
    <t>TRBV10-3</t>
  </si>
  <si>
    <t>TRBV11-2</t>
  </si>
  <si>
    <t>TRBV12-3</t>
  </si>
  <si>
    <t>TRBV12-4</t>
  </si>
  <si>
    <t>TRBV13</t>
  </si>
  <si>
    <t>TRBV14</t>
  </si>
  <si>
    <t>TRBV15</t>
  </si>
  <si>
    <t>TRBV18</t>
  </si>
  <si>
    <t>TRBV19</t>
  </si>
  <si>
    <t>TRBV2</t>
  </si>
  <si>
    <t>TRBV24-1</t>
  </si>
  <si>
    <t>TRBV27</t>
  </si>
  <si>
    <t>TRBV28</t>
  </si>
  <si>
    <t>TRBV29-1</t>
  </si>
  <si>
    <t>TRBV30</t>
  </si>
  <si>
    <t>TRBV3-1</t>
  </si>
  <si>
    <t>TRBV4-1</t>
  </si>
  <si>
    <t>TRBV4-2</t>
  </si>
  <si>
    <t>TRBV5-1</t>
  </si>
  <si>
    <t>TRBV5-4</t>
  </si>
  <si>
    <t>TRBV5-5</t>
  </si>
  <si>
    <t>TRBV5-6</t>
  </si>
  <si>
    <t>TRBV6-1</t>
  </si>
  <si>
    <t>TRBV6-5</t>
  </si>
  <si>
    <t>TRBV6-6</t>
  </si>
  <si>
    <t>TRBV7-3</t>
  </si>
  <si>
    <t>TRBV7-6</t>
  </si>
  <si>
    <t>TRBV7-9</t>
  </si>
  <si>
    <t>TRBV9</t>
  </si>
  <si>
    <t>TRDC</t>
  </si>
  <si>
    <t>TRDV1</t>
  </si>
  <si>
    <t>TREH</t>
  </si>
  <si>
    <t>TREM1</t>
  </si>
  <si>
    <t>TREM2</t>
  </si>
  <si>
    <t>TREML1</t>
  </si>
  <si>
    <t>TREX2</t>
  </si>
  <si>
    <t>TRG-AS1</t>
  </si>
  <si>
    <t>TRGC2</t>
  </si>
  <si>
    <t>TRGJP2</t>
  </si>
  <si>
    <t>TRGV10</t>
  </si>
  <si>
    <t>TRGV2</t>
  </si>
  <si>
    <t>TRGV3</t>
  </si>
  <si>
    <t>TRGV4</t>
  </si>
  <si>
    <t>TRGV5</t>
  </si>
  <si>
    <t>TRGV7</t>
  </si>
  <si>
    <t>TRHDE</t>
  </si>
  <si>
    <t>TRIAP1</t>
  </si>
  <si>
    <t>TRIB3</t>
  </si>
  <si>
    <t>TRIM10</t>
  </si>
  <si>
    <t>TRIM11</t>
  </si>
  <si>
    <t>TRIM15</t>
  </si>
  <si>
    <t>TRIM16</t>
  </si>
  <si>
    <t>TRIM2</t>
  </si>
  <si>
    <t>TRIM23</t>
  </si>
  <si>
    <t>TRIM24</t>
  </si>
  <si>
    <t>TRIM25</t>
  </si>
  <si>
    <t>TRIM27</t>
  </si>
  <si>
    <t>TRIM28</t>
  </si>
  <si>
    <t>TRIM29</t>
  </si>
  <si>
    <t>TRIM3</t>
  </si>
  <si>
    <t>TRIM31</t>
  </si>
  <si>
    <t>TRIM31-AS1</t>
  </si>
  <si>
    <t>TRIM32</t>
  </si>
  <si>
    <t>TRIM33</t>
  </si>
  <si>
    <t>TRIM34</t>
  </si>
  <si>
    <t>TRIM36</t>
  </si>
  <si>
    <t>TRIM37</t>
  </si>
  <si>
    <t>TRIM4</t>
  </si>
  <si>
    <t>TRIM40</t>
  </si>
  <si>
    <t>TRIM45</t>
  </si>
  <si>
    <t>TRIM46</t>
  </si>
  <si>
    <t>TRIM5</t>
  </si>
  <si>
    <t>TRIM52</t>
  </si>
  <si>
    <t>TRIM52-AS1</t>
  </si>
  <si>
    <t>TRIM54</t>
  </si>
  <si>
    <t>TRIM58</t>
  </si>
  <si>
    <t>TRIM59</t>
  </si>
  <si>
    <t>TRIM6</t>
  </si>
  <si>
    <t>TRIM60P18</t>
  </si>
  <si>
    <t>TRIM65</t>
  </si>
  <si>
    <t>TRIM66</t>
  </si>
  <si>
    <t>TRIM69</t>
  </si>
  <si>
    <t>TRIM71</t>
  </si>
  <si>
    <t>TRIM72</t>
  </si>
  <si>
    <t>TRIM8</t>
  </si>
  <si>
    <t>TRIM9</t>
  </si>
  <si>
    <t>TRIOBP</t>
  </si>
  <si>
    <t>TRIP13</t>
  </si>
  <si>
    <t>TRIP4</t>
  </si>
  <si>
    <t>TRIP6</t>
  </si>
  <si>
    <t>TRIT1</t>
  </si>
  <si>
    <t>TRMT1</t>
  </si>
  <si>
    <t>TRMT10B</t>
  </si>
  <si>
    <t>TRMT10C</t>
  </si>
  <si>
    <t>TRMT11</t>
  </si>
  <si>
    <t>TRMT112</t>
  </si>
  <si>
    <t>TRMT112P6</t>
  </si>
  <si>
    <t>TRMT12</t>
  </si>
  <si>
    <t>TRMT13</t>
  </si>
  <si>
    <t>TRMT2A</t>
  </si>
  <si>
    <t>TRMT2B</t>
  </si>
  <si>
    <t>TRMT44</t>
  </si>
  <si>
    <t>TRMT5</t>
  </si>
  <si>
    <t>TRMT6</t>
  </si>
  <si>
    <t>TRMT61A</t>
  </si>
  <si>
    <t>TRMT61B</t>
  </si>
  <si>
    <t>TRMU</t>
  </si>
  <si>
    <t>TRNP1</t>
  </si>
  <si>
    <t>TRNT1</t>
  </si>
  <si>
    <t>TROAP</t>
  </si>
  <si>
    <t>TRPA1</t>
  </si>
  <si>
    <t>TRPC1</t>
  </si>
  <si>
    <t>TRPC4</t>
  </si>
  <si>
    <t>TRPC4AP</t>
  </si>
  <si>
    <t>TRPC6</t>
  </si>
  <si>
    <t>TRPC7-AS1</t>
  </si>
  <si>
    <t>TRPM2</t>
  </si>
  <si>
    <t>TRPM2-AS</t>
  </si>
  <si>
    <t>TRPM4</t>
  </si>
  <si>
    <t>TRPM5</t>
  </si>
  <si>
    <t>TRPM6</t>
  </si>
  <si>
    <t>TRPS1</t>
  </si>
  <si>
    <t>TRPV3</t>
  </si>
  <si>
    <t>TRPV4</t>
  </si>
  <si>
    <t>TRRAP</t>
  </si>
  <si>
    <t>TRUB2</t>
  </si>
  <si>
    <t>TSACC</t>
  </si>
  <si>
    <t>TSC22D1-AS1</t>
  </si>
  <si>
    <t>TSC22D3</t>
  </si>
  <si>
    <t>TSEN15</t>
  </si>
  <si>
    <t>TSEN2</t>
  </si>
  <si>
    <t>TSEN34</t>
  </si>
  <si>
    <t>TSEN54</t>
  </si>
  <si>
    <t>TSFM</t>
  </si>
  <si>
    <t>TSGA10</t>
  </si>
  <si>
    <t>TSHZ1</t>
  </si>
  <si>
    <t>TSHZ3</t>
  </si>
  <si>
    <t>TSLP</t>
  </si>
  <si>
    <t>TSN</t>
  </si>
  <si>
    <t>TSNARE1</t>
  </si>
  <si>
    <t>TSPAN1</t>
  </si>
  <si>
    <t>TSPAN11</t>
  </si>
  <si>
    <t>TSPAN18</t>
  </si>
  <si>
    <t>TSPAN2</t>
  </si>
  <si>
    <t>TSPAN3</t>
  </si>
  <si>
    <t>TSPAN4</t>
  </si>
  <si>
    <t>TSPAN5</t>
  </si>
  <si>
    <t>TSPAN6</t>
  </si>
  <si>
    <t>TSPAN7</t>
  </si>
  <si>
    <t>TSPAN8</t>
  </si>
  <si>
    <t>TSPAN9</t>
  </si>
  <si>
    <t>TSPEAR</t>
  </si>
  <si>
    <t>TSPEAR-AS1</t>
  </si>
  <si>
    <t>TSPEAR-AS2</t>
  </si>
  <si>
    <t>TSPO2</t>
  </si>
  <si>
    <t>TSPYL1</t>
  </si>
  <si>
    <t>TSPYL5</t>
  </si>
  <si>
    <t>TSR1</t>
  </si>
  <si>
    <t>TSR2</t>
  </si>
  <si>
    <t>TSSC1</t>
  </si>
  <si>
    <t>TSSC1-IT1</t>
  </si>
  <si>
    <t>TSSK3</t>
  </si>
  <si>
    <t>TSSK6</t>
  </si>
  <si>
    <t>TST</t>
  </si>
  <si>
    <t>TSTA3</t>
  </si>
  <si>
    <t>TSTD2</t>
  </si>
  <si>
    <t>TSTD3</t>
  </si>
  <si>
    <t>TTBK2</t>
  </si>
  <si>
    <t>TTC12</t>
  </si>
  <si>
    <t>TTC17</t>
  </si>
  <si>
    <t>TTC21A</t>
  </si>
  <si>
    <t>TTC22</t>
  </si>
  <si>
    <t>TTC23</t>
  </si>
  <si>
    <t>TTC25</t>
  </si>
  <si>
    <t>TTC26</t>
  </si>
  <si>
    <t>TTC27</t>
  </si>
  <si>
    <t>TTC28</t>
  </si>
  <si>
    <t>TTC28-AS1</t>
  </si>
  <si>
    <t>TTC3</t>
  </si>
  <si>
    <t>TTC30A</t>
  </si>
  <si>
    <t>TTC32</t>
  </si>
  <si>
    <t>TTC33</t>
  </si>
  <si>
    <t>TTC38</t>
  </si>
  <si>
    <t>TTC39A-AS1</t>
  </si>
  <si>
    <t>TTC39C</t>
  </si>
  <si>
    <t>TTC39C-AS1</t>
  </si>
  <si>
    <t>TTC3-AS1</t>
  </si>
  <si>
    <t>TTC5</t>
  </si>
  <si>
    <t>TTC7A</t>
  </si>
  <si>
    <t>TTC8</t>
  </si>
  <si>
    <t>TTC9</t>
  </si>
  <si>
    <t>TTC9B</t>
  </si>
  <si>
    <t>TTC9C</t>
  </si>
  <si>
    <t>TTF1</t>
  </si>
  <si>
    <t>TTF2</t>
  </si>
  <si>
    <t>TTI1</t>
  </si>
  <si>
    <t>TTK</t>
  </si>
  <si>
    <t>TTL</t>
  </si>
  <si>
    <t>TTLL10</t>
  </si>
  <si>
    <t>TTLL11</t>
  </si>
  <si>
    <t>TTLL2</t>
  </si>
  <si>
    <t>TTLL3</t>
  </si>
  <si>
    <t>TTLL4</t>
  </si>
  <si>
    <t>TTLL5</t>
  </si>
  <si>
    <t>TTLL6</t>
  </si>
  <si>
    <t>TTLL7</t>
  </si>
  <si>
    <t>TTPAL</t>
  </si>
  <si>
    <t>TTYH1</t>
  </si>
  <si>
    <t>TTYH2</t>
  </si>
  <si>
    <t>TTYH3</t>
  </si>
  <si>
    <t>TUB</t>
  </si>
  <si>
    <t>TUBA1A</t>
  </si>
  <si>
    <t>TUBA1C</t>
  </si>
  <si>
    <t>TUBA3D</t>
  </si>
  <si>
    <t>TUBA4A</t>
  </si>
  <si>
    <t>TUBAL3</t>
  </si>
  <si>
    <t>TUBAP2</t>
  </si>
  <si>
    <t>TUBB</t>
  </si>
  <si>
    <t>TUBB1</t>
  </si>
  <si>
    <t>TUBB2A</t>
  </si>
  <si>
    <t>TUBB2B</t>
  </si>
  <si>
    <t>TUBB3</t>
  </si>
  <si>
    <t>TUBB4A</t>
  </si>
  <si>
    <t>TUBB6</t>
  </si>
  <si>
    <t>TUBB8P1</t>
  </si>
  <si>
    <t>TUBB8P2</t>
  </si>
  <si>
    <t>TUBBP1</t>
  </si>
  <si>
    <t>TUBBP2</t>
  </si>
  <si>
    <t>TUBBP5</t>
  </si>
  <si>
    <t>TUBD1</t>
  </si>
  <si>
    <t>TUBE1</t>
  </si>
  <si>
    <t>TUBG1</t>
  </si>
  <si>
    <t>TUBG1P</t>
  </si>
  <si>
    <t>TUBGCP3</t>
  </si>
  <si>
    <t>TUBGCP4</t>
  </si>
  <si>
    <t>TUBGCP5</t>
  </si>
  <si>
    <t>TUBGCP6</t>
  </si>
  <si>
    <t>TUFM</t>
  </si>
  <si>
    <t>TUFMP1</t>
  </si>
  <si>
    <t>TUFT1</t>
  </si>
  <si>
    <t>TULP3</t>
  </si>
  <si>
    <t>TULP4</t>
  </si>
  <si>
    <t>TUSC3</t>
  </si>
  <si>
    <t>TUSC5</t>
  </si>
  <si>
    <t>TUSC8</t>
  </si>
  <si>
    <t>TUT1</t>
  </si>
  <si>
    <t>TVP23A</t>
  </si>
  <si>
    <t>TWIST1</t>
  </si>
  <si>
    <t>TWIST2</t>
  </si>
  <si>
    <t>TWISTNB</t>
  </si>
  <si>
    <t>TXK</t>
  </si>
  <si>
    <t>TXLNA</t>
  </si>
  <si>
    <t>TXLNB</t>
  </si>
  <si>
    <t>TXLNG</t>
  </si>
  <si>
    <t>TXNDC11</t>
  </si>
  <si>
    <t>TXNDC12</t>
  </si>
  <si>
    <t>TXNDC15</t>
  </si>
  <si>
    <t>TXNDC5</t>
  </si>
  <si>
    <t>TXNIP</t>
  </si>
  <si>
    <t>TXNL4B</t>
  </si>
  <si>
    <t>TXNP5</t>
  </si>
  <si>
    <t>TXNP6</t>
  </si>
  <si>
    <t>TXNRD3</t>
  </si>
  <si>
    <t>TYK2</t>
  </si>
  <si>
    <t>TYMP</t>
  </si>
  <si>
    <t>TYMS</t>
  </si>
  <si>
    <t>TYRO3</t>
  </si>
  <si>
    <t>TYROBP</t>
  </si>
  <si>
    <t>TYRP1</t>
  </si>
  <si>
    <t>TYSND1</t>
  </si>
  <si>
    <t>TYW1</t>
  </si>
  <si>
    <t>TYW5</t>
  </si>
  <si>
    <t>U1</t>
  </si>
  <si>
    <t>U2AF2</t>
  </si>
  <si>
    <t>U2SURP</t>
  </si>
  <si>
    <t>U47924.27</t>
  </si>
  <si>
    <t>U47924.29</t>
  </si>
  <si>
    <t>U47924.31</t>
  </si>
  <si>
    <t>U47924.32</t>
  </si>
  <si>
    <t>U47924.6</t>
  </si>
  <si>
    <t>U62631.5</t>
  </si>
  <si>
    <t>U73166.2</t>
  </si>
  <si>
    <t>U91328.19</t>
  </si>
  <si>
    <t>UAP1</t>
  </si>
  <si>
    <t>UAP1L1</t>
  </si>
  <si>
    <t>UBA1</t>
  </si>
  <si>
    <t>UBA2</t>
  </si>
  <si>
    <t>UBA52</t>
  </si>
  <si>
    <t>UBA52P3</t>
  </si>
  <si>
    <t>UBA52P5</t>
  </si>
  <si>
    <t>UBA52P6</t>
  </si>
  <si>
    <t>UBA52P8</t>
  </si>
  <si>
    <t>UBA6</t>
  </si>
  <si>
    <t>UBA7</t>
  </si>
  <si>
    <t>UBAC2</t>
  </si>
  <si>
    <t>UBAC2-AS1</t>
  </si>
  <si>
    <t>UBALD1</t>
  </si>
  <si>
    <t>UBALD2</t>
  </si>
  <si>
    <t>UBAP2</t>
  </si>
  <si>
    <t>UBAP2L</t>
  </si>
  <si>
    <t>UBASH3A</t>
  </si>
  <si>
    <t>UBB</t>
  </si>
  <si>
    <t>UBD</t>
  </si>
  <si>
    <t>UBE2C</t>
  </si>
  <si>
    <t>UBE2E2</t>
  </si>
  <si>
    <t>UBE2FP1</t>
  </si>
  <si>
    <t>UBE2FP3</t>
  </si>
  <si>
    <t>UBE2G1</t>
  </si>
  <si>
    <t>UBE2H</t>
  </si>
  <si>
    <t>UBE2I</t>
  </si>
  <si>
    <t>UBE2J1</t>
  </si>
  <si>
    <t>UBE2L4</t>
  </si>
  <si>
    <t>UBE2L5P</t>
  </si>
  <si>
    <t>UBE2L6</t>
  </si>
  <si>
    <t>UBE2M</t>
  </si>
  <si>
    <t>UBE2MP1</t>
  </si>
  <si>
    <t>UBE2N</t>
  </si>
  <si>
    <t>UBE2O</t>
  </si>
  <si>
    <t>UBE2Q1-AS1</t>
  </si>
  <si>
    <t>UBE2Q2P2</t>
  </si>
  <si>
    <t>UBE2QL1</t>
  </si>
  <si>
    <t>UBE2R2</t>
  </si>
  <si>
    <t>UBE2R2-AS1</t>
  </si>
  <si>
    <t>UBE2S</t>
  </si>
  <si>
    <t>UBE2SP1</t>
  </si>
  <si>
    <t>UBE2SP2</t>
  </si>
  <si>
    <t>UBE2T</t>
  </si>
  <si>
    <t>UBE2V1</t>
  </si>
  <si>
    <t>UBE2V1P2</t>
  </si>
  <si>
    <t>UBE2V2</t>
  </si>
  <si>
    <t>UBE2W</t>
  </si>
  <si>
    <t>UBE3C</t>
  </si>
  <si>
    <t>UBE3D</t>
  </si>
  <si>
    <t>UBFD1</t>
  </si>
  <si>
    <t>UBIAD1</t>
  </si>
  <si>
    <t>UBL3</t>
  </si>
  <si>
    <t>UBL4A</t>
  </si>
  <si>
    <t>UBL5P2</t>
  </si>
  <si>
    <t>UBN2</t>
  </si>
  <si>
    <t>UBOX5-AS1</t>
  </si>
  <si>
    <t>UBQLN1</t>
  </si>
  <si>
    <t>UBQLN4</t>
  </si>
  <si>
    <t>UBQLN4P1</t>
  </si>
  <si>
    <t>UBR5</t>
  </si>
  <si>
    <t>UBR5-AS1</t>
  </si>
  <si>
    <t>UBTD1</t>
  </si>
  <si>
    <t>UBXN10-AS1</t>
  </si>
  <si>
    <t>UBXN11</t>
  </si>
  <si>
    <t>UBXN4</t>
  </si>
  <si>
    <t>UBXN7</t>
  </si>
  <si>
    <t>uc_338</t>
  </si>
  <si>
    <t>UCA1</t>
  </si>
  <si>
    <t>UCHL1</t>
  </si>
  <si>
    <t>UCHL3</t>
  </si>
  <si>
    <t>UCHL5</t>
  </si>
  <si>
    <t>UCKL1</t>
  </si>
  <si>
    <t>UCKL1-AS1</t>
  </si>
  <si>
    <t>UCN</t>
  </si>
  <si>
    <t>UCN2</t>
  </si>
  <si>
    <t>UCN3</t>
  </si>
  <si>
    <t>UEVLD</t>
  </si>
  <si>
    <t>UFD1L</t>
  </si>
  <si>
    <t>UFM1</t>
  </si>
  <si>
    <t>UFSP1</t>
  </si>
  <si>
    <t>UGCG</t>
  </si>
  <si>
    <t>UGDH</t>
  </si>
  <si>
    <t>UGDH-AS1</t>
  </si>
  <si>
    <t>UGGT1</t>
  </si>
  <si>
    <t>UGGT2</t>
  </si>
  <si>
    <t>UGP2</t>
  </si>
  <si>
    <t>UGT1A1</t>
  </si>
  <si>
    <t>UGT1A10</t>
  </si>
  <si>
    <t>UGT1A6</t>
  </si>
  <si>
    <t>UGT1A8</t>
  </si>
  <si>
    <t>UGT2A3</t>
  </si>
  <si>
    <t>UGT2B15</t>
  </si>
  <si>
    <t>UGT2B17</t>
  </si>
  <si>
    <t>UHRF1</t>
  </si>
  <si>
    <t>UHRF1BP1</t>
  </si>
  <si>
    <t>UHRF1BP1L</t>
  </si>
  <si>
    <t>UHRF2</t>
  </si>
  <si>
    <t>UIMC1</t>
  </si>
  <si>
    <t>ULBP1</t>
  </si>
  <si>
    <t>ULBP2</t>
  </si>
  <si>
    <t>ULBP3</t>
  </si>
  <si>
    <t>ULK1</t>
  </si>
  <si>
    <t>ULK2</t>
  </si>
  <si>
    <t>ULK3</t>
  </si>
  <si>
    <t>ULK4</t>
  </si>
  <si>
    <t>UMODL1</t>
  </si>
  <si>
    <t>UMPS</t>
  </si>
  <si>
    <t>UNC119</t>
  </si>
  <si>
    <t>UNC5A</t>
  </si>
  <si>
    <t>UNC5B</t>
  </si>
  <si>
    <t>UNC5B-AS1</t>
  </si>
  <si>
    <t>UNC5C</t>
  </si>
  <si>
    <t>UNC5CL</t>
  </si>
  <si>
    <t>UNC93A</t>
  </si>
  <si>
    <t>UNC93B1</t>
  </si>
  <si>
    <t>UNC93B3</t>
  </si>
  <si>
    <t>UNG</t>
  </si>
  <si>
    <t>UNKL</t>
  </si>
  <si>
    <t>UNQ6494</t>
  </si>
  <si>
    <t>UOX</t>
  </si>
  <si>
    <t>UPF3A</t>
  </si>
  <si>
    <t>UPF3AP2</t>
  </si>
  <si>
    <t>UPF3AP3</t>
  </si>
  <si>
    <t>UPF3B</t>
  </si>
  <si>
    <t>UPF3BP1</t>
  </si>
  <si>
    <t>UPF3BP2</t>
  </si>
  <si>
    <t>UPK1A</t>
  </si>
  <si>
    <t>UPK2</t>
  </si>
  <si>
    <t>UPK3A</t>
  </si>
  <si>
    <t>UPP1</t>
  </si>
  <si>
    <t>UQCC1</t>
  </si>
  <si>
    <t>UQCC2</t>
  </si>
  <si>
    <t>UQCC3</t>
  </si>
  <si>
    <t>UQCR10</t>
  </si>
  <si>
    <t>UQCRBP1</t>
  </si>
  <si>
    <t>UQCRC2</t>
  </si>
  <si>
    <t>UQCRFS1</t>
  </si>
  <si>
    <t>UQCRHL</t>
  </si>
  <si>
    <t>URAD</t>
  </si>
  <si>
    <t>URAHP</t>
  </si>
  <si>
    <t>URB1</t>
  </si>
  <si>
    <t>URB2</t>
  </si>
  <si>
    <t>URI1</t>
  </si>
  <si>
    <t>URM1</t>
  </si>
  <si>
    <t>UROS</t>
  </si>
  <si>
    <t>USE1</t>
  </si>
  <si>
    <t>USF3</t>
  </si>
  <si>
    <t>USHBP1</t>
  </si>
  <si>
    <t>USMG5P1</t>
  </si>
  <si>
    <t>USP1</t>
  </si>
  <si>
    <t>USP10</t>
  </si>
  <si>
    <t>USP11</t>
  </si>
  <si>
    <t>USP13</t>
  </si>
  <si>
    <t>USP14</t>
  </si>
  <si>
    <t>USP18</t>
  </si>
  <si>
    <t>USP2</t>
  </si>
  <si>
    <t>USP21</t>
  </si>
  <si>
    <t>USP24</t>
  </si>
  <si>
    <t>USP27X</t>
  </si>
  <si>
    <t>USP2-AS1</t>
  </si>
  <si>
    <t>USP30</t>
  </si>
  <si>
    <t>USP30-AS1</t>
  </si>
  <si>
    <t>USP31</t>
  </si>
  <si>
    <t>USP35</t>
  </si>
  <si>
    <t>USP36</t>
  </si>
  <si>
    <t>USP37</t>
  </si>
  <si>
    <t>USP38</t>
  </si>
  <si>
    <t>USP39</t>
  </si>
  <si>
    <t>USP40</t>
  </si>
  <si>
    <t>USP41</t>
  </si>
  <si>
    <t>USP42</t>
  </si>
  <si>
    <t>USP45</t>
  </si>
  <si>
    <t>USP49</t>
  </si>
  <si>
    <t>USP5</t>
  </si>
  <si>
    <t>USP51</t>
  </si>
  <si>
    <t>USP53</t>
  </si>
  <si>
    <t>USP6NL</t>
  </si>
  <si>
    <t>USP7</t>
  </si>
  <si>
    <t>USPL1</t>
  </si>
  <si>
    <t>UST</t>
  </si>
  <si>
    <t>UTAT33</t>
  </si>
  <si>
    <t>UTP11L</t>
  </si>
  <si>
    <t>UTP14A</t>
  </si>
  <si>
    <t>UTP15</t>
  </si>
  <si>
    <t>UTP18</t>
  </si>
  <si>
    <t>UTP20</t>
  </si>
  <si>
    <t>UTP23</t>
  </si>
  <si>
    <t>UTP4</t>
  </si>
  <si>
    <t>UTP6</t>
  </si>
  <si>
    <t>UTS2</t>
  </si>
  <si>
    <t>UVSSA</t>
  </si>
  <si>
    <t>UXS1</t>
  </si>
  <si>
    <t>UXT</t>
  </si>
  <si>
    <t>VAC14</t>
  </si>
  <si>
    <t>VAC14-AS1</t>
  </si>
  <si>
    <t>VAMP2</t>
  </si>
  <si>
    <t>VAMP5</t>
  </si>
  <si>
    <t>VAMP8</t>
  </si>
  <si>
    <t>VAPA</t>
  </si>
  <si>
    <t>VAPB</t>
  </si>
  <si>
    <t>VARS</t>
  </si>
  <si>
    <t>VARS2</t>
  </si>
  <si>
    <t>VASH2</t>
  </si>
  <si>
    <t>VASN</t>
  </si>
  <si>
    <t>VASP</t>
  </si>
  <si>
    <t>VAT1L</t>
  </si>
  <si>
    <t>VAV1</t>
  </si>
  <si>
    <t>VAV2</t>
  </si>
  <si>
    <t>VBP1</t>
  </si>
  <si>
    <t>VCAM1</t>
  </si>
  <si>
    <t>VCAN</t>
  </si>
  <si>
    <t>VCL</t>
  </si>
  <si>
    <t>VCP</t>
  </si>
  <si>
    <t>VCPIP1</t>
  </si>
  <si>
    <t>VDAC1</t>
  </si>
  <si>
    <t>VDAC1P1</t>
  </si>
  <si>
    <t>VDAC1P2</t>
  </si>
  <si>
    <t>VDAC1P6</t>
  </si>
  <si>
    <t>VDAC1P8</t>
  </si>
  <si>
    <t>VDAC2</t>
  </si>
  <si>
    <t>VDR</t>
  </si>
  <si>
    <t>VEGFA</t>
  </si>
  <si>
    <t>VENTX</t>
  </si>
  <si>
    <t>VEPH1</t>
  </si>
  <si>
    <t>VGF</t>
  </si>
  <si>
    <t>VGLL1</t>
  </si>
  <si>
    <t>VGLL3</t>
  </si>
  <si>
    <t>VGLL4</t>
  </si>
  <si>
    <t>VHL</t>
  </si>
  <si>
    <t>VILL</t>
  </si>
  <si>
    <t>VIM</t>
  </si>
  <si>
    <t>VIM-AS1</t>
  </si>
  <si>
    <t>VIMP</t>
  </si>
  <si>
    <t>VIP</t>
  </si>
  <si>
    <t>VIPR1</t>
  </si>
  <si>
    <t>VIPR1-AS1</t>
  </si>
  <si>
    <t>VIPR2</t>
  </si>
  <si>
    <t>VIT</t>
  </si>
  <si>
    <t>VKORC1L1</t>
  </si>
  <si>
    <t>VLDLR</t>
  </si>
  <si>
    <t>VMA21</t>
  </si>
  <si>
    <t>VMP1</t>
  </si>
  <si>
    <t>VN1R42P</t>
  </si>
  <si>
    <t>VN1R81P</t>
  </si>
  <si>
    <t>VN1R83P</t>
  </si>
  <si>
    <t>VNN1</t>
  </si>
  <si>
    <t>VNN2</t>
  </si>
  <si>
    <t>VNN3</t>
  </si>
  <si>
    <t>VPRBP</t>
  </si>
  <si>
    <t>VPREB3</t>
  </si>
  <si>
    <t>VPS13D</t>
  </si>
  <si>
    <t>VPS35</t>
  </si>
  <si>
    <t>VPS37B</t>
  </si>
  <si>
    <t>VPS37D</t>
  </si>
  <si>
    <t>VPS4B</t>
  </si>
  <si>
    <t>VPS54</t>
  </si>
  <si>
    <t>VPS72</t>
  </si>
  <si>
    <t>VPS9D1-AS1</t>
  </si>
  <si>
    <t>VRK1</t>
  </si>
  <si>
    <t>VRK2</t>
  </si>
  <si>
    <t>VSIG1</t>
  </si>
  <si>
    <t>VSIG10</t>
  </si>
  <si>
    <t>VSIG2</t>
  </si>
  <si>
    <t>VSIG4</t>
  </si>
  <si>
    <t>VSIG8</t>
  </si>
  <si>
    <t>VSNL1</t>
  </si>
  <si>
    <t>VSTM1</t>
  </si>
  <si>
    <t>VSTM2A</t>
  </si>
  <si>
    <t>VSTM4</t>
  </si>
  <si>
    <t>VSTM5</t>
  </si>
  <si>
    <t>VTCN1</t>
  </si>
  <si>
    <t>VTI1B</t>
  </si>
  <si>
    <t>VTI1BP1</t>
  </si>
  <si>
    <t>VWA1</t>
  </si>
  <si>
    <t>VWA2</t>
  </si>
  <si>
    <t>VWA5A</t>
  </si>
  <si>
    <t>VWA5B2</t>
  </si>
  <si>
    <t>VWA8</t>
  </si>
  <si>
    <t>VWA9</t>
  </si>
  <si>
    <t>VWCE</t>
  </si>
  <si>
    <t>VWF</t>
  </si>
  <si>
    <t>WARS</t>
  </si>
  <si>
    <t>WARS2</t>
  </si>
  <si>
    <t>WAS</t>
  </si>
  <si>
    <t>WASF2</t>
  </si>
  <si>
    <t>WASH7P</t>
  </si>
  <si>
    <t>WASIR2</t>
  </si>
  <si>
    <t>WASL</t>
  </si>
  <si>
    <t>WBP11</t>
  </si>
  <si>
    <t>WBP1L</t>
  </si>
  <si>
    <t>WBP4</t>
  </si>
  <si>
    <t>WBSCR16</t>
  </si>
  <si>
    <t>WBSCR17</t>
  </si>
  <si>
    <t>WBSCR22</t>
  </si>
  <si>
    <t>WBSCR27</t>
  </si>
  <si>
    <t>WBSCR28</t>
  </si>
  <si>
    <t>WDFY2</t>
  </si>
  <si>
    <t>WDFY3-AS2</t>
  </si>
  <si>
    <t>WDFY4</t>
  </si>
  <si>
    <t>WDHD1</t>
  </si>
  <si>
    <t>WDPCP</t>
  </si>
  <si>
    <t>WDR1</t>
  </si>
  <si>
    <t>WDR12</t>
  </si>
  <si>
    <t>WDR18</t>
  </si>
  <si>
    <t>WDR19</t>
  </si>
  <si>
    <t>WDR20</t>
  </si>
  <si>
    <t>WDR24</t>
  </si>
  <si>
    <t>WDR27</t>
  </si>
  <si>
    <t>WDR3</t>
  </si>
  <si>
    <t>WDR31</t>
  </si>
  <si>
    <t>WDR34</t>
  </si>
  <si>
    <t>WDR35</t>
  </si>
  <si>
    <t>WDR36</t>
  </si>
  <si>
    <t>WDR37</t>
  </si>
  <si>
    <t>WDR4</t>
  </si>
  <si>
    <t>WDR41</t>
  </si>
  <si>
    <t>WDR43</t>
  </si>
  <si>
    <t>WDR45</t>
  </si>
  <si>
    <t>WDR45B</t>
  </si>
  <si>
    <t>WDR45BP1</t>
  </si>
  <si>
    <t>WDR46</t>
  </si>
  <si>
    <t>WDR5</t>
  </si>
  <si>
    <t>WDR53</t>
  </si>
  <si>
    <t>WDR54</t>
  </si>
  <si>
    <t>WDR59</t>
  </si>
  <si>
    <t>WDR5B</t>
  </si>
  <si>
    <t>WDR60</t>
  </si>
  <si>
    <t>WDR62</t>
  </si>
  <si>
    <t>WDR66</t>
  </si>
  <si>
    <t>WDR7</t>
  </si>
  <si>
    <t>WDR72</t>
  </si>
  <si>
    <t>WDR73</t>
  </si>
  <si>
    <t>WDR74</t>
  </si>
  <si>
    <t>WDR75</t>
  </si>
  <si>
    <t>WDR76</t>
  </si>
  <si>
    <t>WDR77</t>
  </si>
  <si>
    <t>WDR78</t>
  </si>
  <si>
    <t>WDR83</t>
  </si>
  <si>
    <t>WDR86</t>
  </si>
  <si>
    <t>WDR86-AS1</t>
  </si>
  <si>
    <t>WDR88</t>
  </si>
  <si>
    <t>WDR89</t>
  </si>
  <si>
    <t>WDR90</t>
  </si>
  <si>
    <t>WDR92</t>
  </si>
  <si>
    <t>WDR97</t>
  </si>
  <si>
    <t>WDSUB1</t>
  </si>
  <si>
    <t>WDTC1</t>
  </si>
  <si>
    <t>WDYHV1</t>
  </si>
  <si>
    <t>WEE1</t>
  </si>
  <si>
    <t>WFDC1</t>
  </si>
  <si>
    <t>WFDC10A</t>
  </si>
  <si>
    <t>WFDC10B</t>
  </si>
  <si>
    <t>WFDC13</t>
  </si>
  <si>
    <t>WFDC2</t>
  </si>
  <si>
    <t>WFDC3</t>
  </si>
  <si>
    <t>WFS1</t>
  </si>
  <si>
    <t>WHSC1</t>
  </si>
  <si>
    <t>WI2-1896O14.1</t>
  </si>
  <si>
    <t>WI2-87327B8.2</t>
  </si>
  <si>
    <t>WIPF1</t>
  </si>
  <si>
    <t>WIPF2</t>
  </si>
  <si>
    <t>WIPI1</t>
  </si>
  <si>
    <t>WIPI2</t>
  </si>
  <si>
    <t>WISP1</t>
  </si>
  <si>
    <t>WISP2</t>
  </si>
  <si>
    <t>WISP3</t>
  </si>
  <si>
    <t>WIZ</t>
  </si>
  <si>
    <t>WLS</t>
  </si>
  <si>
    <t>WNT11</t>
  </si>
  <si>
    <t>WNT2</t>
  </si>
  <si>
    <t>WNT2B</t>
  </si>
  <si>
    <t>WNT3</t>
  </si>
  <si>
    <t>WNT5A</t>
  </si>
  <si>
    <t>WNT5A-AS1</t>
  </si>
  <si>
    <t>WNT5B</t>
  </si>
  <si>
    <t>WNT7B</t>
  </si>
  <si>
    <t>WNT8B</t>
  </si>
  <si>
    <t>WNT9A</t>
  </si>
  <si>
    <t>WRAP53</t>
  </si>
  <si>
    <t>WRAP73</t>
  </si>
  <si>
    <t>WRN</t>
  </si>
  <si>
    <t>WRNIP1</t>
  </si>
  <si>
    <t>WSB2</t>
  </si>
  <si>
    <t>WSCD1</t>
  </si>
  <si>
    <t>WT1</t>
  </si>
  <si>
    <t>WTAPP1</t>
  </si>
  <si>
    <t>WWC1</t>
  </si>
  <si>
    <t>WWC3</t>
  </si>
  <si>
    <t>WWOX</t>
  </si>
  <si>
    <t>WWP2</t>
  </si>
  <si>
    <t>WWTR1</t>
  </si>
  <si>
    <t>XAB2</t>
  </si>
  <si>
    <t>XBP1P1</t>
  </si>
  <si>
    <t>XCL1</t>
  </si>
  <si>
    <t>XCL2</t>
  </si>
  <si>
    <t>XCR1</t>
  </si>
  <si>
    <t>XDH</t>
  </si>
  <si>
    <t>XIRP1</t>
  </si>
  <si>
    <t>XK</t>
  </si>
  <si>
    <t>XKR9</t>
  </si>
  <si>
    <t>XKRX</t>
  </si>
  <si>
    <t>XPNPEP2</t>
  </si>
  <si>
    <t>XPNPEP3</t>
  </si>
  <si>
    <t>XPO1</t>
  </si>
  <si>
    <t>XPO4</t>
  </si>
  <si>
    <t>XPO5</t>
  </si>
  <si>
    <t>XPO6</t>
  </si>
  <si>
    <t>XPOT</t>
  </si>
  <si>
    <t>XRCC1</t>
  </si>
  <si>
    <t>XRCC2</t>
  </si>
  <si>
    <t>XRCC3</t>
  </si>
  <si>
    <t>XRCC4</t>
  </si>
  <si>
    <t>XRCC5</t>
  </si>
  <si>
    <t>XRCC6BP1</t>
  </si>
  <si>
    <t>XRCC6P2</t>
  </si>
  <si>
    <t>XRN2</t>
  </si>
  <si>
    <t>XXbac-B135H6.15</t>
  </si>
  <si>
    <t>XXbac-B135H6.18</t>
  </si>
  <si>
    <t>XXbac-B444P24.13</t>
  </si>
  <si>
    <t>XXbac-B444P24.14</t>
  </si>
  <si>
    <t>XXbac-B476C20.9</t>
  </si>
  <si>
    <t>XXbac-B562F10.11</t>
  </si>
  <si>
    <t>XXbac-BPG157A10.21</t>
  </si>
  <si>
    <t>XXbac-BPG170G13.31</t>
  </si>
  <si>
    <t>XXbac-BPG181B23.7</t>
  </si>
  <si>
    <t>XXbac-BPG248L24.12</t>
  </si>
  <si>
    <t>XXbac-BPG249D20.9</t>
  </si>
  <si>
    <t>XXbac-BPG252P9.9</t>
  </si>
  <si>
    <t>XXbac-BPG299F13.17</t>
  </si>
  <si>
    <t>XXbac-BPG308K3.5</t>
  </si>
  <si>
    <t>XXbac-BPG32J3.19</t>
  </si>
  <si>
    <t>XX-FW83563B9.5</t>
  </si>
  <si>
    <t>XXyac-YM21GA2.4</t>
  </si>
  <si>
    <t>XXyac-YX65C7_A.2</t>
  </si>
  <si>
    <t>XXYLT1</t>
  </si>
  <si>
    <t>XXYLT1-AS2</t>
  </si>
  <si>
    <t>XYLB</t>
  </si>
  <si>
    <t>XYLT1</t>
  </si>
  <si>
    <t>XYLT2</t>
  </si>
  <si>
    <t>Y_RNA</t>
  </si>
  <si>
    <t>YAE1D1</t>
  </si>
  <si>
    <t>YAF2</t>
  </si>
  <si>
    <t>YAP1</t>
  </si>
  <si>
    <t>YARS</t>
  </si>
  <si>
    <t>YARS2</t>
  </si>
  <si>
    <t>YBX1</t>
  </si>
  <si>
    <t>YBX1P2</t>
  </si>
  <si>
    <t>YBX1P6</t>
  </si>
  <si>
    <t>YBX3</t>
  </si>
  <si>
    <t>YDJC</t>
  </si>
  <si>
    <t>YEATS2</t>
  </si>
  <si>
    <t>YEATS2-AS1</t>
  </si>
  <si>
    <t>YEATS4</t>
  </si>
  <si>
    <t>YIF1A</t>
  </si>
  <si>
    <t>YIF1B</t>
  </si>
  <si>
    <t>YIPF2</t>
  </si>
  <si>
    <t>YIPF4</t>
  </si>
  <si>
    <t>YIPF5</t>
  </si>
  <si>
    <t>YIPF6</t>
  </si>
  <si>
    <t>YJEFN3</t>
  </si>
  <si>
    <t>YKT6</t>
  </si>
  <si>
    <t>YOD1</t>
  </si>
  <si>
    <t>YPEL2</t>
  </si>
  <si>
    <t>YPEL4</t>
  </si>
  <si>
    <t>YPEL5</t>
  </si>
  <si>
    <t>YPEL5P2</t>
  </si>
  <si>
    <t>YRDC</t>
  </si>
  <si>
    <t>YTHDF1</t>
  </si>
  <si>
    <t>YWHAB</t>
  </si>
  <si>
    <t>YWHABP2</t>
  </si>
  <si>
    <t>YWHAG</t>
  </si>
  <si>
    <t>YWHAQP6</t>
  </si>
  <si>
    <t>YWHAZ</t>
  </si>
  <si>
    <t>YWHAZP2</t>
  </si>
  <si>
    <t>YY2</t>
  </si>
  <si>
    <t>Z69666.2</t>
  </si>
  <si>
    <t>Z83844.1</t>
  </si>
  <si>
    <t>Z83851.4</t>
  </si>
  <si>
    <t>Z97634.3</t>
  </si>
  <si>
    <t>Z98750.1</t>
  </si>
  <si>
    <t>ZADH2</t>
  </si>
  <si>
    <t>ZBED2</t>
  </si>
  <si>
    <t>ZBED3</t>
  </si>
  <si>
    <t>ZBED3-AS1</t>
  </si>
  <si>
    <t>ZBED4</t>
  </si>
  <si>
    <t>ZBED5</t>
  </si>
  <si>
    <t>ZBED5-AS1</t>
  </si>
  <si>
    <t>ZBED6CL</t>
  </si>
  <si>
    <t>ZBED8</t>
  </si>
  <si>
    <t>ZBTB11</t>
  </si>
  <si>
    <t>ZBTB12</t>
  </si>
  <si>
    <t>ZBTB12BP</t>
  </si>
  <si>
    <t>ZBTB16</t>
  </si>
  <si>
    <t>ZBTB18</t>
  </si>
  <si>
    <t>ZBTB22</t>
  </si>
  <si>
    <t>ZBTB24</t>
  </si>
  <si>
    <t>ZBTB25</t>
  </si>
  <si>
    <t>ZBTB33</t>
  </si>
  <si>
    <t>ZBTB39</t>
  </si>
  <si>
    <t>ZBTB4</t>
  </si>
  <si>
    <t>ZBTB41</t>
  </si>
  <si>
    <t>ZBTB44</t>
  </si>
  <si>
    <t>ZBTB45</t>
  </si>
  <si>
    <t>ZBTB47</t>
  </si>
  <si>
    <t>ZBTB5</t>
  </si>
  <si>
    <t>ZBTB7A</t>
  </si>
  <si>
    <t>ZBTB7B</t>
  </si>
  <si>
    <t>ZBTB7C</t>
  </si>
  <si>
    <t>ZC3H11A</t>
  </si>
  <si>
    <t>ZC3H12A</t>
  </si>
  <si>
    <t>ZC3H12C</t>
  </si>
  <si>
    <t>ZC3H12D</t>
  </si>
  <si>
    <t>ZC3H13</t>
  </si>
  <si>
    <t>ZC3H15</t>
  </si>
  <si>
    <t>ZC3H18</t>
  </si>
  <si>
    <t>ZC3H3</t>
  </si>
  <si>
    <t>ZC3H8</t>
  </si>
  <si>
    <t>ZC3HAV1L</t>
  </si>
  <si>
    <t>ZC3HC1</t>
  </si>
  <si>
    <t>ZCCHC10</t>
  </si>
  <si>
    <t>ZCCHC11</t>
  </si>
  <si>
    <t>ZCCHC12</t>
  </si>
  <si>
    <t>ZCCHC18</t>
  </si>
  <si>
    <t>ZCCHC24</t>
  </si>
  <si>
    <t>ZCCHC3</t>
  </si>
  <si>
    <t>ZCCHC4</t>
  </si>
  <si>
    <t>ZCCHC7</t>
  </si>
  <si>
    <t>ZCCHC9</t>
  </si>
  <si>
    <t>ZCWPW2</t>
  </si>
  <si>
    <t>ZDBF2</t>
  </si>
  <si>
    <t>ZDHHC1</t>
  </si>
  <si>
    <t>ZDHHC11</t>
  </si>
  <si>
    <t>ZDHHC11B</t>
  </si>
  <si>
    <t>ZDHHC16</t>
  </si>
  <si>
    <t>ZDHHC2</t>
  </si>
  <si>
    <t>ZDHHC20</t>
  </si>
  <si>
    <t>ZDHHC20-IT1</t>
  </si>
  <si>
    <t>ZDHHC24</t>
  </si>
  <si>
    <t>ZDHHC4</t>
  </si>
  <si>
    <t>ZDHHC4P1</t>
  </si>
  <si>
    <t>ZDHHC6</t>
  </si>
  <si>
    <t>ZDHHC7</t>
  </si>
  <si>
    <t>ZDHHC8</t>
  </si>
  <si>
    <t>ZDHHC8P1</t>
  </si>
  <si>
    <t>ZDHHC9</t>
  </si>
  <si>
    <t>ZEB1</t>
  </si>
  <si>
    <t>ZEB1-AS1</t>
  </si>
  <si>
    <t>ZEB2</t>
  </si>
  <si>
    <t>ZER1</t>
  </si>
  <si>
    <t>ZFAND1</t>
  </si>
  <si>
    <t>ZFAND2B</t>
  </si>
  <si>
    <t>ZFAND4</t>
  </si>
  <si>
    <t>ZFAND6</t>
  </si>
  <si>
    <t>ZFAS1</t>
  </si>
  <si>
    <t>ZFC3H1</t>
  </si>
  <si>
    <t>ZFHX4</t>
  </si>
  <si>
    <t>ZFP2</t>
  </si>
  <si>
    <t>ZFP3</t>
  </si>
  <si>
    <t>ZFP30</t>
  </si>
  <si>
    <t>ZFP36</t>
  </si>
  <si>
    <t>ZFP41</t>
  </si>
  <si>
    <t>ZFP62</t>
  </si>
  <si>
    <t>ZFP64</t>
  </si>
  <si>
    <t>ZFP69</t>
  </si>
  <si>
    <t>ZFP69B</t>
  </si>
  <si>
    <t>ZFP82</t>
  </si>
  <si>
    <t>ZFP90</t>
  </si>
  <si>
    <t>ZFP91</t>
  </si>
  <si>
    <t>ZFPM1</t>
  </si>
  <si>
    <t>ZFPM2</t>
  </si>
  <si>
    <t>ZFPM2-AS1</t>
  </si>
  <si>
    <t>ZFYVE1</t>
  </si>
  <si>
    <t>ZFYVE28</t>
  </si>
  <si>
    <t>ZFYVE9</t>
  </si>
  <si>
    <t>ZG16</t>
  </si>
  <si>
    <t>ZG16B</t>
  </si>
  <si>
    <t>ZGLP1</t>
  </si>
  <si>
    <t>ZGPAT</t>
  </si>
  <si>
    <t>ZGRF1</t>
  </si>
  <si>
    <t>ZHX1</t>
  </si>
  <si>
    <t>ZHX1-C8orf76</t>
  </si>
  <si>
    <t>ZIC2</t>
  </si>
  <si>
    <t>ZIC5</t>
  </si>
  <si>
    <t>ZIK1</t>
  </si>
  <si>
    <t>ZKSCAN1</t>
  </si>
  <si>
    <t>ZKSCAN2</t>
  </si>
  <si>
    <t>ZKSCAN5</t>
  </si>
  <si>
    <t>ZKSCAN7</t>
  </si>
  <si>
    <t>ZMIZ1</t>
  </si>
  <si>
    <t>ZMIZ1-AS1</t>
  </si>
  <si>
    <t>ZMIZ2</t>
  </si>
  <si>
    <t>ZMYM1</t>
  </si>
  <si>
    <t>ZMYM2</t>
  </si>
  <si>
    <t>ZMYM3</t>
  </si>
  <si>
    <t>ZMYM4</t>
  </si>
  <si>
    <t>ZMYM5</t>
  </si>
  <si>
    <t>ZMYM6NB</t>
  </si>
  <si>
    <t>ZMYND10</t>
  </si>
  <si>
    <t>ZMYND12</t>
  </si>
  <si>
    <t>ZMYND15</t>
  </si>
  <si>
    <t>ZMYND19</t>
  </si>
  <si>
    <t>ZMYND8</t>
  </si>
  <si>
    <t>ZNF106</t>
  </si>
  <si>
    <t>ZNF107</t>
  </si>
  <si>
    <t>ZNF114</t>
  </si>
  <si>
    <t>ZNF117</t>
  </si>
  <si>
    <t>ZNF12</t>
  </si>
  <si>
    <t>ZNF121</t>
  </si>
  <si>
    <t>ZNF131</t>
  </si>
  <si>
    <t>ZNF132</t>
  </si>
  <si>
    <t>ZNF133</t>
  </si>
  <si>
    <t>ZNF134</t>
  </si>
  <si>
    <t>ZNF135</t>
  </si>
  <si>
    <t>ZNF138</t>
  </si>
  <si>
    <t>ZNF140</t>
  </si>
  <si>
    <t>ZNF142</t>
  </si>
  <si>
    <t>ZNF146</t>
  </si>
  <si>
    <t>ZNF154</t>
  </si>
  <si>
    <t>ZNF16</t>
  </si>
  <si>
    <t>ZNF160</t>
  </si>
  <si>
    <t>ZNF165</t>
  </si>
  <si>
    <t>ZNF169</t>
  </si>
  <si>
    <t>ZNF175</t>
  </si>
  <si>
    <t>ZNF182</t>
  </si>
  <si>
    <t>ZNF184</t>
  </si>
  <si>
    <t>ZNF185</t>
  </si>
  <si>
    <t>ZNF195</t>
  </si>
  <si>
    <t>ZNF197-AS1</t>
  </si>
  <si>
    <t>ZNF200</t>
  </si>
  <si>
    <t>ZNF202</t>
  </si>
  <si>
    <t>ZNF205</t>
  </si>
  <si>
    <t>ZNF207</t>
  </si>
  <si>
    <t>ZNF211</t>
  </si>
  <si>
    <t>ZNF213-AS1</t>
  </si>
  <si>
    <t>ZNF214</t>
  </si>
  <si>
    <t>ZNF215</t>
  </si>
  <si>
    <t>ZNF219</t>
  </si>
  <si>
    <t>ZNF229</t>
  </si>
  <si>
    <t>ZNF23</t>
  </si>
  <si>
    <t>ZNF233</t>
  </si>
  <si>
    <t>ZNF234</t>
  </si>
  <si>
    <t>ZNF239</t>
  </si>
  <si>
    <t>ZNF24</t>
  </si>
  <si>
    <t>ZNF25</t>
  </si>
  <si>
    <t>ZNF250</t>
  </si>
  <si>
    <t>ZNF251</t>
  </si>
  <si>
    <t>ZNF252P-AS1</t>
  </si>
  <si>
    <t>ZNF256</t>
  </si>
  <si>
    <t>ZNF257</t>
  </si>
  <si>
    <t>ZNF26</t>
  </si>
  <si>
    <t>ZNF260</t>
  </si>
  <si>
    <t>ZNF263</t>
  </si>
  <si>
    <t>ZNF266</t>
  </si>
  <si>
    <t>ZNF267</t>
  </si>
  <si>
    <t>ZNF271P</t>
  </si>
  <si>
    <t>ZNF273</t>
  </si>
  <si>
    <t>ZNF275</t>
  </si>
  <si>
    <t>ZNF276</t>
  </si>
  <si>
    <t>ZNF277</t>
  </si>
  <si>
    <t>ZNF28</t>
  </si>
  <si>
    <t>ZNF280B</t>
  </si>
  <si>
    <t>ZNF280C</t>
  </si>
  <si>
    <t>ZNF281</t>
  </si>
  <si>
    <t>ZNF282</t>
  </si>
  <si>
    <t>ZNF283</t>
  </si>
  <si>
    <t>ZNF284</t>
  </si>
  <si>
    <t>ZNF286A</t>
  </si>
  <si>
    <t>ZNF287</t>
  </si>
  <si>
    <t>ZNF296</t>
  </si>
  <si>
    <t>ZNF3</t>
  </si>
  <si>
    <t>ZNF30</t>
  </si>
  <si>
    <t>ZNF300P1</t>
  </si>
  <si>
    <t>ZNF304</t>
  </si>
  <si>
    <t>ZNF311</t>
  </si>
  <si>
    <t>ZNF316</t>
  </si>
  <si>
    <t>ZNF317</t>
  </si>
  <si>
    <t>ZNF318</t>
  </si>
  <si>
    <t>ZNF320</t>
  </si>
  <si>
    <t>ZNF324B</t>
  </si>
  <si>
    <t>ZNF32-AS1</t>
  </si>
  <si>
    <t>ZNF32-AS2</t>
  </si>
  <si>
    <t>ZNF331</t>
  </si>
  <si>
    <t>ZNF335</t>
  </si>
  <si>
    <t>ZNF337</t>
  </si>
  <si>
    <t>ZNF337-AS1</t>
  </si>
  <si>
    <t>ZNF33B</t>
  </si>
  <si>
    <t>ZNF341-AS1</t>
  </si>
  <si>
    <t>ZNF343</t>
  </si>
  <si>
    <t>ZNF346</t>
  </si>
  <si>
    <t>ZNF346-IT1</t>
  </si>
  <si>
    <t>ZNF347</t>
  </si>
  <si>
    <t>ZNF35</t>
  </si>
  <si>
    <t>ZNF350</t>
  </si>
  <si>
    <t>ZNF354A</t>
  </si>
  <si>
    <t>ZNF354B</t>
  </si>
  <si>
    <t>ZNF354C</t>
  </si>
  <si>
    <t>ZNF366</t>
  </si>
  <si>
    <t>ZNF367</t>
  </si>
  <si>
    <t>ZNF37A</t>
  </si>
  <si>
    <t>ZNF37BP</t>
  </si>
  <si>
    <t>ZNF385C</t>
  </si>
  <si>
    <t>ZNF391</t>
  </si>
  <si>
    <t>ZNF396</t>
  </si>
  <si>
    <t>ZNF398</t>
  </si>
  <si>
    <t>ZNF404</t>
  </si>
  <si>
    <t>ZNF407</t>
  </si>
  <si>
    <t>ZNF408</t>
  </si>
  <si>
    <t>ZNF414</t>
  </si>
  <si>
    <t>ZNF415</t>
  </si>
  <si>
    <t>ZNF418</t>
  </si>
  <si>
    <t>ZNF419</t>
  </si>
  <si>
    <t>ZNF423</t>
  </si>
  <si>
    <t>ZNF425</t>
  </si>
  <si>
    <t>ZNF428</t>
  </si>
  <si>
    <t>ZNF429</t>
  </si>
  <si>
    <t>ZNF43</t>
  </si>
  <si>
    <t>ZNF430</t>
  </si>
  <si>
    <t>ZNF431</t>
  </si>
  <si>
    <t>ZNF432</t>
  </si>
  <si>
    <t>ZNF436</t>
  </si>
  <si>
    <t>ZNF439</t>
  </si>
  <si>
    <t>ZNF440</t>
  </si>
  <si>
    <t>ZNF443</t>
  </si>
  <si>
    <t>ZNF444</t>
  </si>
  <si>
    <t>ZNF445</t>
  </si>
  <si>
    <t>ZNF449</t>
  </si>
  <si>
    <t>ZNF451</t>
  </si>
  <si>
    <t>ZNF454</t>
  </si>
  <si>
    <t>ZNF460</t>
  </si>
  <si>
    <t>ZNF467</t>
  </si>
  <si>
    <t>ZNF468</t>
  </si>
  <si>
    <t>ZNF469</t>
  </si>
  <si>
    <t>ZNF470</t>
  </si>
  <si>
    <t>ZNF471</t>
  </si>
  <si>
    <t>ZNF473</t>
  </si>
  <si>
    <t>ZNF48</t>
  </si>
  <si>
    <t>ZNF480</t>
  </si>
  <si>
    <t>ZNF484</t>
  </si>
  <si>
    <t>ZNF485</t>
  </si>
  <si>
    <t>ZNF486</t>
  </si>
  <si>
    <t>ZNF488</t>
  </si>
  <si>
    <t>ZNF490</t>
  </si>
  <si>
    <t>ZNF491</t>
  </si>
  <si>
    <t>ZNF496</t>
  </si>
  <si>
    <t>ZNF497</t>
  </si>
  <si>
    <t>ZNF500</t>
  </si>
  <si>
    <t>ZNF502</t>
  </si>
  <si>
    <t>ZNF503</t>
  </si>
  <si>
    <t>ZNF503-AS2</t>
  </si>
  <si>
    <t>ZNF507</t>
  </si>
  <si>
    <t>ZNF511</t>
  </si>
  <si>
    <t>ZNF512B</t>
  </si>
  <si>
    <t>ZNF514</t>
  </si>
  <si>
    <t>ZNF517</t>
  </si>
  <si>
    <t>ZNF518B</t>
  </si>
  <si>
    <t>ZNF521</t>
  </si>
  <si>
    <t>ZNF524</t>
  </si>
  <si>
    <t>ZNF525</t>
  </si>
  <si>
    <t>ZNF526</t>
  </si>
  <si>
    <t>ZNF528</t>
  </si>
  <si>
    <t>ZNF528-AS1</t>
  </si>
  <si>
    <t>ZNF529</t>
  </si>
  <si>
    <t>ZNF540</t>
  </si>
  <si>
    <t>ZNF542P</t>
  </si>
  <si>
    <t>ZNF544</t>
  </si>
  <si>
    <t>ZNF549</t>
  </si>
  <si>
    <t>ZNF550</t>
  </si>
  <si>
    <t>ZNF551</t>
  </si>
  <si>
    <t>ZNF557</t>
  </si>
  <si>
    <t>ZNF558</t>
  </si>
  <si>
    <t>ZNF562</t>
  </si>
  <si>
    <t>ZNF563</t>
  </si>
  <si>
    <t>ZNF564</t>
  </si>
  <si>
    <t>ZNF565</t>
  </si>
  <si>
    <t>ZNF566</t>
  </si>
  <si>
    <t>ZNF567</t>
  </si>
  <si>
    <t>ZNF568</t>
  </si>
  <si>
    <t>ZNF569</t>
  </si>
  <si>
    <t>ZNF571-AS1</t>
  </si>
  <si>
    <t>ZNF572</t>
  </si>
  <si>
    <t>ZNF573</t>
  </si>
  <si>
    <t>ZNF574</t>
  </si>
  <si>
    <t>ZNF575</t>
  </si>
  <si>
    <t>ZNF579</t>
  </si>
  <si>
    <t>ZNF580</t>
  </si>
  <si>
    <t>ZNF581</t>
  </si>
  <si>
    <t>ZNF582</t>
  </si>
  <si>
    <t>ZNF582-AS1</t>
  </si>
  <si>
    <t>ZNF584</t>
  </si>
  <si>
    <t>ZNF587</t>
  </si>
  <si>
    <t>ZNF587B</t>
  </si>
  <si>
    <t>ZNF589</t>
  </si>
  <si>
    <t>ZNF593</t>
  </si>
  <si>
    <t>ZNF596</t>
  </si>
  <si>
    <t>ZNF597</t>
  </si>
  <si>
    <t>ZNF598</t>
  </si>
  <si>
    <t>ZNF600</t>
  </si>
  <si>
    <t>ZNF605</t>
  </si>
  <si>
    <t>ZNF607</t>
  </si>
  <si>
    <t>ZNF613</t>
  </si>
  <si>
    <t>ZNF614</t>
  </si>
  <si>
    <t>ZNF616</t>
  </si>
  <si>
    <t>ZNF618</t>
  </si>
  <si>
    <t>ZNF620</t>
  </si>
  <si>
    <t>ZNF621</t>
  </si>
  <si>
    <t>ZNF623</t>
  </si>
  <si>
    <t>ZNF624</t>
  </si>
  <si>
    <t>ZNF626</t>
  </si>
  <si>
    <t>ZNF627</t>
  </si>
  <si>
    <t>ZNF628</t>
  </si>
  <si>
    <t>ZNF629</t>
  </si>
  <si>
    <t>ZNF630</t>
  </si>
  <si>
    <t>ZNF653</t>
  </si>
  <si>
    <t>ZNF655</t>
  </si>
  <si>
    <t>ZNF658</t>
  </si>
  <si>
    <t>ZNF66</t>
  </si>
  <si>
    <t>ZNF660</t>
  </si>
  <si>
    <t>ZNF662</t>
  </si>
  <si>
    <t>ZNF667-AS1</t>
  </si>
  <si>
    <t>ZNF668</t>
  </si>
  <si>
    <t>ZNF669</t>
  </si>
  <si>
    <t>ZNF670</t>
  </si>
  <si>
    <t>ZNF670-ZNF695</t>
  </si>
  <si>
    <t>ZNF671</t>
  </si>
  <si>
    <t>ZNF674</t>
  </si>
  <si>
    <t>ZNF674-AS1</t>
  </si>
  <si>
    <t>ZNF677</t>
  </si>
  <si>
    <t>ZNF680</t>
  </si>
  <si>
    <t>ZNF684</t>
  </si>
  <si>
    <t>ZNF69</t>
  </si>
  <si>
    <t>ZNF692</t>
  </si>
  <si>
    <t>ZNF695</t>
  </si>
  <si>
    <t>ZNF696</t>
  </si>
  <si>
    <t>ZNF697</t>
  </si>
  <si>
    <t>ZNF7</t>
  </si>
  <si>
    <t>ZNF703</t>
  </si>
  <si>
    <t>ZNF706</t>
  </si>
  <si>
    <t>ZNF707</t>
  </si>
  <si>
    <t>ZNF71</t>
  </si>
  <si>
    <t>ZNF711</t>
  </si>
  <si>
    <t>ZNF713</t>
  </si>
  <si>
    <t>ZNF714</t>
  </si>
  <si>
    <t>ZNF717</t>
  </si>
  <si>
    <t>ZNF718</t>
  </si>
  <si>
    <t>ZNF720</t>
  </si>
  <si>
    <t>ZNF721</t>
  </si>
  <si>
    <t>ZNF724P</t>
  </si>
  <si>
    <t>ZNF736</t>
  </si>
  <si>
    <t>ZNF738</t>
  </si>
  <si>
    <t>ZNF74</t>
  </si>
  <si>
    <t>ZNF740</t>
  </si>
  <si>
    <t>ZNF746</t>
  </si>
  <si>
    <t>ZNF747</t>
  </si>
  <si>
    <t>ZNF749</t>
  </si>
  <si>
    <t>ZNF750</t>
  </si>
  <si>
    <t>ZNF75A</t>
  </si>
  <si>
    <t>ZNF75D</t>
  </si>
  <si>
    <t>ZNF761</t>
  </si>
  <si>
    <t>ZNF765</t>
  </si>
  <si>
    <t>ZNF766</t>
  </si>
  <si>
    <t>ZNF767P</t>
  </si>
  <si>
    <t>ZNF77</t>
  </si>
  <si>
    <t>ZNF770</t>
  </si>
  <si>
    <t>ZNF771</t>
  </si>
  <si>
    <t>ZNF772</t>
  </si>
  <si>
    <t>ZNF777</t>
  </si>
  <si>
    <t>ZNF780B</t>
  </si>
  <si>
    <t>ZNF781</t>
  </si>
  <si>
    <t>ZNF782</t>
  </si>
  <si>
    <t>ZNF783</t>
  </si>
  <si>
    <t>ZNF785</t>
  </si>
  <si>
    <t>ZNF786</t>
  </si>
  <si>
    <t>ZNF788</t>
  </si>
  <si>
    <t>ZNF789</t>
  </si>
  <si>
    <t>ZNF790-AS1</t>
  </si>
  <si>
    <t>ZNF792</t>
  </si>
  <si>
    <t>ZNF793</t>
  </si>
  <si>
    <t>ZNF793-AS1</t>
  </si>
  <si>
    <t>ZNF799</t>
  </si>
  <si>
    <t>ZNF8</t>
  </si>
  <si>
    <t>ZNF800</t>
  </si>
  <si>
    <t>ZNF805</t>
  </si>
  <si>
    <t>ZNF814</t>
  </si>
  <si>
    <t>ZNF815P</t>
  </si>
  <si>
    <t>ZNF816</t>
  </si>
  <si>
    <t>ZNF821</t>
  </si>
  <si>
    <t>ZNF826P</t>
  </si>
  <si>
    <t>ZNF829</t>
  </si>
  <si>
    <t>ZNF83</t>
  </si>
  <si>
    <t>ZNF831</t>
  </si>
  <si>
    <t>ZNF835</t>
  </si>
  <si>
    <t>ZNF836</t>
  </si>
  <si>
    <t>ZNF84</t>
  </si>
  <si>
    <t>ZNF841</t>
  </si>
  <si>
    <t>ZNF843</t>
  </si>
  <si>
    <t>ZNF844</t>
  </si>
  <si>
    <t>ZNF850</t>
  </si>
  <si>
    <t>ZNF852</t>
  </si>
  <si>
    <t>ZNF853</t>
  </si>
  <si>
    <t>ZNF860</t>
  </si>
  <si>
    <t>ZNF865</t>
  </si>
  <si>
    <t>ZNF878</t>
  </si>
  <si>
    <t>ZNF879</t>
  </si>
  <si>
    <t>ZNF880</t>
  </si>
  <si>
    <t>ZNF887P</t>
  </si>
  <si>
    <t>ZNF891</t>
  </si>
  <si>
    <t>ZNF92</t>
  </si>
  <si>
    <t>ZNF93</t>
  </si>
  <si>
    <t>ZNHIT1</t>
  </si>
  <si>
    <t>ZNHIT2</t>
  </si>
  <si>
    <t>ZNHIT3</t>
  </si>
  <si>
    <t>ZNHIT6</t>
  </si>
  <si>
    <t>ZNRD1</t>
  </si>
  <si>
    <t>ZNRD1-AS1</t>
  </si>
  <si>
    <t>ZNRF2</t>
  </si>
  <si>
    <t>ZNRF2P1</t>
  </si>
  <si>
    <t>ZNRF2P2</t>
  </si>
  <si>
    <t>ZNRF3</t>
  </si>
  <si>
    <t>ZP3</t>
  </si>
  <si>
    <t>ZPR1</t>
  </si>
  <si>
    <t>ZRANB2-AS1</t>
  </si>
  <si>
    <t>ZRANB3</t>
  </si>
  <si>
    <t>ZRSR2</t>
  </si>
  <si>
    <t>ZSCAN16</t>
  </si>
  <si>
    <t>ZSCAN16-AS1</t>
  </si>
  <si>
    <t>ZSCAN18</t>
  </si>
  <si>
    <t>ZSCAN2</t>
  </si>
  <si>
    <t>ZSCAN20</t>
  </si>
  <si>
    <t>ZSCAN22</t>
  </si>
  <si>
    <t>ZSCAN30</t>
  </si>
  <si>
    <t>ZSCAN31</t>
  </si>
  <si>
    <t>ZSCAN9</t>
  </si>
  <si>
    <t>ZSWIM1</t>
  </si>
  <si>
    <t>ZSWIM3</t>
  </si>
  <si>
    <t>ZSWIM4</t>
  </si>
  <si>
    <t>ZSWIM5</t>
  </si>
  <si>
    <t>ZSWIM6</t>
  </si>
  <si>
    <t>ZSWIM7</t>
  </si>
  <si>
    <t>ZSWIM8</t>
  </si>
  <si>
    <t>ZUFSP</t>
  </si>
  <si>
    <t>ZW10</t>
  </si>
  <si>
    <t>ZWILCH</t>
  </si>
  <si>
    <t>ZWINT</t>
  </si>
  <si>
    <t>ZXDB</t>
  </si>
  <si>
    <t>ZXDC</t>
  </si>
  <si>
    <t>ZYG11B</t>
  </si>
  <si>
    <t>ZYX</t>
  </si>
  <si>
    <t>ZZEF1</t>
  </si>
  <si>
    <t>ZZZ3</t>
  </si>
  <si>
    <t>KM</t>
  </si>
  <si>
    <t>HR.95L</t>
  </si>
  <si>
    <t>HR.95H</t>
  </si>
  <si>
    <t>coxPvalue</t>
  </si>
  <si>
    <t>pvalue</t>
  </si>
  <si>
    <t>Chr</t>
  </si>
  <si>
    <t>Start</t>
  </si>
  <si>
    <t>End</t>
  </si>
  <si>
    <t>Ref</t>
  </si>
  <si>
    <t>Alt</t>
  </si>
  <si>
    <t>Func.refGene</t>
  </si>
  <si>
    <t>Gene.refGene</t>
  </si>
  <si>
    <t>GeneDetail.refGene</t>
  </si>
  <si>
    <t>ExonicFunc.refGene</t>
  </si>
  <si>
    <t>AAChange.refGene</t>
  </si>
  <si>
    <t>Func.ensGene</t>
  </si>
  <si>
    <t>Gene.ensGene</t>
  </si>
  <si>
    <t>GeneDetail.ensGene</t>
  </si>
  <si>
    <t>ExonicFunc.ensGene</t>
  </si>
  <si>
    <t>AAChange.ensGene</t>
  </si>
  <si>
    <t>Func.knownGene</t>
  </si>
  <si>
    <t>Gene.knownGene</t>
  </si>
  <si>
    <t>GeneDetail.knownGene</t>
  </si>
  <si>
    <t>ExonicFunc.knownGene</t>
  </si>
  <si>
    <t>AAChange.knownGene</t>
  </si>
  <si>
    <t>dgvMerged</t>
  </si>
  <si>
    <t>cytoBand</t>
  </si>
  <si>
    <t>tfbsConsSites</t>
  </si>
  <si>
    <t>targetScanS</t>
  </si>
  <si>
    <t>genomicSuperDups</t>
  </si>
  <si>
    <t>cosmic70</t>
  </si>
  <si>
    <t>CLINSIG</t>
  </si>
  <si>
    <t>CLNDBN</t>
  </si>
  <si>
    <t>CLNACC</t>
  </si>
  <si>
    <t>CLNDSDB</t>
  </si>
  <si>
    <t>CLNDSDBID</t>
  </si>
  <si>
    <t>Otherinfo</t>
  </si>
  <si>
    <t>chr1</t>
  </si>
  <si>
    <t>intronic</t>
  </si>
  <si>
    <t>SLC25A33</t>
  </si>
  <si>
    <t>.</t>
  </si>
  <si>
    <t>ENSG00000171612</t>
  </si>
  <si>
    <t>Name=nsv1013224,nsv2076,nsv545363</t>
  </si>
  <si>
    <t>1p36.22</t>
  </si>
  <si>
    <t>INS00312SUR</t>
  </si>
  <si>
    <t>&lt;INS&gt;</t>
  </si>
  <si>
    <t>SUPP=5;SUPP_VEC=011111;AVGLEN=38;SVTYPE=INS;SVMETHOD=SURVIVORv2;CHR2=chr1;END=9624847;CIPOS=0,0;CIEND=0,0;STRANDS=+-</t>
  </si>
  <si>
    <t>GT:PSV:LN:DR:ST:TY:CO</t>
  </si>
  <si>
    <t>0/0:NA:38:11,0:+-:INS:chr1_9624810-chr1_9624847</t>
  </si>
  <si>
    <t>UTR3</t>
  </si>
  <si>
    <t>NM_001032363:c.*1982_*2048delins0,NM_001204083:c.*2037_*2103delins0,NM_001204082:c.*1982_*2048delins0</t>
  </si>
  <si>
    <t>ENSG00000173436</t>
  </si>
  <si>
    <t>ENST00000322753:c.*1982_*2048delins0</t>
  </si>
  <si>
    <t>uc021ohu.1:c.*2037_*2103delins0,uc001bci.2:c.*1982_*2048delins0,uc021oht.1:c.*1982_*2048delins0</t>
  </si>
  <si>
    <t>Name=esv3553344,nsv159533,nsv508991</t>
  </si>
  <si>
    <t>1p36.13</t>
  </si>
  <si>
    <t>DEL00437SUR</t>
  </si>
  <si>
    <t>&lt;DEL&gt;</t>
  </si>
  <si>
    <t>SUPP=5;SUPP_VEC=011111;AVGLEN=-66;SVTYPE=DEL;SVMETHOD=SURVIVORv2;CHR2=chr1;END=19954943;CIPOS=0,0;CIEND=0,0;STRANDS=+-</t>
  </si>
  <si>
    <t>0/0:NA:66:9,2:+-:DEL:chr1_19954877-chr1_19954943</t>
  </si>
  <si>
    <t>ENSG00000182134</t>
  </si>
  <si>
    <t>Name=esv2717884,esv2371131,esv2717895</t>
  </si>
  <si>
    <t>1q21.3</t>
  </si>
  <si>
    <t>DEL001585SUR</t>
  </si>
  <si>
    <t>SUPP=4;SUPP_VEC=011011;AVGLEN=-46;SVTYPE=DEL;SVMETHOD=SURVIVORv2;CHR2=chr1;END=151752800;CIPOS=0,0;CIEND=0,0;STRANDS=+-</t>
  </si>
  <si>
    <t>0/0:NA:46:10,0:+-:DEL:chr1_151752754-chr1_151752800</t>
  </si>
  <si>
    <t>INS001586SUR</t>
  </si>
  <si>
    <t>SUPP=5;SUPP_VEC=011111;AVGLEN=32;SVTYPE=INS;SVMETHOD=SURVIVORv2;CHR2=chr1;END=151753838;CIPOS=0,0;CIEND=0,0;STRANDS=+-</t>
  </si>
  <si>
    <t>0/0:NA:32:1,0:+-:INS:chr1_151753801-chr1_151753838</t>
  </si>
  <si>
    <t>ENSG00000163050</t>
  </si>
  <si>
    <t>Name=esv3450926,nsv520923,nsv549268</t>
  </si>
  <si>
    <t>1q42.13</t>
  </si>
  <si>
    <t>INV002343SUR</t>
  </si>
  <si>
    <t>&lt;INV&gt;</t>
  </si>
  <si>
    <t>SUPP=3;SUPP_VEC=010101;AVGLEN=403;SVTYPE=INV;SVMETHOD=SURVIVORv2;CHR2=chr1;END=227148097;CIPOS=0,0;CIEND=0,0;STRANDS=-+</t>
  </si>
  <si>
    <t>0/0:NA:403:1,0:-+:INV:chr1_227147693-chr1_227148097</t>
  </si>
  <si>
    <t>intergenic</t>
  </si>
  <si>
    <t>DESI2,COX20</t>
  </si>
  <si>
    <t>dist=77386;dist=48697</t>
  </si>
  <si>
    <t>ENSG00000121644,ENSG00000203667</t>
  </si>
  <si>
    <t>dist=77387;dist=48713</t>
  </si>
  <si>
    <t>dist=77388;dist=48728</t>
  </si>
  <si>
    <t>Name=nsv549493</t>
  </si>
  <si>
    <t>1q44</t>
  </si>
  <si>
    <t>INS002586SUR</t>
  </si>
  <si>
    <t>SUPP=4;SUPP_VEC=010111;AVGLEN=187;SVTYPE=INS;SVMETHOD=SURVIVORv2;CHR2=chr1;END=244949911;CIPOS=0,0;CIEND=0,0;STRANDS=+-</t>
  </si>
  <si>
    <t>0/0:NA:187:3,0:+-:INS:chr1_244949722-chr1_244949911</t>
  </si>
  <si>
    <t>COX20</t>
  </si>
  <si>
    <t>ENSG00000203667</t>
  </si>
  <si>
    <t>Name=esv2726684,esv2669232,nsv549493</t>
  </si>
  <si>
    <t>DEL002589SUR</t>
  </si>
  <si>
    <t>SUPP=2;SUPP_VEC=010001;AVGLEN=-401;SVTYPE=DEL;SVMETHOD=SURVIVORv2;CHR2=chr1;END=245002802;CIPOS=0,0;CIEND=0,0;STRANDS=+-</t>
  </si>
  <si>
    <t>0/0:NA:401:16,0:+-:DEL:chr1_245002401-chr1_245002802</t>
  </si>
  <si>
    <t>chr10</t>
  </si>
  <si>
    <t>ENSG00000107951</t>
  </si>
  <si>
    <t>Name=nsv509349</t>
  </si>
  <si>
    <t>10p11.23</t>
  </si>
  <si>
    <t>INS003319SUR</t>
  </si>
  <si>
    <t>SUPP=5;SUPP_VEC=011111;AVGLEN=310;SVTYPE=INS;SVMETHOD=SURVIVORv2;CHR2=chr10;END=30615083;CIPOS=0,0;CIEND=0,0;STRANDS=+-</t>
  </si>
  <si>
    <t>0/0:NA:310:4,1:+-:INS:chr10_30614772-chr10_30615083</t>
  </si>
  <si>
    <t>exonic</t>
  </si>
  <si>
    <t>MICU1</t>
  </si>
  <si>
    <t>ENSG00000107745</t>
  </si>
  <si>
    <t>Name=esv2554610</t>
  </si>
  <si>
    <t>10q22.1</t>
  </si>
  <si>
    <t>Score=926;Name=V$NKX22_01</t>
  </si>
  <si>
    <t>INS003764SUR</t>
  </si>
  <si>
    <t>SUPP=5;SUPP_VEC=011111;AVGLEN=332;SVTYPE=INS;SVMETHOD=SURVIVORv2;CHR2=chr10;END=74183025;CIPOS=0,0;CIEND=0,0;STRANDS=+-</t>
  </si>
  <si>
    <t>0/0:NA:332:13,0:+-:INS:chr10_74182691-chr10_74183025</t>
  </si>
  <si>
    <t>ENSG00000156026</t>
  </si>
  <si>
    <t>Name=esv2759767,esv3623805</t>
  </si>
  <si>
    <t>INS003766SUR</t>
  </si>
  <si>
    <t>SUPP=3;SUPP_VEC=011001;AVGLEN=53;SVTYPE=INS;SVMETHOD=SURVIVORv2;CHR2=chr10;END=74564906;CIPOS=0,0;CIEND=0,0;STRANDS=+-</t>
  </si>
  <si>
    <t>0/0:NA:53:7,2:+-:INS:chr10_74564845-chr10_74564906</t>
  </si>
  <si>
    <t>chr11</t>
  </si>
  <si>
    <t>ncRNA_intronic</t>
  </si>
  <si>
    <t>ENSG00000254733</t>
  </si>
  <si>
    <t>Name=nsv555665,esv3627088</t>
  </si>
  <si>
    <t>11q14.2</t>
  </si>
  <si>
    <t>INS005639SUR</t>
  </si>
  <si>
    <t>SUPP=3;SUPP_VEC=010101;AVGLEN=31;SVTYPE=INS;SVMETHOD=SURVIVORv2;CHR2=chr11;END=86271828;CIPOS=0,0;CIEND=0,0;STRANDS=+-</t>
  </si>
  <si>
    <t>0/0:NA:31:6,0:+-:INS:chr11_86271790-chr11_86271828</t>
  </si>
  <si>
    <t>ME3,PRSS23</t>
  </si>
  <si>
    <t>dist=58896;dist=59492</t>
  </si>
  <si>
    <t>ENSG00000255250</t>
  </si>
  <si>
    <t>dist=58896;dist=68882</t>
  </si>
  <si>
    <t>Name=nsv521505,nsv1049157,esv3627099,nsv428263</t>
  </si>
  <si>
    <t>INS005643SUR</t>
  </si>
  <si>
    <t>SUPP=5;SUPP_VEC=011111;AVGLEN=37;SVTYPE=INS;SVMETHOD=SURVIVORv2;CHR2=chr11;END=86442609;CIPOS=0,0;CIEND=0,0;STRANDS=+-</t>
  </si>
  <si>
    <t>0/0:NA:37:2,0:+-:INS:chr11_86442574-chr11_86442609</t>
  </si>
  <si>
    <t>chr12</t>
  </si>
  <si>
    <t>FGD4,DNM1L</t>
  </si>
  <si>
    <t>dist=6378;dist=26745</t>
  </si>
  <si>
    <t>ENSG00000139132,ENSG00000087470</t>
  </si>
  <si>
    <t>dist=6378;dist=26748</t>
  </si>
  <si>
    <t>Name=esv3581449</t>
  </si>
  <si>
    <t>12p11.21</t>
  </si>
  <si>
    <t>INS006744SUR</t>
  </si>
  <si>
    <t>SUPP=4;SUPP_VEC=011011;AVGLEN=36;SVTYPE=INS;SVMETHOD=SURVIVORv2;CHR2=chr12;END=32805389;CIPOS=0,0;CIEND=0,0;STRANDS=+-</t>
  </si>
  <si>
    <t>0/0:NA:36:2,0:+-:INS:chr12_32805362-chr12_32805389</t>
  </si>
  <si>
    <t>ENSG00000087470</t>
  </si>
  <si>
    <t>DEL006745SUR</t>
  </si>
  <si>
    <t>SUPP=4;SUPP_VEC=011011;AVGLEN=-153;SVTYPE=DEL;SVMETHOD=SURVIVORv2;CHR2=chr12;END=32870301;CIPOS=0,0;CIEND=0,0;STRANDS=+-</t>
  </si>
  <si>
    <t>0/0:NA:153:10,0:+-:DEL:chr12_32870231-chr12_32870301</t>
  </si>
  <si>
    <t>ENSG00000076555</t>
  </si>
  <si>
    <t>Name=esv2673080,nsv507674,dgv1554n100,esv2746348,nsv528323,esv1456600,nsv455712,dgv2855n54,esv2158529</t>
  </si>
  <si>
    <t>12q24.11</t>
  </si>
  <si>
    <t>DEL007483SUR</t>
  </si>
  <si>
    <t>SUPP=5;SUPP_VEC=011111;AVGLEN=-84;SVTYPE=DEL;SVMETHOD=SURVIVORv2;CHR2=chr12;END=109632443;CIPOS=0,0;CIEND=0,0;STRANDS=+-</t>
  </si>
  <si>
    <t>0/0:NA:84:6,2:+-:DEL:chr12_109632353-chr12_109632443</t>
  </si>
  <si>
    <t>ENSG00000139437</t>
  </si>
  <si>
    <t>INS007491SUR</t>
  </si>
  <si>
    <t>SUPP=5;SUPP_VEC=011111;AVGLEN=33;SVTYPE=INS;SVMETHOD=SURVIVORv2;CHR2=chr12;END=110339150;CIPOS=0,0;CIEND=0,0;STRANDS=+-</t>
  </si>
  <si>
    <t>0/0:NA:33:5,2:+-:INS:chr12_110339113-chr12_110339150</t>
  </si>
  <si>
    <t>ENSG00000176894,ENSG00000256632</t>
  </si>
  <si>
    <t>Name=nsv1047500,dgv3055n54,nsv561114,nsv952512,nsv561118,nsv1037074,esv3631309,dgv3053n54,dgv3054n54,nsv512304,dgv3056n54,esv24887,esv2422284</t>
  </si>
  <si>
    <t>12q24.33</t>
  </si>
  <si>
    <t>DEL007989SUR</t>
  </si>
  <si>
    <t>SUPP=5;SUPP_VEC=011111;AVGLEN=-346;SVTYPE=DEL;SVMETHOD=SURVIVORv2;CHR2=chr12;END=133265270;CIPOS=0,0;CIEND=0,0;STRANDS=+-</t>
  </si>
  <si>
    <t>0/0:NA:346:2,0:+-:DEL:chr12_133264919-chr12_133265270</t>
  </si>
  <si>
    <t>Name=nsv512305,nsv1047500,nsv952512,esv25236,nsv820594,nsv1037074,esv3631309,esv2422284</t>
  </si>
  <si>
    <t>Score=0.942774;Name=chr12:133270707</t>
  </si>
  <si>
    <t>DEL007990SUR</t>
  </si>
  <si>
    <t>SUPP=5;SUPP_VEC=011111;AVGLEN=-456;SVTYPE=DEL;SVMETHOD=SURVIVORv2;CHR2=chr12;END=133270240;CIPOS=0,0;CIEND=0,0;STRANDS=+-</t>
  </si>
  <si>
    <t>0/0:NA:456:5,0:+-:DEL:chr12_133270167-chr12_133270240</t>
  </si>
  <si>
    <t>chr13</t>
  </si>
  <si>
    <t>AKAP11,ALG11,ALG5,ALOX5AP,ARL11,ATP7B,B3GLCT,BRCA2,CAB39L,CCDC122,CCDC169,CCDC169-SOHLH2,CCDC70,CCNA1,CDADC1,CDX2,CKAP2,COG3,COG6,CPB2,CSNK1A1L,CYSLTR2,DACH1,DCLK1,DGKH,DHRS12,DIAPH3,DLEU7,DNAJC15,EBPL,ELF1,ENOX1,EPSTI1,ERICH6B,ESD,EXOSC8,FAM124A,FAM216B,FLT1,FLT3,FNDC3A,FOXO1,FREM2,FRY,GPALPP1,GSX1,GTF2F2,HMGB1,HNRNPA1L2,HSPH1,HTR2A,INTS6,ITM2B,KATNAL1,KBTBD6,KBTBD7,KCNRG,KCTD4,KIAA0226L,KL,KLHL1,KPNA3,LACC1,LCP1,LECT1,LHFP,LPAR6,LRCH1,LRRC63,MAB21L1,MED4,MEDAG,MLNR,MRPS31,MTRF1,MTUS2,N4BP2L1,N4BP2L2,NAA16,NBEA,NEK3,NEK5,NHLRC3,NUDT15,NUFIP1,OLFM4,PAN3,PCDH17,PCDH20,PCDH8,PCDH9,PDS5B,PDX1,PHF11,POLR1D,POMP,POSTN,PROSER1,PRR20A,PRR20B,PRR20C,PRR20D,PRR20E,RB1,RCBTB1,RCBTB2,RFC3,RFXAP,RGCC,RNASEH2B,RXFP2,SERP2,SERPINE3,SERTM1,SETDB2,SIAH3,SLC25A15,SLC25A30,SLC46A3,SLC7A1,SMAD9,SMIM2,SOHLH2,SPERT,SPG20,SPRYD7,STARD13,STOML3,SUCLA2,SUGT1,SUPT20H,TDRD3,TEX26,THSD1,TNFSF11,TPT1,TRIM13,TRPC4,TSC22D1,UBL3,UFM1,URAD,USPL1,UTP14C,VPS36,VWA8,WBP4,WDFY2,ZAR1L,ZC3H13</t>
  </si>
  <si>
    <t>ENSG00000023516,ENSG00000073910,ENSG00000080618,ENSG00000083544,ENSG00000083635,ENSG00000083642,ENSG00000102445,ENSG00000102468,ENSG00000102531,ENSG00000102539,ENSG00000102543,ENSG00000102547,ENSG00000102710,ENSG00000102738,ENSG00000102743,ENSG00000102753,ENSG00000102755,ENSG00000102760,ENSG00000102763,ENSG00000102780,ENSG00000102781,ENSG00000102786,ENSG00000102796,ENSG00000102802,ENSG00000102804,ENSG00000102837,ENSG00000118946,ENSG00000120658,ENSG00000120659,ENSG00000120662,ENSG00000120664,ENSG00000120669,ENSG00000120675,ENSG00000120685,ENSG00000120686,ENSG00000120688,ENSG00000120690,ENSG00000120693,ENSG00000120694,ENSG00000120696,ENSG00000120697,ENSG00000120699,ENSG00000122025,ENSG00000122042,ENSG00000123171,ENSG00000123178,ENSG00000123179,ENSG00000123191,ENSG00000123200,ENSG00000132938,ENSG00000132952,ENSG00000132963,ENSG00000132965,ENSG00000133083,ENSG00000133101,ENSG00000133103,ENSG00000133104,ENSG00000133105,ENSG00000133106,ENSG00000133107,ENSG00000133110,ENSG00000133111,ENSG00000133112,ENSG00000133114,ENSG00000133115,ENSG00000133116,ENSG00000133119,ENSG00000133121,ENSG00000136098,ENSG00000136099,ENSG00000136100,ENSG00000136104,ENSG00000136108,ENSG00000136110,ENSG00000136114,ENSG00000136141,ENSG00000136143,ENSG00000136144,ENSG00000136146,ENSG00000136147,ENSG00000136152,ENSG00000136156,ENSG00000136159,ENSG00000136161,ENSG00000136167,ENSG00000136169,ENSG00000139508,ENSG00000139514,ENSG00000139515,ENSG00000139597,ENSG00000139618,ENSG00000139656,ENSG00000139668,ENSG00000139675,ENSG00000139679,ENSG00000139684,ENSG00000139687,ENSG00000139734,ENSG00000150361,ENSG00000150510,ENSG00000150893,ENSG00000150907,ENSG00000151773,ENSG00000151778,ENSG00000152207,ENSG00000152213,ENSG00000152520,ENSG00000165416,ENSG00000165556,ENSG00000165572,ENSG00000165659,ENSG00000165837,ENSG00000169840,ENSG00000172766,ENSG00000172915,ENSG00000173988,ENSG00000174015,ENSG00000174032,ENSG00000175664,ENSG00000176124,ENSG00000179630,ENSG00000179813,ENSG00000180138,ENSG00000180332,ENSG00000180389,ENSG00000180440,ENSG00000180660,ENSG00000183463,ENSG00000183722,ENSG00000184226,ENSG00000186047,ENSG00000186184,ENSG00000187676,ENSG00000188342,ENSG00000188811,ENSG00000189167,ENSG00000189403,ENSG00000197168,ENSG00000197991,ENSG00000198553,ENSG00000204918,ENSG00000204919,ENSG00000204977,ENSG00000215462,ENSG00000215475,ENSG00000226974,ENSG00000227151,ENSG00000229665,ENSG00000234278,ENSG00000242715,ENSG00000244754,ENSG00000250709,ENSG00000253309,ENSG00000253710,ENSG00000253797,ENSG00000269120</t>
  </si>
  <si>
    <t>AK054970,AKAP11,ALG5,ALOX5AP,ARL11,ATP7B,B3GALTL,BCMS,BRCA2,CAB39L,CCDC122,CCDC169,CCDC169-SOHLH2,CCDC70,CCNA1,CDADC1,CDX2,CKAP2,COG3,COG6,CPB2,CSNK1A1L,CTAGE10P,CYSLTR2,DACH1,DCLK1,DGKH,DHRS12,DIAPH3,DLEU7,DNAJC15,EBPL,EEF1DP3,ELF1,ENOX1,EPSTI1,ESD,EXOSC8,FAM124A,FAM194B,FAM216B,FLT1,FLT3,FNDC3A,FOXO1,FREM2,FRY,GSX1,GTF2F2,GUCY1B2,HMGB1,HNRNPA1L2,HSPH1,HTR2A,INTS6,ITM2B,KATNAL1,KBTBD6,KBTBD7,KCNRG,KCTD4,KIAA0226L,KIAA1704,KL,KLHL1,KPNA3,LACC1,LCP1,LECT1,LHFP,LINC00282,LPAR6,LRCH1,LRRC63,MED4,MEDAG,MIR548F5,MLNR,MRPS31,MTRF1,MTUS2,N4BP2L1,N4BP2L2,NAA16,NBEA,NEK3,NEK5,NHLRC3,NUDT15,NUFIP1,OLFM4,PAN3,PAN3-AS1,PCDH17,PCDH20,PCDH8,PCDH9,PDS5B,PDX1,PHF11,POLR1D,POMP,POSTN,PRHOXNB,PROSER1,PRR20B,PRR20D,PRR20E,RB1,RCBTB1,RCBTB2,RFC3,RFXAP,RGCC,RNASEH2B,RXFP2,SERP2,SERPINE3,SERTM1,SETDB2,SIAH3,SLC25A15,SLC25A30,SLC46A3,SLC7A1,SMAD9,SOHLH2,SPERT,SPG20,SPRYD7,ST13P4,STARD13,STOML3,SUCLA2,SUGT1,SUPT20H,TDRD3,TEX26,THSD1,TNFSF11,TPT1,TRIM13,TRPC4,TSC22D1,UBL3,UFM1,USPL1,UTP14C,VPS36,VWA8,WBP4,WDFY2,ZAR1L,ZC3H13</t>
  </si>
  <si>
    <t>Name=esv1639703,esv2668707,esv2663492,nsv561968,esv2162274,esv2102178,esv3632280,nsv1049570,nsv472219,esv3550619,esv8512,esv3303542,esv2747233,esv3307104,nsv958154,nsv514696,dgv540e212,dgv3110n54,esv2747544,nsv976119,nsv974083,nsv819784,esv27898,esv4293,esv2747332,esv2513332,nsv528825,nsv498815,nsv977385,nsv478377,esv22269,esv3632245,nsv976122,esv3632083,nsv510611,esv3632238,esv3550568,esv1661627,esv2759945,nsv475153,dgv3213n54,nsv478246,esv3329650,esv2747609,esv1111739,nsv524665,nsv974077,esv3632339,esv3632413,dgv327n67,nsv64500,esv2760323,esv3306227,esv3324310,esv3631867,esv2760309,dgv1676n100,esv26052,nsv976110,esv3632499,nsv819201,nsv957472,esv2670611,esv2661009,dgv3212n54,esv3395614,nsv473304,nsv523882,dgv1682n100,nsv832621,esv3450837,esv3303448,esv1262429,esv3631906,esv3631869,esv3632351,esv3379137,nsv498816,esv3631817,nsv561980,nsv472515,esv3550627,dgv3105n54,dgv3194n54,esv3631688,esv7751,esv3428476,esv2747247,esv3550527,esv3450636,esv3550508,dgv1664n100,dgv3121n54,esv3632424,esv3632366,dgv3196n54,esv3439869,nsv512312,esv3632016,esv3631999,esv991024,esv3309567,nsv1048283,nsv1046,dgv78e55,esv2761154,nsv1054611,esv3580706,esv3580701,esv1232516,esv3344268,nsv507695,esv993338,esv2386977,esv2678324,nsv562067,esv2088409,esv3632206,esv3632676,esv3631801,dgv1632n100,nsv977249,esv3580599,esv2664013,nsv526710,dgv1638n100,esv3350440,nsv957465,nsv513388,esv2662623,dgv3184n54,nsv821143,nsv524788,esv3632463,nsv471132,esv1583699,esv3380637,esv2747215,esv2666697,nsv64137,dgv1651n100,nsv826692,nsv9079,nsv832644,esv2747456,esv1206120,dgv322n67,esv3550444,esv2747526,nsv442318,nsv526810,dgv560e212,esv2747435,nsv509504,esv1002940,esv3631808,esv1004494,esv3631887,nsv472805,nsv522336,nsv562253,esv3632214,nsv958149,esv2665437,esv2665999,nsv518145,esv3396057,nsv561562,nsv957450,nsv507705,nsv521987,esv275007,esv3249274,dgv1633n100,esv3306064,nsv1007,esv2421588,esv2664399,esv3440295,esv1187711,dgv323n67,esv3305968,nsv1035834,esv3580642,nsv832576,dgv345e199,esv2660223,esv1335579,esv23802,esv3414930,nsv1045198,esv3632396,esv3580626,esv2747381,esv3632058,esv3632596,esv1576796,dgv3152n54,esv3580678,dgv3232n54,dgv227e201,nsv512321,esv1166784,dgv3150n54,nsv521036,esv2273790,dgv39e180,esv3632142,nsv507709,nsv528605,nsv952537,nsv561961,esv2675887,dgv3236n54,esv3307655,esv2747388,esv2678627,dgv3129n54,esv3369304,esv3406654,esv2453475,esv21584,esv3632318,esv2662046,nsv832633,esv3550638,esv3368523,esv2747567,esv3306757,esv22601,esv2660920,esv3632008,nsv977230,nsv477174,esv2747598,esv3632451,nsv516197,dgv3192n54,esv3550590,nsv525675,esv2677572,esv3550345,esv3302598,esv3631766,esv2747325,esv3427982,esv3384066,nsv1042756,dgv326n67,esv3631631,esv2747573,dgv355e199,dgv1649n100,esv3631836,nsv1053839,esv3309344,nsv951894,nsv562086,esv24978,nsv476938,esv3373421,nsv438255,nsv478684,dgv321n67,esv2674385,esv2761782,esv3631820,esv2747339,nsv471136,esv3367248,nsv519463,esv3550534,dgv3128n54,esv3632503,esv3632656,nsv1060,nsv975,esv2603974,nsv510346,esv3632163,esv2760313,esv3631732,esv1212156,esv2761790,nsv561591,esv3631876,esv3580683,nsv455911,nsv455918,esv3631753,esv2671550,nsv472078,dgv3224n54,nsv826640,esv3632186,esv2763019,dgv3177n54,esv3414442,esv2747450,nsv983592,dgv337e214,esv1720162,nsv562145,nsv561706,dgv1686n100,esv3550294,esv4316,esv2667339,esv2747498,esv3632032,esv3632232,esv27255,esv2747316,nsv64412,esv2759934,nsv1052286,esv3631915,nsv522396,nsv562138,esv3632636,esv3632393,esv2671706,esv2747445,nsv1042545,dgv3118n54,dgv324n67,nsv1052780,esv3328397,nsv1050240,nsv1037,esv3582394,esv2390186,esv3580637,esv22371,nsv1037240,nsv983572,esv2747189,esv3550448,dgv1642n100,esv1941701,dgv354e199,esv3632105,esv3632157,esv3632388,nsv478516,esv2747298,nsv1079,esv2747516,esv33246,esv3632309,esv2421678,esv3632136,nsv832622,dgv334n67,nsv471150,esv3631974,esv3249052,nsv510583,esv2672907,esv3303289,esv2747225,nsv471935,esv3632421,esv2667881,dgv1654n100,esv3550235,nsv976126,nsv527006,nsv1050867,nsv977224,esv3353018,esv2763025,esv2747358,nsv977221,nsv562095,nsv983589,esv3631777,nsv526023,dgv539e212,nsv519396,esv3435918,nsv832596,nsv976105,nsv64628,dgv1648n100,esv1939259,esv3580601,nsv524787,nsv832628,esv3550280,dgv3234n54,esv1990103,esv2659526,nsv437786,esv2747194,esv999722,esv3632225,esv2747276,nsv998,esv3352999,nsv561493,esv2747311,nsv516990,esv3341689,dgv1703n100,esv3307478,nsv519254,nsv562128,esv3632251,dgv231n27,nsv507702,esv1079114,nsv562135,nsv523455,esv23505,esv1033222,nsv516856,esv2747538,esv3631948,esv3419066,esv3632522,esv1537429,nsv510578,nsv977384,nsv958104,esv1787117,nsv512326,nsv561618,esv3631952,dgv3164n54,nsv957446,esv3550496,esv3632405,nsv455883,esv2659045,esv3325848,nsv818973,esv8958,esv3303023,esv995533,esv3321900,nsv528090,esv3632146,esv2747273,esv3580653,esv2668409,esv2667464,esv3433209,esv3374124,esv1709140,nsv1073,esv3632062,esv988171,esv3550450,dgv1665n100,esv2747584,nsv958069,esv989399,nsv507691,nsv561567,nsv1043603,nsv510337,nsv826623,esv3632124,esv2747427,esv2502983,nsv1056,nsv474284,esv2747428,esv1140090,esv3310404,esv3631685,esv2747600,esv2747402,nsv819475,esv3632663,esv3416043,nsv471128,esv2763026,nsv474049,esv2579978,esv2614147,esv29525,esv3364547,nsv561557,nsv977236,esv2747500,nsv476460,esv1004769,esv3386665,esv3632189,esv2763030,nsv958136,esv2759929,dgv3109n54,esv2661796,nsv991,esv3631791,nsv471144,esv3580632,nsv9065,esv34348,esv2747509,nsv515982,nsv818964,nsv561901,esv3632099,nsv527729,esv2668400,esv29695,esv2751146,esv24961,esv3582349,esv2659775,esv3632631,esv3582361,esv3550405,esv3631712,esv3447922,esv2761797,esv3580612,esv3550469,esv3331527,esv2666496,dgv101e215,esv3550553,esv2747411,esv3632428,esv3550424,nsv517093,esv2670815,nsv1035858,nsv826646,esv3302644,dgv3226n54,esv3632592,esv2327673,nsv976129,dgv3205n54,esv3388758,dgv8e197,dgv1636n100,esv1395995,esv2747220,esv3426759,esv23280,esv3632601,esv29534,nsv1041,esv2952,esv1774030,esv3334683,nsv515622,esv3429112,nsv477565,dgv352e199,esv3632132,dgv335n67,esv3550520,dgv221e201,nsv562131,esv275533,nsv1003,nsv561486,esv1493860,esv1006674,nsv514699,nsv436664,esv992683,nsv455914,esv2255781,nsv983742,nsv517720,esv2450100,esv1527236,esv3631805,esv26103,dgv554e212,esv2747349,nsv826651,nsv561852,nsv1025,esv2747460,esv1062840,esv3304684,nsv561463,esv2461229,nsv1045438,esv3329136,esv3550656,nsv951077,dgv3229n54,nsv561538,dgv319n67,dgv100e215,dgv3188n54,nsv826637,esv3289,esv2747382,nsv63989,esv23323,esv3632091,esv3404377,esv3632071,esv32589,esv3632249,dgv545e212,esv2759942,esv2747246,dgv3151n54,esv3308450,esv2747540,esv29067,nsv985,dgv346e214,dgv3211n54,nsv561898,esv2666799,esv1504664,esv2857236,esv3631938,dgv3147n54,nsv832619,esv3368488,esv3174798,esv2747481,nsv974087,esv1036188,esv2747331,nsv976108,esv3632260,esv3348639,nsv507706,esv3632470,nsv473370,esv3550533,nsv528539,esv3550558,nsv1040294,nsv1039461,nsv1069,esv29913,esv3631674,esv2670024,esv3550279,esv3632370,esv3632173,nsv64080,nsv974240,nsv1045844,esv2439530,esv2674273,esv3249829,esv3550281,esv2410834,esv3345840,esv3550584,esv3632096,esv27387,dgv3103n54,esv2669029,esv3550503,esv2661300,esv2747289,nsv1009,nsv826650,nsv511514,esv3582472,nsv974099,dgv344e214,nsv1045936,esv2747269,nsv523657,dgv3122n54,nsv561578,esv3632617,esv3632419,esv2481608,esv2747603,esv2747592,nsv473406,esv3580709,esv2236448,esv2747492,dgv3126n54,esv2267181,esv2747211,nsv958113,dgv112n21,esv3335556,esv2674990,esv3631762,nsv820553,nsv519343,nsv562230,esv3631925,esv2747577,esv2747384,esv3631740,esv988509,nsv528568,esv28448,esv2667859,nsv512316,esv21834,nsv437789,nsv1052583,nsv442672,esv2747390,esv2668233,nsv512325,nsv821576,nsv832606,esv3310135,esv3550531,nsv561542,nsv561641,nsv442314,esv1370240,dgv103e215,nsv518610,esv3436164,nsv64114,nsv516192,esv3631947,nsv1054003,dgv15n50,nsv513384,esv3632510,nsv561811,esv3631964,nsv471148,dgv325e214,esv2676877,esv3632210,esv2747328,nsv958086,nsv957444,nsv561573,esv3631900,esv2665588,esv3631824,esv3550538,esv3550413,dgv1693n100,dgv3135n54,nsv832572,nsv976130,nsv64102,esv34743,esv3550333,nsv1052482,nsv516843,nsv561585,nsv522911,nsv64217,esv32591,esv2661792,nsv510587,esv3631978,esv2663247,esv2321958,nsv1044533,nsv509508,nsv438250,esv2104271,esv3632537,nsv562257,esv2674706,esv4875,nsv562207,esv3631787,nsv517142,esv3550464,esv2213973,nsv561587,esv3550670,esv2671942,esv1917880,nsv1050887,esv3332220,dgv358e199,esv3374750,esv2747560,esv2747303,nsv562267,esv3632193,nsv561719,esv2761222,esv2674025,nsv832641,esv8677,esv2663956,nsv951088,esv3550642,esv2526295,nsv974090,dgv342e199,esv1626402,esv3632583,esv2646918,nsv1040676,esv3632320,esv3632306,esv3550247,dgv3218n54,dgv3112n54,esv3377952,esv3359183,esv3248829,nsv561867,esv3305987,nsv516602,dgv3223n54,esv2747294,esv3580741,esv3631689,esv3632209,esv29724,esv3632019,nsv561590,nsv958070,nsv1046376,esv2747401,esv2667061,esv2747551,esv2760285,esv2118576,esv3550381,esv2016523,nsv1034,esv2085992,nsv1052168,nsv1052183,dgv546e212,esv3344595,esv3550542,esv3307748,esv2747256,nsv64481,nsv433269,esv3632488,esv3631626,esv2670895,dgv3120n54,nsv977220,nsv818976,esv2747262,esv5297,esv3445489,nsv481072,esv3632561,nsv478825,nsv562198,esv2449958,nsv977241,esv2747564,esv3632095,esv3632381,nsv516714,esv2658489,dgv1646n100,nsv510608,esv3310466,esv3632087,nsv951891,esv3631721,esv3580648,esv1004222,dgv1634n100,nsv528180,esv3582294,esv2657726,esv3631981,nsv510349,esv2747504,nsv455880,nsv818958,nsv561502,esv2747521,esv2096973,esv3304855,nsv820652,dgv1660n100,esv3331005,nsv475473,esv3423982,esv3631810,nsv983600,nsv561397,esv3375443,esv3580689,esv3580710,esv3339499,esv3305487,dgv1650n100,esv2018021,dgv329e214,nsv1051815,nsv510342,dgv108e215,esv1602380,esv2747265,esv2615732,nsv514704,esv3632029,esv3306336,nsv818961,esv3580725,esv3632236,nsv474492,nsv455889,esv34109,esv3631985,esv3632240,esv2421985,dgv3191n54,nsv518259,esv3580742,esv2658145,nsv562136,nsv1050520,nsv478227,esv2540014,esv2638055,nsv562200,esv2747394,nsv525547,esv3303380,esv3380321,esv7050,esv3632525,dgv3146n54,nsv1044881,esv2747534,nsv455876,esv3580590,esv3584657,esv3440943,nsv455909,esv2761786,nsv64787,nsv64070,esv3631736,nsv1046038,esv3550301,nsv826670,nsv561702,nsv478880,nsv976115,nsv976101,dgv547e212,esv2747238,nsv510595,esv5030,esv3632269,esv3632349,dgv973e59,nsv818968,nsv1052,esv1222385,nsv819300,esv1001486,esv2671261,esv2673262,dgv108n21,esv3329730,esv275158,dgv1006e59,esv2021136,esv3632607,nsv561434,esv3632222,nsv561960,esv2747424,esv3582372,nsv435644,esv3632121,nsv1052594,esv3550483,esv3632335,nsv521156,esv2747204,esv2747423,nsv977239,nsv561952,esv2536067,esv3632439,esv22934,esv1570103,nsv983584,esv2747406,esv3308070,esv1496328,esv3451095,esv1704882,esv2760280,esv1279252,nsv9072,nsv1042265,esv2747280,nsv994,esv2747556,esv2580955,esv2581429,nsv517476,nsv1037954,nsv1046200,nsv1041501,nsv521298,esv24878,nsv1064,nsv442667,dgv1667n100,esv2751142,esv3418748,nsv832582,esv3374165,dgv1653n100,esv2675818,esv3429969,esv3632066,dgv3216n54,esv2645198,nsv455961,esv2747199,nsv820810,nsv819405,nsv1044793,dgv1635n100,esv1507746,nsv958117,esv2747362,esv1007096,esv3631757,esv2494010,esv3339803,esv23809,esv3400068,nsv515635,esv2763022,esv3632512,esv3306840,dgv1624n100,esv994903,nsv455931,nsv1043044,nsv561895,nsv471137,dgv3163n54,esv2747378,esv2760294,esv3631973,nsv1037421,nsv561648,esv3632005,nsv957935,nsv832613,esv2747323,esv3632229,nsv1013,esv3632190,dgv347e199,esv2747315,esv3550360,nsv455977,nsv832593,dgv3104n54,nsv1054227,esv2026330,esv3386589,esv2747580,esv3333997,esv2747473,dgv340e214,esv1009447,esv3306301,esv1723487,esv2675321,dgv1679n100,esv2665255,esv3426871,esv3339002,esv3631709,nsv471153,esv2759930,esv3440089,dgv974e59,nsv510586,esv3309491,dgv3168n54,esv3449183,esv2678943,esv3448600,nsv455920,esv3421234,esv3632185,esv2033021,esv2460468,esv2747453,esv2747494,esv3632259,nsv562221,nsv476166,esv3304020,esv1008369,esv2669252,nsv977244,nsv1050836,esv3632517,esv3632406,esv3631955,esv3631821,nsv473539,nsv561584,nsv509501,nsv510579,esv3330374,esv2747549,nsv519723,dgv3239n54,nsv1045204,dgv1708n100,esv3550445,nsv562134,esv3308717,esv3631932,nsv832577,esv3323797,nsv561812,nsv517434,nsv977238,nsv951083,dgv1000e59,nsv512318,esv3632613,nsv522802,nsv819985,nsv518338,esv3632000,esv2673669,esv3343560,nsv526925,nsv832645,esv3632599,esv3580603,esv2660785,esv3309828,esv2257663,nsv977258,esv3310501,esv1459731,esv3632443,esv3408200,nsv561465,dgv3183n54,esv3631898,esv3580740,esv22596,esv8673,nsv438254,esv3632647,esv21868,esv3631800,esv32691,nsv1039183,nsv562231,esv2421964,esv1289071,esv3360364,esv3632554,esv3631706,nsv1052122,esv3550537,esv2073591,esv2747307,esv2448396,nsv561715,nsv983632,esv3631870,esv2213852,nsv958105,esv3631745,nsv472285,esv22786,esv4789,nsv9086,nsv958125,esv3359103,nsv472750,esv29170,esv2747566,esv1234810,nsv519895,esv2421982,nsv1049069,nsv832594,esv2657495,esv3632148,esv2747436,esv3401336,esv3632397,nsv977235,nsv974095,esv2674785,nsv561680,esv989493,nsv832601,esv3580621,nsv471143,nsv516956,nsv561798,esv3632363,esv1518161,esv2670454,nsv1070,dgv3225n54,nsv957456,esv3307490,esv3632414,esv2668113,esv2545304,nsv561630,dgv229e201,nsv561395,esv3447651,esv3389246,esv3631828,esv2747553,esv3171793,nsv517757,esv3631835,esv1145802,esv2747583,esv3550551,esv2590950,esv7260,nsv455867,esv2516575,nsv455891,esv2747389,esv34387,nsv1006,nsv437785,nsv455869,esv3580652,nsv1052953,esv3302771,esv28542,dgv318n67,esv3172209,esv3424137,esv2747195,esv2747596,esv24905,nsv507690,nsv832638,esv3632562,nsv957467,nsv518435,esv2761785,esv2674808,esv2109685,esv2609362,nsv974084,esv2667855,esv3550474,esv3631798,esv2638541,esv2669788,nsv976118,nsv561916,esv3632231,esv2241070,nsv1042755,esv3631914,esv3310190,esv3550291,esv2781,nsv1040,nsv510584,nsv1022,esv3632285,esv1251961,nsv442306,esv1970441,esv2678960,esv3632075,esv3443009,nsv483118,nsv974078,nsv561979,nsv562142,esv1494306,esv2747236,esv3398581,nsv819200,nsv958157,nsv518201,esv2095309,dgv110n21,esv29652,esv3367976,esv3631675,esv2761793,dgv32e203,nsv561534,nsv1054843,nsv472557,nsv821322,nsv476544,nsv561962,dgv3167n54,nsv528243,esv3632666,esv2540397,esv2759944,esv2505606,esv988004,nsv527943,esv2422048,esv2383197,nsv455976,nsv64400,nsv510338,nsv832615,esv994644,esv3304012,esv5732,esv2666750,esv4505,nsv826685,nsv977225,esv3329567,esv2747288,esv3580691,nsv64068,esv3580591,esv3631993,esv2662251,dgv3207n54,esv2747251,esv3632394,esv2670727,esv3550401,esv2421708,esv2747523,esv3632133,nsv523358,nsv516216,dgv548e212,nsv976102,esv2661972,esv3632374,nsv561892,nsv477900,esv2747224,nsv976125,esv3309937,nsv976109,esv2668742,esv2675960,esv3550525,esv3304913,dgv1689n100,nsv476174,nsv958119,esv2761121,nsv455910,dgv232n27,nsv561669,esv3631940,esv2761266,esv2760292,dgv51n73,nsv820932,nsv525151,esv3632106,nsv561581,esv3632635,nsv1045,dgv3161n54,esv8653,nsv832602,esv6875,esv2747345,nsv818954,esv2747529,esv3632250,dgv228n27,esv3302542,nsv471133,dgv3145n54,nsv1051215,nsv9083,esv2747285,dgv3108n54,nsv561849,nsv974075,esv2747324,esv1005041,nsv561913,esv2674281,esv2141163,esv23247,esv3632418,esv1325102,esv3632054,nsv64385,nsv1044086,esv3631814,esv2550436,nsv562252,nsv1017,esv3631682,esv25572,esv2747464,nsv832629,esv2661834,esv33144,nsv455934,nsv832611,esv2751147,nsv562163,nsv561726,esv3580602,esv3632454,esv2577501,esv4893,nsv455937,esv2747455,esv3631884,esv3632544,nsv952533,esv3343614,dgv41n16,esv2428792,esv3632221,nsv509507,nsv561612,nsv1045316,esv3348757,esv25030,esv2747405,nsv64575,nsv818965,esv3580643,nsv1041037,nsv510591,dgv1699n100,esv3632574,nsv513387,dgv1692n100,nsv1044501,esv3377371,esv1328661,esv3349981,nsv561872,esv3632224,esv3443423,nsv561900,esv3632590,esv3550393,esv2882,esv996848,esv2675381,esv3582449,nsv1037350,nsv561594,esv3410550,esv1287556,esv2747572,esv3632200,nsv1055,esv28803,esv3424543,esv2747429,nsv562223,dgv104e215,esv2747368,esv2747420,esv2452439,nsv957435,nsv1040715,esv2314958,nsv474082,esv3632009,nsv512315,nsv525996,nsv561969,nsv1035895,esv2176349,esv3391333,esv2593545,nsv826624,esv6426,esv3631931,esv27552,esv1213930,esv2666000,esv3632272,esv2747239,esv2547809,esv3631679,nsv528193,nsv561524,nsv561545,esv3550436,esv1006219,esv2747250,esv3309377,esv3631686,esv2661190,nsv1041493,esv3330505,esv3305705,esv3580615,nsv1038132,esv3446194,esv2520493,esv3435362,nsv820278,nsv992,esv2672188,esv3307309,esv3303892,dgv331e214,esv2511327,nsv517500,esv3550236,nsv437167,esv3386629,esv3631854,esv3631752,dgv50n73,esv3550305,nsv519994,esv4178,esv3632462,esv3550569,esv3632244,esv2747543,esv3631883,esv2625779,esv29694,esv2668022,esv3580684,nsv510347,esv3355380,nsv472293,esv3631670,nsv976259,nsv478298,dgv555e212,esv994199,esv3437620,nsv561784,esv3631977,nsv514707,esv2761796,nsv832632,nsv7241,dgv106e215,esv3631726,esv3632657,nsv561899,nsv528324,nsv526230,esv1257349,nsv958153,esv3580707,esv3412165,esv2677196,nsv1050,esv2747531,esv2665837,esv3364541,nsv9076,nsv820133,nsv819799,nsv475538,nsv510612,nsv957473,esv2747398,esv2502260,esv3420256,esv989707,esv3550243,dgv3138n54,nsv507699,esv2763018,esv3332530,nsv989,dgv1678n100,nsv518593,esv2747333,nsv1059,esv3632377,esv3632352,esv3409856,dgv1631n100,esv3632493,esv3631967,esv2747410,esv3355629,esv1949450,nsv1037804,nsv528769,nsv983578,esv3335461,esv3171632,nsv977248,esv1678496,esv3371848,esv2747539,dgv1628n100,nsv1036674,esv3550647,esv3631691,esv2615563,dgv331n67,esv3631662,nsv832597,nsv522995,nsv526482,nsv958098,esv2657997,esv3580596,nsv527523,esv3580607,nsv472429,esv275421,esv3632502,esv2747350,esv2759935,nsv561517,nsv561853,nsv455879,esv3632321,nsv561537,dgv3123n54,nsv818959,nsv526911,dgv1713n100,esv3550633,esv3580702,nsv1038,dgv3199n54,esv2347281,esv2747372,esv3370706,esv3375669,esv3580628,esv3632673,esv4333,esv1071553,esv3631776,nsv526667,nsv455853,nsv958080,esv2747359,nsv510332,esv3632588,nsv455905,nsv525534,esv2504202,esv27520,esv3632425,esv2661097,esv2747446,esv33813,nsv455870,nsv528336,dgv3131n54,esv3632117,nsv514695,esv3632151,esv2663087,esv3332050,nsv523648,esv2747385,dgv1668n100,esv3631839,nsv826665,nsv514703,esv2747302,esv3584658,nsv1037785,dgv3176n54,nsv832583,esv3632573,dgv3165n54,esv3306885,dgv3155n54,nsv455984,esv3632004,esv2677652,esv3632172,nsv455894,esv33375,esv3582383,esv2665085,nsv520663,esv2747524,nsv957486,nsv510598,nsv974091,esv3632367,nsv958139,esv3632213,nsv561391,esv2319655,esv3632638,esv3632069,esv3550594,esv3631832,esv3340376,esv1720901,esv3328890,esv3550263,esv2747515,nsv561705,esv3632266,nsv527779,dgv1711n100,esv32857,nsv524440,nsv561649,esv3632143,dgv3142n54,esv2668733,esv7546,esv3632310,esv3580595,esv3345553,esv3632606,esv2747482,esv3631765,esv3431431,esv3632455,nsv1044769,esv3632513,nsv1046560,nsv510588,nsv561832,esv2667656,nsv562220,nsv976258,esv22696,nsv951087,esv2404495,nsv832637,nsv1047293,nsv1043850,esv2747346,esv2668774,nsv974074,esv3550387,nsv561868,nsv512308,nsv561575,nsv479188,esv3631638,esv3408460,dgv1626n100,nsv951080,nsv1002,nsv1055031,dgv3160n54,dgv1700n100,esv3632156,esv3308401,nsv832573,nsv562268,esv1931997,esv1489617,nsv522484,esv3632391,esv5230,dgv222e201,esv3173344,nsv1012,esv2677648,nsv832612,nsv510340,nsv983595,esv2422004,esv3632662,dgv3171n54,esv3304764,esv29553,esv3632192,esv2747467,dgv112e215,esv1078787,esv2518551,esv3326145,nsv433270,esv2747312,esv2536115,esv2251651,esv2662514,esv3406702,nsv958116,esv3350637,esv3326565,dgv1675n100,esv3631951,nsv9064,esv2675454,nsv1046754,nsv958101,esv3550661,esv3632534,esv3550671,nsv514708,esv3388394,esv2747196,nsv561574,esv1563024,esv22103,esv3582405,esv3354076,esv2244372,dgv3139n54,esv3632362,nsv477482,esv2747232,nsv561512,dgv335e214,esv2747284,dgv328n67,esv2747255,esv2167320,esv3580611,esv3355216,esv3550545,esv2670387,nsv976099,nsv516866,esv26805,esv3631842,nsv1044463,esv1412441,esv2763027,nsv951076,esv3632294,nsv518674,esv3632138,nsv561896,dgv3175n54,esv2677218,esv3632422,nsv1038176,esv3632293,nsv472462,esv3632410,esv3418619,esv1555619,esv3632600,esv3632429,nsv524746,esv2747461,esv2457399,nsv983743,nsv1046070,nsv438251,esv3550463,esv2747317,dgv3231n54,dgv114e215,esv1524081,nsv930489,nsv477207,nsv64634,esv3631897,esv3632086,esv275288,esv33828,esv3550406,esv2663099,nsv1041977,nsv1037567,esv3304356,nsv524578,esv2747602,esv3632390,nsv976168,esv1220775,nsv562130,esv3632357,nsv561712,esv1005208,esv3405487,nsv983573,nsv476060,esv2759941,nsv64239,esv2761789,esv2772,esv3550507,nsv977234,nsv1046868,esv1487703,nsv561489,dgv3187n54,esv2747431,esv2747468,dgv1637n100,esv3550368,nsv478724,esv2747546,esv2660215,nsv826616,nsv1029,nsv1051533,esv3632489,nsv507701,esv2483982,nsv974088,esv994619,esv2656529,nsv976114,esv3580606,nsv1026,nsv562146,esv3631715,nsv475896,esv3631804,esv2763033,dgv3162n54,esv5888,nsv9075,esv3632208,nsv1038695,esv3550583,esv3632347,nsv473391,nsv1023,nsv561392,esv2747205,esv3632471,esv1002974,esv3632450,esv3632565,esv3632336,esv2678978,esv3550427,esv3631782,nsv499491,nsv64742,nsv437164,esv3631671,nsv832618,esv3632578,esv3444349,esv1588585,esv2665860,esv2747304,nsv826689,esv1548282,nsv980,nsv512322,nsv472573,esv3381304,esv1010475,esv3550580,nsv528594,nsv64150,nsv1047916,esv3550482,nsv480932,nsv476349,dgv3198n54,nsv1053874,esv3632127,esv3550547,nsv818962,esv23864,esv3363504,dgv1683n100,nsv818969,esv3352453,esv3390823,nsv1080,dgv348e214,esv3632111,esv2747589,dgv227n27,esv3407434,esv23675,esv3632343,esv3302685,nsv983585,esv3631641,nsv561435,dgv226e201,esv2747216,esv2747365,nsv1044999,nsv471154,nsv958130,esv2609555,esv2760319,esv3631741,esv1091274,nsv952538,dgv3181n54,nsv561396,nsv832587,dgv226n27,nsv442666,esv2660281,nsv442673,nsv482167,esv3385407,esv2656897,dgv10e209,esv2676458,nsv437788,esv3349742,esv33135,esv1046478,esv3550433,nsv475833,dgv3125n54,esv3632616,esv2760302,esv2747576,nsv562091,esv2747425,dgv1659n100,esv2627141,esv2747479,esv3580623,esv3632044,nsv826663,esv3413949,esv2747491,esv3550273,nsv995,esv2507198,dgv3133n54,nsv958083,esv3632433,dgv3237n54,esv4504,nsv958129,nsv819887,esv3632507,esv3632059,esv3339017,esv3632467,esv2658240,nsv983582,nsv519614,nsv478621,esv8048,esv3631794,esv3632595,esv3394203,esv987863,nsv1041996,esv2658191,nsv979,esv3632228,esv3632168,nsv826647,nsv561388,esv2667555,nsv1036427,esv3304452,esv3632415,esv3632409,esv2747268,nsv562256,esv3405836,esv2661206,nsv521792,esv2747415,esv3436963,esv6903,esv3632536,dgv3219n54,esv3248496,esv2676765,esv3632446,esv3632277,esv2747272,esv1724934,dgv3166n54,nsv525828,esv2600409,esv3550396,esv2592607,esv2421852,esv2669849,esv3631888,esv3632353,esv2759938,esv3550589,esv3550361,nsv1050786,esv996813,nsv64581,esv3631956,dgv346e199,nsv455921,esv4363,dgv3242n54,esv4444,nsv455938,nsv455928,nsv977227,esv2674324,esv1336289,nsv977256,nsv442313,esv2747472,esv3341705,nsv512310,esv2674147,nsv510333,nsv1051036,dgv3157n54,esv2671120,nsv957445,esv2747293,esv2747459,nsv475446,nsv561718,nsv455913,esv3631666,nsv561711,dgv1680n100,esv8791,esv3420191,esv2678519,esv2747409,nsv519044,esv3438585,nsv561626,esv9160,nsv561580,nsv974239,esv2676750,esv3373444,nsv974238,esv3309739,esv1543798,esv3372196,esv3632017,nsv1054643,nsv826682,nsv522444,esv2747290,esv2666142,nsv977243,esv2747221,esv2661680,nsv64867,dgv549e212,nsv516669,esv3632109,esv2741596,esv3500,esv3631698,esv3393340,esv5915,esv3550234,nsv514698,esv3631921,esv2670926,esv3632176,nsv476875,esv3304752,nsv523121,dgv980e59,esv2747353,esv3309492,esv3386554,esv2747565,nsv1031,esv3631773,esv3328311,esv3341408,esv2747245,esv2747442,esv2747377,esv3414705,esv2664504,esv3632305,esv3370243,dgv1661n100,nsv516031,esv3417506,esv2658488,esv3306400,nsv519334,esv3632102,nsv510343,nsv498809,esv3631739,esv3631625,nsv510329,nsv1049681,nsv442311,esv2759931,esv2747391,nsv826652,esv2666094,esv29637,esv2761800,esv2761233,dgv541e212,esv3550557,esv2747520,dgv330e214,dgv230n27,esv2760284,esv2546721,dgv1028e59,esv3550515,esv2677039,esv3307960,esv2747503,dgv553e212,esv3631850,esv2661862,nsv826611,esv3631980,nsv524318,nsv1038347,nsv64104,nsv455873,nsv526007,esv2666917,nsv1054037,esv2747535,nsv475474,nsv1061,esv3632196,nsv1036017,esv3580586,esv3632526,nsv984,esv2675788,esv3550574,esv2747571,nsv561965,esv2421658,esv1554087,esv2429709,esv2747237,dgv1690n100,esv1222739,nsv510609,nsv983739,esv2657751,nsv1051,dgv3241n54,esv3632248,esv2578158,esv3632384,esv3632482,dgv1702n100,nsv832609,nsv1054476,nsv818970,nsv507694,nsv561708,nsv442307,nsv1039,nsv562143,esv2667938,dgv983e59,esv3632284,esv3550292,nsv562093,dgv109e215,esv2663673,esv2598727,esv3580589,esv3550446,nsv818971,dgv1671n100,esv2484453,nsv510930,esv1749604,esv3631857,nsv518287,esv3631725,nsv64700,dgv3222n54,nsv64414,esv2747532,esv3632654,nsv455904,nsv976117,esv3550489,nsv561698,esv2656848,esv3308811,nsv1046032,nsv521367,esv3631700,nsv562249,nsv472687,esv1238821,esv2862,nsv455878,nsv9085,dgv3180n54,esv2659000,esv3632230,esv3631723,nsv1062,esv997862,esv2669070,esv2158567,nsv561533,nsv976112,dgv1695n100,esv3580685,esv3631878,esv274921,esv3580687,nsv510330,dgv225e201,nsv511524,esv2564277,nsv527824,nsv455979,nsv477605,esv1127925,dgv1658n100,esv2671327,esv2587947,esv3632486,dgv1698n100,esv2747254,nsv561893,nsv1038125,esv2658940,esv3302820,esv2393598,esv2666127,esv3631972,esv2759936,nsv510585,esv3632134,nsv1038493,esv3631755,dgv320n67,nsv518621,esv1638300,esv3631913,esv2747322,esv2760316,nsv1050865,nsv561455,dgv3153n54,esv2747223,dgv3156n54,nsv561464,nsv455960,esv3632093,nsv818978,esv3550313,nsv821672,esv3631694,esv3631649,nsv433526,esv2747287,esv2670953,esv3632553,dgv356e199,nsv561786,esv3631628,dgv75e55,esv3580635,esv2667447,esv2672077,esv2763023,nsv977226,esv3632634,esv3632303,nsv519764,esv3632089,esv2747318,esv3550644,esv3632103,esv3305858,nsv523092,dgv225n27,nsv561516,esv2747395,esv8804,esv1105572,esv3632115,esv1085903,esv2674633,dgv542e212,esv1533788,esv3457,esv3632191,nsv1035,esv2747605,esv2459127,dgv1639n100,esv3303266,nsv478014,dgv3106n54,esv2747187,esv2747202,nsv983570,esv3582616,nsv523903,esv2747296,esv2747351,nsv832600,nsv474218,esv2747487,esv3400562,esv3631661,esv3550600,esv3632159,esv2747210,esv2747510,esv3375488,nsv983586,esv2747242,esv3432015,nsv64676,esv3550276,esv3550302,esv2747478,nsv977257,nsv455893,esv1261341,esv2405237,esv6366,esv3631871,nsv561720,esv2001689,esv3632612,dgv3158n54,dgv3148n54,esv3306941,esv3423419,dgv3238n54,dgv338e214,esv3433109,esv3305284,esv3632598,esv3550673,esv3631954,nsv455933,nsv64730,esv3443934,dgv3170n54,esv3404,esv3632529,esv2747393,esv2747360,dgv3173n54,nsv561555,esv3631664,esv2747278,dgv343e214,nsv516171,nsv976103,esv2667272,esv2028726,nsv832626,esv2670147,nsv820008,dgv3169n54,nsv507688,esv2747418,dgv3189n54,esv2280876,esv2747471,esv3390267,esv2747417,esv3390105,esv3632227,dgv1007e59,esv2431325,nsv561643,nsv477627,esv275387,esv1549627,esv2666938,nsv974072,esv3632198,nsv1049684,esv3435886,nsv438249,nsv977240,nsv1054415,esv3631859,esv3580622,esv2423190,nsv832580,esv3429513,nsv1051619,nsv436167,nsv455881,esv2747477,esv2113377,dgv3190n54,nsv1053979,esv1549372,esv2747192,nsv951896,dgv1706n100,esv3550245,esv3632220,esv3632254,esv3415479,nsv974089,esv2665820,dgv224n27,esv33137,dgv3208n54,esv25053,esv2747400,esv3580651,nsv561432,nsv983740,esv3323658,esv1719161,esv3334636,esv2761784,esv3346988,nsv1044002,esv1282067,esv2666020,esv3374012,esv3631644,dgv31e203,nsv1071,esv3550631,nsv476149,nsv435640,esv2747550,nsv561447,nsv510335,esv3426269,esv3632661,nsv1053038,esv3632430,esv1408850,esv2421559,nsv1058,esv2667213,esv2747369,nsv472047,esv2656699,nsv455890,esv2665083,esv5083,esv2747421,nsv562137,nsv826684,nsv455929,nsv561631,esv2623242,nsv510600,esv2747582,nsv1020,esv3632442,esv994275,esv3631781,nsv561915,esv3580739,esv3370968,esv2668669,dgv3201n54,nsv1048842,dgv559e212,esv3632126,esv3372312,esv5610,esv2421748,esv3632670,esv2675900,dgv3209n54,esv3582583,nsv821013,esv3550653,nsv518200,dgv357e199,esv3631991,esv1008099,nsv442670,esv2273400,esv3443518,nsv820945,esv2678584,esv3550348,dgv1625n100,esv3550667,esv3309795,nsv528493,nsv514706,nsv562277,esv3384089,nsv471147,esv3437599,nsv958111,dgv3154n54,esv2747488,esv3304630,nsv507698,esv2657382,esv3307908,esv28066,esv2747522,nsv9077,nsv1037217,nsv1027,nsv511513,esv3421760,nsv9071,nsv1039752,esv3580708,esv2747200,esv2747542,nsv64280,nsv64438,nsv474353,esv1159695,dgv42e180,nsv1037246,esv2747244,esv2747438,dgv1039e59,nsv974081,nsv562133,esv3632334,esv3632282,nsv562204,esv2747404,dgv550e212,esv3580597,esv2759943,nsv507700,nsv1044,esv4105,esv2747575,nsv523359,dgv3200n54,nsv561661,esv996871,dgv16n50,esv2747209,esv3580608,esv25371,esv2747554,dgv1669n100,dgv558e212,esv5573,dgv3228n54,esv3550522,esv3375246,esv3580699,nsv983579,esv3248718,nsv974080,nsv561401,nsv958134,esv1655024,esv3631831,esv3631746,esv3580655,nsv471142,esv3632264,dgv361e199,dgv359e199,nsv524898,esv3580630,nsv832598,nsv526751,esv3550648,esv3550494,esv3632426,nsv561854,esv3302581,nsv952534,esv2670568,esv3631668,esv2747561,esv3550407,nsv455958,nsv64358,nsv514694,esv26804,esv2747249,dgv3137n54,nsv1053818,nsv64485,esv2422029,dgv1677n100,nsv428287,esv3310538,dgv332e214,nsv819164,esv2620119,nsv1067,esv2424504,nsv974076,esv3550506,nsv498811,esv3304135,nsv1045733,esv3632130,esv3386335,esv3632175,esv3404428,esv3307062,esv4481,nsv1000,nsv523042,dgv45e19,esv3550597,esv22501,esv1005893,esv3304456,esv2747465,nsv1049526,nsv832610,esv3632055,esv3632150,esv3379321,nsv525432,esv2675924,esv4002,nsv1052299,nsv832617,esv2509707,esv2747306,dgv3140n54,esv4059,nsv519317,esv3584659,nsv1040530,nsv561579,nsv977251,esv3303480,dgv3144n54,nsv527959,esv3632162,esv3580644,nsv826657,nsv561462,nsv561873,nsv974134,esv3632340,esv2669193,nsv513386,nsv471134,esv2747383,esv3550270,esv3348295,esv3580639,esv2747327,nsv516838,esv3302645,esv3632056,nsv1016,nsv1052801,esv2747454,esv2662839,dgv3127n54,esv3632380,esv3632212,nsv509506,esv2747548,esv2747263,esv3580629,nsv1053550,esv32904,nsv64616,esv2657361,nsv477491,nsv442316,esv3550457,esv3632417,nsv455866,nsv562088,esv2747591,nsv1001,nsv561714,esv2549303,esv1023753,nsv561394,nsv527820,esv3631764,esv2421804,esv2661381,nsv832585,esv3308157,esv2747569,nsv976124,nsv562164,nsv561583,esv3632180,esv1608257,esv2747217,esv3631894,esv3631633,nsv512314,esv2747212,nsv561593,esv3309352,dgv3230n54,esv3550623,nsv435647,dgv228e201,esv3632274,nsv977247,esv3550384,esv8801,esv3632608,esv3631939,nsv1042120,nsv478557,nsv951086,nsv1050415,nsv832578,nsv974096,esv2747437,nsv471139,nsv9082,esv3310256,esv3304130,nsv561974,esv3632453,nsv958088,esv3550582,nsv455899,esv3632437,nsv826626,esv3632603,nsv1047282,nsv514701,esv3632140,esv3632461,esv2747258,esv3307009,esv33028,esv2670692,dgv1707n100,nsv528192,nsv561525,nsv951078,nsv832635,esv2666544,dgv3215n54,nsv433525,esv3550415,dgv3240n54,esv3631799,nsv64257,nsv997,esv2747392,esv275179,esv1010988,nsv977222,nsv561492,nsv442312,esv3352426,dgv3115n54,nsv64505,esv3580633,nsv818974,esv2747448,nsv983574,nsv64868,nsv561897,esv3352295,nsv832605,dgv343e199,dgv3116n54,nsv1051582,esv3249607,nsv990,nsv455850,esv2747562,esv3632358,esv2661904,esv2747299,esv3632195,esv2747356,esv3632563,esv3631772,esv24137,esv2532876,esv2747354,esv989296,esv2747227,esv2759932,esv3342182,esv2665613,nsv455907,esv3405249,esv3631738,esv2674288,esv3632449,nsv525504,esv2747601,esv3631759,esv3309790,esv3582594,esv3631697,dgv334e214,esv2896012,esv3408515,esv1010067,nsv832574,esv3370495,nsv818956,nsv561808,esv2659637,esv3550452,nsv526999,esv2747292,esv2661963,esv3580744,nsv511510,nsv1053852,dgv76e55,esv3303429,nsv455859,esv3306406,nsv513701,esv28865,nsv1046441,nsv518904,nsv826688,nsv562097,esv2747536,esv2747336,dgv224e201,esv3632328,esv2677420,esv3325126,esv2677094,nsv562147,nsv442310,nsv498808,nsv522030,esv3632458,nsv562202,esv3550237,esv3632242,nsv826617,esv3632523,nsv561805,dgv17n47,esv3632068,esv2747447,esv2422121,nsv1054580,nsv437163,esv3632585,nsv957477,nsv1049150,nsv1051015,nsv561704,esv3632234,dgv111e215,esv3631983,esv3632658,esv3632566,esv2857347,dgv336e214,esv2747283,nsv521148,esv2677067,esv3632098,nsv562245,nsv951893,esv2672244,esv3632506,dgv3206n54,esv1142888,nsv476300,esv3306032,nsv455975,nsv819022,esv2407003,esv3632037,esv26297,esv3631874,dgv1673n100,nsv1035909,nsv562140,nsv526801,dgv1663n100,nsv826702,nsv9074,esv3305489,nsv819299,nsv562251,dgv995e59,esv26361,esv3550516,nsv522257,nsv832623,esv3631683,nsv562096,nsv1036395,esv3632490,nsv520208,esv3379463,nsv510334,esv32975,esv3421906,dgv223e201,esv2747282,nsv1066,nsv561399,dgv330n67,esv3632570,esv3632403,esv3632187,esv2747496,esv3361455,esv3631630,nsv1050299,nsv562102,esv3632119,esv3631648,dgv1674n100,esv2381644,esv993454,nsv1037234,esv3305302,esv3632483,esv3632046,esv1000583,esv2433565,nsv976113,esv2747206,esv33142,esv3304536,esv2747426,dgv353e199,esv2747271,esv3632267,nsv561850,esv3402901,nsv476468,esv2747366,nsv561592,esv998091,nsv820739,nsv562241,nsv64011,dgv347e214,esv2674684,nsv561536,esv2667980,esv3580585,esv3419690,esv1257075,nsv1075,nsv981,nsv1049669,esv3445341,esv3632639,esv3631733,nsv977233,nsv519181,esv3349628,esv989362,dgv1697n100,esv3310293,nsv561697,nsv1038912,nsv996,nsv832591,nsv958121,nsv510339,nsv1046136,nsv524139,dgv1643n100,esv3550449,nsv561619,nsv977382,esv2747514,dgv3179n54,nsv1043110,esv3308770,esv26544,esv3632545,esv2747260,esv2662431,esv2887,dgv556e212,esv3632155,esv1410184,nsv64083,esv2760282,esv2658708,nsv471151,dgv1684n100,nsv957474,esv2</t>
  </si>
  <si>
    <t>PCCA</t>
  </si>
  <si>
    <t>ENSG00000175198</t>
  </si>
  <si>
    <t>Name=nsv7247,esv3408110</t>
  </si>
  <si>
    <t>13q32.3</t>
  </si>
  <si>
    <t>INS009049SUR</t>
  </si>
  <si>
    <t>SUPP=5;SUPP_VEC=011111;AVGLEN=1506;SVTYPE=INS;SVMETHOD=SURVIVORv2;CHR2=chr13;END=101105763;CIPOS=0,0;CIEND=0,0;STRANDS=+-</t>
  </si>
  <si>
    <t>0/0:NA:1506:5,1:+-:INS:chr13_101103952-chr13_101105763</t>
  </si>
  <si>
    <t>chr14</t>
  </si>
  <si>
    <t>SLC25A21</t>
  </si>
  <si>
    <t>ENSG00000258601</t>
  </si>
  <si>
    <t>Name=esv3302679,nsv523551,esv2748605,esv3343084</t>
  </si>
  <si>
    <t>14q13.3</t>
  </si>
  <si>
    <t>Score=847;Name=V$RORA2_01</t>
  </si>
  <si>
    <t>INS009646SUR</t>
  </si>
  <si>
    <t>SUPP=5;SUPP_VEC=011111;AVGLEN=101;SVTYPE=INS;SVMETHOD=SURVIVORv2;CHR2=chr14;END=37280228;CIPOS=0,0;CIEND=0,0;STRANDS=+-</t>
  </si>
  <si>
    <t>./.:NaN:0:0,0:--:NaN:NaN</t>
  </si>
  <si>
    <t>ENSG00000081181</t>
  </si>
  <si>
    <t>Name=nsv456331,nsv564961,nsv470651</t>
  </si>
  <si>
    <t>14q24.1</t>
  </si>
  <si>
    <t>DEL009931SUR</t>
  </si>
  <si>
    <t>SUPP=5;SUPP_VEC=011111;AVGLEN=-59;SVTYPE=DEL;SVMETHOD=SURVIVORv2;CHR2=chr14;END=68092476;CIPOS=0,0;CIEND=0,0;STRANDS=+-</t>
  </si>
  <si>
    <t>0/0:NA:59:11,0:+-:DEL:chr14_68092418-chr14_68092476</t>
  </si>
  <si>
    <t>chr15</t>
  </si>
  <si>
    <t>ENSG00000140521</t>
  </si>
  <si>
    <t>Name=nsv957985,nsv833086,esv1642918,esv3552825,esv2678873,esv2672032,esv2749999,nsv1038140,esv2750001,esv2676746,esv2750000</t>
  </si>
  <si>
    <t>15q26.1</t>
  </si>
  <si>
    <t>INV0011207SUR</t>
  </si>
  <si>
    <t>SUPP=5;SUPP_VEC=011111;AVGLEN=244;SVTYPE=INV;SVMETHOD=SURVIVORv2;CHR2=chr15;END=89868513;CIPOS=0,0;CIEND=0,0;STRANDS=-+</t>
  </si>
  <si>
    <t>0/0:NA:244:1,0:-+:INV:chr15_89868269-chr15_89868513</t>
  </si>
  <si>
    <t>DUP0011208SUR</t>
  </si>
  <si>
    <t>&lt;DUP&gt;</t>
  </si>
  <si>
    <t>SUPP=1;SUPP_VEC=010000;AVGLEN=105;SVTYPE=DUP;SVMETHOD=SURVIVORv2;CHR2=chr15;END=89868524;CIPOS=0,0;CIEND=0,0;STRANDS=+-</t>
  </si>
  <si>
    <t>chr16</t>
  </si>
  <si>
    <t>ENSG00000005187,ENSG00000166743</t>
  </si>
  <si>
    <t>Name=nsv571620,nsv833164,nsv436835,nsv1761,dgv2799n100</t>
  </si>
  <si>
    <t>16p12.3</t>
  </si>
  <si>
    <t>DEL0011758SUR</t>
  </si>
  <si>
    <t>SUPP=5;SUPP_VEC=011111;AVGLEN=-40;SVTYPE=DEL;SVMETHOD=SURVIVORv2;CHR2=chr16;END=20646947;CIPOS=0,0;CIEND=0,0;STRANDS=+-</t>
  </si>
  <si>
    <t>0/0:NA:40:5,0:+-:DEL:chr16_20646899-chr16_20646947</t>
  </si>
  <si>
    <t>ACSM2B,ACSM1</t>
  </si>
  <si>
    <t>dist=25618;dist=21206</t>
  </si>
  <si>
    <t>ENSG00000260762</t>
  </si>
  <si>
    <t>DQ576448,ACSM1</t>
  </si>
  <si>
    <t>dist=9618;dist=21206</t>
  </si>
  <si>
    <t>Name=nsv571620,nsv833164,nsv509604,nsv521570,nsv436835,nsv1036119,nsv977933,dgv2799n100,esv2714062,dgv488e214</t>
  </si>
  <si>
    <t>Score=0.978949;Name=chr16:20422389</t>
  </si>
  <si>
    <t>DEL0011756SUR</t>
  </si>
  <si>
    <t>SUPP=5;SUPP_VEC=011111;AVGLEN=-40;SVTYPE=DEL;SVMETHOD=SURVIVORv2;CHR2=chr16;END=20613353;CIPOS=0,0;CIEND=0,0;STRANDS=+-</t>
  </si>
  <si>
    <t>0/0:NA:40:3,0:+-:DEL:chr16_20613313-chr16_20613353</t>
  </si>
  <si>
    <t>dist=37425;dist=9393</t>
  </si>
  <si>
    <t>ENSG00000005187</t>
  </si>
  <si>
    <t>dist=21425;dist=9393</t>
  </si>
  <si>
    <t>Name=nsv571620,nsv833164,nsv509604,nsv436835,nsv952948,dgv2799n100</t>
  </si>
  <si>
    <t>INS0011757SUR</t>
  </si>
  <si>
    <t>SUPP=5;SUPP_VEC=011111;AVGLEN=46;SVTYPE=INS;SVMETHOD=SURVIVORv2;CHR2=chr16;END=20625166;CIPOS=0,0;CIEND=0,0;STRANDS=+-</t>
  </si>
  <si>
    <t>0/0:NA:46:5,2:+-:INS:chr16_20625120-chr16_20625166</t>
  </si>
  <si>
    <t>chr17</t>
  </si>
  <si>
    <t>AKAP10</t>
  </si>
  <si>
    <t>ENSG00000108599</t>
  </si>
  <si>
    <t>Name=nsv833394,esv1070888,nsv1061317</t>
  </si>
  <si>
    <t>17p11.2</t>
  </si>
  <si>
    <t>DEL0013088SUR</t>
  </si>
  <si>
    <t>SUPP=4;SUPP_VEC=011110;AVGLEN=-45;SVTYPE=DEL;SVMETHOD=SURVIVORv2;CHR2=chr17;END=19854549;CIPOS=0,0;CIEND=0,0;STRANDS=+-</t>
  </si>
  <si>
    <t>0/0:NA:45:1,0:+-:DEL:chr17_19854504-chr17_19854549</t>
  </si>
  <si>
    <t>Name=nsv833394,nsv1061317</t>
  </si>
  <si>
    <t>INS0013091SUR</t>
  </si>
  <si>
    <t>SUPP=1;SUPP_VEC=010000;AVGLEN=75;SVTYPE=INS;SVMETHOD=SURVIVORv2;CHR2=chr17;END=19870062;CIPOS=0,0;CIEND=0,0;STRANDS=+-</t>
  </si>
  <si>
    <t>0/0:NA:75:1,0:+-:INS:chr17_19869986-chr17_19870062</t>
  </si>
  <si>
    <t>ENSG00000132142</t>
  </si>
  <si>
    <t>Name=esv3640487</t>
  </si>
  <si>
    <t>17q12</t>
  </si>
  <si>
    <t>INS0013223SUR</t>
  </si>
  <si>
    <t>SUPP=3;SUPP_VEC=010011;AVGLEN=33;SVTYPE=INS;SVMETHOD=SURVIVORv2;CHR2=chr17;END=35559649;CIPOS=0,0;CIEND=0,0;STRANDS=+-</t>
  </si>
  <si>
    <t>0/0:NA:33:6,2:+-:INS:chr17_35559616-chr17_35559649</t>
  </si>
  <si>
    <t>chr19</t>
  </si>
  <si>
    <t>ETFB</t>
  </si>
  <si>
    <t>ENSG00000105379,ENSG00000269403</t>
  </si>
  <si>
    <t>19q13.41</t>
  </si>
  <si>
    <t>INS0015975SUR</t>
  </si>
  <si>
    <t>SUPP=4;SUPP_VEC=011110;AVGLEN=338;SVTYPE=INS;SVMETHOD=SURVIVORv2;CHR2=chr19;END=51860970;CIPOS=0,0;CIEND=0,0;STRANDS=+-</t>
  </si>
  <si>
    <t>0/0:NA:338:3,0:+-:INS:chr19_51860632-chr19_51860970</t>
  </si>
  <si>
    <t>chr2</t>
  </si>
  <si>
    <t>STARD7</t>
  </si>
  <si>
    <t>ENSG00000084090</t>
  </si>
  <si>
    <t>Name=dgv607e201,nsv834305,esv3591652,esv5003,esv3425717</t>
  </si>
  <si>
    <t>2q11.2</t>
  </si>
  <si>
    <t>INS0017317SUR</t>
  </si>
  <si>
    <t>SUPP=3;SUPP_VEC=010011;AVGLEN=50;SVTYPE=INS;SVMETHOD=SURVIVORv2;CHR2=chr2;END=96862857;CIPOS=0,0;CIEND=0,0;STRANDS=+-</t>
  </si>
  <si>
    <t>0/0:NA:50:18,1:+-:INS:chr2_96862807-chr2_96862857</t>
  </si>
  <si>
    <t>MRPS9</t>
  </si>
  <si>
    <t>ENSG00000135972</t>
  </si>
  <si>
    <t>Name=esv2720476,esv2720474,esv2720475</t>
  </si>
  <si>
    <t>2q12.1</t>
  </si>
  <si>
    <t>DEL0017390SUR</t>
  </si>
  <si>
    <t>SUPP=3;SUPP_VEC=010011;AVGLEN=-107;SVTYPE=DEL;SVMETHOD=SURVIVORv2;CHR2=chr2;END=105671144;CIPOS=0,0;CIEND=0,0;STRANDS=+-</t>
  </si>
  <si>
    <t>0/0:NA:107:7,0:+-:DEL:chr2_105671037-chr2_105671144</t>
  </si>
  <si>
    <t>Name=esv2720477,esv2720476,esv2720474</t>
  </si>
  <si>
    <t>Score=868;Name=V$NFKAPPAB50_01</t>
  </si>
  <si>
    <t>INV0017391SUR</t>
  </si>
  <si>
    <t>SUPP=2;SUPP_VEC=010100;AVGLEN=813;SVTYPE=INV;SVMETHOD=SURVIVORv2;CHR2=chr2;END=105672085;CIPOS=0,0;CIEND=0,0;STRANDS=-+</t>
  </si>
  <si>
    <t>0/0:NA:813:2,0:-+:INV:chr2_105671365-chr2_105672085</t>
  </si>
  <si>
    <t>Name=nsv1013096,esv2720479,esv2720478</t>
  </si>
  <si>
    <t>DEL0017392SUR</t>
  </si>
  <si>
    <t>SUPP=5;SUPP_VEC=011111;AVGLEN=-39;SVTYPE=DEL;SVMETHOD=SURVIVORv2;CHR2=chr2;END=105695794;CIPOS=0,0;CIEND=0,0;STRANDS=+-</t>
  </si>
  <si>
    <t>0/0:NA:39:10,4:+-:DEL:chr2_105695755-chr2_105695794</t>
  </si>
  <si>
    <t>ENSG00000115159</t>
  </si>
  <si>
    <t>Name=esv2721010,esv1213858,esv2721011,esv2721009</t>
  </si>
  <si>
    <t>2q24.1</t>
  </si>
  <si>
    <t>DEL0017936SUR</t>
  </si>
  <si>
    <t>SUPP=5;SUPP_VEC=011111;AVGLEN=-47;SVTYPE=DEL;SVMETHOD=SURVIVORv2;CHR2=chr2;END=157347513;CIPOS=0,0;CIEND=0,0;STRANDS=+-</t>
  </si>
  <si>
    <t>0/0:NA:47:7,0:+-:DEL:chr2_157347466-chr2_157347513</t>
  </si>
  <si>
    <t>NR4A2,GPD2</t>
  </si>
  <si>
    <t>dist=35673;dist=66879</t>
  </si>
  <si>
    <t>ENSG00000153234,ENSG00000238543</t>
  </si>
  <si>
    <t>dist=26100;dist=41570</t>
  </si>
  <si>
    <t>AK128708,TRNA_Ala</t>
  </si>
  <si>
    <t>dist=26788;dist=32195</t>
  </si>
  <si>
    <t>DEL0017932SUR</t>
  </si>
  <si>
    <t>SUPP=5;SUPP_VEC=011111;AVGLEN=-126;SVTYPE=DEL;SVMETHOD=SURVIVORv2;CHR2=chr2;END=157225086;CIPOS=0,0;CIEND=0,0;STRANDS=+-</t>
  </si>
  <si>
    <t>0/0:NA:126:1,0:+-:DEL:chr2_157224960-chr2_157225086</t>
  </si>
  <si>
    <t>NDUFA10</t>
  </si>
  <si>
    <t>ENSG00000130414</t>
  </si>
  <si>
    <t>Name=nsv525278,nsv997288,nsv482061,nsv834584</t>
  </si>
  <si>
    <t>2q37.3</t>
  </si>
  <si>
    <t>INS0018832SUR</t>
  </si>
  <si>
    <t>SUPP=4;SUPP_VEC=010111;AVGLEN=32;SVTYPE=INS;SVMETHOD=SURVIVORv2;CHR2=chr2;END=240944051;CIPOS=0,0;CIEND=0,0;STRANDS=+-</t>
  </si>
  <si>
    <t>0/0:NA:32:3,1:+-:INS:chr2_240944017-chr2_240944051</t>
  </si>
  <si>
    <t>ENSG00000180902</t>
  </si>
  <si>
    <t>Name=esv2722020,nsv1006733,nsv584975,nsv997984,dgv165e55,nsv10230,nsv1002941,nsv955300,esv3594839</t>
  </si>
  <si>
    <t>DEL0018933SUR</t>
  </si>
  <si>
    <t>SUPP=5;SUPP_VEC=011111;AVGLEN=-102;SVTYPE=DEL;SVMETHOD=SURVIVORv2;CHR2=chr2;END=242681001;CIPOS=0,0;CIEND=0,0;STRANDS=+-</t>
  </si>
  <si>
    <t>0/0:NA:102:4,1:+-:DEL:chr2_242680901-chr2_242681001</t>
  </si>
  <si>
    <t>chr22</t>
  </si>
  <si>
    <t>downstream</t>
  </si>
  <si>
    <t>ENSG00000069998</t>
  </si>
  <si>
    <t>Name=nsv509805,esv3647208,nsv828924,nsv955491,esv2723942,nsv1067241,nsv1064641,esv1297833</t>
  </si>
  <si>
    <t>22q11.1</t>
  </si>
  <si>
    <t>DEL0020786SUR</t>
  </si>
  <si>
    <t>SUPP=5;SUPP_VEC=011111;AVGLEN=-310;SVTYPE=DEL;SVMETHOD=SURVIVORv2;CHR2=chr22;END=17617470;CIPOS=0,0;CIEND=0,0;STRANDS=+-</t>
  </si>
  <si>
    <t>0/0:NA:310:2,0:+-:DEL:chr22_17617159-chr22_17617470</t>
  </si>
  <si>
    <t>BCL2L13</t>
  </si>
  <si>
    <t>ENSG00000099968</t>
  </si>
  <si>
    <t>Name=dgv4465n100,nsv9871,nsv428385,nsv526826</t>
  </si>
  <si>
    <t>22q11.21</t>
  </si>
  <si>
    <t>INS0020800SUR</t>
  </si>
  <si>
    <t>SUPP=1;SUPP_VEC=010000;AVGLEN=1768;SVTYPE=INS;SVMETHOD=SURVIVORv2;CHR2=chr22;END=18138405;CIPOS=0,0;CIEND=0,0;STRANDS=+-</t>
  </si>
  <si>
    <t>0/0:NA:1768:8,2:+-:INS:chr22_18136635-chr22_18138405</t>
  </si>
  <si>
    <t>chr3</t>
  </si>
  <si>
    <t>C3orf67,FHIT</t>
  </si>
  <si>
    <t>dist=363606;dist=335672</t>
  </si>
  <si>
    <t>ENSG00000243903,ENSG00000242545</t>
  </si>
  <si>
    <t>dist=24891;dist=50692</t>
  </si>
  <si>
    <t>dist=363563;dist=335672</t>
  </si>
  <si>
    <t>Name=esv2725317,esv2725315,esv2725316,nsv834705,dgv4749n100</t>
  </si>
  <si>
    <t>3p14.2</t>
  </si>
  <si>
    <t>DEL0022079SUR</t>
  </si>
  <si>
    <t>SUPP=3;SUPP_VEC=010011;AVGLEN=-43;SVTYPE=DEL;SVMETHOD=SURVIVORv2;CHR2=chr3;END=59399364;CIPOS=0,0;CIEND=0,0;STRANDS=+-</t>
  </si>
  <si>
    <t>0/0:NA:43:7,2:+-:DEL:chr3_59399321-chr3_59399364</t>
  </si>
  <si>
    <t>ENSG00000189283</t>
  </si>
  <si>
    <t>Name=dgv8341n54,nsv1014983,dgv4750n100,esv3568771,nsv834707,nsv1012600,nsv590387,nsv1001270,esv2763751,nsv834708,dgv178e55,dgv4749n100,nsv519855</t>
  </si>
  <si>
    <t>INS0022089SUR</t>
  </si>
  <si>
    <t>SUPP=2;SUPP_VEC=010001;AVGLEN=37;SVTYPE=INS;SVMETHOD=SURVIVORv2;CHR2=chr3;END=60159663;CIPOS=0,0;CIEND=0,0;STRANDS=+-</t>
  </si>
  <si>
    <t>0/0:NA:37:18,3:+-:INS:chr3_60159623-chr3_60159663</t>
  </si>
  <si>
    <t>Name=esv2763271,nsv834709,dgv4753n100,nsv460573,nsv590406,esv3596316,nsv1012600,esv3596315,nsv999828,nsv3845</t>
  </si>
  <si>
    <t>INS0022093SUR</t>
  </si>
  <si>
    <t>SUPP=3;SUPP_VEC=010011;AVGLEN=40;SVTYPE=INS;SVMETHOD=SURVIVORv2;CHR2=chr3;END=60646504;CIPOS=0,0;CIEND=0,0;STRANDS=+-</t>
  </si>
  <si>
    <t>0/0:NA:40:6,0:+-:INS:chr3_60646462-chr3_60646504</t>
  </si>
  <si>
    <t>MCCC1</t>
  </si>
  <si>
    <t>ENSG00000078070</t>
  </si>
  <si>
    <t>Name=nsv461031,nsv482968,nsv592654,esv1601884,nsv508968</t>
  </si>
  <si>
    <t>3q27.1</t>
  </si>
  <si>
    <t>DUP0023215SUR</t>
  </si>
  <si>
    <t>SUPP=2;SUPP_VEC=010001;AVGLEN=64;SVTYPE=DUP;SVMETHOD=SURVIVORv2;CHR2=chr3;END=182735779;CIPOS=0,0;CIEND=0,0;STRANDS=+-</t>
  </si>
  <si>
    <t>chr4</t>
  </si>
  <si>
    <t>ENSG00000145416</t>
  </si>
  <si>
    <t>Name=nsv830138,nsv1030184,nsv525419,dgv5459n100,nsv1026744,esv3375283</t>
  </si>
  <si>
    <t>4q32.3</t>
  </si>
  <si>
    <t>Score=880;Name=V$FOXJ2_02</t>
  </si>
  <si>
    <t>INS0025435SUR</t>
  </si>
  <si>
    <t>SUPP=3;SUPP_VEC=010011;AVGLEN=312;SVTYPE=INS;SVMETHOD=SURVIVORv2;CHR2=chr4;END=164803148;CIPOS=0,0;CIEND=0,0;STRANDS=+-</t>
  </si>
  <si>
    <t>0/0:NA:312:6,0:+-:INS:chr4_164802844-chr4_164803148</t>
  </si>
  <si>
    <t>Name=nsv1030184,dgv5459n100,nsv1026744</t>
  </si>
  <si>
    <t>INS0025437SUR</t>
  </si>
  <si>
    <t>SUPP=3;SUPP_VEC=011001;AVGLEN=36;SVTYPE=INS;SVMETHOD=SURVIVORv2;CHR2=chr4;END=164837630;CIPOS=0,0;CIEND=0,0;STRANDS=+-</t>
  </si>
  <si>
    <t>0/0:NA:36:7,0:+-:INS:chr4_164837586-chr4_164837630</t>
  </si>
  <si>
    <t>Name=nsv1030184,nsv1026744</t>
  </si>
  <si>
    <t>Score=1000;Name=V$STAT4_01</t>
  </si>
  <si>
    <t>INS0025438SUR</t>
  </si>
  <si>
    <t>SUPP=2;SUPP_VEC=010001;AVGLEN=319;SVTYPE=INS;SVMETHOD=SURVIVORv2;CHR2=chr4;END=164898574;CIPOS=0,0;CIEND=0,0;STRANDS=+-</t>
  </si>
  <si>
    <t>0/0:NA:319:9,0:+-:INS:chr4_164898273-chr4_164898574</t>
  </si>
  <si>
    <t>chr5</t>
  </si>
  <si>
    <t>ncRNA_exonic</t>
  </si>
  <si>
    <t>ENSG00000251648</t>
  </si>
  <si>
    <t>Name=esv2676386,nsv820637,nsv980652,esv3605303,esv29005,esv2730277,esv3566030</t>
  </si>
  <si>
    <t>5q12.3</t>
  </si>
  <si>
    <t>Score=0.981954;Name=chr1:13122360</t>
  </si>
  <si>
    <t>DEL0026747SUR</t>
  </si>
  <si>
    <t>SUPP=3;SUPP_VEC=010011;AVGLEN=-2295;SVTYPE=DEL;SVMETHOD=SURVIVORv2;CHR2=chr5;END=65030383;CIPOS=0,0;CIEND=0,0;STRANDS=+-</t>
  </si>
  <si>
    <t>0/0:NA:2295:6,0:+-:DEL:chr5_65028088-chr5_65030383</t>
  </si>
  <si>
    <t>NLN,ERBB2IP</t>
  </si>
  <si>
    <t>dist=55466;dist=41767</t>
  </si>
  <si>
    <t>ENSG00000123213,ENSG00000269961</t>
  </si>
  <si>
    <t>dist=13024;dist=39842</t>
  </si>
  <si>
    <t>Name=esv3575854,nsv4864</t>
  </si>
  <si>
    <t>DEL0026749SUR</t>
  </si>
  <si>
    <t>SUPP=5;SUPP_VEC=011111;AVGLEN=-41;SVTYPE=DEL;SVMETHOD=SURVIVORv2;CHR2=chr5;END=65180615;CIPOS=0,0;CIEND=0,0;STRANDS=+-</t>
  </si>
  <si>
    <t>0/0:NA:41:2,0:+-:DEL:chr5_65180577-chr5_65180615</t>
  </si>
  <si>
    <t>ENSG00000213585</t>
  </si>
  <si>
    <t>Name=nsv980726</t>
  </si>
  <si>
    <t>5q31.1</t>
  </si>
  <si>
    <t>DEL0027306SUR</t>
  </si>
  <si>
    <t>SUPP=2;SUPP_VEC=010100;AVGLEN=-39;SVTYPE=DEL;SVMETHOD=SURVIVORv2;CHR2=chr5;END=133306811;CIPOS=0,0;CIEND=0,0;STRANDS=+-</t>
  </si>
  <si>
    <t>0/0:NA:39:7,0:+-:DEL:chr5_133306772-chr5_133306811</t>
  </si>
  <si>
    <t>KCTD16,PRELID2</t>
  </si>
  <si>
    <t>dist=570505;dist=708387</t>
  </si>
  <si>
    <t>ENSG00000249229,ENSG00000221467</t>
  </si>
  <si>
    <t>dist=42097;dist=149818</t>
  </si>
  <si>
    <t>dist=570505;dist=711062</t>
  </si>
  <si>
    <t>5q31.3</t>
  </si>
  <si>
    <t>INS0027403SUR</t>
  </si>
  <si>
    <t>SUPP=1;SUPP_VEC=010000;AVGLEN=58;SVTYPE=INS;SVMETHOD=SURVIVORv2;CHR2=chr5;END=144427520;CIPOS=0,0;CIEND=0,0;STRANDS=+-</t>
  </si>
  <si>
    <t>0/0:NA:58:10,4:+-:INS:chr5_144427449-chr5_144427520</t>
  </si>
  <si>
    <t>ENSG00000186314</t>
  </si>
  <si>
    <t>5q32</t>
  </si>
  <si>
    <t>INS0027413SUR</t>
  </si>
  <si>
    <t>SUPP=3;SUPP_VEC=010011;AVGLEN=33;SVTYPE=INS;SVMETHOD=SURVIVORv2;CHR2=chr5;END=145200754;CIPOS=0,0;CIEND=0,0;STRANDS=+-</t>
  </si>
  <si>
    <t>0/0:NA:33:8,2:+-:INS:chr5_145200720-chr5_145200754</t>
  </si>
  <si>
    <t>chr6</t>
  </si>
  <si>
    <t>FARS2</t>
  </si>
  <si>
    <t>ENSG00000145982</t>
  </si>
  <si>
    <t>Name=nsv522836,nsv436891,dgv369n21,esv3607981,nsv5182,esv2660241,nsv823408</t>
  </si>
  <si>
    <t>6p25.1</t>
  </si>
  <si>
    <t>Score=1000;Name=V$SRY_01</t>
  </si>
  <si>
    <t>DEL0027991SUR</t>
  </si>
  <si>
    <t>SUPP=3;SUPP_VEC=010011;AVGLEN=-1465;SVTYPE=DEL;SVMETHOD=SURVIVORv2;CHR2=chr6;END=5729934;CIPOS=0,0;CIEND=0,0;STRANDS=+-</t>
  </si>
  <si>
    <t>0/0:NA:1465:1,0:+-:DEL:chr6_5728469-chr6_5729934</t>
  </si>
  <si>
    <t>FARS2,NRN1</t>
  </si>
  <si>
    <t>dist=155860;dist=70512</t>
  </si>
  <si>
    <t>ENSG00000239472,ENSG00000215057</t>
  </si>
  <si>
    <t>dist=8599;dist=44924</t>
  </si>
  <si>
    <t>Name=esv2333109,nsv436891,nsv528693,esv2731518,esv2731519</t>
  </si>
  <si>
    <t>DEL0027994SUR</t>
  </si>
  <si>
    <t>SUPP=1;SUPP_VEC=010000;AVGLEN=-45;SVTYPE=DEL;SVMETHOD=SURVIVORv2;CHR2=chr6;END=5927721;CIPOS=0,0;CIEND=0,0;STRANDS=+-</t>
  </si>
  <si>
    <t>0/0:NA:45:10,2:+-:DEL:chr6_5927676-chr6_5927721</t>
  </si>
  <si>
    <t>ENSG00000137216,ENSG00000180992</t>
  </si>
  <si>
    <t>Name=nsv509132,nsv603002,nsv462935</t>
  </si>
  <si>
    <t>6p21.1</t>
  </si>
  <si>
    <t>INS0028384SUR</t>
  </si>
  <si>
    <t>SUPP=3;SUPP_VEC=010011;AVGLEN=38;SVTYPE=INS;SVMETHOD=SURVIVORv2;CHR2=chr6;END=44094958;CIPOS=0,0;CIEND=0,0;STRANDS=+-</t>
  </si>
  <si>
    <t>0/0:NA:38:9,0:+-:INS:chr6_44094920-chr6_44094958</t>
  </si>
  <si>
    <t>chr7</t>
  </si>
  <si>
    <t>ENSG00000105953</t>
  </si>
  <si>
    <t>Name=dgv3787e59,esv3376101</t>
  </si>
  <si>
    <t>7p13</t>
  </si>
  <si>
    <t>INS0030609SUR</t>
  </si>
  <si>
    <t>SUPP=3;SUPP_VEC=010011;AVGLEN=113;SVTYPE=INS;SVMETHOD=SURVIVORv2;CHR2=chr7;END=44663266;CIPOS=0,0;CIEND=0,0;STRANDS=+-</t>
  </si>
  <si>
    <t>0/0:NA:113:12,0:+-:INS:chr7_44663153-chr7_44663266</t>
  </si>
  <si>
    <t>chr8</t>
  </si>
  <si>
    <t>TMEM65</t>
  </si>
  <si>
    <t>ENSG00000271975,ENSG00000164983</t>
  </si>
  <si>
    <t>dist=1567;dist=1937</t>
  </si>
  <si>
    <t>Name=nsv521356,esv2762769</t>
  </si>
  <si>
    <t>8q24.13</t>
  </si>
  <si>
    <t>INS0033646SUR</t>
  </si>
  <si>
    <t>SUPP=3;SUPP_VEC=010011;AVGLEN=109;SVTYPE=INS;SVMETHOD=SURVIVORv2;CHR2=chr8;END=125322294;CIPOS=0,0;CIEND=0,0;STRANDS=+-</t>
  </si>
  <si>
    <t>0/0:NA:109:8,0:+-:INS:chr8_125322184-chr8_125322294</t>
  </si>
  <si>
    <t>ENSG00000164983</t>
  </si>
  <si>
    <t>Name=nsv1034768,nsv527751,nsv521356,esv2762769</t>
  </si>
  <si>
    <t>INS0033647SUR</t>
  </si>
  <si>
    <t>SUPP=3;SUPP_VEC=010011;AVGLEN=34;SVTYPE=INS;SVMETHOD=SURVIVORv2;CHR2=chr8;END=125343669;CIPOS=0,0;CIEND=0,0;STRANDS=+-</t>
  </si>
  <si>
    <t>0/0:NA:34:10,0:+-:INS:chr8_125343633-chr8_125343669</t>
  </si>
  <si>
    <t>TMEM65,TRMT12</t>
  </si>
  <si>
    <t>dist=51591;dist=26430</t>
  </si>
  <si>
    <t>ENSG00000164983,ENSG00000183665</t>
  </si>
  <si>
    <t>dist=51598;dist=26430</t>
  </si>
  <si>
    <t>Name=esv3572976,nsv1034768,dgv1414e214,nsv1017848,esv2762769,esv275091</t>
  </si>
  <si>
    <t>INS0033649SUR</t>
  </si>
  <si>
    <t>SUPP=3;SUPP_VEC=010011;AVGLEN=85;SVTYPE=INS;SVMETHOD=SURVIVORv2;CHR2=chr8;END=125436618;CIPOS=0,0;CIEND=0,0;STRANDS=+-</t>
  </si>
  <si>
    <t>0/0:NA:85:3,0:+-:INS:chr8_125436531-chr8_125436618</t>
  </si>
  <si>
    <t>ENSG00000184428</t>
  </si>
  <si>
    <t>Name=esv1001481,esv3543,esv3544383,esv2737992,nsv470247,esv3573029,esv2147503,esv2737993,nsv1016726,esv2737994,esv1306243,esv1002171,esv3573030,nsv950010</t>
  </si>
  <si>
    <t>8q24.3</t>
  </si>
  <si>
    <t>DEL0033975SUR</t>
  </si>
  <si>
    <t>SUPP=5;SUPP_VEC=011111;AVGLEN=-116;SVTYPE=DEL;SVMETHOD=SURVIVORv2;CHR2=chr8;END=144398760;CIPOS=0,0;CIEND=0,0;STRANDS=+-</t>
  </si>
  <si>
    <t>0/0:NA:116:7,2:+-:DEL:chr8_144398610-chr8_144398760</t>
  </si>
  <si>
    <t>Name=esv2737999,esv2741638,nsv470247,esv1662735,esv2737996,esv2737997,esv2737998,nsv950010</t>
  </si>
  <si>
    <t>INV0033976SUR</t>
  </si>
  <si>
    <t>SUPP=1;SUPP_VEC=010000;AVGLEN=727;SVTYPE=INV;SVMETHOD=SURVIVORv2;CHR2=chr8;END=144404770;CIPOS=0,0;CIEND=0,0;STRANDS=-+</t>
  </si>
  <si>
    <t>0/0:NA:727:1,0:-+:INV:chr8_144403994-chr8_144404770</t>
  </si>
  <si>
    <t>ZNF696,TOP1MT</t>
  </si>
  <si>
    <t>dist=7159;dist=2143</t>
  </si>
  <si>
    <t>Name=esv2737990,esv1586739,nsv470247,esv3573029,nsv1016726,esv29510,esv3573030,nsv950010</t>
  </si>
  <si>
    <t>INS0033973SUR</t>
  </si>
  <si>
    <t>SUPP=5;SUPP_VEC=011111;AVGLEN=52;SVTYPE=INS;SVMETHOD=SURVIVORv2;CHR2=chr8;END=144389354;CIPOS=0,0;CIEND=0,0;STRANDS=+-</t>
  </si>
  <si>
    <t>0/0:NA:52:5,1:+-:INS:chr8_144389279-chr8_144389354</t>
  </si>
  <si>
    <t>chr9</t>
  </si>
  <si>
    <t>GLDC</t>
  </si>
  <si>
    <t>ENSG00000178445</t>
  </si>
  <si>
    <t>Name=nsv1018845,esv3619410,nsv613207,dgv7388n100,nsv1033539,esv3619411,esv2759661,esv2752308,nsv1033268,nsv466111,dgv12488n54,dgv7386n100,nsv831498,esv3619406,nsv519777,nsv1016600,nsv1025627,nsv613208,dgv7389n100,nsv1023706,nsv1029665,esv3576621,nsv613206</t>
  </si>
  <si>
    <t>9p24.1</t>
  </si>
  <si>
    <t>INS0034130SUR</t>
  </si>
  <si>
    <t>SUPP=3;SUPP_VEC=010011;AVGLEN=44;SVTYPE=INS;SVMETHOD=SURVIVORv2;CHR2=chr9;END=6623031;CIPOS=0,0;CIEND=0,0;STRANDS=+-</t>
  </si>
  <si>
    <t>0/0:NA:44:4,0:+-:INS:chr9_6622984-chr9_6623031</t>
  </si>
  <si>
    <t>ENSG00000148090</t>
  </si>
  <si>
    <t>Name=esv3337917,esv3621048,esv3303216</t>
  </si>
  <si>
    <t>9q22.31</t>
  </si>
  <si>
    <t>INS0034847SUR</t>
  </si>
  <si>
    <t>SUPP=5;SUPP_VEC=011111;AVGLEN=747;SVTYPE=INS;SVMETHOD=SURVIVORv2;CHR2=chr9;END=94059229;CIPOS=0,0;CIEND=0,0;STRANDS=+-</t>
  </si>
  <si>
    <t>0/0:NA:747:5,2:+-:INS:chr9_94058479-chr9_94059229</t>
  </si>
  <si>
    <t>AUH,NFIL3</t>
  </si>
  <si>
    <t>dist=23922;dist=22832</t>
  </si>
  <si>
    <t>ENSG00000148090,ENSG00000165030</t>
  </si>
  <si>
    <t>dist=23978;dist=22832</t>
  </si>
  <si>
    <t>dist=23967;dist=22832</t>
  </si>
  <si>
    <t>Name=nsv824980,esv3545116,esv2738760,nsv818712,esv2674645</t>
  </si>
  <si>
    <t>DEL0034850SUR</t>
  </si>
  <si>
    <t>SUPP=5;SUPP_VEC=011111;AVGLEN=-322;SVTYPE=DEL;SVMETHOD=SURVIVORv2;CHR2=chr9;END=94148495;CIPOS=0,0;CIEND=0,0;STRANDS=+-</t>
  </si>
  <si>
    <t>0/0:NA:322:14,0:+-:DEL:chr9_94148173-chr9_94148495</t>
  </si>
  <si>
    <t>HSDL2</t>
  </si>
  <si>
    <t>ENSG00000119471</t>
  </si>
  <si>
    <t>Name=nsv6668,nsv511430</t>
  </si>
  <si>
    <t>9q32</t>
  </si>
  <si>
    <t>INS0035073SUR</t>
  </si>
  <si>
    <t>SUPP=5;SUPP_VEC=011111;AVGLEN=290;SVTYPE=INS;SVMETHOD=SURVIVORv2;CHR2=chr9;END=115151370;CIPOS=0,0;CIEND=0,0;STRANDS=+-</t>
  </si>
  <si>
    <t>0/0:NA:290:5,0:+-:INS:chr9_115151094-chr9_115151370</t>
  </si>
  <si>
    <t>ENSG00000110090</t>
  </si>
  <si>
    <t>Name=nsv373,nsv825969,nsv428261</t>
  </si>
  <si>
    <t>11q13.3</t>
  </si>
  <si>
    <t>INS005441SUR</t>
  </si>
  <si>
    <t>SUPP=1;SUPP_VEC=000100;AVGLEN=49;SVTYPE=INS;SVMETHOD=SURVIVORv2;CHR2=chr11;END=68585633;CIPOS=0,0;CIEND=0,0;STRANDS=+-</t>
  </si>
  <si>
    <t>0/0:NA:49:10,1:+-:INS:chr11_68585583-chr11_68585633</t>
  </si>
  <si>
    <t>CHPT1</t>
  </si>
  <si>
    <t>ENSG00000111666</t>
  </si>
  <si>
    <t>Name=esv2566252,nsv832497,nsv560006,nsv859</t>
  </si>
  <si>
    <t>12q23.2</t>
  </si>
  <si>
    <t>DEL007412SUR</t>
  </si>
  <si>
    <t>SUPP=5;SUPP_VEC=110111;AVGLEN=-655;SVTYPE=DEL;SVMETHOD=SURVIVORv2;CHR2=chr12;END=102099667;CIPOS=0,0;CIEND=0,0;STRANDS=+-</t>
  </si>
  <si>
    <t>1/1:NA:655:0,11:+-:DEL:chr12_102099012-chr12_102099667</t>
  </si>
  <si>
    <t>ENSG00000197912</t>
  </si>
  <si>
    <t>Name=nsv509639,nsv428331,esv2758670,nsv1063483,nsv482951,esv3639587,nsv471118,esv3639588</t>
  </si>
  <si>
    <t>16q24.3</t>
  </si>
  <si>
    <t>INV0012617SUR</t>
  </si>
  <si>
    <t>SUPP=2;SUPP_VEC=000101;AVGLEN=363;SVTYPE=INV;SVMETHOD=SURVIVORv2;CHR2=chr16;END=89602502;CIPOS=0,0;CIEND=0,0;STRANDS=+-</t>
  </si>
  <si>
    <t>0/0:NA:363:6,0:+-:INV:chr16_89602223-chr16_89602502</t>
  </si>
  <si>
    <t>chr18</t>
  </si>
  <si>
    <t>PHLPP1,BCL2</t>
  </si>
  <si>
    <t>dist=111664;dist=30905</t>
  </si>
  <si>
    <t>ENSG00000081913,ENSG00000171791</t>
  </si>
  <si>
    <t>dist=111674;dist=30905</t>
  </si>
  <si>
    <t>Name=dgv1909e59</t>
  </si>
  <si>
    <t>18q21.33</t>
  </si>
  <si>
    <t>INV0014611SUR</t>
  </si>
  <si>
    <t>SUPP=3;SUPP_VEC=110100;AVGLEN=334;SVTYPE=INV;SVMETHOD=SURVIVORv2;CHR2=chr18;END=60759674;CIPOS=0,0;CIEND=0,0;STRANDS=-+</t>
  </si>
  <si>
    <t>./.:NA:334:0,0:-+:INV:chr18_60759340-chr18_60759674</t>
  </si>
  <si>
    <t>ENSG00000171791</t>
  </si>
  <si>
    <t>Name=esv1611780,dgv1910e59,esv3414068,nsv1066552</t>
  </si>
  <si>
    <t>INS0014613SUR</t>
  </si>
  <si>
    <t>SUPP=1;SUPP_VEC=000100;AVGLEN=273;SVTYPE=INS;SVMETHOD=SURVIVORv2;CHR2=chr18;END=60866395;CIPOS=0,0;CIEND=0,0;STRANDS=+-</t>
  </si>
  <si>
    <t>ENSG00000105755</t>
  </si>
  <si>
    <t>Name=esv2584150,nsv513529,dgv3603n100,nsv1056785,nsv1057657,esv2661743</t>
  </si>
  <si>
    <t>19q13.31</t>
  </si>
  <si>
    <t>INS0015843SUR</t>
  </si>
  <si>
    <t>SUPP=5;SUPP_VEC=110111;AVGLEN=1111;SVTYPE=INS;SVMETHOD=SURVIVORv2;CHR2=chr19;END=44022658;CIPOS=0,0;CIEND=0,0;STRANDS=+-</t>
  </si>
  <si>
    <t>0/1:NA:1111:3,3:+-:INS:chr19_44021556-chr19_44022658</t>
  </si>
  <si>
    <t>TMEM143</t>
  </si>
  <si>
    <t>ENSG00000161558</t>
  </si>
  <si>
    <t>Name=nsv833854,esv3556504,nsv469623,esv34181,esv2718671,nsv9739</t>
  </si>
  <si>
    <t>19q13.33</t>
  </si>
  <si>
    <t>DEL0015914SUR</t>
  </si>
  <si>
    <t>SUPP=4;SUPP_VEC=110101;AVGLEN=-46;SVTYPE=DEL;SVMETHOD=SURVIVORv2;CHR2=chr19;END=48837710;CIPOS=0,0;CIEND=0,0;STRANDS=+-</t>
  </si>
  <si>
    <t>0/1:NA:46:3,12:+-:DEL:chr19_48837664-chr19_48837710</t>
  </si>
  <si>
    <t>CMC1</t>
  </si>
  <si>
    <t>ENSG00000187118</t>
  </si>
  <si>
    <t>3p24.1</t>
  </si>
  <si>
    <t>INS0021751SUR</t>
  </si>
  <si>
    <t>SUPP=5;SUPP_VEC=110111;AVGLEN=68;SVTYPE=INS;SVMETHOD=SURVIVORv2;CHR2=chr3;END=28319612;CIPOS=0,0;CIEND=0,0;STRANDS=+-</t>
  </si>
  <si>
    <t>1/1:NA:68:1,30:+-:INS:chr3_28319540-chr3_28319612</t>
  </si>
  <si>
    <t>ENSG00000073578</t>
  </si>
  <si>
    <t>Name=nsv1018482,nsv1030767,esv2759315,nsv428458,nsv523382,nsv596611,esv2752083,nsv518607</t>
  </si>
  <si>
    <t>5p15.33</t>
  </si>
  <si>
    <t>Score=0.952218;Name=chr5:1569972</t>
  </si>
  <si>
    <t>INS0025936SUR</t>
  </si>
  <si>
    <t>SUPP=3;SUPP_VEC=000111;AVGLEN=45;SVTYPE=INS;SVMETHOD=SURVIVORv2;CHR2=chr5;END=239265;CIPOS=0,0;CIEND=0,0;STRANDS=+-</t>
  </si>
  <si>
    <t>0/0:NA:45:4,0:+-:INS:chr5_239222-chr5_239265</t>
  </si>
  <si>
    <t>intergenic;intergenic</t>
  </si>
  <si>
    <t>LPCAT1,SDHAP3</t>
  </si>
  <si>
    <t>dist=45947;dist=1490</t>
  </si>
  <si>
    <t>ncRNA_intronic;ncRNA_intronic</t>
  </si>
  <si>
    <t>ENSG00000185986</t>
  </si>
  <si>
    <t>intronic;intronic</t>
  </si>
  <si>
    <t>SDHAP3</t>
  </si>
  <si>
    <t>Name=nsv596885,esv2729509,nsv596879,nsv10657,nsv509046</t>
  </si>
  <si>
    <t>Score=0.952218;Name=chr5:235806</t>
  </si>
  <si>
    <t>DUP0026065SUR</t>
  </si>
  <si>
    <t>SUPP=3;SUPP_VEC=100110;AVGLEN=558;SVTYPE=DUP;SVMETHOD=SURVIVORv2;CHR2=chr5;END=1570583;CIPOS=0,0;CIEND=0,558;STRANDS=+-</t>
  </si>
  <si>
    <t>1/1:NA:558:0,8:+-:DUP:chr5_1570023-chr5_1571141</t>
  </si>
  <si>
    <t>ENSG00000175600</t>
  </si>
  <si>
    <t>C7orf10</t>
  </si>
  <si>
    <t>7p14.1</t>
  </si>
  <si>
    <t>DEL0030577SUR</t>
  </si>
  <si>
    <t>SUPP=4;SUPP_VEC=110101;AVGLEN=-31;SVTYPE=DEL;SVMETHOD=SURVIVORv2;CHR2=chr7;END=40775877;CIPOS=0,0;CIEND=0,0;STRANDS=+-</t>
  </si>
  <si>
    <t>0/1:NA:31:4,2:+-:DEL:chr7_40775846-chr7_40775877</t>
  </si>
  <si>
    <t>ENSG00000147853</t>
  </si>
  <si>
    <t>Name=nsv1015376,esv2606673,esv3403131</t>
  </si>
  <si>
    <t>INV0034122SUR</t>
  </si>
  <si>
    <t>SUPP=3;SUPP_VEC=000111;AVGLEN=321;SVTYPE=INV;SVMETHOD=SURVIVORv2;CHR2=chr9;END=4714240;CIPOS=0,0;CIEND=0,0;STRANDS=-+</t>
  </si>
  <si>
    <t>0/0:NA:321:2,0:-+:INV:chr9_4713901-chr9_4714240</t>
  </si>
  <si>
    <t>ENSG00000148175</t>
  </si>
  <si>
    <t>Name=nsv950938</t>
  </si>
  <si>
    <t>9q33.2</t>
  </si>
  <si>
    <t>INS0035161SUR</t>
  </si>
  <si>
    <t>SUPP=5;SUPP_VEC=110111;AVGLEN=33;SVTYPE=INS;SVMETHOD=SURVIVORv2;CHR2=chr9;END=124119742;CIPOS=0,0;CIEND=0,0;STRANDS=+-</t>
  </si>
  <si>
    <t>0/1:NA:33:3,6:+-:INS:chr9_124119706-chr9_124119742</t>
  </si>
  <si>
    <t>ACSF3</t>
  </si>
  <si>
    <t>ENSG00000176715</t>
  </si>
  <si>
    <t>Name=nsv573724,nsv952072,nsv521217,nsv1063024,dgv3066n100,nsv457621,nsv573674,nsv519104,nsv471115,nsv1062378,nsv573720,nsv457620,nsv482951,nsv457619,dgv554e214,nsv573721,esv3639566,nsv573723</t>
  </si>
  <si>
    <t>INS0012580SUR</t>
  </si>
  <si>
    <t>SUPP=5;SUPP_VEC=111101;AVGLEN=37;SVTYPE=INS;SVMETHOD=SURVIVORv2;CHR2=chr16;END=89173889;CIPOS=0,0;CIEND=0,0;STRANDS=+-</t>
  </si>
  <si>
    <t>0/1:NA:37:2,3:+-:INS:chr16_89173854-chr16_89173889</t>
  </si>
  <si>
    <t>AKAP11,ALG11,ALG5,ALOX5AP,ARL11,ATP7B,B3GLCT,BRCA2,CAB39L,CCDC122,CCDC169,CCDC169-SOHLH2,CCDC70,CCNA1,CDADC1,CKAP2,COG3,COG6,CPB2,CSNK1A1L,CYSLTR2,DCLK1,DGKH,DHRS12,DIAPH3,DLEU7,DNAJC15,EBPL,ELF1,ENOX1,EPSTI1,ERICH6B,ESD,EXOSC8,FAM124A,FAM216B,FNDC3A,FOXO1,FREM2,FRY,GPALPP1,GTF2F2,HMGB1,HNRNPA1L2,HSPH1,HTR2A,INTS6,ITM2B,KATNAL1,KBTBD6,KBTBD7,KCNRG,KCTD4,KIAA0226L,KL,KLHL1,KPNA3,LACC1,LCP1,LECT1,LHFP,LPAR6,LRCH1,LRRC63,MAB21L1,MED4,MEDAG,MLNR,MRPS31,MTRF1,MTUS2,N4BP2L1,N4BP2L2,NAA16,NBEA,NEK3,NEK5,NHLRC3,NUDT15,NUFIP1,OLFM4,PCDH17,PCDH20,PCDH8,PCDH9,PDS5B,PHF11,POSTN,PROSER1,PRR20A,PRR20B,PRR20C,PRR20D,PRR20E,RB1,RCBTB1,RCBTB2,RFC3,RFXAP,RGCC,RNASEH2B,RXFP2,SERP2,SERPINE3,SERTM1,SETDB2,SIAH3,SLC25A15,SLC25A30,SLC7A1,SMAD9,SMIM2,SOHLH2,SPERT,SPG20,SPRYD7,STARD13,STOML3,SUCLA2,SUGT1,SUPT20H,TDRD3,TEX26,THSD1,TNFSF11,TPT1,TRIM13,TRPC4,TSC22D1,UBL3,UFM1,USPL1,UTP14C,VPS36,VWA8,WBP4,WDFY2,ZAR1L,ZC3H13</t>
  </si>
  <si>
    <t>ENSG00000023516,ENSG00000073910,ENSG00000080618,ENSG00000083544,ENSG00000083635,ENSG00000083642,ENSG00000102445,ENSG00000102468,ENSG00000102531,ENSG00000102539,ENSG00000102543,ENSG00000102547,ENSG00000102710,ENSG00000102738,ENSG00000102743,ENSG00000102753,ENSG00000102760,ENSG00000102763,ENSG00000102780,ENSG00000102781,ENSG00000102786,ENSG00000102796,ENSG00000102802,ENSG00000102804,ENSG00000102837,ENSG00000118946,ENSG00000120658,ENSG00000120659,ENSG00000120662,ENSG00000120664,ENSG00000120669,ENSG00000120675,ENSG00000120685,ENSG00000120686,ENSG00000120688,ENSG00000120690,ENSG00000120693,ENSG00000120694,ENSG00000120696,ENSG00000120697,ENSG00000120699,ENSG00000122042,ENSG00000123171,ENSG00000123178,ENSG00000123179,ENSG00000123191,ENSG00000123200,ENSG00000132938,ENSG00000132952,ENSG00000132965,ENSG00000133083,ENSG00000133101,ENSG00000133103,ENSG00000133104,ENSG00000133105,ENSG00000133106,ENSG00000133107,ENSG00000133110,ENSG00000133111,ENSG00000133112,ENSG00000133114,ENSG00000133115,ENSG00000133116,ENSG00000133119,ENSG00000133121,ENSG00000136098,ENSG00000136099,ENSG00000136100,ENSG00000136104,ENSG00000136108,ENSG00000136110,ENSG00000136114,ENSG00000136141,ENSG00000136143,ENSG00000136144,ENSG00000136146,ENSG00000136147,ENSG00000136152,ENSG00000136156,ENSG00000136159,ENSG00000136161,ENSG00000136167,ENSG00000136169,ENSG00000139514,ENSG00000139597,ENSG00000139618,ENSG00000139656,ENSG00000139668,ENSG00000139675,ENSG00000139679,ENSG00000139684,ENSG00000139687,ENSG00000139734,ENSG00000150361,ENSG00000150510,ENSG00000150893,ENSG00000150907,ENSG00000151773,ENSG00000151778,ENSG00000152207,ENSG00000152213,ENSG00000165416,ENSG00000165572,ENSG00000165837,ENSG00000172766,ENSG00000172915,ENSG00000173988,ENSG00000174015,ENSG00000174032,ENSG00000175664,ENSG00000176124,ENSG00000179630,ENSG00000179813,ENSG00000180138,ENSG00000180332,ENSG00000180440,ENSG00000180660,ENSG00000183722,ENSG00000184226,ENSG00000186047,ENSG00000187676,ENSG00000188342,ENSG00000188811,ENSG00000189167,ENSG00000189403,ENSG00000197168,ENSG00000197991,ENSG00000198553,ENSG00000204918,ENSG00000204919,ENSG00000204977,ENSG00000215462,ENSG00000215475,ENSG00000226974,ENSG00000227151,ENSG00000229665,ENSG00000234278,ENSG00000242715,ENSG00000244754,ENSG00000250709,ENSG00000253309,ENSG00000253710,ENSG00000253797,ENSG00000269120</t>
  </si>
  <si>
    <t>AK054970,AKAP11,ALG5,ALOX5AP,ARL11,ATP7B,B3GALTL,BCMS,BRCA2,CAB39L,CCDC122,CCDC169,CCDC169-SOHLH2,CCDC70,CCNA1,CDADC1,CKAP2,COG3,COG6,CPB2,CSNK1A1L,CTAGE10P,CYSLTR2,DCLK1,DGKH,DHRS12,DIAPH3,DLEU7,DNAJC15,EBPL,EEF1DP3,ELF1,ENOX1,EPSTI1,ESD,EXOSC8,FAM124A,FAM194B,FAM216B,FNDC3A,FOXO1,FREM2,FRY,GTF2F2,GUCY1B2,HMGB1,HNRNPA1L2,HSPH1,HTR2A,INTS6,ITM2B,KATNAL1,KBTBD6,KBTBD7,KCNRG,KCTD4,KIAA0226L,KIAA1704,KL,KLHL1,KPNA3,LACC1,LCP1,LECT1,LHFP,LINC00282,LPAR6,LRCH1,LRRC63,MED4,MEDAG,MIR548F5,MLNR,MRPS31,MTRF1,MTUS2,N4BP2L1,N4BP2L2,NAA16,NBEA,NEK3,NEK5,NHLRC3,NUDT15,NUFIP1,OLFM4,PCDH17,PCDH20,PCDH8,PCDH9,PDS5B,PHF11,POSTN,PROSER1,PRR20B,PRR20D,PRR20E,RB1,RCBTB1,RCBTB2,RFC3,RFXAP,RGCC,RNASEH2B,RXFP2,SERP2,SERPINE3,SERTM1,SETDB2,SIAH3,SLC25A15,SLC25A30,SLC7A1,SMAD9,SOHLH2,SPERT,SPG20,SPRYD7,ST13P4,STARD13,STOML3,SUCLA2,SUGT1,SUPT20H,TDRD3,TEX26,THSD1,TNFSF11,TPT1,TRIM13,TRPC4,TSC22D1,UBL3,UFM1,USPL1,UTP14C,VPS36,VWA8,WBP4,WDFY2,ZAR1L,ZC3H13</t>
  </si>
  <si>
    <t>Name=esv1639703,esv2668707,esv2663492,nsv561968,esv2162274,esv2102178,esv3632280,nsv1049570,nsv472219,esv3550619,esv8512,esv3303542,esv2747233,esv3307104,nsv958154,nsv514696,dgv540e212,dgv3110n54,esv2747544,nsv976119,nsv974083,nsv819784,esv27898,esv4293,esv2747332,esv2513332,nsv528825,nsv498815,nsv977385,nsv478377,esv22269,esv3632245,nsv976122,esv3632083,nsv510611,esv3632238,esv3550568,esv1661627,esv2759945,nsv475153,dgv3213n54,nsv478246,esv3329650,esv1111739,nsv524665,nsv974077,esv3632339,esv3632413,dgv327n67,nsv64500,esv2760323,esv3306227,esv3324310,esv3631867,esv2760309,dgv1676n100,esv26052,nsv976110,esv3632499,nsv819201,nsv957472,esv2670611,esv2661009,dgv3212n54,esv3395614,nsv473304,nsv523882,dgv1682n100,nsv832621,esv3450837,esv3303448,esv1262429,esv3631906,esv3631869,esv3632351,esv3379137,nsv498816,esv3631817,nsv561980,nsv472515,esv3550627,dgv3105n54,dgv3194n54,esv3631688,esv3428476,esv2747247,esv3550527,esv3550508,dgv1664n100,dgv3121n54,esv3632424,esv3632366,dgv3196n54,esv3439869,nsv512312,esv3632016,esv3631999,esv991024,esv3309567,nsv1048283,nsv1046,dgv78e55,esv2761154,nsv1054611,esv3580706,esv3580701,esv3344268,nsv507695,esv2386977,esv2678324,nsv562067,esv2088409,esv3632206,esv3631801,dgv1632n100,nsv977249,esv3580599,esv2664013,nsv526710,dgv1638n100,esv3350440,nsv957465,nsv513388,esv2662623,dgv3184n54,nsv821143,nsv524788,esv3632463,nsv471132,esv1583699,esv3380637,esv2747215,esv2666697,nsv64137,dgv1651n100,nsv826692,nsv9079,esv2747456,esv1206120,dgv322n67,esv3550444,esv2747526,nsv442318,nsv526810,esv2747435,nsv509504,esv1002940,esv3631808,esv1004494,esv3631887,nsv472805,nsv522336,esv3632214,nsv958149,esv2665437,esv2665999,nsv518145,esv3396057,nsv561562,nsv957450,nsv507705,nsv521987,esv275007,esv3249274,dgv1633n100,esv3306064,nsv1007,esv2421588,esv2664399,esv3440295,esv1187711,dgv323n67,esv3305968,nsv1035834,esv3580642,nsv832576,dgv345e199,esv2660223,esv1335579,esv23802,esv3414930,nsv1045198,esv3632396,esv3580626,esv2747381,esv3632058,esv3632596,esv1576796,dgv3152n54,esv3580678,dgv3232n54,dgv227e201,nsv512321,esv1166784,dgv3150n54,nsv521036,esv2273790,dgv39e180,esv3632142,nsv507709,nsv528605,nsv952537,nsv561961,esv2675887,dgv3236n54,esv3307655,esv2747388,esv2678627,dgv3129n54,esv3369304,esv3406654,esv2453475,esv21584,esv3632318,esv2662046,nsv832633,esv3550638,esv3368523,esv2747567,esv3306757,esv22601,esv2660920,esv3632008,nsv977230,nsv477174,esv3632451,nsv516197,dgv3192n54,esv3550590,nsv525675,esv2677572,esv3550345,esv3302598,esv3631766,esv2747325,esv3427982,esv3384066,nsv1042756,dgv326n67,esv2747573,dgv355e199,dgv1649n100,esv3631836,nsv1053839,esv3309344,nsv951894,nsv562086,esv24978,esv3373421,nsv438255,nsv478684,dgv321n67,esv2674385,esv2761782,esv3631820,esv2747339,nsv471136,esv3367248,nsv519463,esv3550534,dgv3128n54,esv3632503,nsv1060,esv2603974,nsv510346,esv3632163,esv2760313,esv3631732,esv1212156,esv2761790,nsv561591,esv3631876,esv3580683,nsv455911,nsv455918,esv3631753,esv2671550,nsv472078,dgv3224n54,nsv826640,esv3632186,esv2763019,dgv3177n54,esv3414442,esv2747450,nsv983592,dgv337e214,esv1720162,nsv562145,nsv561706,dgv1686n100,esv3550294,esv4316,esv2667339,esv2747498,esv3632032,esv3632232,esv27255,esv2747316,nsv64412,esv2759934,nsv1052286,esv3631915,nsv522396,nsv562138,esv3632636,esv3632393,esv2671706,esv2747445,nsv1042545,dgv3118n54,dgv324n67,nsv1052780,esv3328397,nsv1050240,nsv1037,esv3582394,esv2390186,esv3580637,esv22371,nsv1037240,nsv983572,esv3550448,dgv1642n100,esv1941701,dgv354e199,esv3632105,esv3632157,esv3632388,nsv478516,esv2747298,esv2747516,esv33246,esv3632309,esv2421678,esv3632136,nsv832622,dgv334n67,nsv471150,esv3631974,esv3249052,nsv510583,esv2672907,esv3303289,esv2747225,nsv471935,esv3632421,esv2667881,dgv1654n100,nsv976126,nsv1050867,nsv977224,esv3353018,esv2763025,esv2747358,nsv562095,nsv983589,esv3631777,nsv526023,dgv539e212,nsv832596,nsv976105,nsv64628,dgv1648n100,esv1939259,esv3580601,nsv524787,nsv832628,esv3550280,dgv3234n54,esv1990103,esv2659526,nsv437786,esv2747194,esv999722,esv3632225,esv2747276,nsv998,esv3352999,nsv561493,esv2747311,nsv516990,esv3341689,dgv1703n100,esv3307478,nsv519254,nsv562128,esv3632251,dgv231n27,nsv507702,esv1079114,nsv562135,nsv523455,esv23505,esv1033222,nsv516856,esv2747538,esv3631948,esv3419066,esv3632522,esv1537429,nsv510578,nsv977384,nsv958104,esv1787117,nsv512326,nsv561618,esv3631952,dgv3164n54,nsv957446,esv3550496,esv3632405,nsv455883,esv2659045,esv3325848,nsv818973,esv8958,esv3303023,esv995533,esv3321900,nsv528090,esv3632146,esv2747273,esv3580653,esv2668409,esv2667464,esv3433209,esv3374124,esv1709140,nsv1073,esv3632062,esv988171,esv3550450,dgv1665n100,esv2747584,nsv958069,esv989399,nsv507691,nsv561567,nsv1043603,nsv510337,nsv826623,esv3632124,esv2747427,esv2502983,nsv1056,nsv474284,esv2747428,esv1140090,esv3310404,esv3631685,esv2747402,esv3416043,nsv471128,esv2763026,nsv474049,esv2614147,esv29525,esv3364547,nsv561557,nsv977236,esv2747500,nsv476460,esv1004769,esv3386665,esv3632189,esv2763030,nsv958136,esv2759929,dgv3109n54,esv2661796,nsv991,esv3631791,nsv471144,esv3580632,nsv9065,esv34348,esv2747509,nsv515982,nsv818964,nsv561901,esv3632099,nsv527729,esv2668400,esv29695,esv2751146,esv24961,esv3582349,esv2659775,esv3632631,esv3582361,esv3550405,esv3631712,esv3447922,esv2761797,esv3580612,esv3550469,esv3331527,esv2666496,dgv101e215,esv3550553,esv2747411,esv3632428,esv3550424,nsv517093,esv2670815,nsv1035858,nsv826646,esv3302644,dgv3226n54,esv3632592,esv2327673,nsv976129,dgv3205n54,esv3388758,dgv8e197,dgv1636n100,esv1395995,esv2747220,esv3426759,esv23280,esv3632601,esv29534,nsv1041,esv2952,esv1774030,nsv515622,nsv477565,dgv352e199,esv3632132,esv3550520,dgv221e201,nsv562131,esv275533,nsv1003,nsv561486,esv1493860,esv1006674,nsv514699,nsv436664,esv992683,nsv455914,esv2255781,nsv983742,nsv517720,esv1527236,esv3631805,esv26103,dgv554e212,esv2747349,nsv826651,nsv561852,nsv1025,esv2747460,esv1062840,esv3304684,nsv561463,esv2461229,nsv1045438,esv3329136,esv3550656,nsv951077,dgv3229n54,nsv561538,dgv319n67,dgv100e215,dgv3188n54,nsv826637,esv3289,esv2747382,nsv63989,esv23323,esv3632091,esv3632071,esv32589,esv3632249,dgv545e212,esv2759942,esv2747246,dgv3151n54,esv3308450,esv2747540,esv29067,nsv985,dgv3211n54,nsv561898,esv2666799,esv1504664,esv2857236,esv3631938,dgv3147n54,nsv832619,esv3368488,esv3174798,esv2747481,nsv974087,esv1036188,esv2747331,nsv976108,esv3632260,esv3348639,nsv507706,esv3632470,nsv473370,esv3550533,nsv528539,esv3550558,nsv1040294,nsv1039461,nsv1069,esv29913,esv3631674,esv2670024,esv3550279,esv3632370,esv3632173,nsv64080,nsv974240,nsv1045844,esv2439530,esv2674273,esv3249829,esv3550281,esv2410834,esv3345840,esv3550584,esv3632096,esv27387,dgv3103n54,esv3550503,esv2661300,esv2747289,nsv1009,nsv826650,nsv511514,esv3582472,nsv974099,dgv344e214,nsv1045936,esv2747269,nsv523657,dgv3122n54,nsv561578,esv3632617,esv3632419,esv2481608,nsv473406,esv3580709,esv2747492,dgv3126n54,esv2267181,esv2747211,nsv958113,esv3335556,esv3631762,nsv820553,nsv519343,nsv562230,esv3631925,esv2747577,esv2747384,esv3631740,esv988509,nsv528568,esv28448,esv2667859,nsv512316,esv21834,nsv437789,nsv1052583,nsv442672,esv2747390,esv2668233,nsv512325,nsv821576,nsv832606,esv3310135,esv3550531,nsv561542,nsv561641,nsv442314,esv1370240,dgv103e215,esv3436164,nsv64114,nsv516192,esv3631947,nsv1054003,dgv15n50,esv3632510,nsv561811,esv3631964,nsv471148,dgv325e214,esv2676877,esv3632210,esv2747328,nsv958086,nsv957444,nsv561573,esv3631900,esv2665588,esv3631824,esv3550538,esv3550413,dgv1693n100,dgv3135n54,nsv832572,nsv976130,nsv64102,esv34743,esv3550333,nsv1052482,nsv516843,nsv561585,nsv522911,nsv64217,esv32591,esv2661792,nsv510587,esv3631978,esv2663247,esv2321958,nsv1044533,nsv438250,esv2104271,esv3632537,esv2674706,esv4875,nsv562207,esv3631787,nsv517142,esv3550464,esv2213973,nsv561587,esv2671942,esv1917880,nsv1050887,esv3332220,esv3374750,esv2747560,esv2747303,esv3632193,nsv561719,esv2761222,esv2674025,nsv832641,esv8677,esv2663956,nsv951088,esv3550642,esv2526295,nsv974090,dgv342e199,esv1626402,esv3632583,esv2646918,nsv1040676,esv3632320,esv3632306,esv3550247,dgv3218n54,dgv3112n54,esv3377952,esv3359183,esv3248829,nsv561867,esv3305987,nsv516602,dgv3223n54,esv2747294,esv3580741,esv3631689,esv3632209,esv29724,esv3632019,nsv561590,nsv958070,nsv1046376,esv2747401,esv2667061,esv2747551,esv2760285,esv2118576,esv3550381,esv2016523,nsv1034,esv2085992,nsv1052168,nsv1052183,dgv546e212,esv3344595,esv3550542,esv3307748,esv2747256,nsv64481,nsv433269,esv3632488,esv2670895,dgv3120n54,nsv818976,esv2747262,esv3445489,nsv481072,esv3632561,nsv478825,nsv562198,esv2449958,nsv977241,esv2747564,esv3632095,esv3632381,nsv516714,esv2658489,dgv1646n100,nsv510608,esv3310466,esv3632087,nsv951891,esv3631721,esv3580648,esv1004222,dgv1634n100,nsv528180,esv2657726,esv3631981,esv2747504,nsv455880,nsv818958,nsv561502,esv2747521,esv2096973,esv3304855,nsv820652,dgv1660n100,esv3331005,nsv475473,esv3423982,esv3631810,nsv983600,nsv561397,esv3375443,esv3580689,esv3580710,esv3339499,esv3305487,dgv1650n100,esv2018021,dgv329e214,nsv1051815,nsv510342,dgv108e215,esv1602380,esv2747265,esv2615732,nsv514704,esv3632029,esv3306336,nsv818961,esv3580725,esv3632236,nsv474492,nsv455889,esv34109,esv3631985,esv3632240,esv2421985,dgv3191n54,nsv518259,esv3580742,esv2658145,nsv562136,nsv1050520,nsv478227,esv2540014,esv2638055,nsv562200,esv2747394,nsv525547,esv3380321,esv7050,esv3632525,dgv3146n54,nsv1044881,esv2747534,nsv455876,esv3580590,esv3584657,esv3440943,nsv455909,esv2761786,nsv64787,nsv64070,esv3631736,nsv1046038,esv3550301,nsv826670,nsv561702,nsv478880,nsv976115,nsv976101,dgv547e212,esv2747238,nsv510595,esv5030,esv3632269,esv3632349,dgv973e59,nsv818968,nsv1052,esv1222385,nsv819300,esv1001486,esv2671261,esv2673262,dgv108n21,esv3329730,esv275158,dgv1006e59,esv2021136,esv3632607,nsv561434,esv3632222,nsv561960,esv2747424,esv3582372,nsv435644,esv3632121,nsv1052594,esv3550483,esv3632335,nsv521156,esv2747204,esv2747423,nsv977239,nsv561952,esv2536067,esv3632439,esv22934,esv1570103,nsv983584,esv2747406,esv3308070,esv1496328,esv3451095,esv1704882,esv2760280,esv1279252,nsv9072,nsv1042265,esv2747280,nsv994,esv2747556,esv2580955,esv2581429,nsv517476,nsv1037954,nsv1046200,nsv1041501,nsv521298,esv24878,nsv1064,nsv442667,dgv1667n100,esv2751142,esv3418748,nsv832582,esv3374165,dgv1653n100,esv2675818,esv3429969,esv3632066,dgv3216n54,esv2645198,nsv455961,esv2747199,nsv820810,nsv819405,nsv1044793,dgv1635n100,esv1507746,nsv958117,esv2747362,esv1007096,esv3631757,esv2494010,esv3339803,esv23809,esv3400068,nsv515635,esv2763022,esv3632512,esv3306840,dgv1624n100,esv994903,nsv455931,nsv1043044,nsv561895,nsv471137,dgv3163n54,esv2747378,esv2760294,esv3631973,nsv561648,esv3632005,nsv957935,nsv832613,esv2747323,esv3632229,nsv1013,esv3632190,dgv347e199,esv2747315,esv3550360,nsv832593,dgv3104n54,nsv1054227,esv2026330,esv3386589,esv2747580,esv3333997,esv2747473,dgv340e214,esv1009447,esv3306301,esv1723487,esv2675321,dgv1679n100,esv3426871,esv3339002,esv3631709,esv2759930,esv3440089,dgv974e59,nsv510586,esv3309491,dgv3168n54,esv3449183,esv2678943,esv3448600,nsv455920,esv3421234,esv3632185,esv2460468,esv2747453,esv2747494,esv3632259,nsv562221,nsv476166,esv3304020,esv1008369,esv2669252,nsv977244,esv3632517,esv3632406,esv3631955,esv3631821,nsv473539,nsv561584,nsv509501,nsv510579,esv3330374,esv2747549,nsv519723,dgv3239n54,nsv1045204,dgv1708n100,esv3550445,nsv562134,esv3308717,esv3631932,nsv832577,esv3323797,nsv561812,nsv517434,nsv977238,nsv951083,dgv1000e59,nsv512318,esv3632613,nsv522802,nsv819985,nsv518338,esv3632000,esv2673669,esv3343560,nsv526925,esv3632599,esv3580603,esv3309828,esv2257663,nsv977258,esv3310501,esv1459731,esv3632443,esv3408200,nsv561465,dgv3183n54,esv3631898,esv3580740,esv8673,nsv438254,esv21868,esv3631800,nsv562231,esv2421964,esv1289071,esv3360364,esv3632554,esv3631706,nsv1052122,esv3550537,esv2073591,esv2747307,esv2448396,nsv561715,nsv983632,esv3631870,esv2213852,nsv958105,esv3631745,nsv472285,esv22786,esv4789,nsv9086,nsv958125,esv3359103,nsv472750,esv29170,esv2747566,esv1234810,nsv519895,esv2421982,nsv1049069,nsv832594,esv2657495,esv3632148,esv2747436,esv3401336,esv3632397,nsv977235,nsv974095,esv2674785,nsv561680,esv989493,nsv832601,esv3580621,nsv471143,nsv516956,nsv561798,esv3632363,esv1518161,esv2670454,nsv1070,dgv3225n54,nsv957456,esv3307490,esv3632414,esv2668113,esv2545304,nsv561630,nsv561395,esv3447651,esv3389246,esv3631828,esv2747553,esv3171793,nsv517757,esv3631835,esv1145802,esv2747583,esv3550551,esv2590950,esv7260,nsv455867,esv2516575,nsv455891,esv2747389,esv34387,nsv1006,nsv437785,nsv455869,esv3580652,nsv1052953,esv3302771,esv28542,dgv318n67,esv3172209,esv3424137,esv2747195,esv24905,nsv507690,nsv832638,esv3632562,nsv957467,nsv518435,esv2761785,esv2674808,esv2109685,esv2609362,nsv974084,esv2667855,esv3550474,esv3631798,esv2638541,esv2669788,nsv976118,nsv561916,esv3632231,esv2241070,nsv1042755,esv3631914,esv3310190,esv3550291,esv2781,nsv1040,nsv510584,nsv1022,esv3632285,esv1251961,nsv442306,esv1970441,esv2678960,esv3632075,esv3443009,nsv483118,nsv974078,nsv561979,nsv562142,esv1494306,esv2747236,esv3398581,nsv819200,nsv958157,nsv518201,esv2095309,dgv110n21,esv29652,esv3367976,esv3631675,esv2761793,dgv32e203,nsv561534,nsv1054843,nsv472557,nsv821322,nsv476544,nsv561962,dgv3167n54,nsv528243,esv2540397,esv2759944,esv2505606,esv988004,nsv527943,esv2422048,esv2383197,nsv455976,nsv64400,nsv510338,nsv832615,esv994644,esv3304012,esv5732,esv2666750,esv4505,nsv826685,nsv977225,esv3329567,esv2747288,esv3580691,nsv64068,esv3580591,esv3631993,esv2662251,dgv3207n54,esv2747251,esv3632394,esv2670727,esv3550401,esv2421708,esv2747523,esv3632133,nsv523358,nsv516216,dgv548e212,nsv976102,esv2661972,esv3632374,nsv561892,nsv477900,esv2747224,nsv976125,esv3309937,nsv976109,esv2668742,esv2675960,esv3550525,esv3304913,dgv1689n100,nsv476174,nsv958119,esv2761121,nsv455910,dgv232n27,nsv561669,esv3631940,esv2761266,esv2760292,dgv51n73,nsv820932,nsv525151,esv3632106,nsv561581,esv3632635,nsv1045,dgv3161n54,esv8653,nsv832602,esv6875,esv2747345,nsv818954,esv2747529,esv3632250,dgv228n27,esv3302542,nsv471133,dgv3145n54,nsv1051215,nsv9083,esv2747285,dgv3108n54,nsv561849,esv2747324,esv1005041,nsv561913,esv2141163,esv23247,esv3632418,esv1325102,esv3632054,nsv64385,nsv1044086,esv3631814,esv2550436,nsv1017,esv3631682,esv25572,esv2747464,nsv832629,esv2661834,esv33144,nsv455934,nsv832611,esv2751147,nsv562163,nsv561726,esv3580602,esv3632454,esv2577501,esv4893,nsv455937,esv2747455,esv3631884,esv3632544,nsv952533,esv3343614,dgv41n16,esv2428792,esv3632221,nsv509507,nsv561612,nsv1045316,esv3348757,esv25030,esv2747405,nsv64575,nsv818965,esv3580643,nsv1041037,nsv510591,dgv1699n100,esv3632574,nsv513387,dgv1692n100,nsv1044501,esv3377371,esv1328661,nsv561872,esv3632224,esv3443423,nsv561900,esv3632590,esv3550393,esv2882,esv996848,esv2675381,esv3582449,nsv1037350,nsv561594,esv3410550,esv1287556,esv2747572,esv3632200,nsv1055,esv28803,esv3424543,esv2747429,nsv562223,dgv104e215,esv2747368,esv2747420,esv2452439,nsv957435,nsv1040715,esv2314958,nsv474082,esv3632009,nsv512315,nsv525996,nsv561969,nsv1035895,esv2176349,esv3391333,esv2593545,nsv826624,esv6426,esv3631931,esv27552,esv2666000,esv3632272,esv2747239,esv2547809,esv3631679,nsv528193,nsv561524,nsv561545,esv3550436,esv1006219,esv2747250,esv3309377,esv3631686,esv2661190,nsv1041493,esv3330505,esv3305705,esv3580615,nsv1038132,esv3446194,esv2520493,esv3435362,nsv820278,nsv992,esv2672188,esv3307309,esv3303892,dgv331e214,esv2511327,nsv517500,nsv437167,esv3631854,esv3631752,dgv50n73,esv3550305,nsv519994,esv4178,esv3632462,esv3550569,esv3632244,esv2747543,esv3631883,esv2625779,esv29694,esv2668022,esv3580684,nsv510347,esv3355380,nsv472293,esv3631670,nsv976259,nsv478298,dgv555e212,esv994199,esv3437620,nsv561784,esv3631977,nsv514707,esv2761796,nsv832632,nsv7241,dgv106e215,esv3631726,nsv561899,nsv528324,nsv526230,esv1257349,nsv958153,esv3580707,esv2677196,nsv1050,esv2747531,esv2665837,esv3364541,nsv9076,nsv820133,nsv819799,nsv475538,esv2747398,esv2502260,esv3420256,esv989707,esv3550243,dgv3138n54,nsv507699,esv2763018,esv3332530,nsv989,dgv1678n100,nsv518593,esv2747333,nsv1059,esv3632377,esv3632352,esv3409856,dgv1631n100,esv3632493,esv3631967,esv2747410,esv3355629,nsv1037804,nsv983578,esv3335461,esv3171632,nsv977248,esv1678496,esv3371848,esv2747539,dgv1628n100,nsv1036674,esv3550647,esv3631691,esv2615563,dgv331n67,esv3631662,nsv832597,nsv522995,nsv526482,nsv958098,esv2657997,esv3580596,nsv527523,esv3580607,nsv472429,esv3632502,esv2747350,esv2759935,nsv561517,nsv561853,nsv455879,esv3632321,nsv561537,dgv3123n54,nsv818959,nsv526911,dgv1713n100,esv3550633,esv3580702,nsv1038,dgv3199n54,esv2347281,esv2747372,esv3370706,esv3375669,esv3580628,esv4333,esv1071553,esv3631776,nsv526667,nsv455853,nsv958080,esv2747359,nsv510332,esv3632588,nsv455905,nsv525534,esv2504202,esv27520,esv3632425,esv2661097,esv2747446,esv33813,nsv455870,nsv528336,dgv3131n54,esv3632117,nsv514695,esv3632151,esv2663087,esv3332050,nsv523648,esv2747385,dgv1668n100,esv3631839,nsv826665,nsv514703,esv2747302,esv3584658,nsv1037785,dgv3176n54,nsv832583,esv3632573,dgv3165n54,esv3306885,dgv3155n54,esv3632004,esv2677652,esv3632172,nsv455894,esv33375,esv3582383,esv2665085,esv2747524,nsv957486,nsv510598,nsv974091,esv3632367,nsv958139,esv3632213,nsv561391,esv2319655,esv3632069,esv3550594,esv3631832,esv3340376,esv1720901,esv3328890,esv3550263,esv2747515,nsv561705,esv3632266,nsv527779,dgv1711n100,esv32857,nsv524440,nsv561649,esv3632143,dgv3142n54,esv2668733,esv7546,esv3632310,esv3580595,esv3345553,esv3632606,esv2747482,esv3631765,esv3431431,esv3632455,nsv1044769,esv3632513,nsv1046560,nsv510588,nsv561832,esv2667656,nsv562220,nsv976258,esv22696,nsv951087,esv2404495,nsv832637,nsv1047293,nsv1043850,esv2747346,esv2668774,esv3550387,nsv561868,nsv561575,nsv479188,esv3408460,dgv1626n100,nsv951080,nsv1002,nsv1055031,dgv3160n54,dgv1700n100,esv3632156,esv3308401,nsv832573,esv1489617,nsv522484,esv3632391,esv5230,dgv222e201,esv3173344,nsv1012,esv2677648,nsv832612,nsv510340,nsv983595,esv2422004,dgv3171n54,esv3304764,esv29553,esv3632192,esv2747467,dgv112e215,esv2518551,esv3326145,nsv433270,esv2747312,esv2536115,esv2662514,esv3406702,nsv958116,esv3350637,esv3326565,dgv1675n100,esv3631951,nsv9064,esv2675454,nsv1046754,nsv958101,esv3632534,nsv514708,esv2747196,nsv561574,esv1563024,esv22103,esv3582405,esv3354076,esv2244372,dgv3139n54,esv3632362,nsv477482,esv2747232,nsv561512,dgv335e214,esv2747284,dgv328n67,esv2747255,esv2167320,esv3580611,esv3355216,esv3550545,esv2670387,nsv516866,esv26805,esv3631842,nsv1044463,esv1412441,esv2763027,nsv951076,esv3632294,nsv518674,esv3632138,nsv561896,dgv3175n54,esv2677218,esv3632422,esv3632293,nsv472462,esv3632410,esv3418619,esv1555619,esv3632600,esv3632429,nsv524746,esv2747461,esv2457399,nsv983743,nsv1046070,nsv438251,esv3550463,esv2747317,dgv3231n54,esv1524081,nsv930489,nsv477207,nsv64634,esv3631897,esv3632086,esv275288,esv33828,esv3550406,esv2663099,nsv1041977,nsv1037567,nsv524578,esv3632390,nsv976168,nsv562130,esv3632357,nsv561712,esv1005208,esv3405487,nsv983573,nsv476060,esv2759941,nsv64239,esv2761789,esv2772,esv3550507,nsv977234,nsv1046868,esv1487703,nsv561489,dgv3187n54,esv2747431,esv2747468,dgv1637n100,esv3550368,nsv478724,esv2747546,esv2660215,nsv826616,nsv1029,nsv1051533,esv3632489,nsv507701,esv2483982,nsv974088,esv994619,esv2656529,nsv976114,esv3580606,nsv1026,nsv562146,esv3631715,nsv475896,esv3631804,esv2763033,dgv3162n54,esv5888,nsv9075,esv3632208,nsv1038695,esv3550583,esv3632347,nsv473391,nsv1023,nsv561392,esv2747205,esv3632471,esv1002974,esv3632450,esv3632565,esv3632336,esv2678978,esv3550427,esv3631782,nsv499491,nsv64742,nsv437164,esv3631671,nsv832618,esv3632578,esv3444349,esv1588585,esv2747304,nsv826689,esv1548282,nsv980,nsv512322,esv3381304,esv1010475,esv3550580,nsv528594,nsv64150,nsv1047916,esv3550482,nsv480932,nsv476349,dgv3198n54,nsv1053874,esv3632127,esv3550547,nsv818962,esv23864,dgv1683n100,nsv818969,esv3352453,esv3390823,esv3632111,esv2747589,dgv227n27,esv3407434,esv23675,esv3632343,esv3302685,nsv983585,nsv561435,dgv226e201,esv2747216,esv2747365,nsv1044999,nsv958130,esv2609555,esv2760319,esv3631741,esv1091274,nsv952538,dgv3181n54,nsv561396,nsv832587,dgv226n27,nsv442666,esv2660281,nsv442673,nsv482167,esv3385407,dgv10e209,nsv437788,esv3349742,esv33135,esv1046478,esv3550433,nsv475833,dgv3125n54,esv3632616,esv2760302,esv2747576,nsv562091,esv2747425,dgv1659n100,esv2627141,esv2747479,esv3580623,esv3632044,nsv826663,esv3413949,esv2747491,esv3550273,nsv995,esv2507198,dgv3133n54,nsv958083,esv3632433,dgv3237n54,esv4504,nsv958129,nsv819887,esv3632507,esv3632059,esv3339017,esv3632467,esv2658240,nsv983582,nsv519614,nsv478621,esv8048,esv3631794,esv3632595,esv3394203,esv987863,nsv1041996,esv2658191,nsv979,esv3632228,esv3632168,nsv826647,esv2667555,nsv1036427,esv3304452,esv3632415,esv3632409,esv2747268,esv3405836,esv2661206,nsv521792,esv2747415,esv3436963,esv6903,esv3632536,dgv3219n54,esv3248496,esv2676765,esv3632446,esv3632277,esv2747272,esv1724934,dgv3166n54,nsv525828,esv2600409,esv3550396,esv2592607,esv2421852,esv2669849,esv3631888,esv3632353,esv2759938,esv3550589,esv3550361,nsv1050786,esv996813,nsv64581,esv3631956,dgv346e199,nsv455921,esv4363,esv4444,nsv455938,nsv455928,nsv977227,esv2674324,nsv977256,nsv442313,esv2747472,esv3341705,nsv512310,esv2674147,nsv510333,nsv1051036,dgv3157n54,esv2671120,nsv957445,esv2747293,esv2747459,nsv475446,nsv561718,nsv455913,esv3631666,nsv561711,dgv1680n100,esv8791,esv3420191,esv2678519,esv2747409,nsv519044,esv3438585,nsv561626,esv9160,nsv561580,nsv974239,esv2676750,esv3373444,nsv974238,esv3309739,esv1543798,esv3372196,esv3632017,nsv1054643,nsv826682,nsv522444,esv2747290,esv2666142,nsv977243,esv2747221,esv2661680,nsv64867,dgv549e212,esv3632109,esv2741596,esv3500,esv3631698,esv3393340,esv5915,nsv514698,esv3631921,esv2670926,esv3632176,nsv476875,esv3304752,nsv523121,dgv980e59,esv2747353,esv3309492,esv3386554,esv2747565,nsv1031,esv3631773,esv3328311,esv3341408,esv2747245,esv2747442,esv2747377,esv3414705,esv2664504,esv3632305,esv3370243,dgv1661n100,nsv516031,esv3417506,esv2658488,esv3306400,nsv519334,esv3632102,nsv510343,nsv498809,esv3631739,nsv510329,nsv1049681,nsv442311,esv2759931,esv2747391,nsv826652,esv2666094,esv29637,esv2761800,esv2761233,dgv541e212,esv3550557,esv2747520,dgv330e214,dgv230n27,esv2760284,esv2546721,dgv1028e59,esv3550515,esv2677039,esv3307960,esv2747503,dgv553e212,esv3631850,esv2661862,nsv826611,esv3631980,nsv524318,nsv1038347,nsv64104,nsv455873,nsv526007,esv2666917,nsv1054037,esv2747535,nsv475474,nsv1061,esv3632196,nsv1036017,esv3580586,esv3632526,nsv984,esv2675788,esv3550574,esv2747571,nsv561965,esv2421658,esv1554087,esv2429709,esv2747237,dgv1690n100,esv1222739,nsv510609,nsv983739,esv2657751,nsv1051,esv3632248,esv2578158,esv3632384,esv3632482,dgv1702n100,nsv832609,nsv1054476,nsv818970,nsv507694,nsv561708,nsv442307,nsv1039,nsv562143,esv2667938,dgv983e59,esv3632284,esv3550292,nsv562093,dgv109e215,esv2663673,esv2598727,esv3580589,esv3550446,nsv818971,dgv1671n100,esv2484453,nsv510930,esv1749604,esv3631857,nsv518287,esv3631725,nsv64700,dgv3222n54,nsv64414,esv2747532,nsv455904,nsv976117,esv3550489,nsv561698,esv2656848,nsv1046032,nsv521367,esv3631700,nsv472687,esv1238821,esv2862,nsv455878,nsv9085,dgv3180n54,esv2659000,esv3632230,esv3631723,nsv1062,esv997862,esv2158567,nsv561533,nsv976112,dgv1695n100,esv3580685,esv3631878,esv274921,esv3580687,nsv510330,dgv225e201,nsv511524,esv2564277,nsv527824,nsv477605,esv1127925,dgv1658n100,esv2671327,esv2587947,esv3632486,dgv1698n100,esv2747254,nsv561893,nsv1038125,esv2658940,esv3302820,esv2393598,esv2666127,esv3631972,esv2759936,nsv510585,esv3632134,nsv1038493,esv3631755,dgv320n67,nsv518621,esv1638300,esv3631913,esv2747322,esv2760316,nsv1050865,nsv561455,dgv3153n54,esv2747223,dgv3156n54,nsv561464,nsv455960,esv3632093,nsv818978,esv3550313,nsv821672,esv3631694,esv3631649,nsv433526,esv2747287,esv3632553,dgv356e199,nsv561786,dgv75e55,esv3580635,esv2667447,esv2672077,esv2763023,nsv977226,esv3632634,esv3632303,nsv519764,esv3632089,esv2747318,esv3550644,esv3632103,esv3305858,nsv523092,dgv225n27,nsv561516,esv2747395,esv8804,esv1105572,esv3632115,esv1085903,esv2674633,dgv542e212,esv1533788,esv3457,esv3632191,nsv1035,esv2459127,dgv1639n100,esv3303266,dgv3106n54,esv2747202,esv3582616,nsv523903,esv2747296,esv2747351,nsv832600,esv2747487,esv3400562,esv3631661,esv3550600,esv3632159,esv2747210,esv2747510,nsv983586,esv2747242,esv3432015,esv3550276,esv3550302,esv2747478,nsv977257,nsv455893,esv1261341,esv2405237,esv6366,esv3631871,nsv561720,esv2001689,esv3632612,dgv3158n54,dgv3148n54,esv3306941,esv3423419,dgv3238n54,dgv338e214,esv3433109,esv3305284,esv3632598,esv3631954,nsv455933,nsv64730,esv3443934,dgv3170n54,esv3404,esv3632529,esv2747393,esv2747360,dgv3173n54,nsv561555,esv3631664,esv2747278,dgv343e214,nsv516171,nsv976103,esv2667272,esv2028726,nsv832626,esv2670147,nsv820008,dgv3169n54,nsv507688,esv2747418,dgv3189n54,esv2280876,esv2747471,esv2747417,esv3390105,esv3632227,dgv1007e59,esv2431325,nsv561643,nsv477627,esv275387,esv1549627,esv2666938,esv3632198,nsv1049684,esv3435886,nsv438249,nsv977240,nsv1054415,esv3631859,esv3580622,esv2423190,nsv832580,esv3429513,nsv1051619,nsv436167,nsv455881,esv2747477,esv2113377,dgv3190n54,nsv1053979,esv1549372,nsv951896,dgv1706n100,esv3550245,esv3632220,esv3632254,esv3415479,nsv974089,esv2665820,dgv224n27,esv33137,dgv3208n54,esv25053,esv2747400,esv3580651,nsv561432,nsv983740,esv3323658,esv3334636,esv2761784,esv3346988,nsv1044002,esv1282067,esv2666020,esv3374012,dgv31e203,nsv1071,esv3550631,nsv476149,nsv435640,esv2747550,nsv561447,nsv510335,esv3426269,nsv1053038,esv3632430,esv1408850,nsv1058,esv2747369,nsv472047,esv2656699,nsv455890,esv2665083,esv5083,esv2747421,nsv562137,nsv826684,nsv455929,nsv561631,esv2623242,nsv510600,esv2747582,nsv1020,esv3632442,esv994275,esv3631781,nsv561915,esv3580739,esv3370968,esv2668669,dgv3201n54,nsv1048842,dgv559e212,esv3632126,esv3372312,esv5610,esv2421748,esv2675900,dgv3209n54,esv3582583,nsv821013,esv3550653,nsv518200,dgv357e199,esv3631991,esv1008099,nsv442670,esv2273400,esv3443518,nsv820945,esv2678584,esv3550348,dgv1625n100,esv3309795,nsv528493,nsv514706,esv3384089,nsv471147,esv3437599,nsv958111,dgv3154n54,esv2747488,esv3304630,nsv507698,esv2657382,esv3307908,esv28066,esv2747522,nsv9077,nsv1037217,nsv1027,nsv511513,esv3421760,nsv9071,nsv1039752,esv3580708,esv2747200,esv2747542,nsv64280,nsv64438,nsv474353,esv1159695,dgv42e180,nsv1037246,esv2747244,esv2747438,dgv1039e59,nsv974081,nsv562133,esv3632334,esv3632282,nsv562204,esv2747404,dgv550e212,esv3580597,esv2759943,nsv507700,nsv1044,esv2747575,nsv523359,dgv3200n54,nsv561661,esv996871,dgv16n50,esv2747209,esv3580608,esv25371,esv2747554,dgv1669n100,dgv558e212,esv5573,dgv3228n54,esv3550522,esv3375246,esv3580699,nsv983579,esv3248718,nsv974080,nsv561401,nsv958134,esv1655024,esv3631831,esv3631746,esv3580655,nsv471142,esv3632264,nsv524898,esv3580630,nsv832598,nsv526751,esv3550648,esv3550494,esv3632426,nsv561854,esv3302581,nsv952534,esv2670568,esv3631668,esv2747561,esv3550407,nsv455958,nsv64358,nsv514694,esv26804,esv2747249,dgv3137n54,nsv1053818,nsv64485,esv2422029,dgv1677n100,nsv428287,esv3310538,dgv332e214,nsv819164,esv2620119,nsv1067,esv2424504,nsv974076,esv3550506,nsv498811,esv3304135,nsv1045733,esv3632130,esv3386335,esv3632175,esv3404428,esv3307062,esv4481,nsv1000,nsv523042,dgv45e19,esv3550597,esv22501,esv1005893,esv3304456,esv2747465,nsv1049526,nsv832610,esv3632055,esv3632150,esv3379321,nsv525432,esv2675924,esv4002,nsv1052299,nsv832617,esv2509707,esv2747306,dgv3140n54,esv4059,nsv519317,esv3584659,nsv1040530,nsv561579,nsv977251,esv3303480,dgv3144n54,nsv527959,esv3632162,esv3580644,nsv826657,nsv561462,nsv561873,nsv974134,esv3632340,nsv513386,nsv471134,esv2747383,esv3550270,esv3348295,esv3580639,esv2747327,nsv516838,esv3302645,esv3632056,nsv1016,nsv1052801,esv2747454,esv2662839,dgv3127n54,esv3632380,esv3632212,nsv509506,esv2747548,esv2747263,esv3580629,nsv1053550,esv32904,nsv64616,esv2657361,nsv477491,nsv442316,esv3550457,esv3632417,nsv455866,nsv562088,nsv1001,nsv561714,esv2549303,esv1023753,nsv561394,nsv527820,esv3631764,esv2421804,esv2661381,nsv832585,esv2747569,nsv976124,nsv562164,nsv561583,esv3632180,esv1608257,esv2747217,esv3631894,nsv512314,esv2747212,nsv561593,esv3309352,dgv3230n54,esv3550623,nsv435647,dgv228e201,esv3632274,nsv977247,esv3550384,esv8801,esv3632608,esv3631939,nsv951086,nsv1050415,nsv832578,nsv974096,esv2747437,nsv471139,nsv9082,esv3310256,esv3304130,nsv561974,esv3632453,nsv958088,esv3550582,nsv455899,esv3632437,nsv826626,esv3632603,nsv514701,esv3632140,esv3632461,esv2747258,esv3307009,esv33028,esv2670692,dgv1707n100,nsv528192,nsv561525,nsv951078,nsv832635,esv2666544,dgv3215n54,nsv433525,esv3550415,esv3631799,nsv64257,nsv997,esv2747392,esv275179,esv1010988,nsv561492,nsv442312,esv3352426,dgv3115n54,nsv64505,esv3580633,nsv818974,esv2747448,nsv983574,nsv64868,nsv561897,esv3352295,nsv832605,dgv343e199,dgv3116n54,nsv1051582,esv3249607,nsv990,esv2747562,esv3632358,esv2661904,esv2747299,esv3632195,esv2747356,esv3632563,esv3631772,esv24137,esv2532876,esv2747354,esv989296,esv2747227,esv2759932,esv3342182,esv2665613,nsv455907,esv3405249,esv3631738,esv2674288,esv3632449,nsv525504,esv3631759,esv3582594,esv3631697,dgv334e214,esv2896012,esv3408515,esv1010067,nsv832574,esv3370495,nsv818956,nsv561808,esv2659637,esv3550452,nsv526999,esv2747292,esv2661963,esv3580744,nsv511510,nsv1053852,dgv76e55,esv3303429,nsv455859,esv3306406,nsv513701,esv28865,nsv1046441,nsv518904,nsv826688,nsv562097,esv2747536,esv2747336,dgv224e201,esv3632328,esv2677420,esv3325126,esv2677094,nsv562147,nsv442310,nsv498808,esv3632458,nsv562202,esv3632242,nsv826617,esv3632523,nsv561805,dgv17n47,esv3632068,esv2747447,esv2422121,nsv1054580,nsv437163,esv3632585,nsv957477,nsv1049150,nsv1051015,nsv561704,esv3632234,dgv111e215,esv3631983,esv3632566,esv2857347,dgv336e214,esv2747283,nsv521148,esv2677067,esv3632098,nsv562245,nsv951893,esv2672244,esv3632506,dgv3206n54,nsv476300,esv3306032,nsv455975,nsv819022,esv2407003,esv3632037,esv26297,esv3631874,dgv1673n100,nsv1035909,nsv562140,nsv526801,dgv1663n100,nsv9074,esv3305489,nsv819299,dgv995e59,esv26361,esv3550516,nsv522257,nsv832623,esv3631683,nsv562096,nsv1036395,esv3632490,nsv520208,esv3379463,nsv510334,esv32975,esv3421906,dgv223e201,esv2747282,nsv1066,nsv561399,dgv330n67,esv3632570,esv3632403,esv3632187,esv2747496,esv3361455,nsv1050299,nsv562102,esv3632119,esv3631648,dgv1674n100,esv2381644,esv993454,nsv1037234,esv3305302,esv3632483,esv3632046,esv1000583,esv2433565,nsv976113,esv2747206,esv33142,esv3304536,esv2747426,dgv353e199,esv2747271,esv3632267,nsv561850,esv3402901,esv2747366,nsv561592,esv998091,nsv820739,nsv562241,nsv64011,esv2674684,nsv561536,esv2667980,esv3419690,esv1257075,nsv1075,nsv981,nsv1049669,esv3445341,esv3631733,nsv977233,nsv519181,esv3349628,esv989362,dgv1697n100,nsv561697,nsv1038912,nsv996,nsv832591,nsv958121,nsv510339,nsv1046136,nsv524139,dgv1643n100,esv3550449,nsv561619,esv2747514,dgv3179n54,nsv1043110,esv3308770,esv26544,esv3632545,esv2747260,esv2662431,esv2887,dgv556e212,esv3632155,esv1410184,nsv64083,esv2760282,esv2658708,dgv1684n100,nsv957474,esv2271578,dgv1629n100,esv2657239,esv993134,esv3340269,esv989553,nsv476231,nsv9067,esv3584660,nsv977246,esv3631658,esv3632003,esv3305161,esv2747507,esv2670401,esv3388561,nsv561869,esv1002848,esv3631950,esv2747413,nsv526852,nsv437784,esv3550395,esv3632533,nsv832584,dgv342e214,esv1003561,nsv832579,esv3632112,nsv437166,esv2672182,nsv957437,nsv976257,nsv471135,dgv341e199,nsv471130,nsv1049679,nsv1011,nsv561646,nsv832590,esv2674041,esv2747231,esv2747414,dgv350e199,esv2660269,dgv1627n100,esv2747313,nsv1044077,esv3350951,dgv3178n54,nsv510348,nsv512309,nsv561552,dgv107e215,esv2747558,esv3330739,esv3582338,esv2422425,dgv986e59,nsv826681,nsv1048,esv2747222,nsv471146,nsv978,nsv514697,esv3302842,esv4433,nsv1036006,esv3306057,nsv437792,esv3550498,esv2747462,esv3631936,esv2663265,esv3438161,esv2659643,esv2667052,esv4657,nsv561544,nsv455912,nsv561483,esv2759939,esv3631676,nsv819338,esv1426964,esv2747270,esv2760307,nsv983576,esv3334629,nsv507704,esv2431426,esv2026049,esv3550526,nsv832575,esv22647,esv1512990,esv3632398,nsv516139,nsv1041341,nsv561511,esv3632423,esv3389723,esv3304929,dgv1652n100,dgv3117n54,esv2664723,nsv476014,dgv3217n54,nsv826648,esv3631971,esv2747579,nsv473430,esv1248194,esv2092868,nsv499781,esv3631865,esv2664748,esv2747334,nsv976100,dgv551e212,nsv561461,esv3550614,esv3631997,nsv527222,esv2763028,dgv3227n54,esv2672796,nsv525820,esv2747321,nsv562092,esv3393202,nsv477585,esv3404068,nsv826612,nsv521954,dgv326e214,dgv3214n54,nsv1024,dgv3124n54,dgv1712n100,esv3632472,esv2747469,nsv507693,nsv983,nsv974079,dgv3220n54,esv3580614,nsv819470,nsv523066,nsv526502,nsv1044321,esv3550591,esv2747483,dgv1662n100,nsv1038480,nsv832608,nsv1044949,esv2659819,esv3451052,dgv111n21,esv3632633,esv3425263,esv2659422,nsv561701,dgv11e209,dgv543e212,nsv1039213,esv3550650,nsv64403,esv3550265,esv3631961,esv2759940,esv35</t>
  </si>
  <si>
    <t>AKAP11,ALG11,ALG5,ALOX5AP,ARL11,ATP7B,B3GLCT,BRCA2,CAB39L,CCDC122,CCDC169,CCDC169-SOHLH2,CCDC70,CCNA1,CDADC1,CKAP2,COG3,COG6,CPB2,CSNK1A1L,CYSLTR2,DCLK1,DGKH,DHRS12,DIAPH3,DLEU7,DNAJC15,EBPL,ELF1,ENOX1,EPSTI1,ERICH6B,ESD,EXOSC8,FAM124A,FAM216B,FNDC3A,FOXO1,FREM2,FRY,GPALPP1,GTF2F2,HMGB1,HNRNPA1L2,HSPH1,HTR2A,INTS6,ITM2B,KATNAL1,KBTBD6,KBTBD7,KCNRG,KCTD4,KIAA0226L,KL,KPNA3,LACC1,LCP1,LECT1,LHFP,LPAR6,LRCH1,LRRC63,MAB21L1,MED4,MEDAG,MLNR,MRPS31,MTRF1,MTUS2,N4BP2L1,N4BP2L2,NAA16,NBEA,NEK3,NEK5,NHLRC3,NUDT15,NUFIP1,OLFM4,PCDH17,PCDH20,PCDH8,PCDH9,PDS5B,PHF11,POMP,POSTN,PROSER1,PRR20A,PRR20B,PRR20C,PRR20D,PRR20E,RB1,RCBTB1,RCBTB2,RFC3,RFXAP,RGCC,RNASEH2B,RXFP2,SERP2,SERPINE3,SERTM1,SETDB2,SIAH3,SLC25A15,SLC25A30,SLC46A3,SLC7A1,SMAD9,SMIM2,SOHLH2,SPERT,SPG20,SPRYD7,STARD13,STOML3,SUCLA2,SUGT1,SUPT20H,TDRD3,TEX26,THSD1,TNFSF11,TPT1,TRIM13,TRPC4,TSC22D1,UBL3,UFM1,USPL1,UTP14C,VPS36,VWA8,WBP4,WDFY2,ZAR1L,ZC3H13</t>
  </si>
  <si>
    <t>ENSG00000023516,ENSG00000073910,ENSG00000080618,ENSG00000083544,ENSG00000083635,ENSG00000083642,ENSG00000102445,ENSG00000102468,ENSG00000102531,ENSG00000102539,ENSG00000102543,ENSG00000102547,ENSG00000102710,ENSG00000102738,ENSG00000102743,ENSG00000102753,ENSG00000102760,ENSG00000102763,ENSG00000102780,ENSG00000102781,ENSG00000102786,ENSG00000102796,ENSG00000102802,ENSG00000102804,ENSG00000102837,ENSG00000118946,ENSG00000120658,ENSG00000120659,ENSG00000120662,ENSG00000120664,ENSG00000120669,ENSG00000120675,ENSG00000120685,ENSG00000120686,ENSG00000120688,ENSG00000120690,ENSG00000120693,ENSG00000120694,ENSG00000120696,ENSG00000120697,ENSG00000120699,ENSG00000122042,ENSG00000123171,ENSG00000123178,ENSG00000123179,ENSG00000123191,ENSG00000123200,ENSG00000132938,ENSG00000132952,ENSG00000132963,ENSG00000132965,ENSG00000133083,ENSG00000133101,ENSG00000133103,ENSG00000133104,ENSG00000133105,ENSG00000133106,ENSG00000133107,ENSG00000133110,ENSG00000133111,ENSG00000133112,ENSG00000133114,ENSG00000133115,ENSG00000133116,ENSG00000133119,ENSG00000133121,ENSG00000136098,ENSG00000136099,ENSG00000136100,ENSG00000136104,ENSG00000136108,ENSG00000136110,ENSG00000136114,ENSG00000136141,ENSG00000136143,ENSG00000136144,ENSG00000136146,ENSG00000136147,ENSG00000136152,ENSG00000136156,ENSG00000136159,ENSG00000136161,ENSG00000136167,ENSG00000136169,ENSG00000139508,ENSG00000139514,ENSG00000139597,ENSG00000139618,ENSG00000139656,ENSG00000139668,ENSG00000139675,ENSG00000139679,ENSG00000139684,ENSG00000139687,ENSG00000139734,ENSG00000150510,ENSG00000150893,ENSG00000150907,ENSG00000151773,ENSG00000151778,ENSG00000152207,ENSG00000152213,ENSG00000165416,ENSG00000165572,ENSG00000165837,ENSG00000172766,ENSG00000172915,ENSG00000173988,ENSG00000174015,ENSG00000174032,ENSG00000175664,ENSG00000176124,ENSG00000179630,ENSG00000179813,ENSG00000180138,ENSG00000180332,ENSG00000180440,ENSG00000180660,ENSG00000183722,ENSG00000184226,ENSG00000186047,ENSG00000187676,ENSG00000188342,ENSG00000188811,ENSG00000189167,ENSG00000189403,ENSG00000197168,ENSG00000197991,ENSG00000198553,ENSG00000204918,ENSG00000204919,ENSG00000204977,ENSG00000215462,ENSG00000215475,ENSG00000226974,ENSG00000227151,ENSG00000229665,ENSG00000234278,ENSG00000242715,ENSG00000244754,ENSG00000250709,ENSG00000253309,ENSG00000253710,ENSG00000253797,ENSG00000269120</t>
  </si>
  <si>
    <t>AK054970,AKAP11,ALG5,ALOX5AP,ARL11,ATP7B,B3GALTL,BCMS,BRCA2,CAB39L,CCDC122,CCDC169,CCDC169-SOHLH2,CCDC70,CCNA1,CDADC1,CKAP2,COG3,COG6,CPB2,CSNK1A1L,CTAGE10P,CYSLTR2,DCLK1,DGKH,DHRS12,DIAPH3,DLEU7,DNAJC15,EBPL,EEF1DP3,ELF1,ENOX1,EPSTI1,ESD,EXOSC8,FAM124A,FAM194B,FAM216B,FNDC3A,FOXO1,FREM2,FRY,GTF2F2,GUCY1B2,HMGB1,HNRNPA1L2,HSPH1,HTR2A,INTS6,ITM2B,KATNAL1,KBTBD6,KBTBD7,KCNRG,KCTD4,KIAA0226L,KIAA1704,KL,KPNA3,LACC1,LCP1,LECT1,LHFP,LINC00282,LPAR6,LRCH1,LRRC63,MED4,MEDAG,MIR548F5,MLNR,MRPS31,MTRF1,MTUS2,N4BP2L1,N4BP2L2,NAA16,NBEA,NEK3,NEK5,NHLRC3,NUDT15,NUFIP1,OLFM4,PCDH17,PCDH20,PCDH8,PCDH9,PDS5B,PHF11,POMP,POSTN,PROSER1,PRR20B,PRR20D,PRR20E,RB1,RCBTB1,RCBTB2,RFC3,RFXAP,RGCC,RNASEH2B,RXFP2,SERP2,SERPINE3,SERTM1,SETDB2,SIAH3,SLC25A15,SLC25A30,SLC46A3,SLC7A1,SMAD9,SOHLH2,SPERT,SPG20,SPRYD7,ST13P4,STARD13,STOML3,SUCLA2,SUGT1,SUPT20H,TDRD3,TEX26,THSD1,TNFSF11,TPT1,TRIM13,TRPC4,TSC22D1,UBL3,UFM1,USPL1,UTP14C,VPS36,VWA8,WBP4,WDFY2,ZAR1L,ZC3H13</t>
  </si>
  <si>
    <t>Name=esv1639703,esv2668707,esv2663492,nsv561968,esv2162274,esv2102178,esv3632280,nsv1049570,nsv472219,esv3550619,esv8512,esv3303542,esv2747233,nsv958154,nsv514696,dgv540e212,dgv3110n54,esv2747544,nsv976119,nsv974083,nsv819784,esv27898,esv4293,esv2747332,esv2513332,nsv528825,nsv498815,nsv977385,nsv478377,esv22269,esv3632245,nsv976122,esv3632083,nsv510611,esv3632238,esv3550568,esv1661627,esv2759945,nsv475153,dgv3213n54,nsv478246,esv3329650,esv1111739,nsv524665,nsv974077,esv3632339,esv3632413,dgv327n67,nsv64500,esv2760323,esv3306227,esv3324310,esv3631867,esv2760309,dgv1676n100,nsv976110,esv3632499,nsv819201,nsv957472,esv2670611,esv2661009,dgv3212n54,esv3395614,nsv473304,nsv523882,dgv1682n100,nsv832621,esv3450837,esv3303448,esv1262429,esv3631906,esv3631869,esv3632351,esv3379137,nsv498816,esv3631817,nsv561980,nsv472515,esv3550627,dgv3105n54,dgv3194n54,esv3631688,esv3428476,esv2747247,esv3550527,esv3550508,dgv1664n100,dgv3121n54,esv3632424,esv3632366,dgv3196n54,esv3439869,nsv512312,esv3632016,esv3631999,esv991024,esv3309567,nsv1048283,nsv1046,esv2761154,nsv1054611,esv3580706,esv3580701,esv3344268,nsv507695,esv993338,esv2386977,esv2678324,nsv562067,esv2088409,esv3632206,esv3631801,dgv1632n100,nsv977249,esv3580599,esv2664013,nsv526710,dgv1638n100,esv3350440,nsv957465,nsv513388,esv2662623,dgv3184n54,nsv524788,esv3632463,nsv471132,esv1583699,esv3380637,esv2747215,esv2666697,nsv64137,dgv1651n100,nsv9079,esv2747456,esv1206120,dgv322n67,esv3550444,esv2747526,nsv526810,esv2747435,nsv509504,esv1002940,esv3631808,esv1004494,esv3631887,nsv472805,nsv522336,esv3632214,esv2665999,nsv518145,esv3396057,nsv561562,nsv957450,nsv507705,nsv521987,esv275007,esv3249274,dgv1633n100,esv3306064,nsv1007,esv2421588,esv2664399,esv3440295,esv1187711,dgv323n67,esv3305968,nsv1035834,esv3580642,nsv832576,dgv345e199,esv2660223,esv1335579,esv23802,esv3414930,nsv1045198,esv3632396,esv3580626,esv2747381,esv3632058,esv3632596,esv1576796,dgv3152n54,esv3580678,dgv3232n54,dgv227e201,nsv512321,esv1166784,dgv3150n54,nsv521036,esv2273790,dgv39e180,esv3632142,nsv507709,nsv528605,nsv952537,nsv561961,esv2675887,esv3307655,esv2747388,esv2678627,dgv3129n54,esv3369304,esv3406654,esv2453475,esv21584,esv3632318,esv2662046,nsv832633,esv3550638,esv3368523,esv2747567,esv3306757,esv22601,esv2660920,esv3632008,nsv977230,nsv477174,esv3632451,nsv516197,dgv3192n54,esv3550590,nsv525675,esv2677572,esv3550345,esv3302598,esv3631766,esv2747325,esv3427982,esv3384066,nsv1042756,dgv326n67,esv2747573,dgv355e199,dgv1649n100,esv3631836,nsv1053839,esv3309344,nsv951894,nsv562086,esv24978,nsv476938,esv3373421,nsv438255,nsv478684,dgv321n67,esv2674385,esv2761782,esv3631820,esv2747339,nsv471136,esv3367248,esv3550534,dgv3128n54,esv3632503,nsv1060,nsv975,esv2603974,nsv510346,esv3632163,esv2760313,esv3631732,esv1212156,esv2761790,nsv561591,esv3631876,esv3580683,nsv455911,nsv455918,esv3631753,esv2671550,nsv472078,dgv3224n54,nsv826640,esv3632186,esv2763019,dgv3177n54,esv3414442,esv2747450,nsv983592,dgv337e214,esv1720162,nsv562145,nsv561706,dgv1686n100,esv3550294,esv4316,esv2667339,esv2747498,esv3632032,esv3632232,esv27255,esv2747316,nsv64412,esv2759934,nsv1052286,esv3631915,nsv522396,nsv562138,esv3632393,esv2671706,esv2747445,nsv1042545,dgv3118n54,dgv324n67,nsv1052780,esv3328397,nsv1050240,nsv1037,esv3582394,esv2390186,esv3580637,esv22371,nsv1037240,nsv983572,esv3550448,dgv1642n100,esv1941701,dgv354e199,esv3632105,esv3632157,esv3632388,nsv478516,esv2747298,esv2747516,esv33246,esv3632309,esv2421678,esv3632136,nsv832622,esv3631974,esv3249052,nsv510583,esv2672907,esv3303289,esv2747225,nsv471935,esv3632421,esv2667881,dgv1654n100,nsv976126,nsv1050867,nsv977224,esv3353018,esv2763025,esv2747358,nsv562095,nsv983589,esv3631777,nsv526023,dgv539e212,nsv832596,nsv976105,nsv64628,dgv1648n100,esv1939259,esv3580601,nsv524787,nsv832628,esv3550280,esv1990103,esv2659526,nsv437786,esv2747194,esv999722,esv3632225,esv2747276,nsv998,esv3352999,nsv561493,esv2747311,nsv516990,esv3341689,dgv1703n100,esv3307478,nsv519254,nsv562128,esv3632251,dgv231n27,nsv507702,esv1079114,nsv562135,nsv523455,esv23505,esv1033222,nsv516856,esv2747538,esv3631948,esv3419066,esv3632522,esv1537429,nsv510578,nsv977384,nsv958104,esv1787117,nsv512326,nsv561618,esv3631952,dgv3164n54,esv3550496,esv3632405,nsv455883,esv2659045,esv3325848,nsv818973,esv8958,esv3303023,esv995533,esv3321900,nsv528090,esv3632146,esv2747273,esv3580653,esv2668409,esv2667464,esv3433209,esv3374124,esv1709140,nsv1073,esv3632062,esv988171,esv3550450,dgv1665n100,nsv958069,esv989399,nsv507691,nsv561567,nsv1043603,nsv510337,nsv826623,esv3632124,esv2747427,esv2502983,nsv1056,nsv474284,esv2747428,esv1140090,esv3310404,esv3631685,esv2747402,esv3416043,nsv471128,esv2763026,nsv474049,esv2614147,esv29525,esv3364547,nsv561557,nsv977236,esv2747500,nsv476460,esv1004769,esv3386665,esv3632189,esv2763030,nsv958136,esv2759929,dgv3109n54,esv2661796,nsv991,esv3631791,nsv471144,esv3580632,nsv9065,esv34348,esv2747509,nsv515982,nsv818964,nsv561901,esv3632099,nsv527729,esv2668400,esv29695,esv2751146,esv24961,esv3582349,esv2659775,esv3582361,esv3550405,esv3631712,esv3447922,esv2761797,esv3580612,esv3550469,esv3331527,esv2666496,dgv101e215,esv3550553,esv2747411,esv3632428,esv3550424,nsv517093,esv2670815,nsv1035858,nsv826646,esv3302644,dgv3226n54,esv3632592,esv2327673,nsv976129,dgv3205n54,esv3388758,dgv8e197,dgv1636n100,esv1395995,esv2747220,esv3426759,esv23280,esv3632601,esv29534,nsv1041,esv2952,esv1774030,nsv515622,esv3429112,nsv477565,dgv352e199,esv3632132,esv3550520,dgv221e201,nsv562131,esv275533,nsv1003,nsv561486,esv1493860,esv1006674,nsv514699,nsv436664,esv992683,nsv455914,esv2255781,nsv983742,nsv517720,esv1527236,esv3631805,esv26103,dgv554e212,esv2747349,nsv826651,nsv561852,nsv1025,esv2747460,esv1062840,esv3304684,nsv561463,esv2461229,nsv1045438,esv3329136,nsv951077,dgv3229n54,nsv561538,dgv319n67,dgv100e215,dgv3188n54,nsv826637,esv3289,esv2747382,nsv63989,esv23323,esv3632091,esv3404377,esv3632071,esv32589,esv3632249,dgv545e212,esv2759942,esv2747246,dgv3151n54,esv3308450,esv2747540,esv29067,nsv985,dgv3211n54,nsv561898,esv2666799,esv1504664,esv2857236,esv3631938,dgv3147n54,nsv832619,esv3368488,esv3174798,esv2747481,nsv974087,esv1036188,esv2747331,nsv976108,esv3632260,esv3348639,nsv507706,esv3632470,nsv473370,esv3550533,nsv528539,esv3550558,nsv1040294,nsv1039461,nsv1069,esv29913,esv3631674,esv2670024,esv3550279,esv3632370,esv3632173,nsv64080,nsv974240,nsv1045844,esv2439530,esv2674273,esv3249829,esv3550281,esv2410834,esv3345840,esv3550584,esv3632096,esv27387,dgv3103n54,esv3550503,esv2661300,esv2747289,nsv1009,nsv826650,nsv511514,esv3582472,nsv974099,dgv344e214,nsv1045936,esv2747269,nsv523657,dgv3122n54,nsv561578,esv3632617,esv3632419,esv2481608,nsv473406,esv3580709,esv2747492,dgv3126n54,esv2267181,esv2747211,nsv958113,esv3335556,esv3631762,nsv820553,nsv519343,esv3631925,esv2747577,esv2747384,esv3631740,esv988509,nsv528568,esv28448,esv2667859,nsv512316,esv21834,nsv437789,nsv1052583,nsv442672,esv2747390,esv2668233,nsv512325,nsv821576,nsv832606,esv3310135,esv3550531,nsv561542,nsv561641,nsv442314,esv1370240,dgv103e215,nsv518610,esv3436164,nsv64114,nsv516192,esv3631947,nsv1054003,dgv15n50,esv3632510,nsv561811,esv3631964,nsv471148,dgv325e214,esv2676877,esv3632210,esv2747328,nsv958086,nsv957444,nsv561573,esv3631900,esv2665588,esv3631824,esv3550538,esv3550413,dgv1693n100,dgv3135n54,nsv832572,nsv976130,nsv64102,esv34743,esv3550333,nsv1052482,nsv516843,nsv561585,nsv522911,nsv64217,esv32591,esv2661792,nsv510587,esv3631978,esv2663247,esv2321958,nsv1044533,nsv438250,esv2104271,esv3632537,esv2674706,esv4875,esv3631787,nsv517142,esv3550464,esv2213973,nsv561587,esv2671942,esv1917880,nsv1050887,esv3332220,esv3374750,esv2747560,esv2747303,esv3632193,nsv561719,esv2761222,esv2674025,nsv832641,esv8677,esv2663956,nsv951088,esv3550642,esv2526295,nsv974090,dgv342e199,esv1626402,esv3632583,esv2646918,nsv1040676,esv3632320,esv3632306,esv3550247,dgv3218n54,dgv3112n54,esv3377952,esv3359183,esv3248829,nsv561867,esv3305987,nsv516602,dgv3223n54,esv2747294,esv3631689,esv3632209,esv29724,esv3632019,nsv561590,nsv958070,nsv1046376,esv2747401,esv2667061,esv2747551,esv2760285,esv2118576,esv3550381,esv2016523,nsv1034,esv2085992,nsv1052168,nsv1052183,dgv546e212,esv3344595,esv3550542,esv3307748,esv2747256,nsv64481,nsv433269,esv3632488,esv2670895,dgv3120n54,nsv818976,esv2747262,esv3445489,nsv481072,esv3632561,nsv478825,nsv562198,esv2449958,nsv977241,esv2747564,esv3632095,esv3632381,nsv516714,esv2658489,dgv1646n100,nsv510608,esv3310466,esv3632087,nsv951891,esv3631721,esv3580648,esv1004222,dgv1634n100,nsv528180,esv2657726,esv3631981,esv2747504,nsv455880,nsv818958,nsv561502,esv2747521,esv2096973,esv3304855,nsv820652,dgv1660n100,esv3331005,nsv475473,esv3423982,esv3631810,nsv983600,nsv561397,esv3375443,esv3580689,esv3580710,esv3339499,esv3305487,dgv1650n100,esv2018021,dgv329e214,nsv510342,dgv108e215,esv1602380,esv2747265,esv2615732,nsv514704,esv3632029,esv3306336,nsv818961,esv3580725,esv3632236,nsv455889,esv34109,esv3631985,esv3632240,esv2421985,dgv3191n54,nsv518259,esv2658145,nsv562136,nsv1050520,nsv478227,esv2540014,esv2638055,nsv562200,esv2747394,nsv525547,esv3380321,esv7050,esv3632525,dgv3146n54,nsv1044881,esv2747534,nsv455876,esv3580590,esv3584657,esv3440943,nsv455909,esv2761786,nsv64787,nsv64070,esv3631736,nsv1046038,esv3550301,nsv826670,nsv561702,nsv478880,nsv976115,nsv976101,dgv547e212,esv2747238,nsv510595,esv5030,esv3632269,esv3632349,dgv973e59,nsv818968,nsv1052,esv1222385,nsv819300,esv1001486,esv2671261,esv2673262,dgv108n21,esv3329730,esv275158,dgv1006e59,esv2021136,esv3632607,nsv561434,esv3632222,nsv561960,esv2747424,esv3582372,nsv435644,esv3632121,nsv1052594,esv3550483,esv3632335,nsv521156,esv2747204,esv2747423,nsv977239,nsv561952,esv2536067,esv3632439,esv22934,esv1570103,nsv983584,esv2747406,esv3308070,esv1496328,esv3451095,esv1704882,esv2760280,esv1279252,nsv9072,nsv1042265,esv2747280,nsv994,esv2747556,esv2580955,esv2581429,nsv517476,nsv1037954,nsv1046200,nsv1041501,nsv521298,esv24878,nsv1064,nsv442667,dgv1667n100,esv2751142,esv3418748,nsv832582,esv3374165,dgv1653n100,esv2675818,esv3429969,esv3632066,dgv3216n54,esv2645198,nsv455961,esv2747199,nsv820810,nsv819405,nsv1044793,dgv1635n100,esv1507746,nsv958117,esv2747362,esv1007096,esv3631757,esv2494010,esv3339803,esv23809,esv3400068,nsv515635,esv2763022,esv3632512,esv3306840,dgv1624n100,esv994903,nsv455931,nsv1043044,nsv561895,nsv471137,dgv3163n54,esv2747378,esv2760294,esv3631973,nsv561648,esv3632005,nsv957935,nsv832613,esv2747323,esv3632229,nsv1013,esv3632190,dgv347e199,esv2747315,esv3550360,nsv832593,dgv3104n54,nsv1054227,esv2026330,esv3386589,esv2747580,esv3333997,esv2747473,dgv340e214,esv1009447,esv3306301,esv1723487,esv2675321,dgv1679n100,esv3426871,esv3339002,esv3631709,esv2759930,esv3440089,dgv974e59,nsv510586,esv3309491,dgv3168n54,esv3449183,esv2678943,esv3448600,nsv455920,esv3421234,esv3632185,esv2460468,esv2747453,esv2747494,esv3632259,nsv476166,esv3304020,esv1008369,esv2669252,nsv977244,esv3632517,esv3632406,esv3631955,esv3631821,nsv473539,nsv561584,nsv509501,nsv510579,esv3330374,esv2747549,nsv519723,nsv1045204,dgv1708n100,esv3550445,nsv562134,esv3308717,esv3631932,nsv832577,nsv561812,nsv517434,nsv977238,nsv951083,dgv1000e59,nsv512318,esv3632613,nsv522802,nsv819985,nsv518338,esv3632000,esv2673669,esv3343560,nsv526925,esv3632599,esv3580603,esv3309828,esv2257663,nsv977258,esv3310501,esv1459731,esv3632443,esv3408200,nsv561465,dgv3183n54,esv3631898,esv3580740,esv8673,nsv438254,esv21868,esv3631800,esv2421964,esv1289071,esv3360364,esv3632554,esv3631706,nsv1052122,esv3550537,esv2073591,esv2747307,esv2448396,nsv561715,nsv983632,esv3631870,esv2213852,nsv958105,esv3631745,nsv472285,esv22786,esv4789,nsv9086,nsv958125,esv3359103,nsv472750,esv29170,esv2747566,esv1234810,nsv519895,esv2421982,nsv1049069,nsv832594,esv2657495,esv3632148,esv2747436,esv3401336,esv3632397,nsv977235,nsv974095,esv2674785,nsv561680,esv989493,nsv832601,esv3580621,nsv471143,nsv516956,nsv561798,esv3632363,esv1518161,esv2670454,nsv1070,dgv3225n54,nsv957456,esv3307490,esv3632414,esv2668113,esv2545304,nsv561630,nsv561395,esv3447651,esv3389246,esv3631828,esv2747553,esv3171793,esv3631835,esv1145802,esv2747583,esv3550551,esv2590950,esv7260,nsv455867,esv2516575,nsv455891,esv2747389,esv34387,nsv1006,nsv437785,nsv455869,esv3580652,nsv1052953,esv3302771,esv28542,dgv318n67,esv3172209,esv3424137,esv2747195,esv24905,nsv507690,nsv832638,esv3632562,nsv957467,nsv518435,esv2761785,esv2674808,esv2109685,esv2609362,nsv974084,esv2667855,esv3550474,esv3631798,esv2638541,esv2669788,nsv976118,nsv561916,esv3632231,esv2241070,nsv1042755,esv3631914,esv3310190,esv3550291,esv2781,nsv1040,nsv510584,nsv1022,esv3632285,esv1251961,nsv442306,esv1970441,esv2678960,esv3632075,esv3443009,nsv483118,nsv974078,nsv561979,nsv562142,esv1494306,esv2747236,esv3398581,nsv819200,nsv958157,nsv518201,esv2095309,dgv110n21,esv29652,esv3367976,esv3631675,esv2761793,dgv32e203,nsv561534,nsv1054843,nsv472557,nsv821322,nsv476544,nsv561962,dgv3167n54,nsv528243,esv2540397,esv2759944,esv2505606,esv988004,nsv527943,esv2422048,esv2383197,nsv64400,nsv510338,nsv832615,esv994644,esv3304012,esv5732,esv2666750,esv4505,nsv826685,nsv977225,esv3329567,esv2747288,esv3580691,nsv64068,esv3580591,esv3631993,esv2662251,dgv3207n54,esv2747251,esv3632394,esv2670727,esv3550401,esv2421708,esv2747523,esv3632133,nsv523358,nsv516216,dgv548e212,nsv976102,esv2661972,esv3632374,nsv561892,nsv477900,esv2747224,nsv976125,esv3309937,nsv976109,esv2668742,esv2675960,esv3550525,esv3304913,dgv1689n100,nsv476174,nsv958119,esv2761121,nsv455910,nsv561669,esv3631940,esv2761266,esv2760292,dgv51n73,nsv820932,nsv525151,esv3632106,nsv561581,nsv1045,dgv3161n54,esv8653,nsv832602,esv6875,esv2747345,nsv818954,esv2747529,esv3632250,dgv228n27,esv3302542,nsv471133,dgv3145n54,nsv1051215,nsv9083,esv2747285,dgv3108n54,nsv561849,nsv974075,esv2747324,esv1005041,nsv561913,esv2141163,esv23247,esv3632418,esv1325102,esv3632054,nsv64385,nsv1044086,esv3631814,esv2550436,nsv1017,esv3631682,esv25572,esv2747464,nsv832629,esv2661834,esv33144,nsv455934,nsv832611,esv2751147,nsv562163,nsv561726,esv3580602,esv3632454,esv2577501,esv4893,nsv455937,esv2747455,esv3631884,esv3632544,nsv952533,esv3343614,dgv41n16,esv2428792,esv3632221,nsv509507,nsv561612,nsv1045316,esv3348757,esv25030,esv2747405,nsv64575,nsv818965,esv3580643,nsv1041037,nsv510591,dgv1699n100,esv3632574,nsv513387,dgv1692n100,nsv1044501,esv3377371,esv1328661,nsv561872,esv3632224,esv3443423,nsv561900,esv3632590,esv3550393,esv996848,esv2675381,esv3582449,nsv1037350,nsv561594,esv3410550,esv1287556,esv2747572,esv3632200,nsv1055,esv28803,esv2747429,dgv104e215,esv2747368,esv2747420,esv2452439,nsv957435,nsv1040715,esv2314958,nsv474082,esv3632009,nsv512315,nsv525996,nsv561969,nsv1035895,esv2176349,esv3391333,esv2593545,nsv826624,esv6426,esv3631931,esv1213930,esv2666000,esv3632272,esv2747239,esv2547809,esv3631679,nsv528193,nsv561524,nsv561545,esv3550436,esv1006219,esv2747250,esv3309377,esv3631686,esv2661190,nsv1041493,esv3330505,esv3305705,esv3580615,nsv1038132,esv3446194,esv2520493,esv3435362,nsv820278,nsv992,esv2672188,esv3307309,esv3303892,dgv331e214,esv2511327,nsv517500,nsv437167,esv3386629,esv3631854,esv3631752,dgv50n73,esv3550305,nsv519994,esv4178,esv3632462,esv3550569,esv3632244,esv2747543,esv3631883,esv2625779,esv29694,esv2668022,esv3580684,esv3355380,nsv472293,esv3631670,nsv976259,nsv478298,dgv555e212,esv994199,esv3437620,nsv561784,esv3631977,nsv514707,esv2761796,nsv832632,nsv7241,dgv106e215,esv3631726,nsv561899,nsv528324,nsv526230,esv1257349,nsv958153,esv3580707,esv3412165,esv2677196,nsv1050,esv2747531,esv2665837,esv3364541,nsv9076,nsv820133,nsv819799,nsv475538,esv2747398,esv2502260,esv3420256,esv989707,esv3550243,dgv3138n54,nsv507699,esv2763018,esv3332530,nsv989,dgv1678n100,nsv518593,esv2747333,nsv1059,esv3632377,esv3632352,esv3409856,dgv1631n100,esv3632493,esv3631967,esv2747410,esv3355629,nsv1037804,nsv983578,esv3335461,esv3171632,nsv977248,esv1678496,esv3371848,esv2747539,dgv1628n100,nsv1036674,esv3550647,esv3631691,esv2615563,dgv331n67,esv3631662,nsv832597,nsv522995,nsv526482,nsv958098,esv2657997,esv3580596,nsv527523,esv3580607,nsv472429,esv3632502,esv2747350,esv2759935,nsv561517,nsv561853,nsv455879,esv3632321,nsv561537,dgv3123n54,nsv818959,nsv526911,esv3550633,esv3580702,nsv1038,dgv3199n54,esv2347281,esv2747372,esv3370706,esv3375669,esv3580628,esv4333,esv1071553,esv3631776,nsv526667,nsv455853,nsv958080,esv2747359,nsv510332,esv3632588,nsv455905,nsv525534,esv2504202,esv27520,esv3632425,esv2661097,esv2747446,esv33813,nsv455870,nsv528336,dgv3131n54,esv3632117,nsv514695,esv3632151,esv2663087,esv3332050,nsv523648,esv2747385,dgv1668n100,esv3631839,nsv826665,nsv514703,esv2747302,esv3584658,nsv1037785,dgv3176n54,nsv832583,esv3632573,dgv3165n54,esv3306885,dgv3155n54,esv3632004,esv2677652,esv3632172,nsv455894,esv33375,esv3582383,esv2665085,nsv520663,esv2747524,nsv957486,nsv510598,nsv974091,esv3632367,nsv958139,esv3632213,nsv561391,esv2319655,esv3632069,esv3550594,esv3631832,esv3340376,esv1720901,esv3328890,esv3550263,esv2747515,nsv561705,esv3632266,nsv527779,dgv1711n100,esv32857,nsv524440,nsv561649,esv3632143,dgv3142n54,esv2668733,esv7546,esv3632310,esv3580595,esv3345553,esv3632606,esv2747482,esv3631765,esv3431431,esv3632455,nsv1044769,esv3632513,nsv1046560,nsv510588,nsv561832,esv2667656,nsv976258,esv22696,nsv951087,esv2404495,nsv832637,nsv1043850,esv2747346,esv2668774,nsv974074,esv3550387,nsv561868,nsv561575,nsv479188,esv3408460,dgv1626n100,nsv951080,nsv1002,nsv1055031,dgv3160n54,dgv1700n100,esv3632156,esv3308401,nsv832573,esv1489617,nsv522484,esv3632391,esv5230,dgv222e201,esv3173344,nsv1012,esv2677648,nsv832612,nsv510340,nsv983595,esv2422004,dgv3171n54,esv3304764,esv29553,esv3632192,esv2747467,dgv112e215,esv1078787,esv2518551,esv3326145,nsv433270,esv2747312,esv2536115,esv2662514,esv3406702,nsv958116,esv3350637,esv3326565,dgv1675n100,esv3631951,nsv9064,esv2675454,nsv1046754,nsv958101,esv3632534,nsv514708,esv2747196,nsv561574,esv1563024,esv22103,esv3582405,esv3354076,esv2244372,dgv3139n54,esv3632362,nsv477482,esv2747232,nsv561512,dgv335e214,esv2747284,dgv328n67,esv2747255,esv2167320,esv3580611,esv3355216,esv3550545,esv2670387,nsv976099,nsv516866,esv26805,esv3631842,nsv1044463,esv1412441,esv2763027,nsv951076,esv3632294,nsv518674,esv3632138,nsv561896,dgv3175n54,esv2677218,esv3632422,esv3632293,nsv472462,esv3632410,esv3418619,esv1555619,esv3632600,esv3632429,nsv524746,esv2747461,esv2457399,nsv983743,nsv1046070,nsv438251,esv3550463,esv2747317,dgv3231n54,esv1524081,nsv930489,nsv477207,nsv64634,esv3631897,esv3632086,esv275288,esv33828,esv3550406,esv2663099,nsv1041977,nsv1037567,nsv524578,esv3632390,nsv976168,esv1220775,nsv562130,esv3632357,nsv561712,esv1005208,esv3405487,nsv983573,nsv476060,esv2759941,nsv64239,esv2761789,esv2772,esv3550507,nsv977234,nsv1046868,esv1487703,nsv561489,dgv3187n54,esv2747431,esv2747468,dgv1637n100,esv3550368,nsv478724,esv2747546,esv2660215,nsv826616,nsv1029,nsv1051533,esv3632489,nsv507701,esv2483982,nsv974088,esv994619,esv2656529,nsv976114,esv3580606,nsv1026,nsv562146,esv3631715,nsv475896,esv3631804,esv2763033,dgv3162n54,esv5888,nsv9075,esv3632208,esv3550583,esv3632347,nsv473391,nsv1023,nsv561392,esv2747205,esv3632471,esv1002974,esv3632450,esv3632565,esv3632336,esv2678978,esv3550427,esv3631782,nsv499491,nsv64742,nsv437164,esv3631671,nsv832618,esv3632578,esv3444349,esv1588585,esv2747304,nsv826689,esv1548282,nsv980,nsv512322,esv3381304,esv1010475,esv3550580,nsv528594,nsv64150,nsv1047916,esv3550482,nsv480932,nsv476349,dgv3198n54,nsv1053874,esv3632127,esv3550547,nsv818962,esv23864,dgv1683n100,nsv818969,esv3352453,esv3390823,esv3632111,dgv227n27,esv3407434,esv23675,esv3632343,esv3302685,nsv983585,esv3631641,nsv561435,dgv226e201,esv2747216,esv2747365,nsv1044999,nsv958130,esv2609555,esv2760319,esv3631741,esv1091274,nsv952538,dgv3181n54,nsv561396,nsv832587,dgv226n27,nsv442666,esv2660281,nsv442673,nsv482167,esv3385407,dgv10e209,nsv437788,esv3349742,esv33135,esv1046478,esv3550433,nsv475833,dgv3125n54,esv3632616,esv2760302,esv2747576,nsv562091,esv2747425,dgv1659n100,esv2627141,esv2747479,esv3580623,esv3632044,nsv826663,esv3413949,esv2747491,esv3550273,nsv995,esv2507198,dgv3133n54,nsv958083,esv3632433,esv4504,nsv958129,nsv819887,esv3632507,esv3632059,esv3339017,esv3632467,esv2658240,nsv983582,nsv519614,nsv478621,esv8048,esv3631794,esv3632595,esv3394203,esv987863,nsv1041996,esv2658191,nsv979,esv3632228,esv3632168,nsv826647,esv2667555,nsv1036427,esv3304452,esv3632415,esv3632409,esv2747268,esv3405836,esv2661206,nsv521792,esv2747415,esv3436963,esv6903,esv3632536,dgv3219n54,esv3248496,esv2676765,esv3632446,esv3632277,esv2747272,esv1724934,dgv3166n54,nsv525828,esv2600409,esv3550396,esv2592607,esv2421852,esv2669849,esv3631888,esv3632353,esv2759938,esv3550589,esv3550361,nsv1050786,esv996813,nsv64581,esv3631956,dgv346e199,nsv455921,esv4363,esv4444,nsv455938,nsv455928,nsv977227,esv2674324,nsv977256,nsv442313,esv2747472,esv3341705,nsv512310,esv2674147,nsv510333,nsv1051036,dgv3157n54,esv2671120,nsv957445,esv2747293,esv2747459,nsv475446,nsv561718,nsv455913,esv3631666,nsv561711,dgv1680n100,esv8791,esv3420191,esv2678519,esv2747409,nsv519044,esv3438585,nsv561626,esv9160,nsv561580,nsv974239,esv2676750,esv3373444,nsv974238,esv1543798,esv3372196,esv3632017,nsv1054643,nsv826682,nsv522444,esv2747290,esv2666142,nsv977243,esv2747221,esv2661680,nsv64867,dgv549e212,esv3632109,esv2741596,esv3500,esv3631698,esv3393340,esv5915,nsv514698,esv3631921,esv2670926,esv3632176,nsv476875,esv3304752,nsv523121,dgv980e59,esv2747353,esv3309492,esv3386554,esv2747565,nsv1031,esv3631773,esv3328311,esv3341408,esv2747245,esv2747442,esv2747377,esv3414705,esv2664504,esv3632305,esv3370243,dgv1661n100,nsv516031,esv3417506,esv2658488,esv3306400,nsv519334,esv3632102,nsv510343,nsv498809,esv3631739,nsv510329,nsv1049681,nsv442311,esv2759931,esv2747391,nsv826652,esv29637,esv2761800,esv2761233,dgv541e212,esv3550557,esv2747520,dgv330e214,dgv230n27,esv2760284,esv2546721,dgv1028e59,esv3550515,esv2677039,esv3307960,esv2747503,dgv553e212,esv3631850,esv2661862,nsv826611,esv3631980,nsv524318,nsv1038347,nsv64104,nsv455873,nsv526007,esv2666917,nsv1054037,esv2747535,nsv475474,nsv1061,esv3632196,nsv1036017,esv3580586,esv3632526,nsv984,esv2675788,esv3550574,esv2747571,nsv561965,esv2421658,esv1554087,esv2429709,esv2747237,dgv1690n100,esv1222739,nsv510609,nsv983739,esv2657751,nsv1051,esv3632248,esv2578158,esv3632384,esv3632482,dgv1702n100,nsv832609,nsv1054476,nsv818970,nsv507694,nsv561708,nsv442307,nsv1039,nsv562143,esv2667938,dgv983e59,esv3632284,esv3550292,nsv562093,dgv109e215,esv2663673,esv2598727,esv3580589,esv3550446,nsv818971,dgv1671n100,esv2484453,nsv510930,esv1749604,esv3631857,nsv518287,esv3631725,nsv64700,dgv3222n54,nsv64414,esv2747532,nsv455904,nsv976117,esv3550489,nsv561698,esv2656848,esv3308811,nsv1046032,nsv521367,esv3631700,nsv472687,esv1238821,esv2862,nsv455878,nsv9085,dgv3180n54,esv2659000,esv3632230,esv3631723,nsv1062,esv997862,esv2158567,nsv561533,nsv976112,dgv1695n100,esv3580685,esv3631878,esv274921,esv3580687,nsv510330,dgv225e201,nsv511524,nsv527824,nsv477605,esv1127925,dgv1658n100,esv2671327,esv2587947,esv3632486,dgv1698n100,esv2747254,nsv561893,nsv1038125,esv2658940,esv3302820,esv2393598,esv2666127,esv3631972,esv2759936,nsv510585,esv3632134,nsv1038493,esv3631755,dgv320n67,nsv518621,esv1638300,esv3631913,esv2747322,esv2760316,nsv1050865,nsv561455,dgv3153n54,esv2747223,dgv3156n54,nsv561464,nsv455960,esv3632093,esv3550313,nsv821672,esv3631694,esv3631649,nsv433526,esv2747287,esv3632553,dgv356e199,nsv561786,dgv75e55,esv3580635,esv2667447,esv2672077,esv2763023,nsv977226,esv3632303,nsv519764,esv3632089,esv2747318,esv3550644,esv3632103,esv3305858,nsv523092,dgv225n27,nsv561516,esv2747395,esv8804,esv1105572,esv3632115,esv1085903,esv2674633,dgv542e212,esv1533788,esv3457,esv3632191,nsv1035,esv2459127,dgv1639n100,esv3303266,dgv3106n54,esv2747202,nsv983570,esv3582616,nsv523903,esv2747296,esv2747351,nsv832600,esv2747487,esv3400562,esv3631661,esv3550600,esv3632159,esv2747210,esv2747510,nsv983586,esv2747242,esv3432015,esv3550276,esv3550302,esv2747478,nsv977257,nsv455893,esv1261341,esv6366,esv3631871,nsv561720,esv2001689,esv3632612,dgv3158n54,dgv3148n54,esv3306941,esv3423419,dgv338e214,esv3433109,esv3305284,esv3632598,esv3631954,nsv455933,nsv64730,esv3443934,dgv3170n54,esv3404,esv3632529,esv2747393,esv2747360,dgv3173n54,nsv561555,esv3631664,esv2747278,dgv343e214,nsv516171,nsv976103,esv2667272,esv2028726,nsv832626,esv2670147,nsv820008,dgv3169n54,nsv507688,esv2747418,dgv3189n54,esv2280876,esv2747471,esv3390267,esv2747417,esv3390105,esv3632227,dgv1007e59,esv2431325,nsv561643,nsv477627,esv275387,esv1549627,esv2666938,esv3632198,nsv1049684,esv3435886,nsv438249,nsv977240,nsv1054415,esv3631859,esv3580622,esv2423190,nsv832580,esv3429513,nsv1051619,nsv436167,nsv455881,esv2747477,esv2113377,dgv3190n54,esv1549372,nsv951896,dgv1706n100,esv3550245,esv3632220,esv3632254,esv3415479,nsv974089,esv2665820,dgv224n27,esv33137,dgv3208n54,esv25053,esv2747400,esv3580651,nsv561432,nsv983740,esv3323658,esv3334636,esv2761784,esv3346988,nsv1044002,esv1282067,esv2666020,esv3374012,esv3631644,dgv31e203,nsv1071,esv3550631,nsv476149,nsv435640,esv2747550,nsv561447,nsv510335,esv3426269,nsv1053038,esv3632430,esv1408850,nsv1058,esv2747369,nsv472047,esv2656699,nsv455890,esv2665083,esv5083,esv2747421,nsv562137,nsv826684,nsv455929,nsv561631,esv2623242,nsv510600,esv2747582,nsv1020,esv3632442,esv994275,esv3631781,nsv561915,esv3580739,esv3370968,esv2668669,dgv3201n54,nsv1048842,esv3632126,esv3372312,esv5610,esv2421748,esv2675900,dgv3209n54,esv3582583,nsv821013,nsv518200,dgv357e199,esv3631991,esv1008099,nsv442670,esv2273400,esv3443518,nsv820945,esv2678584,esv3550348,dgv1625n100,esv3309795,nsv528493,nsv514706,esv3384089,nsv471147,esv3437599,nsv958111,dgv3154n54,esv2747488,esv3304630,nsv507698,esv2657382,esv3307908,esv28066,esv2747522,nsv9077,nsv1037217,nsv1027,nsv511513,esv3421760,nsv9071,nsv1039752,esv3580708,esv2747200,esv2747542,nsv64280,nsv64438,nsv474353,esv1159695,dgv42e180,nsv1037246,esv2747244,esv2747438,dgv1039e59,nsv974081,nsv562133,esv3632334,esv3632282,nsv562204,esv2747404,dgv550e212,esv3580597,esv2759943,nsv507700,nsv1044,esv2747575,nsv523359,dgv3200n54,nsv561661,esv996871,dgv16n50,esv2747209,esv3580608,esv25371,esv2747554,dgv1669n100,dgv558e212,esv5573,dgv3228n54,esv3550522,esv3375246,esv3580699,nsv983579,esv3248718,nsv974080,nsv561401,nsv958134,esv1655024,esv3631831,esv3631746,esv3580655,nsv471142,esv3632264,nsv524898,esv3580630,nsv832598,nsv526751,esv3550648,esv3550494,esv3632426,nsv561854,esv3302581,nsv952534,esv2670568,esv3631668,esv2747561,esv3550407,nsv455958,nsv64358,nsv514694,esv26804,esv2747249,dgv3137n54,nsv1053818,nsv64485,esv2422029,dgv1677n100,nsv428287,esv3310538,dgv332e214,nsv819164,esv2620119,nsv1067,esv2424504,nsv974076,esv3550506,nsv498811,esv3304135,nsv1045733,esv3632130,esv3632175,esv3404428,esv3307062,esv4481,nsv1000,nsv523042,dgv45e19,esv3550597,esv22501,esv1005893,esv3304456,esv2747465,nsv832610,esv3632055,esv3632150,esv3379321,nsv525432,esv2675924,esv4002,nsv1052299,nsv832617,esv2509707,esv2747306,dgv3140n54,esv4059,nsv519317,esv3584659,nsv1040530,nsv561579,nsv977251,esv3303480,dgv3144n54,nsv527959,esv3632162,esv3580644,nsv826657,nsv561462,nsv561873,nsv974134,esv3632340,nsv513386,nsv471134,esv2747383,esv3550270,esv3348295,esv3580639,esv2747327,nsv516838,esv3302645,esv3632056,nsv1016,nsv1052801,esv2747454,esv2662839,dgv3127n54,esv3632380,esv3632212,nsv509506,esv2747548,esv2747263,esv3580629,nsv1053550,esv32904,nsv64616,esv2657361,nsv477491,nsv442316,esv3550457,esv3632417,nsv455866,nsv562088,nsv1001,nsv561714,esv2549303,esv1023753,nsv561394,nsv527820,esv3631764,esv2421804,esv2661381,nsv832585,esv2747569,nsv976124,nsv562164,nsv561583,esv3632180,esv1608257,esv2747217,esv3631894,nsv512314,esv2747212,nsv561593,esv3309352,dgv3230n54,esv3550623,nsv435647,dgv228e201,esv3632274,nsv977247,esv3550384,esv8801,esv3632608,esv3631939,nsv951086,nsv1050415,nsv832578,nsv974096,esv2747437,nsv471139,nsv9082,esv3310256,esv3304130,nsv561974,esv3632453,nsv958088,esv3550582,nsv455899,esv3632437,nsv826626,esv3632603,nsv514701,esv3632140,esv3632461,esv2747258,esv3307009,esv33028,esv2670692,dgv1707n100,nsv528192,nsv561525,nsv951078,nsv832635,esv2666544,dgv3215n54,nsv433525,esv3550415,esv3631799,nsv64257,nsv997,esv2747392,esv275179,esv1010988,nsv561492,nsv442312,esv3352426,dgv3115n54,nsv64505,esv3580633,nsv818974,esv2747448,nsv983574,nsv64868,nsv561897,esv3352295,nsv832605,dgv343e199,dgv3116n54,nsv1051582,esv3249607,nsv990,esv2747562,esv3632358,esv2661904,esv2747299,esv3632195,esv2747356,esv3632563,esv3631772,esv24137,esv2532876,esv2747354,esv989296,esv2747227,esv2759932,esv3342182,esv2665613,nsv455907,esv3405249,esv3631738,esv2674288,esv3632449,nsv525504,esv3631759,esv3582594,esv3631697,dgv334e214,esv2896012,esv3408515,esv1010067,nsv832574,esv3370495,nsv818956,nsv561808,esv2659637,esv3550452,nsv526999,esv2747292,esv2661963,nsv511510,nsv1053852,dgv76e55,esv3303429,nsv455859,esv3306406,nsv513701,esv28865,nsv1046441,nsv518904,nsv826688,nsv562097,esv2747536,esv2747336,dgv224e201,esv3632328,esv2677420,esv3325126,esv2677094,nsv562147,nsv442310,nsv498808,esv3632458,nsv562202,esv3632242,nsv826617,esv3632523,nsv561805,dgv17n47,esv3632068,esv2747447,esv2422121,nsv1054580,nsv437163,esv3632585,nsv957477,nsv1049150,nsv1051015,nsv561704,esv3632234,dgv111e215,esv3631983,esv3632566,esv2857347,dgv336e214,esv2747283,nsv521148,esv2677067,esv3632098,nsv951893,esv2672244,esv3632506,dgv3206n54,nsv476300,esv3306032,esv2407003,esv3632037,esv26297,esv3631874,dgv1673n100,nsv1035909,nsv562140,nsv526801,dgv1663n100,nsv9074,esv3305489,nsv819299,dgv995e59,esv26361,esv3550516,nsv522257,nsv832623,esv3631683,nsv562096,nsv1036395,esv3632490,nsv520208,esv3379463,nsv510334,esv32975,esv3421906,dgv223e201,esv2747282,nsv1066,nsv561399,dgv330n67,esv3632570,esv3632403,esv3632187,esv2747496,esv3361455,nsv1050299,nsv562102,esv3632119,esv3631648,dgv1674n100,esv2381644,esv993454,nsv1037234,esv3305302,esv3632483,esv3632046,esv1000583,esv2433565,nsv976113,esv2747206,esv33142,esv3304536,esv2747426,dgv353e199,esv2747271,esv3632267,nsv561850,esv3402901,nsv476468,esv2747366,nsv561592,esv998091,nsv820739,nsv64011,esv2674684,nsv561536,esv2667980,esv3419690,esv1257075,nsv1075,nsv981,nsv1049669,esv3445341,esv3631733,nsv977233,nsv519181,esv3349628,esv989362,dgv1697n100,nsv561697,nsv1038912,nsv996,nsv832591,nsv958121,nsv510339,nsv1046136,nsv524139,dgv1643n100,esv3550449,nsv561619,esv2747514,dgv3179n54,nsv1043110,esv3308770,esv26544,esv3632545,esv2747260,esv2662431,esv2887,dgv556e212,esv3632155,esv1410184,nsv64083,esv2760282,esv2658708,dgv1684n100,nsv957474,esv2271578,dgv1629n100,esv2657239,esv993134,esv3340269,esv989553,nsv476231,nsv9067,esv3584660,nsv977246,esv3631658,esv3632003,esv3305161,esv2747507,esv2670401,esv3388561,nsv561869,esv1002848,esv3631950,esv2747413,nsv526852,nsv437784,esv3550395,esv3632533,nsv832584,dgv342e214,esv1003561,nsv832579,esv3632112,nsv437166,esv2672182,nsv957437,nsv976257,nsv471135,dgv341e199,nsv974,nsv471130,nsv1049679,nsv1011,nsv561646,nsv832590,esv2674041,esv2747231,esv2747414,dgv350e199,esv2660269,dgv1627n100,esv2747313,nsv1044077,esv3350951,dgv3178n54,nsv512309,nsv561552,dgv107e215,esv2747558,esv3330739,esv3582338,dgv986e59,nsv826681,nsv1048,nsv64855,esv2747222,nsv471146,nsv978,nsv514697,esv3302842,esv4433,nsv1036006,esv3306057,nsv437792,esv3550498,esv2747462,esv3631936,esv2663265,esv3438161,esv2659643,esv2667052,esv4657,nsv561544,nsv455912,nsv561483,esv2759939,esv3631676,nsv819338,esv1426964,esv2747270,esv2760307,nsv983576,esv3334629,nsv507704,esv2431426,esv2026049,esv3550526,nsv832575,esv22647,esv1512990,esv3632398,nsv516139,esv2761781,nsv1041341,nsv561511,esv3632423,esv3389723,dgv1652n100,dgv3117n54,esv2664723,nsv476014,dgv3217n54,nsv826648,esv3631971,esv2747579,nsv473430,esv1248194,nsv499781,esv3631865,esv2664748,esv2747334,nsv976100,dgv551e212,nsv561461,esv3550614,esv3631997,nsv527222,esv2763028,dgv3227n54,esv2672796,nsv525820,esv2747321,nsv562092,esv3393202,nsv477585,esv3404068,nsv826612,nsv521954,dgv326e214,dgv3214n54,nsv1024,dgv3124n54,esv3632472,esv2747469,nsv507693,nsv983,nsv974079,dgv3220n54,esv3580614,nsv819470,nsv523066,nsv526502,nsv1044321,esv3550591,esv2747483,dgv1662n100,nsv1038480,nsv832608,nsv1044949,esv2659819,esv3451052,dgv111n21,esv3425263,esv2659422,nsv561701,dgv11e209,dgv543e212,nsv1039213,esv3550650,nsv64403,esv3550265,esv3631961,esv2759940,esv3550316,nsv64931,nsv1072,nsv1054006,esv26255,esv3580650,esv3580592,esv3631927,esv3632579,esv1005051,esv3632550,esv1527313,esv2747490,esv3325674,esv3632270,esv3550501,esv23593,esv2747458,esv2676825,nsv974085,esv3631769,nsv561390,esv3309585,nsv437787,esv3632020,esv2598724,esv24102,nsv832631,dgv3149n54,nsv1050067,esv3241,esv3631933,esv3580624,esv2677086,esv29481,esv3416945,esv3631711,esv3632253,esv1089933,dgv1691n100,esv3580618,esv2747399,esv3331016,</t>
  </si>
  <si>
    <t>Name=esv1639703,esv2668707,esv2663492,nsv561968,esv2162274,esv2102178,esv3632280,nsv1049570,nsv472219,esv3550619,esv8512,esv3303542,esv2747233,nsv958154,nsv514696,dgv540e212,dgv3110n54,esv2747544,nsv976119,nsv974083,nsv819784,esv27898,esv4293,esv2747332,esv2513332,nsv528825,nsv498815,nsv977385,nsv478377,esv22269,esv3632245,nsv976122,esv3632083,nsv510611,esv3632238,esv3550568,esv1661627,esv2759945,nsv475153,dgv3213n54,nsv478246,esv3329650,esv1111739,nsv524665,nsv974077,esv3632339,esv3632413,dgv327n67,nsv64500,esv2760323,esv3306227,esv3324310,esv3631867,esv2760309,dgv1676n100,nsv976110,esv3632499,nsv819201,nsv957472,esv2670611,esv2661009,dgv3212n54,esv3395614,nsv473304,nsv523882,dgv1682n100,nsv832621,esv3450837,esv3303448,esv1262429,esv3631906,esv3631869,esv3632351,esv3379137,nsv498816,esv3631817,nsv561980,nsv472515,esv3550627,dgv3105n54,dgv3194n54,esv3631688,esv3428476,esv2747247,esv3550527,esv3550508,dgv1664n100,dgv3121n54,esv3632424,esv3632366,dgv3196n54,esv3439869,nsv512312,esv3632016,esv3631999,esv991024,esv3309567,nsv1048283,nsv1046,esv2761154,nsv1054611,esv3580706,esv3580701,esv3344268,nsv507695,esv993338,esv2386977,esv2678324,nsv562067,esv2088409,esv3632206,esv3631801,dgv1632n100,nsv977249,esv3580599,esv2664013,nsv526710,dgv1638n100,esv3350440,nsv957465,nsv513388,esv2662623,dgv3184n54,nsv524788,esv3632463,nsv471132,esv1583699,esv3380637,esv2747215,esv2666697,nsv64137,dgv1651n100,nsv9079,esv2747456,esv1206120,dgv322n67,esv3550444,esv2747526,nsv526810,esv2747435,nsv509504,esv1002940,esv3631808,esv1004494,esv3631887,nsv472805,nsv522336,esv3632214,nsv958149,esv2665437,esv2665999,nsv518145,esv3396057,nsv561562,nsv957450,nsv507705,nsv521987,esv275007,esv3249274,dgv1633n100,esv3306064,nsv1007,esv2421588,esv2664399,esv3440295,esv1187711,dgv323n67,esv3305968,nsv1035834,esv3580642,nsv832576,dgv345e199,esv2660223,esv1335579,esv23802,esv3414930,nsv1045198,esv3632396,esv3580626,esv2747381,esv3632058,esv3632596,esv1576796,dgv3152n54,esv3580678,dgv3232n54,dgv227e201,nsv512321,esv1166784,dgv3150n54,nsv521036,esv2273790,dgv39e180,esv3632142,nsv507709,nsv528605,nsv952537,nsv561961,esv2675887,esv3307655,esv2747388,esv2678627,dgv3129n54,esv3369304,esv3406654,esv2453475,esv21584,esv3632318,esv2662046,nsv832633,esv3550638,esv3368523,esv2747567,esv3306757,esv22601,esv2660920,esv3632008,nsv977230,nsv477174,esv3632451,nsv516197,dgv3192n54,esv3550590,nsv525675,esv2677572,esv3550345,esv3302598,esv3631766,esv2747325,esv3427982,esv3384066,nsv1042756,dgv326n67,esv2747573,dgv355e199,dgv1649n100,esv3631836,nsv1053839,esv3309344,nsv951894,nsv562086,esv24978,nsv476938,esv3373421,nsv438255,nsv478684,dgv321n67,esv2674385,esv2761782,esv3631820,esv2747339,nsv471136,esv3367248,esv3550534,dgv3128n54,esv3632503,nsv1060,nsv975,esv2603974,nsv510346,esv3632163,esv2760313,esv3631732,esv1212156,esv2761790,nsv561591,esv3631876,esv3580683,nsv455911,nsv455918,esv3631753,esv2671550,nsv472078,dgv3224n54,nsv826640,esv3632186,esv2763019,dgv3177n54,esv3414442,esv2747450,nsv983592,dgv337e214,esv1720162,nsv562145,nsv561706,dgv1686n100,esv3550294,esv4316,esv2667339,esv2747498,esv3632032,esv3632232,esv27255,esv2747316,nsv64412,esv2759934,nsv1052286,esv3631915,nsv522396,nsv562138,esv3632393,esv2671706,esv2747445,nsv1042545,dgv3118n54,dgv324n67,nsv1052780,esv3328397,nsv1050240,nsv1037,esv3582394,esv2390186,esv3580637,esv22371,nsv1037240,nsv983572,esv3550448,dgv1642n100,esv1941701,dgv354e199,esv3632105,esv3632157,esv3632388,nsv478516,esv2747298,esv2747516,esv33246,esv3632309,esv2421678,esv3632136,nsv832622,esv3631974,esv3249052,nsv510583,esv2672907,esv3303289,esv2747225,nsv471935,esv3632421,esv2667881,dgv1654n100,nsv976126,nsv1050867,nsv977224,esv3353018,esv2763025,esv2747358,nsv562095,nsv983589,esv3631777,nsv526023,dgv539e212,nsv832596,nsv976105,nsv64628,dgv1648n100,esv1939259,esv3580601,nsv524787,nsv832628,esv3550280,esv1990103,esv2659526,nsv437786,esv2747194,esv999722,esv3632225,esv2747276,nsv998,esv3352999,nsv561493,esv2747311,nsv516990,esv3341689,dgv1703n100,esv3307478,nsv519254,nsv562128,esv3632251,dgv231n27,nsv507702,esv1079114,nsv562135,nsv523455,esv23505,esv1033222,nsv516856,esv2747538,esv3631948,esv3419066,esv3632522,esv1537429,nsv510578,nsv977384,nsv958104,esv1787117,nsv512326,nsv561618,esv3631952,dgv3164n54,esv3550496,esv3632405,nsv455883,esv2659045,esv3325848,nsv818973,esv8958,esv3303023,esv995533,esv3321900,nsv528090,esv3632146,esv2747273,esv3580653,esv2668409,esv2667464,esv3433209,esv3374124,esv1709140,nsv1073,esv3632062,esv988171,esv3550450,dgv1665n100,esv2747584,nsv958069,esv989399,nsv507691,nsv561567,nsv1043603,nsv510337,nsv826623,esv3632124,esv2747427,esv2502983,nsv1056,nsv474284,esv2747428,esv1140090,esv3310404,esv3631685,esv2747402,esv3416043,nsv471128,esv2763026,nsv474049,esv2614147,esv29525,esv3364547,nsv561557,nsv977236,esv2747500,nsv476460,esv1004769,esv3386665,esv3632189,esv2763030,nsv958136,esv2759929,dgv3109n54,esv2661796,nsv991,esv3631791,nsv471144,esv3580632,nsv9065,esv34348,esv2747509,nsv515982,nsv818964,nsv561901,esv3632099,nsv527729,esv2668400,esv29695,esv2751146,esv24961,esv3582349,esv2659775,esv3582361,esv3550405,esv3631712,esv3447922,esv2761797,esv3580612,esv3550469,esv3331527,esv2666496,dgv101e215,esv3550553,esv2747411,esv3632428,esv3550424,nsv517093,esv2670815,nsv1035858,nsv826646,esv3302644,dgv3226n54,esv3632592,esv2327673,nsv976129,dgv3205n54,esv3388758,dgv8e197,dgv1636n100,esv1395995,esv2747220,esv3426759,esv23280,esv3632601,esv29534,nsv1041,esv2952,esv1774030,nsv515622,esv3429112,nsv477565,dgv352e199,esv3632132,esv3550520,dgv221e201,nsv562131,esv275533,nsv1003,nsv561486,esv1493860,esv1006674,nsv514699,nsv436664,esv992683,nsv455914,esv2255781,nsv983742,nsv517720,esv1527236,esv3631805,esv26103,dgv554e212,esv2747349,nsv826651,nsv561852,nsv1025,esv2747460,esv1062840,esv3304684,nsv561463,esv2461229,nsv1045438,esv3329136,nsv951077,dgv3229n54,nsv561538,dgv319n67,dgv100e215,dgv3188n54,nsv826637,esv3289,esv2747382,nsv63989,esv23323,esv3632091,esv3404377,esv3632071,esv32589,esv3632249,dgv545e212,esv2759942,esv2747246,dgv3151n54,esv3308450,esv2747540,esv29067,nsv985,dgv3211n54,nsv561898,esv2666799,esv1504664,esv2857236,esv3631938,dgv3147n54,nsv832619,esv3368488,esv3174798,esv2747481,nsv974087,esv1036188,esv2747331,nsv976108,esv3632260,esv3348639,nsv507706,esv3632470,nsv473370,esv3550533,nsv528539,esv3550558,nsv1040294,nsv1039461,nsv1069,esv29913,esv3631674,esv2670024,esv3550279,esv3632370,esv3632173,nsv64080,nsv974240,nsv1045844,esv2439530,esv2674273,esv3249829,esv3550281,esv2410834,esv3345840,esv3550584,esv3632096,esv27387,dgv3103n54,esv3550503,esv2661300,esv2747289,nsv1009,nsv826650,nsv511514,esv3582472,nsv974099,dgv344e214,nsv1045936,esv2747269,nsv523657,dgv3122n54,nsv561578,esv3632617,esv3632419,esv2481608,nsv473406,esv3580709,esv2747492,dgv3126n54,esv2267181,esv2747211,nsv958113,esv3335556,esv3631762,nsv820553,nsv519343,esv3631925,esv2747577,esv2747384,esv3631740,esv988509,nsv528568,esv28448,esv2667859,nsv512316,esv21834,nsv437789,nsv1052583,nsv442672,esv2747390,esv2668233,nsv512325,nsv821576,nsv832606,esv3310135,esv3550531,nsv561542,nsv561641,nsv442314,esv1370240,dgv103e215,nsv518610,esv3436164,nsv64114,nsv516192,esv3631947,nsv1054003,dgv15n50,esv3632510,nsv561811,esv3631964,nsv471148,dgv325e214,esv2676877,esv3632210,esv2747328,nsv958086,nsv957444,nsv561573,esv3631900,esv2665588,esv3631824,esv3550538,esv3550413,dgv1693n100,dgv3135n54,nsv832572,nsv976130,nsv64102,esv34743,esv3550333,nsv1052482,nsv516843,nsv561585,nsv522911,nsv64217,esv32591,esv2661792,nsv510587,esv3631978,esv2663247,esv2321958,nsv1044533,nsv438250,esv2104271,esv3632537,esv2674706,esv4875,nsv562207,esv3631787,nsv517142,esv3550464,esv2213973,nsv561587,esv2671942,esv1917880,nsv1050887,esv3332220,esv3374750,esv2747560,esv2747303,esv3632193,nsv561719,esv2761222,esv2674025,nsv832641,esv8677,esv2663956,nsv951088,esv3550642,esv2526295,nsv974090,dgv342e199,esv1626402,esv3632583,esv2646918,nsv1040676,esv3632320,esv3632306,esv3550247,dgv3218n54,dgv3112n54,esv3377952,esv3359183,esv3248829,nsv561867,esv3305987,nsv516602,dgv3223n54,esv2747294,esv3631689,esv3632209,esv29724,esv3632019,nsv561590,nsv958070,nsv1046376,esv2747401,esv2667061,esv2747551,esv2760285,esv2118576,esv3550381,esv2016523,nsv1034,esv2085992,nsv1052168,nsv1052183,dgv546e212,esv3344595,esv3550542,esv3307748,esv2747256,nsv64481,nsv433269,esv3632488,esv2670895,dgv3120n54,nsv818976,esv2747262,esv3445489,nsv481072,esv3632561,nsv478825,nsv562198,esv2449958,nsv977241,esv2747564,esv3632095,esv3632381,nsv516714,esv2658489,dgv1646n100,nsv510608,esv3310466,esv3632087,nsv951891,esv3631721,esv3580648,esv1004222,dgv1634n100,nsv528180,esv2657726,esv3631981,esv2747504,nsv455880,nsv818958,nsv561502,esv2747521,esv2096973,esv3304855,nsv820652,dgv1660n100,esv3331005,nsv475473,esv3423982,esv3631810,nsv983600,nsv561397,esv3375443,esv3580689,esv3580710,esv3339499,esv3305487,dgv1650n100,esv2018021,dgv329e214,nsv510342,dgv108e215,esv1602380,esv2747265,esv2615732,nsv514704,esv3632029,esv3306336,nsv818961,esv3580725,esv3632236,nsv455889,esv34109,esv3631985,esv3632240,esv2421985,dgv3191n54,nsv518259,esv2658145,nsv562136,nsv1050520,nsv478227,esv2540014,esv2638055,nsv562200,esv2747394,nsv525547,esv3380321,esv7050,esv3632525,dgv3146n54,nsv1044881,esv2747534,nsv455876,esv3580590,esv3584657,esv3440943,nsv455909,esv2761786,nsv64787,nsv64070,esv3631736,nsv1046038,esv3550301,nsv826670,nsv561702,nsv478880,nsv976115,nsv976101,dgv547e212,esv2747238,nsv510595,esv5030,esv3632269,esv3632349,dgv973e59,nsv818968,nsv1052,esv1222385,nsv819300,esv1001486,esv2671261,esv2673262,dgv108n21,esv3329730,esv275158,dgv1006e59,esv2021136,esv3632607,nsv561434,esv3632222,nsv561960,esv2747424,esv3582372,nsv435644,esv3632121,nsv1052594,esv3550483,esv3632335,nsv521156,esv2747204,esv2747423,nsv977239,nsv561952,esv2536067,esv3632439,esv22934,esv1570103,nsv983584,esv2747406,esv3308070,esv1496328,esv3451095,esv1704882,esv2760280,esv1279252,nsv9072,nsv1042265,esv2747280,nsv994,esv2747556,esv2580955,esv2581429,nsv517476,nsv1037954,nsv1046200,nsv1041501,nsv521298,esv24878,nsv1064,nsv442667,dgv1667n100,esv2751142,esv3418748,nsv832582,esv3374165,dgv1653n100,esv2675818,esv3429969,esv3632066,dgv3216n54,esv2645198,nsv455961,esv2747199,nsv820810,nsv819405,nsv1044793,dgv1635n100,esv1507746,nsv958117,esv2747362,esv1007096,esv3631757,esv2494010,esv3339803,esv23809,esv3400068,nsv515635,esv2763022,esv3632512,esv3306840,dgv1624n100,esv994903,nsv455931,nsv1043044,nsv561895,nsv471137,dgv3163n54,esv2747378,esv2760294,esv3631973,nsv561648,esv3632005,nsv957935,nsv832613,esv2747323,esv3632229,nsv1013,esv3632190,dgv347e199,esv2747315,esv3550360,nsv832593,dgv3104n54,nsv1054227,esv2026330,esv3386589,esv2747580,esv3333997,esv2747473,dgv340e214,esv1009447,esv3306301,esv1723487,esv2675321,dgv1679n100,esv3426871,esv3339002,esv3631709,esv2759930,esv3440089,dgv974e59,nsv510586,esv3309491,dgv3168n54,esv3449183,esv2678943,esv3448600,nsv455920,esv3421234,esv3632185,esv2460468,esv2747453,esv2747494,esv3632259,nsv476166,esv3304020,esv1008369,esv2669252,nsv977244,esv3632517,esv3632406,esv3631955,esv3631821,nsv473539,nsv561584,nsv509501,nsv510579,esv3330374,esv2747549,nsv519723,nsv1045204,dgv1708n100,esv3550445,nsv562134,esv3308717,esv3631932,nsv832577,nsv561812,nsv517434,nsv977238,nsv951083,dgv1000e59,nsv512318,esv3632613,nsv522802,nsv819985,nsv518338,esv3632000,esv2673669,esv3343560,nsv526925,esv3632599,esv3580603,esv3309828,esv2257663,nsv977258,esv3310501,esv1459731,esv3632443,esv3408200,nsv561465,dgv3183n54,esv3631898,esv3580740,esv8673,nsv438254,esv21868,esv3631800,esv2421964,esv1289071,esv3360364,esv3632554,esv3631706,nsv1052122,esv3550537,esv2073591,esv2747307,esv2448396,nsv561715,nsv983632,esv3631870,esv2213852,nsv958105,esv3631745,nsv472285,esv22786,esv4789,nsv9086,nsv958125,esv3359103,nsv472750,esv29170,esv2747566,esv1234810,nsv519895,esv2421982,nsv1049069,nsv832594,esv2657495,esv3632148,esv2747436,esv3401336,esv3632397,nsv977235,nsv974095,esv2674785,nsv561680,esv989493,nsv832601,esv3580621,nsv471143,nsv516956,nsv561798,esv3632363,esv1518161,esv2670454,nsv1070,dgv3225n54,nsv957456,esv3307490,esv3632414,esv2668113,esv2545304,nsv561630,nsv561395,esv3447651,esv3389246,esv3631828,esv2747553,esv3171793,esv3631835,esv1145802,esv2747583,esv3550551,esv2590950,esv7260,nsv455867,esv2516575,nsv455891,esv2747389,esv34387,nsv1006,nsv437785,nsv455869,esv3580652,nsv1052953,esv3302771,esv28542,dgv318n67,esv3172209,esv3424137,esv2747195,esv24905,nsv507690,nsv832638,esv3632562,nsv957467,nsv518435,esv2761785,esv2674808,esv2109685,esv2609362,nsv974084,esv2667855,esv3550474,esv3631798,esv2638541,esv2669788,nsv976118,nsv561916,esv3632231,esv2241070,nsv1042755,esv3631914,esv3310190,esv3550291,esv2781,nsv1040,nsv510584,nsv1022,esv3632285,esv1251961,nsv442306,esv1970441,esv2678960,esv3632075,esv3443009,nsv483118,nsv974078,nsv561979,nsv562142,esv1494306,esv2747236,esv3398581,nsv819200,nsv958157,nsv518201,esv2095309,dgv110n21,esv29652,esv3367976,esv3631675,esv2761793,dgv32e203,nsv561534,nsv1054843,nsv472557,nsv821322,nsv476544,nsv561962,dgv3167n54,nsv528243,esv2540397,esv2759944,esv2505606,esv988004,nsv527943,esv2422048,esv2383197,nsv64400,nsv510338,nsv832615,esv994644,esv3304012,esv5732,esv2666750,esv4505,nsv826685,nsv977225,esv3329567,esv2747288,esv3580691,nsv64068,esv3580591,esv3631993,esv2662251,dgv3207n54,esv2747251,esv3632394,esv2670727,esv3550401,esv2421708,esv2747523,esv3632133,nsv523358,nsv516216,dgv548e212,nsv976102,esv2661972,esv3632374,nsv561892,nsv477900,esv2747224,nsv976125,esv3309937,nsv976109,esv2668742,esv2675960,esv3550525,esv3304913,dgv1689n100,nsv476174,nsv958119,esv2761121,nsv455910,nsv561669,esv3631940,esv2761266,esv2760292,dgv51n73,nsv820932,nsv525151,esv3632106,nsv561581,nsv1045,dgv3161n54,esv8653,nsv832602,esv6875,esv2747345,nsv818954,esv2747529,esv3632250,dgv228n27,esv3302542,nsv471133,dgv3145n54,nsv1051215,nsv9083,esv2747285,dgv3108n54,nsv561849,nsv974075,esv2747324,esv1005041,nsv561913,esv2141163,esv23247,esv3632418,esv1325102,esv3632054,nsv64385,nsv1044086,esv3631814,esv2550436,nsv1017,esv3631682,esv25572,esv2747464,nsv832629,esv2661834,esv33144,nsv455934,nsv832611,esv2751147,nsv562163,nsv561726,esv3580602,esv3632454,esv2577501,esv4893,nsv455937,esv2747455,esv3631884,esv3632544,nsv952533,esv3343614,dgv41n16,esv2428792,esv3632221,nsv509507,nsv561612,nsv1045316,esv3348757,esv25030,esv2747405,nsv64575,nsv818965,esv3580643,nsv1041037,nsv510591,dgv1699n100,esv3632574,nsv513387,dgv1692n100,nsv1044501,esv3377371,esv1328661,nsv561872,esv3632224,esv3443423,nsv561900,esv3632590,esv3550393,esv2882,esv996848,esv2675381,esv3582449,nsv1037350,nsv561594,esv3410550,esv1287556,esv2747572,esv3632200,nsv1055,esv28803,esv2747429,dgv104e215,esv2747368,esv2747420,esv2452439,nsv957435,nsv1040715,esv2314958,nsv474082,esv3632009,nsv512315,nsv525996,nsv561969,nsv1035895,esv2176349,esv3391333,esv2593545,nsv826624,esv6426,esv3631931,esv1213930,esv2666000,esv3632272,esv2747239,esv2547809,esv3631679,nsv528193,nsv561524,nsv561545,esv3550436,esv1006219,esv2747250,esv3309377,esv3631686,esv2661190,nsv1041493,esv3330505,esv3305705,esv3580615,nsv1038132,esv3446194,esv2520493,esv3435362,nsv820278,nsv992,esv2672188,esv3307309,esv3303892,dgv331e214,esv2511327,nsv517500,nsv437167,esv3386629,esv3631854,esv3631752,dgv50n73,esv3550305,nsv519994,esv4178,esv3632462,esv3550569,esv3632244,esv2747543,esv3631883,esv2625779,esv29694,esv2668022,esv3580684,esv3355380,nsv472293,esv3631670,nsv976259,nsv478298,dgv555e212,esv994199,esv3437620,nsv561784,esv3631977,nsv514707,esv2761796,nsv832632,nsv7241,dgv106e215,esv3631726,nsv561899,nsv528324,nsv526230,esv1257349,nsv958153,esv3580707,esv3412165,esv2677196,nsv1050,esv2747531,esv2665837,esv3364541,nsv9076,nsv820133,nsv819799,nsv475538,esv2747398,esv2502260,esv3420256,esv989707,esv3550243,dgv3138n54,nsv507699,esv2763018,esv3332530,nsv989,dgv1678n100,nsv518593,esv2747333,nsv1059,esv3632377,esv3632352,esv3409856,dgv1631n100,esv3632493,esv3631967,esv2747410,esv3355629,nsv1037804,nsv983578,esv3335461,esv3171632,nsv977248,esv1678496,esv3371848,esv2747539,dgv1628n100,nsv1036674,esv3550647,esv3631691,esv2615563,dgv331n67,esv3631662,nsv832597,nsv522995,nsv526482,nsv958098,esv2657997,esv3580596,nsv527523,esv3580607,nsv472429,esv3632502,esv2747350,esv2759935,nsv561517,nsv561853,nsv455879,esv3632321,nsv561537,dgv3123n54,nsv818959,nsv526911,esv3550633,esv3580702,nsv1038,dgv3199n54,esv2347281,esv2747372,esv3370706,esv3375669,esv3580628,esv4333,esv1071553,esv3631776,nsv526667,nsv455853,nsv958080,esv2747359,nsv510332,esv3632588,nsv455905,nsv525534,esv2504202,esv27520,esv3632425,esv2661097,esv2747446,esv33813,nsv455870,nsv528336,dgv3131n54,esv3632117,nsv514695,esv3632151,esv2663087,esv3332050,nsv523648,esv2747385,dgv1668n100,esv3631839,nsv826665,nsv514703,esv2747302,esv3584658,nsv1037785,dgv3176n54,nsv832583,esv3632573,dgv3165n54,esv3306885,dgv3155n54,esv3632004,esv2677652,esv3632172,nsv455894,esv33375,esv3582383,esv2665085,nsv520663,esv2747524,nsv957486,nsv510598,nsv974091,esv3632367,nsv958139,esv3632213,nsv561391,esv2319655,esv3632069,esv3550594,esv3631832,esv3340376,esv1720901,esv3328890,esv3550263,esv2747515,nsv561705,esv3632266,nsv527779,dgv1711n100,esv32857,nsv524440,nsv561649,esv3632143,dgv3142n54,esv2668733,esv7546,esv3632310,esv3580595,esv3345553,esv3632606,esv2747482,esv3631765,esv3431431,esv3632455,nsv1044769,esv3632513,nsv1046560,nsv510588,nsv561832,esv2667656,nsv976258,esv22696,nsv951087,esv2404495,nsv832637,nsv1043850,esv2747346,esv2668774,nsv974074,esv3550387,nsv561868,nsv561575,nsv479188,esv3408460,dgv1626n100,nsv951080,nsv1002,nsv1055031,dgv3160n54,dgv1700n100,esv3632156,esv3308401,nsv832573,esv1489617,nsv522484,esv3632391,esv5230,dgv222e201,esv3173344,nsv1012,esv2677648,nsv832612,nsv510340,nsv983595,esv2422004,dgv3171n54,esv3304764,esv29553,esv3632192,esv2747467,dgv112e215,esv1078787,esv2518551,esv3326145,nsv433270,esv2747312,esv2536115,esv2662514,esv3406702,nsv958116,esv3350637,esv3326565,dgv1675n100,esv3631951,nsv9064,esv2675454,nsv1046754,nsv958101,esv3632534,nsv514708,esv2747196,nsv561574,esv1563024,esv22103,esv3582405,esv3354076,esv2244372,dgv3139n54,esv3632362,nsv477482,esv2747232,nsv561512,dgv335e214,esv2747284,dgv328n67,esv2747255,esv2167320,esv3580611,esv3355216,esv3550545,esv2670387,nsv976099,nsv516866,esv26805,esv3631842,nsv1044463,esv1412441,esv2763027,nsv951076,esv3632294,nsv518674,esv3632138,nsv561896,dgv3175n54,esv2677218,esv3632422,esv3632293,nsv472462,esv3632410,esv3418619,esv1555619,esv3632600,esv3632429,nsv524746,esv2747461,esv2457399,nsv983743,nsv1046070,nsv438251,esv3550463,esv2747317,dgv3231n54,esv1524081,nsv930489,nsv477207,nsv64634,esv3631897,esv3632086,esv275288,esv33828,esv3550406,esv2663099,nsv1041977,nsv1037567,nsv524578,esv3632390,nsv976168,esv1220775,nsv562130,esv3632357,nsv561712,esv1005208,esv3405487,nsv983573,nsv476060,esv2759941,nsv64239,esv2761789,esv2772,esv3550507,nsv977234,nsv1046868,esv1487703,nsv561489,dgv3187n54,esv2747431,esv2747468,dgv1637n100,esv3550368,nsv478724,esv2747546,esv2660215,nsv826616,nsv1029,nsv1051533,esv3632489,nsv507701,esv2483982,nsv974088,esv994619,esv2656529,nsv976114,esv3580606,nsv1026,nsv562146,esv3631715,nsv475896,esv3631804,esv2763033,dgv3162n54,esv5888,nsv9075,esv3632208,esv3550583,esv3632347,nsv473391,nsv1023,nsv561392,esv2747205,esv3632471,esv1002974,esv3632450,esv3632565,esv3632336,esv2678978,esv3550427,esv3631782,nsv499491,nsv64742,nsv437164,esv3631671,nsv832618,esv3632578,esv3444349,esv1588585,esv2747304,nsv826689,esv1548282,nsv980,nsv512322,esv3381304,esv1010475,esv3550580,nsv528594,nsv64150,nsv1047916,esv3550482,nsv480932,nsv476349,dgv3198n54,nsv1053874,esv3632127,esv3550547,nsv818962,esv23864,dgv1683n100,nsv818969,esv3352453,esv3390823,esv3632111,dgv227n27,esv3407434,esv23675,esv3632343,esv3302685,nsv983585,esv3631641,nsv561435,dgv226e201,esv2747216,esv2747365,nsv1044999,nsv958130,esv2609555,esv2760319,esv3631741,esv1091274,nsv952538,dgv3181n54,nsv561396,nsv832587,dgv226n27,nsv442666,esv2660281,nsv442673,nsv482167,esv3385407,dgv10e209,nsv437788,esv3349742,esv33135,esv1046478,esv3550433,nsv475833,dgv3125n54,esv3632616,esv2760302,esv2747576,nsv562091,esv2747425,dgv1659n100,esv2627141,esv2747479,esv3580623,esv3632044,nsv826663,esv3413949,esv2747491,esv3550273,nsv995,esv2507198,dgv3133n54,nsv958083,esv3632433,esv4504,nsv958129,nsv819887,esv3632507,esv3632059,esv3339017,esv3632467,esv2658240,nsv983582,nsv519614,nsv478621,esv8048,esv3631794,esv3632595,esv3394203,esv987863,nsv1041996,esv2658191,nsv979,esv3632228,esv3632168,nsv826647,esv2667555,nsv1036427,esv3304452,esv3632415,esv3632409,esv2747268,esv3405836,esv2661206,nsv521792,esv2747415,esv3436963,esv6903,esv3632536,dgv3219n54,esv3248496,esv2676765,esv3632446,esv3632277,esv2747272,esv1724934,dgv3166n54,nsv525828,esv2600409,esv3550396,esv2592607,esv2421852,esv2669849,esv3631888,esv3632353,esv2759938,esv3550589,esv3550361,nsv1050786,esv996813,nsv64581,esv3631956,dgv346e199,nsv455921,esv4363,esv4444,nsv455938,nsv455928,nsv977227,esv2674324,nsv977256,nsv442313,esv2747472,esv3341705,nsv512310,esv2674147,nsv510333,nsv1051036,dgv3157n54,esv2671120,nsv957445,esv2747293,esv2747459,nsv475446,nsv561718,nsv455913,esv3631666,nsv561711,dgv1680n100,esv8791,esv3420191,esv2678519,esv2747409,nsv519044,esv3438585,nsv561626,esv9160,nsv561580,nsv974239,esv2676750,esv3373444,nsv974238,esv1543798,esv3372196,esv3632017,nsv1054643,nsv826682,nsv522444,esv2747290,esv2666142,nsv977243,esv2747221,esv2661680,nsv64867,dgv549e212,esv3632109,esv2741596,esv3500,esv3631698,esv3393340,esv5915,nsv514698,esv3631921,esv2670926,esv3632176,nsv476875,esv3304752,nsv523121,dgv980e59,esv2747353,esv3309492,esv3386554,esv2747565,nsv1031,esv3631773,esv3328311,esv3341408,esv2747245,esv2747442,esv2747377,esv3414705,esv2664504,esv3632305,esv3370243,dgv1661n100,nsv516031,esv3417506,esv2658488,esv3306400,nsv519334,esv3632102,nsv510343,nsv498809,esv3631739,nsv510329,nsv1049681,nsv442311,esv2759931,esv2747391,nsv826652,esv29637,esv2761800,esv2761233,dgv541e212,esv3550557,esv2747520,dgv330e214,dgv230n27,esv2760284,esv2546721,dgv1028e59,esv3550515,esv2677039,esv3307960,esv2747503,dgv553e212,esv3631850,esv2661862,nsv826611,esv3631980,nsv524318,nsv1038347,nsv64104,nsv455873,nsv526007,esv2666917,nsv1054037,esv2747535,nsv475474,nsv1061,esv3632196,nsv1036017,esv3580586,esv3632526,nsv984,esv2675788,esv3550574,esv2747571,nsv561965,esv2421658,esv1554087,esv2429709,esv2747237,dgv1690n100,esv1222739,nsv510609,nsv983739,esv2657751,nsv1051,esv3632248,esv2578158,esv3632384,esv3632482,dgv1702n100,nsv832609,nsv1054476,nsv818970,nsv507694,nsv561708,nsv442307,nsv1039,nsv562143,esv2667938,dgv983e59,esv3632284,esv3550292,nsv562093,dgv109e215,esv2663673,esv2598727,esv3580589,esv3550446,nsv818971,dgv1671n100,esv2484453,nsv510930,esv1749604,esv3631857,nsv518287,esv3631725,nsv64700,dgv3222n54,nsv64414,esv2747532,nsv455904,nsv976117,esv3550489,nsv561698,esv2656848,esv3308811,nsv1046032,nsv521367,esv3631700,nsv472687,esv1238821,esv2862,nsv455878,nsv9085,dgv3180n54,esv2659000,esv3632230,esv3631723,nsv1062,esv997862,esv2158567,nsv561533,nsv976112,dgv1695n100,esv3580685,esv3631878,esv274921,esv3580687,nsv510330,dgv225e201,nsv511524,nsv527824,nsv477605,esv1127925,dgv1658n100,esv2671327,esv2587947,esv3632486,dgv1698n100,esv2747254,nsv561893,nsv1038125,esv2658940,esv3302820,esv2393598,esv2666127,esv3631972,esv2759936,nsv510585,esv3632134,nsv1038493,esv3631755,dgv320n67,nsv518621,esv1638300,esv3631913,esv2747322,esv2760316,nsv1050865,nsv561455,dgv3153n54,esv2747223,dgv3156n54,nsv561464,nsv455960,esv3632093,esv3550313,nsv821672,esv3631694,esv3631649,nsv433526,esv2747287,esv3632553,dgv356e199,nsv561786,dgv75e55,esv3580635,esv2667447,esv2672077,esv2763023,nsv977226,esv3632303,nsv519764,esv3632089,esv2747318,esv3550644,esv3632103,esv3305858,nsv523092,dgv225n27,nsv561516,esv2747395,esv8804,esv1105572,esv3632115,esv1085903,esv2674633,dgv542e212,esv1533788,esv3457,esv3632191,nsv1035,esv2459127,dgv1639n100,esv3303266,dgv3106n54,esv2747202,nsv983570,esv3582616,nsv523903,esv2747296,esv2747351,nsv832600,esv2747487,esv3400562,esv3631661,esv3550600,esv3632159,esv2747210,esv2747510,nsv983586,esv2747242,esv3432015,esv3550276,esv3550302,esv2747478,nsv977257,nsv455893,esv1261341,esv6366,esv3631871,nsv561720,esv2001689,esv3632612,dgv3158n54,dgv3148n54,esv3306941,esv3423419,dgv338e214,esv3433109,esv3305284,esv3632598,esv3631954,nsv455933,nsv64730,esv3443934,dgv3170n54,esv3404,esv3632529,esv2747393,esv2747360,dgv3173n54,nsv561555,esv3631664,esv2747278,dgv343e214,nsv516171,nsv976103,esv2667272,esv2028726,nsv832626,esv2670147,nsv820008,dgv3169n54,nsv507688,esv2747418,dgv3189n54,esv2280876,esv2747471,esv3390267,esv2747417,esv3390105,esv3632227,dgv1007e59,esv2431325,nsv561643,nsv477627,esv275387,esv1549627,esv2666938,esv3632198,nsv1049684,esv3435886,nsv438249,nsv977240,nsv1054415,esv3631859,esv3580622,esv2423190,nsv832580,esv3429513,nsv1051619,nsv436167,nsv455881,esv2747477,esv2113377,dgv3190n54,esv1549372,nsv951896,dgv1706n100,esv3550245,esv3632220,esv3632254,esv3415479,nsv974089,esv2665820,dgv224n27,esv33137,dgv3208n54,esv25053,esv2747400,esv3580651,nsv561432,nsv983740,esv3323658,esv3334636,esv2761784,esv3346988,nsv1044002,esv1282067,esv2666020,esv3374012,esv3631644,dgv31e203,nsv1071,esv3550631,nsv476149,nsv435640,esv2747550,nsv561447,nsv510335,esv3426269,nsv1053038,esv3632430,esv1408850,nsv1058,esv2747369,nsv472047,esv2656699,nsv455890,esv2665083,esv5083,esv2747421,nsv562137,nsv826684,nsv455929,nsv561631,esv2623242,nsv510600,esv2747582,nsv1020,esv3632442,esv994275,esv3631781,nsv561915,esv3580739,esv3370968,esv2668669,dgv3201n54,nsv1048842,esv3632126,esv3372312,esv5610,esv2421748,esv2675900,dgv3209n54,esv3582583,nsv821013,esv3550653,nsv518200,dgv357e199,esv3631991,esv1008099,nsv442670,esv2273400,esv3443518,nsv820945,esv2678584,esv3550348,dgv1625n100,esv3309795,nsv528493,nsv514706,esv3384089,nsv471147,esv3437599,nsv958111,dgv3154n54,esv2747488,esv3304630,nsv507698,esv2657382,esv3307908,esv28066,esv2747522,nsv9077,nsv1037217,nsv1027,nsv511513,esv3421760,nsv9071,nsv1039752,esv3580708,esv2747200,esv2747542,nsv64280,nsv64438,nsv474353,esv1159695,dgv42e180,nsv1037246,esv2747244,esv2747438,dgv1039e59,nsv974081,nsv562133,esv3632334,esv3632282,nsv562204,esv2747404,dgv550e212,esv3580597,esv2759943,nsv507700,nsv1044,esv2747575,nsv523359,dgv3200n54,nsv561661,esv996871,dgv16n50,esv2747209,esv3580608,esv25371,esv2747554,dgv1669n100,dgv558e212,esv5573,dgv3228n54,esv3550522,esv3375246,esv3580699,nsv983579,esv3248718,nsv974080,nsv561401,nsv958134,esv1655024,esv3631831,esv3631746,esv3580655,nsv471142,esv3632264,nsv524898,esv3580630,nsv832598,nsv526751,esv3550648,esv3550494,esv3632426,nsv561854,esv3302581,nsv952534,esv2670568,esv3631668,esv2747561,esv3550407,nsv455958,nsv64358,nsv514694,esv26804,esv2747249,dgv3137n54,nsv1053818,nsv64485,esv2422029,dgv1677n100,nsv428287,esv3310538,dgv332e214,nsv819164,esv2620119,nsv1067,esv2424504,nsv974076,esv3550506,nsv498811,esv3304135,nsv1045733,esv3632130,esv3632175,esv3404428,esv3307062,esv4481,nsv1000,nsv523042,dgv45e19,esv3550597,esv22501,esv1005893,esv3304456,esv2747465,nsv832610,esv3632055,esv3632150,esv3379321,nsv525432,esv2675924,esv4002,nsv1052299,nsv832617,esv2509707,esv2747306,dgv3140n54,esv4059,nsv519317,esv3584659,nsv1040530,nsv561579,nsv977251,esv3303480,dgv3144n54,nsv527959,esv3632162,esv3580644,nsv826657,nsv561462,nsv561873,nsv974134,esv3632340,nsv513386,nsv471134,esv2747383,esv3550270,esv3348295,esv3580639,esv2747327,nsv516838,esv3302645,esv3632056,nsv1016,nsv1052801,esv2747454,esv2662839,dgv3127n54,esv3632380,esv3632212,nsv509506,esv2747548,esv2747263,esv3580629,nsv1053550,esv32904,nsv64616,esv2657361,nsv477491,nsv442316,esv3550457,esv3632417,nsv455866,nsv562088,nsv1001,nsv561714,esv2549303,esv1023753,nsv561394,nsv527820,esv3631764,esv2421804,esv2661381,nsv832585,esv2747569,nsv976124,nsv562164,nsv561583,esv3632180,esv1608257,esv2747217,esv3631894,nsv512314,esv2747212,nsv561593,esv3309352,dgv3230n54,esv3550623,nsv435647,dgv228e201,esv3632274,nsv977247,esv3550384,esv8801,esv3632608,esv3631939,nsv951086,nsv1050415,nsv832578,nsv974096,esv2747437,nsv471139,nsv9082,esv3310256,esv3304130,nsv561974,esv3632453,nsv958088,esv3550582,nsv455899,esv3632437,nsv826626,esv3632603,nsv514701,esv3632140,esv3632461,esv2747258,esv3307009,esv33028,esv2670692,dgv1707n100,nsv528192,nsv561525,nsv951078,nsv832635,esv2666544,dgv3215n54,nsv433525,esv3550415,esv3631799,nsv64257,nsv997,esv2747392,esv275179,esv1010988,nsv561492,nsv442312,esv3352426,dgv3115n54,nsv64505,esv3580633,nsv818974,esv2747448,nsv983574,nsv64868,nsv561897,esv3352295,nsv832605,dgv343e199,dgv3116n54,nsv1051582,esv3249607,nsv990,esv2747562,esv3632358,esv2661904,esv2747299,esv3632195,esv2747356,esv3632563,esv3631772,esv24137,esv2532876,esv2747354,esv989296,esv2747227,esv2759932,esv3342182,esv2665613,nsv455907,esv3405249,esv3631738,esv2674288,esv3632449,nsv525504,esv3631759,esv3582594,esv3631697,dgv334e214,esv2896012,esv3408515,esv1010067,nsv832574,esv3370495,nsv818956,nsv561808,esv2659637,esv3550452,nsv526999,esv2747292,esv2661963,nsv511510,nsv1053852,dgv76e55,esv3303429,nsv455859,esv3306406,nsv513701,esv28865,nsv1046441,nsv518904,nsv826688,nsv562097,esv2747536,esv2747336,dgv224e201,esv3632328,esv2677420,esv3325126,esv2677094,nsv562147,nsv442310,nsv498808,esv3632458,nsv562202,esv3632242,nsv826617,esv3632523,nsv561805,dgv17n47,esv3632068,esv2747447,esv2422121,nsv1054580,nsv437163,esv3632585,nsv957477,nsv1049150,nsv1051015,nsv561704,esv3632234,dgv111e215,esv3631983,esv3632566,esv2857347,dgv336e214,esv2747283,nsv521148,esv2677067,esv3632098,nsv951893,esv2672244,esv3632506,dgv3206n54,nsv476300,esv3306032,esv2407003,esv3632037,esv26297,esv3631874,dgv1673n100,nsv1035909,nsv562140,nsv526801,dgv1663n100,nsv9074,esv3305489,nsv819299,dgv995e59,esv26361,esv3550516,nsv522257,nsv832623,esv3631683,nsv562096,nsv1036395,esv3632490,nsv520208,esv3379463,nsv510334,esv32975,esv3421906,dgv223e201,esv2747282,nsv1066,nsv561399,dgv330n67,esv3632570,esv3632403,esv3632187,esv2747496,esv3361455,nsv1050299,nsv562102,esv3632119,esv3631648,dgv1674n100,esv2381644,esv993454,nsv1037234,esv3305302,esv3632483,esv3632046,esv1000583,esv2433565,nsv976113,esv2747206,esv33142,esv3304536,esv2747426,dgv353e199,esv2747271,esv3632267,nsv561850,esv3402901,nsv476468,esv2747366,nsv561592,esv998091,nsv820739,nsv64011,esv2674684,nsv561536,esv2667980,esv3419690,esv1257075,nsv1075,nsv981,nsv1049669,esv3445341,esv3631733,nsv977233,nsv519181,esv3349628,esv989362,dgv1697n100,nsv561697,nsv1038912,nsv996,nsv832591,nsv958121,nsv510339,nsv1046136,nsv524139,dgv1643n100,esv3550449,nsv561619,esv2747514,dgv3179n54,nsv1043110,esv3308770,esv26544,esv3632545,esv2747260,esv2662431,esv2887,dgv556e212,esv3632155,esv1410184,nsv64083,esv2760282,esv2658708,dgv1684n100,nsv957474,esv2271578,dgv1629n100,esv2657239,esv993134,esv3340269,esv989553,nsv476231,nsv9067,esv3584660,nsv977246,esv3631658,esv3632003,esv3305161,esv2747507,esv2670401,esv3388561,nsv561869,esv1002848,esv3631950,esv2747413,nsv526852,nsv437784,esv3550395,esv3632533,nsv832584,dgv342e214,esv1003561,nsv832579,esv3632112,nsv437166,esv2672182,nsv957437,nsv976257,nsv471135,dgv341e199,nsv974,nsv471130,nsv1049679,nsv1011,nsv561646,nsv832590,esv2674041,esv2747231,esv2747414,dgv350e199,esv2660269,dgv1627n100,esv2747313,nsv1044077,esv3350951,dgv3178n54,nsv512309,nsv561552,dgv107e215,esv2747558,esv3330739,esv3582338,dgv986e59,nsv826681,nsv1048,nsv64855,esv2747222,nsv471146,nsv978,nsv514697,esv3302842,esv4433,nsv1036006,esv3306057,nsv437792,esv3550498,esv2747462,esv3631936,esv2663265,esv3438161,esv2659643,esv2667052,esv4657,nsv561544,nsv455912,nsv561483,esv2759939,esv3631676,nsv819338,esv1426964,esv2747270,esv2760307,nsv983576,esv3334629,nsv507704,esv2431426,esv2026049,esv3550526,nsv832575,esv22647,esv1512990,esv3632398,nsv516139,esv2761781,nsv1041341,nsv561511,esv3632423,esv3389723,dgv1652n100,dgv3117n54,esv2664723,nsv476014,dgv3217n54,nsv826648,esv3631971,esv2747579,nsv473430,esv1248194,esv2092868,nsv499781,esv3631865,esv2664748,esv2747334,nsv976100,dgv551e212,nsv561461,esv3550614,esv3631997,nsv527222,esv2763028,dgv3227n54,esv2672796,nsv525820,esv2747321,nsv562092,esv3393202,nsv477585,esv3404068,nsv826612,nsv521954,dgv326e214,dgv3214n54,nsv1024,dgv3124n54,esv3632472,esv2747469,nsv507693,nsv983,nsv974079,dgv3220n54,esv3580614,nsv819470,nsv523066,nsv526502,nsv1044321,esv3550591,esv2747483,dgv1662n100,nsv1038480,nsv832608,nsv1044949,esv2659819,esv3451052,dgv111n21,esv3425263,esv2659422,nsv561701,dgv11e209,dgv543e212,nsv1039213,esv3550650,nsv64403,esv3550265,esv3631961,esv2759940,esv3550316,nsv64931,nsv1072,nsv1054006,esv26255,esv3580650,esv3580592,esv3631927,esv3632579,esv1005051,esv3632550,esv1527313,esv2747490,esv3325674,esv3632270,esv3550501,esv23593,esv2747458,esv2676825,nsv974085,esv3631769,nsv561390,esv3309585,nsv437787,esv3632020,esv2598724,esv24102,nsv832631,dgv3149n54,nsv1050067,esv3241,esv3631933,esv3580624,esv2677086,esv29481,esv3416945,esv363</t>
  </si>
  <si>
    <t>ALG5,ALOX5AP,ATP8A2,B3GLCT,BRCA2,CCDC169,CCDC169-SOHLH2,CCNA1,CDK8,CDX2,COG6,CSNK1A1L,DCLK1,ELF1,EXOSC8,FLT1,FLT3,FOXO1,FREM2,FRY,GPR12,GSX1,GTF3A,HMGB1,HSPH1,KATNAL1,KBTBD6,KBTBD7,KL,LHFP,LNX2,MAB21L1,MEDAG,MRPS31,MTIF3,MTRF1,MTUS2,N4BP2L1,N4BP2L2,NAA16,NBEA,NHLRC3,PAN3,PDS5B,PDX1,POLR1D,POMP,POSTN,PROSER1,RASL11A,RFC3,RFXAP,RGCC,RNF6,RPL21,RXFP2,SERTM1,SHISA2,SLC25A15,SLC46A3,SLC7A1,SMAD9,SOHLH2,SPG20,STARD13,STOML3,SUPT20H,TEX26,TRPC4,UBL3,UFM1,URAD,USP12,USPL1,VWA8,WASF3,WBP4,ZAR1L</t>
  </si>
  <si>
    <t>ENSG00000073910,ENSG00000083642,ENSG00000102710,ENSG00000102738,ENSG00000102743,ENSG00000102755,ENSG00000102760,ENSG00000102763,ENSG00000102781,ENSG00000102802,ENSG00000120662,ENSG00000120664,ENSG00000120669,ENSG00000120685,ENSG00000120686,ENSG00000120688,ENSG00000120690,ENSG00000120693,ENSG00000120694,ENSG00000120696,ENSG00000120697,ENSG00000120699,ENSG00000122025,ENSG00000122026,ENSG00000122033,ENSG00000122034,ENSG00000122035,ENSG00000122042,ENSG00000127870,ENSG00000132932,ENSG00000132938,ENSG00000132952,ENSG00000132963,ENSG00000132964,ENSG00000132965,ENSG00000132970,ENSG00000132975,ENSG00000133083,ENSG00000133101,ENSG00000133103,ENSG00000133104,ENSG00000133105,ENSG00000133107,ENSG00000133110,ENSG00000133111,ENSG00000133115,ENSG00000133116,ENSG00000133119,ENSG00000133121,ENSG00000139508,ENSG00000139514,ENSG00000139515,ENSG00000139517,ENSG00000139597,ENSG00000139618,ENSG00000150893,ENSG00000150907,ENSG00000152484,ENSG00000152520,ENSG00000165556,ENSG00000165572,ENSG00000169840,ENSG00000172766,ENSG00000172915,ENSG00000175664,ENSG00000180138,ENSG00000180389,ENSG00000180440,ENSG00000180660,ENSG00000180730,ENSG00000183463,ENSG00000183722,ENSG00000186184,ENSG00000187676,ENSG00000188811,ENSG00000189167,ENSG00000189403,ENSG00000215549,ENSG00000242715,ENSG00000244754,ENSG00000250709,ENSG00000268344,ENSG00000269120</t>
  </si>
  <si>
    <t>ALG5,ALOX5AP,ATP8A2,B3GALTL,BRCA2,CCDC169,CCDC169-SOHLH2,CCNA1,CDK8,CDX2,COG6,CSNK1A1L,DCLK1,EEF1DP3,ELF1,EXOSC8,FLT1,FLT3,FOXO1,FREM2,FRY,GPR12,GSX1,GTF3A,HMGB1,HSPH1,KATNAL1,KBTBD6,KBTBD7,KL,LHFP,LNX2,MEDAG,MIR548F5,MRPS31,MTIF3,MTRF1,MTUS2,N4BP2L1,N4BP2L2,NAA16,NBEA,NHLRC3,PAN3,PAN3-AS1,PDS5B,PDX1,POLR1D,POMP,POSTN,PRHOXNB,PROSER1,RASL11A,RFC3,RFXAP,RGCC,RNF6,RPL21,RXFP2,SERTM1,SHISA2,SLC25A15,SLC46A3,SLC7A1,SMAD9,SOHLH2,SPG20,STARD13,STOML3,SUPT20H,TEX26,TRPC4,UBL3,UFM1,USP12,USPL1,VWA8,WASF3,WBP4,ZAR1L</t>
  </si>
  <si>
    <t>Name=esv1639703,esv2162274,nsv472219,esv2747233,dgv540e212,dgv3110n54,nsv974083,dgv99e215,nsv974070,nsv475153,esv3329650,esv1111739,nsv524665,nsv974077,nsv64500,esv3631867,nsv473304,esv3303448,esv1262429,esv3631869,esv3631817,dgv3105n54,esv3631688,esv3428476,esv2747247,dgv3121n54,nsv512312,esv1232516,esv993338,esv2747178,esv3427708,esv3631801,dgv1632n100,esv3580599,nsv957465,esv2747215,esv2666697,dgv322n67,nsv509504,esv3631808,nsv522336,nsv521987,esv3249274,nsv9062,dgv1633n100,esv274996,nsv1007,dgv323n67,nsv832576,dgv345e199,esv2660223,nsv471125,esv3414930,esv2273790,dgv39e180,nsv952537,esv2660920,nsv977230,nsv525675,esv3550345,esv3302598,esv3631766,esv3631631,esv3631836,nsv1053839,esv3309344,esv3324338,esv24978,nsv476938,esv3373421,dgv321n67,esv2674385,esv2761782,esv3631820,nsv975,esv3631732,esv2747182,esv3631876,esv3631753,esv2671550,esv3550294,esv4316,esv2667339,esv27255,esv2671706,dgv3118n54,nsv1050240,esv22371,nsv983572,esv2747189,nsv478516,esv2747298,esv33246,esv2469087,esv2747225,nsv471935,esv3550235,nsv977224,nsv977221,esv3631777,dgv539e212,nsv976105,nsv64628,esv3580601,esv3550280,esv2747194,esv2676171,esv999722,esv2747276,nsv998,nsv561493,esv3341689,esv2656912,esv3419066,esv1537429,nsv510578,esv3631605,nsv476321,esv8958,esv995533,esv2747273,esv1121726,nsv477149,esv3374124,esv1709140,esv989399,nsv507691,nsv826623,esv2502983,nsv474284,esv3310404,esv3631685,nsv517013,esv3416043,nsv471128,esv2579978,esv3364547,esv3386665,nsv561357,nsv958136,nsv1044551,esv2759929,dgv3109n54,nsv991,esv3631791,nsv9065,esv3631712,nsv1038626,esv3580612,dgv101e215,nsv517093,dgv8e197,esv1395995,dgv1622n100,esv2747220,esv23280,esv3429112,dgv221e201,esv275533,nsv1003,nsv561486,esv1006674,esv1527236,esv3631805,esv2747174,esv26103,nsv472497,esv3304684,nsv561463,nsv561538,dgv319n67,dgv100e215,nsv63989,esv3404377,esv2747246,nsv985,esv2666799,esv1036188,nsv976108,esv3631674,esv2670024,esv3550279,nsv64080,esv3249829,esv3550281,esv2410834,esv27387,dgv3103n54,esv2747289,nsv1009,esv2747269,nsv523657,dgv3122n54,esv2481608,esv28662,nsv473406,dgv3126n54,esv2267181,esv2747211,nsv958113,esv2674990,esv3631762,nsv820553,esv22248,nsv519343,esv3631740,nsv528568,esv2667859,esv21834,nsv1052583,esv2668233,esv3310135,esv1370240,dgv103e215,nsv518610,nsv516192,nsv1054003,dgv15n50,nsv513384,dgv325e214,nsv957444,esv2665588,esv3631824,nsv832572,nsv64102,esv3550333,nsv516843,nsv522911,nsv64217,esv2663247,nsv1044533,nsv438250,esv3631787,nsv455848,esv2671942,esv1917880,esv3332220,esv2223633,esv2747303,esv2663956,esv2526295,dgv342e199,esv1626402,esv3550247,dgv3112n54,esv2747294,esv3631689,esv2760285,esv2747256,esv3631626,dgv3120n54,nsv977220,nsv1042135,esv2747262,esv2658489,esv3631721,dgv1634n100,nsv528180,esv3582294,esv2657726,nsv818958,nsv561502,nsv475473,esv3423982,esv3631810,nsv561397,nsv9061,esv2018021,esv1602380,esv2747265,esv34109,esv3403471,esv2421985,nsv518259,esv2540014,esv2638055,nsv525547,esv7050,esv3580590,esv3584657,esv3440943,esv3631736,esv3550301,nsv478880,nsv976101,esv2747238,nsv510595,dgv973e59,nsv819300,esv2671261,dgv108n21,esv2021136,nsv561434,nsv1052594,esv2747204,esv2747185,esv3631600,esv22934,esv1704882,nsv967,esv1279252,esv2747280,nsv994,esv2669552,esv2581429,nsv517476,esv24878,nsv442667,esv2751142,esv3418748,nsv832582,esv3429969,esv2747199,nsv952530,nsv958117,esv1007096,esv3631757,esv2494010,nsv515635,esv3306840,dgv1624n100,nsv561387,nsv1013,dgv347e199,esv3550360,dgv3104n54,nsv521913,esv3550215,esv1009447,esv3631609,esv2665255,esv3631709,esv2759930,esv3440089,dgv974e59,esv3309491,esv3421234,esv2033021,esv3631821,nsv473539,nsv509501,nsv525992,nsv832577,nsv819985,esv3343560,esv3580603,esv2660785,nsv561465,esv22596,esv3631800,esv24775,esv32691,nsv1039183,esv3631706,esv2073591,esv2747307,esv2448396,esv3631870,nsv958105,esv3631745,nsv472285,esv4789,nsv507687,nsv958125,esv3401336,nsv832569,esv1518161,esv2670454,nsv957456,esv2668113,nsv561395,esv3389246,esv3631828,esv3171793,esv3631835,esv1145802,nsv520824,nsv1006,esv3302771,dgv318n67,esv3172209,esv2747195,esv3335124,nsv507690,nsv957467,esv2674808,esv2109685,esv2609362,nsv974084,esv3631798,esv3310190,esv3631607,esv3550291,esv2781,nsv561363,esv1251961,nsv974078,esv1494306,esv2747236,esv2095309,esv3631675,nsv561534,nsv476544,nsv527943,nsv974068,nsv977225,esv2747288,nsv64068,esv3580591,esv2747251,esv2421708,nsv523358,nsv976102,esv2661972,esv2747224,esv2668742,esv2747179,esv1497720,esv2760292,dgv51n73,esv8653,nsv818954,esv3302542,esv3631594,esv2747285,dgv3108n54,nsv974075,esv1005041,esv3631814,esv3631682,esv33144,esv3580602,esv4893,esv3631884,nsv952533,dgv41n16,esv2428792,nsv1045316,esv25030,nsv974071,nsv561358,esv3349981,esv996848,esv3410550,dgv1623n100,nsv826624,esv1213930,esv2666000,esv2747239,esv3631679,nsv528193,nsv561524,esv2747250,esv3631686,esv2661190,nsv433524,esv3330505,esv3580615,esv3435362,nsv992,esv3303892,esv2048214,esv3550236,esv3386629,esv3631854,nsv64848,esv3631752,dgv50n73,esv3550305,esv3631883,esv29694,esv2668022,esv3355380,esv3631670,esv3437620,esv3631613,esv3631726,nsv528324,nsv526230,esv3412165,esv2747183,esv3364541,nsv820133,nsv819799,nsv957473,esv2502260,esv3420256,esv3550243,nsv989,dgv1631n100,nsv983578,esv3171632,dgv1628n100,nsv1036674,esv3631691,esv3631662,esv3580596,esv3580607,esv275421,nsv561517,nsv561537,dgv3123n54,esv1071553,esv3631776,nsv526667,nsv455853,nsv510332,esv2504202,esv27520,esv33813,nsv528336,nsv514695,esv2663087,esv3631839,esv2747302,nsv832583,esv33375,esv2665085,nsv520663,nsv957486,nsv510598,nsv958139,nsv561391,esv3631832,esv1720901,esv3328890,esv3550263,esv3580595,esv3345553,esv3631765,esv3431431,nsv976258,esv22696,esv2404495,nsv1043850,nsv974074,nsv512308,nsv479188,esv3631638,nsv952531,dgv1626n100,nsv1002,esv3308401,nsv832573,esv1931997,esv5230,nsv1012,esv1078787,esv2536115,esv2251651,esv3406702,esv3350637,nsv9064,esv2675454,nsv455849,esv3388394,nsv523333,nsv952529,esv2747196,esv3354076,esv2747232,nsv561512,esv2747284,esv2747255,esv3580611,esv2670387,nsv976099,esv3631842,esv1412441,nsv518674,esv2677218,nsv930489,nsv477207,esv33828,nsv1041977,nsv524578,esv1220775,nsv983573,nsv64239,esv2772,nsv1046868,nsv561489,esv3550368,nsv826616,nsv1051533,nsv480499,esv3580606,esv3631715,nsv475896,esv3631804,nsv561392,esv2747205,esv2678978,esv3631782,nsv437164,esv3631671,esv3444349,esv2665860,esv2747304,nsv980,nsv476349,esv23864,esv3352453,esv3407434,esv3631641,nsv561435,esv2747216,nsv1044999,esv2609555,esv3631741,nsv952538,nsv561396,nsv832587,nsv442666,esv3631585,dgv10e209,esv33135,esv3360510,dgv3125n54,esv3413949,esv991446,esv3550273,nsv995,nsv968,nsv958129,esv2658240,esv3631794,nsv513383,esv2658191,nsv979,nsv561388,esv3304452,esv2747268,esv3304138,esv3436963,esv2747272,nsv972,esv1724934,esv2592607,esv3550361,esv996813,dgv346e199,esv4444,nsv977227,esv2674324,esv1336289,nsv512310,esv2674147,esv2747293,esv3631666,esv3381994,nsv974239,nsv974238,nsv1054632,esv2747290,esv2747221,esv3500,esv3631698,esv3393340,esv5915,esv3550234,esv2670926,esv3304752,dgv980e59,esv3386554,esv3304269,esv3631773,esv3328311,esv3341408,esv2747245,esv2664504,esv3370243,esv3417506,esv2658488,nsv498809,esv3631739,esv3631625,nsv510329,esv2759931,esv3249940,esv2760284,esv3631850,nsv826611,esv2666917,nsv475474,esv3580586,nsv984,esv2421658,nsv561354,esv2429709,esv2747237,nsv983739,dgv983e59,esv3550292,esv3580589,esv1749604,esv3631857,esv3631725,esv3631608,esv2656848,esv3308811,esv3631700,nsv472687,esv2747180,esv2659000,esv3631723,nsv561533,esv3631878,nsv510330,esv2671327,esv2587947,esv2747254,esv2666127,nsv1038493,esv3631755,dgv320n67,nsv518621,esv1638300,nsv561455,esv2747223,nsv561464,esv3550313,esv3631694,esv3631649,esv2747287,esv3631628,dgv75e55,nsv977226,esv3305858,nsv561516,esv8804,esv1105572,esv3457,esv3303266,nsv478014,dgv3106n54,esv2747187,esv2747202,nsv983570,esv2747296,nsv474218,esv3631661,esv2747210,esv2747242,esv3432015,nsv64676,nsv509500,esv3550276,esv3550302,esv6366,esv3631871,nsv516802,esv3306941,esv3631595,esv3433109,nsv64730,esv3443934,esv3631664,esv2747278,nsv976103,esv2028726,esv2670147,nsv820008,nsv507688,esv3390267,dgv3096n54,nsv477627,nsv561359,nsv974072,nsv438249,nsv971,esv3631859,esv2676367,nsv832580,nsv436167,esv2747192,esv3550245,dgv224n27,esv33137,esv25053,esv994471,nsv561432,nsv983740,esv1719161,esv2761784,nsv819357,esv3346988,esv3631644,dgv31e203,nsv561447,esv3426269,nsv472047,nsv510600,esv3631781,dgv3099n54,esv2675900,nsv821013,esv1008099,esv2373556,esv3550348,dgv1625n100,esv3631588,esv3384089,esv3550223,nsv958111,esv2657382,esv3307908,esv28066,nsv511513,esv3421760,esv2747200,nsv474353,esv1159695,esv2747244,nsv974081,esv3580597,esv4105,nsv819258,esv2747209,esv2747176,esv3580608,esv5573,nsv983579,nsv974080,nsv561401,nsv958134,esv1655024,esv3631831,esv3631746,nsv524898,nsv561386,esv3302581,nsv952534,esv2670568,esv3631668,nsv64358,nsv514694,esv26804,esv2747249,nsv1053818,nsv64485,nsv428287,esv2424504,nsv974076,esv3304135,esv3307062,nsv1000,esv22501,esv1005893,nsv525432,esv2747306,esv4059,esv3309310,dgv3097n54,nsv561462,esv2669193,nsv513386,esv3550270,esv3348295,dgv3127n54,esv2747263,nsv64616,nsv1001,nsv561394,esv3631764,esv2421804,nsv832585,esv1608257,esv2747217,esv3631633,esv2747212,nsv983569,nsv478557,esv3631612,nsv832578,nsv826626,esv2747258,esv33028,nsv528192,nsv958147,nsv561525,esv3631799,nsv997,nsv977222,nsv561492,dgv3115n54,nsv983574,nsv64868,dgv343e199,dgv3116n54,esv3249607,nsv990,nsv455850,esv2747299,esv3631772,esv24137,esv2747227,esv2759932,esv3631738,esv2674288,esv3631759,esv3631697,nsv832574,nsv818956,esv2747292,esv2661963,esv3303429,nsv476286,nsv455859,nsv513701,esv3631587,nsv498808,esv3631621,nsv522030,esv3550237,nsv826617,nsv1054580,nsv437163,nsv561356,esv2857347,esv2747283,esv2672244,esv1142888,esv3306032,esv3631874,nsv819299,nsv969,esv26361,nsv976098,nsv522257,esv3631683,nsv561355,esv32975,esv3421906,esv2747282,nsv561399,esv3631630,esv3631648,esv993454,esv1000583,esv2747206,esv33142,esv2747271,nsv476468,nsv820739,nsv561536,esv3580585,esv3419690,nsv981,nsv1049669,esv3445341,esv3631733,esv3349628,nsv1038912,nsv996,nsv977382,esv2747260,esv1410184,nsv64083,nsv957474,esv2271578,dgv1629n100,nsv9067,nsv958107,esv3631658,esv2670401,dgv3095n54,nsv832584,nsv832579,esv2672182,nsv976257,dgv341e199,nsv974,nsv471130,nsv1049679,nsv1011,esv2747231,dgv1627n100,nsv512309,dgv986e59,nsv64855,esv2747222,nsv978,esv4433,esv3306057,nsv480606,esv3418628,esv2659643,esv4657,dgv3098n54,nsv561483,esv3631676,esv2747172,esv2747270,nsv983576,esv3334629,esv2431426,esv2026049,nsv832575,esv2761781,nsv561511,esv1526718,dgv3117n54,esv3631865,esv2664748,nsv976100,nsv561461,nsv561389,nsv826612,nsv521954,nsv974067,nsv442665,esv1220684,dgv326e214,dgv3124n54,nsv507693,nsv983,nsv974079,esv3580614,nsv526502,esv3306009,nsv826597,esv3631603,esv3550265,esv3550316,nsv561360,esv3580592,nsv480067,esv3631769,nsv561390,esv24102,esv2677086,esv29481,dgv340e199,esv3631711,nsv64437,nsv514692,esv3367308,esv2747213,esv3631822,nsv832588,nsv510948,esv2454960,esv2747301,esv2650041,nsv1054600,esv3450965,esv2747267,esv1001797,esv2747191,dgv223n27,esv3550338,esv3438468,nsv952542,esv3446625,esv1290844,nsv977228,nsv1042972,nsv512313,nsv957453,esv3249718,nsv511512,dgv3113n54,esv2023186,nsv442668,dgv348e199,esv3580598,esv275565,esv2087267,esv3631616,esv2661694,esv2421478,esv3631652,esv2747266,esv275414,nsv976104,nsv9063,esv993393,nsv525459,esv2747277,esv2567475,esv3631687,esv992274,nsv952536,nsv1015,nsv9068,esv994923,nsv1052248,nsv1035255,nsv983568,nsv472661,esv1460844,nsv471126,nsv832586,nsv511518,nsv1046460,esv2583727,esv3411637,nsv513702,nsv983738,esv2209225,nsv1042437,esv2747218,esv3631632,esv2661529,nsv561433,esv2418149,esv3631816,esv3631639,esv3448725,dgv317n67,esv3631724,nsv561526,esv2604500,esv1393058,esv2060908,esv2747201,esv3402311,esv3550327,dgv3107n54,nsv481598,esv2747309,esv2665365,nsv64586,esv2675007,nsv521278,esv24526,esv2747181,nsv970,esv3631722,dgv328e214,dgv327e214,nsv561370,esv2747188,nsv993,esv2677792,esv1003602,esv2491111,esv2747248,esv26949,esv3631737,esv3631704,esv3580581,esv2747295,esv2071689,esv3631693,esv3631856,esv2659101,esv3631809,nsv820588,esv2657159,esv1747477,nsv435642,nsv561515,esv2660903,esv3631830,esv2674632,nsv561539,esv2676665,nsv528562,dgv3119n54,dgv3111n54,nsv1008,esv29071,esv1506457,nsv561393,nsv523599,nsv524786,esv3631672,esv3631667,esv2274077,esv3249163,esv3373978,esv3631627,esv3450357,esv2747234,esv1533483,nsv510577,nsv509503,esv3307735,nsv977383,nsv1043630,esv2747177,nsv826625,esv2676321,esv1348054,esv2759933,nsv455865,esv3550222,nsv519928,esv3309449,esv3631643,esv2580945,esv2747305,esv2428654,esv3631837,esv3631767,esv3550229,esv2747257,nsv832571,esv994243,esv3631790,esv2656710,esv3378741,esv3249385,esv2670625,esv3307969,nsv561532,esv2759928,nsv826599,esv1009722,esv1007680,esv3382362,nsv976,esv2761783,nsv974082,esv3631784,esv2666646,esv3631780,nsv507692,nsv64727,esv3303045,dgv3100n54,esv3550293,nsv1045569,esv3305636,esv2747161,nsv561400,esv3378036,nsv561481,esv21572,esv3631749,esv3550271,esv2644170,esv274978,esv2657443,nsv974073,nsv977223,esv3327110,nsv983571,esv3417934,esv2747226,esv3582250,esv3580600,nsv64687,nsv952535,esv3412790,esv3631743,nsv510328,esv3631656,nsv474356,nsv821553,nsv476902,nsv561398,dgv3114n54,esv3326222,esv2747207,esv2747281,dgv3102n54,esv3631660,nsv982,dgv3101n54,nsv64081,nsv526461,esv2523771,esv2747214,nsv561535,esv1000206,esv3366096,esv2747279,esv3550242,esv3307444,nsv517120,esv3431510,nsv64613,esv2404395,esv2747190,esv2677664,esv3631596,nsv473694,esv991603,esv3580617,esv3305228,esv3371417,nsv983580,esv2168031,esv3550262,esv7327,esv2673934,nsv510331,esv2664394,esv3631788,nsv527921,nsv973,nsv473917,esv3550324,esv2671981,esv2747274,nsv64203,nsv987,esv3631623,esv2747243,esv3631813,esv3631778,esv3631771,dgv30e203,nsv455851,esv3631758,nsv952532,dgv3094n54,esv2747259,nsv976107,esv2747291,nsv479003,dgv49n73,nsv513385,nsv523666,esv2661059,nsv1004,esv2761780,esv3385547,esv3631692,esv3631699,esv3437955,nsv1050137,esv3631604,esv9584,nsv514693,dgv344e199,nsv958145,esv34052,esv3580584,nsv477781,esv3631875,nsv520639,esv3431558,nsv818953,nsv1043910,esv3631873,esv8541,esv2666249,nsv986,esv3303345,nsv826613,esv3432615,esv3400980,esv3361608,nsv527497,esv2363988,dgv102e215,esv1245000,esv2747184,nsv478924,esv3580593,esv3323066,nsv435952,esv3631768,nsv957451,nsv477069,esv2747300,esv2659973,esv3631823,esv2479925,esv3550225,nsv818957,esv3631647,esv988930,esv2747235,esv2668176,nsv471129,esv3584656,nsv561520,esv2498442,esv2670327,esv3307780,nsv507689,nsv475723,esv3322672,esv2558098,esv2474966,nsv1014,esv2747198,esv2747193,nsv523936,nsv9066,nsv957436,esv5786,esv3305145,esv2747240,esv1482720,esv2674542,esv2663266,esv2672148,esv3580604,esv2747173,nsv1005,esv1159111,esv3550246,nsv516486,dgv45n17,nsv476336,nsv528978,esv2747261,nsv561482,esv3338863,nsv1036380,nsv64072,esv3580613,esv3309010,esv3381963,esv1004538,nsv983575,esv2582194,esv1710923,esv2747203,esv3631806,nsv473604,nsv561425,dgv98e215,esv2672927,dgv1630n100,esv3550300,nsv1047683,nsv958114,nsv64246,esv3423526,dgv538e212,esv3631840,esv2678840,esv2671622</t>
  </si>
  <si>
    <t>13q14.11-q13.3</t>
  </si>
  <si>
    <t>Score=1000;Name=V$STAT6_02,V$SRY_01,V$NKX25_02,V$SP1_01,V$MYOD_Q6,V$EVI1_06,V$LYF1_01,V$CREB_01,V$USF_C,V$AML1_01,V$STAT3_02,V$TBP_01,V$NKX25_01,V$POU3F2_02,V$MZF1_01,V$NKX22_01,V$PAX2_02,V$STAT_01,V$ATF6_01,V$USF_Q6,V$AP2REP_01,V$EN1_01,V$ZIC3_01,V$STAT1_03,V$STAT4_01,V$HOXA3_01,V$CREBP1CJUN_01</t>
  </si>
  <si>
    <t>Score=99;Name=UBL3:miR-23ab:1,STARD13:miR-31,MAB21L1:miR-1/206,FOXO1:miR-370,FOXO1:miR-135,MAB21L1:miR-199/199-5p,UBL3:miR-23ab:2,FREM2:miR-9,C13orf33:miR-143</t>
  </si>
  <si>
    <t>Score=0.991691;Name=chr15:71455603</t>
  </si>
  <si>
    <t>DEL008160SUR</t>
  </si>
  <si>
    <t>SUPP=1;SUPP_VEC=000001;AVGLEN=-1.64405e+07;SVTYPE=DEL;SVMETHOD=SURVIVORv2;CHR2=chr13;END=42585422;CIPOS=0,0;CIEND=0,0;STRANDS=+-</t>
  </si>
  <si>
    <t>0/0:NA:16440500:5,0:+-:DEL:chr13_26144964-chr13_42585422</t>
  </si>
  <si>
    <t>ALG5,ALOX5AP,B3GLCT,BRCA2,CCDC169,CCDC169-SOHLH2,CCNA1,COG6,CSNK1A1L,DCLK1,DGKH,ELF1,EXOSC8,FOXO1,FREM2,FRY,HMGB1,HSPH1,KATNAL1,KBTBD6,KBTBD7,KL,LHFP,MAB21L1,MEDAG,MRPS31,MTRF1,N4BP2L1,N4BP2L2,NAA16,NBEA,NHLRC3,PDS5B,POSTN,PROSER1,RFC3,RFXAP,RGCC,RXFP2,SERTM1,SLC25A15,SMAD9,SOHLH2,SPG20,STARD13,STOML3,SUPT20H,TEX26,TRPC4,UFM1,USPL1,VWA8,WBP4,ZAR1L</t>
  </si>
  <si>
    <t>ENSG00000073910,ENSG00000083642,ENSG00000102710,ENSG00000102738,ENSG00000102743,ENSG00000102760,ENSG00000102763,ENSG00000102780,ENSG00000102781,ENSG00000102802,ENSG00000120662,ENSG00000120664,ENSG00000120669,ENSG00000120685,ENSG00000120686,ENSG00000120688,ENSG00000120690,ENSG00000120693,ENSG00000120694,ENSG00000120696,ENSG00000120697,ENSG00000120699,ENSG00000132952,ENSG00000132965,ENSG00000133083,ENSG00000133101,ENSG00000133103,ENSG00000133104,ENSG00000133105,ENSG00000133107,ENSG00000133110,ENSG00000133111,ENSG00000133115,ENSG00000133116,ENSG00000133119,ENSG00000133121,ENSG00000139597,ENSG00000139618,ENSG00000150893,ENSG00000150907,ENSG00000165572,ENSG00000172766,ENSG00000172915,ENSG00000175664,ENSG00000180138,ENSG00000180440,ENSG00000180660,ENSG00000183722,ENSG00000187676,ENSG00000188811,ENSG00000189167,ENSG00000189403,ENSG00000242715,ENSG00000244754,ENSG00000250709,ENSG00000269120</t>
  </si>
  <si>
    <t>ALG5,ALOX5AP,B3GALTL,BRCA2,CCDC169,CCDC169-SOHLH2,CCNA1,COG6,CSNK1A1L,DCLK1,DGKH,EEF1DP3,ELF1,EXOSC8,FOXO1,FREM2,FRY,HMGB1,HSPH1,KATNAL1,KBTBD6,KBTBD7,KL,LHFP,MEDAG,MIR548F5,MRPS31,MTRF1,N4BP2L1,N4BP2L2,NAA16,NBEA,NHLRC3,PDS5B,POSTN,PROSER1,RFC3,RFXAP,RGCC,RXFP2,SERTM1,SLC25A15,SMAD9,SOHLH2,SPG20,STARD13,STOML3,SUPT20H,TEX26,TRPC4,UFM1,USPL1,VWA8,WBP4,ZAR1L</t>
  </si>
  <si>
    <t>Name=esv1639703,esv2162274,nsv472219,esv2747233,dgv540e212,dgv3110n54,nsv974083,nsv475153,esv3329650,esv1111739,nsv524665,nsv974077,nsv64500,esv3631867,nsv473304,esv3303448,esv1262429,esv3631869,esv3631817,dgv3105n54,esv3631688,esv3428476,esv2747247,dgv3121n54,nsv512312,esv3631801,dgv1632n100,esv3580599,nsv957465,esv2747215,dgv322n67,nsv509504,esv3631808,esv3631887,nsv522336,nsv521987,esv3249274,dgv1633n100,nsv1007,dgv323n67,nsv832576,dgv345e199,esv2660223,esv3414930,nsv952537,esv2660920,nsv977230,nsv525675,esv3550345,esv3302598,esv3631766,esv3631836,nsv1053839,esv3309344,esv24978,esv3373421,dgv321n67,esv2674385,esv2761782,esv3631820,esv3631732,esv3631876,esv3631753,esv2671550,esv3550294,esv4316,esv2667339,esv27255,esv2671706,dgv3118n54,nsv1050240,esv22371,nsv983572,nsv478516,esv2747298,esv33246,esv2747225,nsv471935,nsv977224,esv3631777,nsv976105,nsv64628,esv3580601,esv3550280,esv999722,esv2747276,nsv998,nsv561493,esv3341689,esv3419066,nsv510578,esv995533,esv2747273,esv3374124,esv1709140,esv989399,nsv507691,nsv826623,esv2502983,nsv474284,esv3310404,esv3631685,esv3416043,nsv471128,esv3386665,nsv958136,esv2759929,dgv3109n54,nsv991,esv3631791,nsv9065,esv3631712,esv3580612,dgv101e215,nsv517093,dgv8e197,esv1395995,esv2747220,esv23280,dgv221e201,nsv1003,nsv561486,esv1527236,esv3631805,esv26103,esv3304684,nsv561463,nsv561538,dgv319n67,dgv100e215,nsv63989,esv2747246,nsv985,esv2666799,esv1036188,nsv976108,esv3631674,esv2670024,esv3550279,nsv64080,esv3550281,esv2410834,esv27387,dgv3103n54,esv2747289,nsv1009,esv2747269,nsv523657,dgv3122n54,esv2481608,nsv473406,dgv3126n54,esv2267181,esv3631762,nsv820553,nsv519343,esv3631740,nsv528568,esv2667859,esv21834,nsv1052583,esv2668233,esv3310135,nsv561542,esv1370240,dgv103e215,nsv516192,nsv1054003,dgv15n50,dgv325e214,nsv957444,esv2665588,esv3631824,nsv832572,nsv64102,esv3550333,nsv516843,nsv522911,esv2663247,nsv1044533,nsv438250,esv3631787,esv1917880,esv3332220,esv2747303,esv2663956,esv2526295,dgv342e199,dgv3112n54,esv2747294,esv3631689,esv2760285,esv2747256,esv2670895,dgv3120n54,esv2747262,esv2658489,esv3631721,dgv1634n100,nsv528180,esv2657726,nsv818958,nsv561502,nsv475473,esv3423982,esv3631810,nsv561397,esv2018021,esv1602380,esv2747265,esv34109,esv2421985,nsv518259,esv2540014,nsv525547,esv7050,esv3580590,esv3584657,esv3440943,esv3631736,esv3550301,nsv478880,nsv976101,esv2747238,nsv510595,dgv973e59,nsv819300,esv2671261,dgv108n21,esv2021136,nsv561434,nsv1052594,esv22934,esv1704882,esv1279252,esv2747280,nsv994,esv2581429,nsv517476,esv24878,nsv442667,esv2751142,esv3418748,nsv832582,esv3429969,esv1007096,esv3631757,esv2494010,nsv515635,esv3306840,dgv1624n100,nsv1013,dgv347e199,esv3550360,dgv3104n54,esv1009447,esv3631709,esv2759930,esv3440089,dgv974e59,esv3309491,esv3421234,esv3631821,nsv473539,nsv509501,nsv832577,nsv819985,esv3343560,esv3580603,nsv561465,esv3631800,esv3631706,esv2073591,esv2747307,esv2448396,esv3631870,nsv958105,esv3631745,nsv472285,esv4789,nsv958125,esv3401336,esv1518161,esv2670454,nsv957456,esv2668113,nsv561395,esv3389246,esv3631828,esv3171793,esv3631835,esv1145802,nsv1006,esv3302771,dgv318n67,esv3172209,nsv507690,nsv957467,esv2674808,esv2109685,esv2609362,nsv974084,esv3631798,esv3310190,esv3550291,esv2781,esv1251961,nsv974078,esv1494306,esv2747236,esv2095309,esv3631675,nsv561534,nsv476544,nsv527943,nsv977225,esv2747288,nsv64068,esv3580591,esv2747251,esv2421708,nsv523358,nsv976102,esv2661972,esv2747224,nsv976109,esv2668742,esv2760292,dgv51n73,esv8653,nsv818954,esv3302542,esv2747285,dgv3108n54,esv1005041,esv3631814,esv3631682,esv33144,esv3580602,esv3631884,esv2428792,nsv1045316,esv25030,esv996848,esv3410550,nsv826624,esv2666000,esv2747239,esv3631679,nsv528193,nsv561524,esv2747250,esv3631686,esv2661190,esv3330505,esv3580615,esv3435362,nsv992,esv3303892,esv3631854,esv3631752,dgv50n73,esv3550305,esv3631883,esv29694,esv2668022,esv3355380,esv3631670,esv3437620,esv3631726,nsv528324,nsv526230,esv3364541,nsv820133,nsv819799,esv2502260,esv3420256,nsv989,dgv1631n100,nsv983578,esv3171632,dgv1628n100,nsv1036674,esv3631691,esv3631662,esv3580596,esv3580607,nsv561517,nsv561537,dgv3123n54,esv3631776,nsv526667,nsv455853,nsv510332,esv2504202,esv27520,esv2661097,esv33813,nsv514695,esv2663087,esv3631839,esv2747302,nsv832583,esv33375,esv2665085,nsv957486,nsv510598,nsv958139,esv3631832,esv1720901,esv3328890,esv3550263,esv3580595,esv3345553,esv3631765,esv3431431,nsv976258,esv22696,nsv1043850,nsv479188,dgv1626n100,nsv1002,esv3308401,nsv832573,nsv1012,esv2536115,esv3406702,esv3350637,nsv9064,esv2675454,esv2747232,nsv561512,esv2747284,esv2747255,esv3580611,esv3355216,esv2670387,esv3631842,esv1412441,nsv518674,esv2677218,nsv930489,nsv477207,esv33828,nsv1041977,nsv524578,nsv983573,nsv64239,esv2772,nsv1046868,nsv561489,esv3550368,nsv826616,nsv1051533,esv3580606,esv3631715,nsv475896,esv3631804,esv2678978,esv3631782,nsv437164,esv3631671,esv3444349,esv2747304,nsv476349,esv23864,esv3352453,esv3407434,nsv561435,esv2747216,nsv1044999,esv2609555,esv3631741,nsv952538,nsv561396,nsv832587,nsv442666,dgv10e209,esv33135,dgv3125n54,esv3413949,esv3550273,nsv995,nsv958129,esv2658240,esv3631794,esv2658191,esv3304452,esv2747268,esv2747272,esv1724934,esv3631888,esv3550361,esv996813,dgv346e199,esv4444,nsv977227,esv2674324,nsv512310,nsv510333,esv2747293,esv3631666,nsv974239,esv3373444,nsv974238,esv2747290,esv2747221,esv3500,esv3631698,esv3393340,esv5915,esv2670926,esv3304752,dgv980e59,esv3386554,esv3631773,esv3328311,esv3341408,esv2747245,esv2664504,esv3370243,esv3417506,esv2658488,nsv498809,esv3631739,nsv510329,esv2759931,esv2760284,esv3631850,nsv826611,esv2666917,nsv475474,nsv984,esv2421658,esv2429709,esv2747237,nsv983739,dgv983e59,esv3550292,esv3580589,esv1749604,esv3631857,esv3631725,esv3631700,nsv472687,esv2659000,esv3631723,nsv561533,esv3631878,nsv510330,esv2671327,esv2587947,esv2747254,esv2666127,nsv1038493,esv3631755,dgv320n67,nsv518621,nsv561455,esv2747223,nsv561464,esv3550313,esv3631694,esv2747287,dgv75e55,nsv977226,esv3305858,nsv561516,esv8804,esv1105572,esv3457,esv3303266,dgv3106n54,esv2747296,esv2747242,esv3432015,esv3550276,esv3550302,esv6366,esv3631871,esv3306941,esv3433109,nsv64730,esv3443934,esv3631664,esv2747278,nsv976103,esv2670147,nsv820008,nsv507688,nsv477627,nsv438249,esv3631859,nsv832580,nsv436167,dgv224n27,esv33137,esv25053,nsv561432,nsv983740,esv2761784,esv3346988,dgv31e203,nsv561447,esv3426269,nsv472047,nsv510600,esv3631781,esv2675900,nsv821013,esv1008099,esv3550348,dgv1625n100,esv3384089,esv2657382,esv3307908,esv28066,nsv511513,esv3421760,nsv474353,esv1159695,esv2747244,nsv974081,esv3580597,esv3580608,esv5573,nsv983579,nsv974080,nsv561401,nsv958134,esv1655024,esv3631831,esv3631746,nsv524898,esv3302581,nsv952534,esv2670568,esv3631668,nsv64358,nsv514694,esv26804,esv2747249,nsv1053818,nsv64485,nsv428287,esv2424504,nsv974076,esv3304135,esv3307062,nsv1000,esv22501,esv1005893,nsv525432,esv2747306,esv4059,nsv561462,nsv513386,esv3550270,esv3348295,nsv1016,dgv3127n54,esv2747263,nsv64616,nsv455866,nsv1001,nsv561394,esv3631764,esv2421804,nsv832585,esv1608257,esv2747217,nsv832578,nsv826626,esv2747258,esv33028,nsv528192,nsv561525,esv3631799,nsv997,nsv561492,dgv3115n54,nsv983574,nsv64868,dgv343e199,dgv3116n54,esv3249607,nsv990,esv2747299,esv3631772,esv24137,esv2747227,esv2759932,esv3631738,esv2674288,esv3631759,esv3631697,nsv832574,nsv818956,esv2747292,esv3303429,nsv455859,nsv513701,nsv826617,nsv1054580,nsv437163,esv2857347,esv2747283,esv2672244,esv3306032,esv3631874,esv26361,nsv522257,esv3631683,esv32975,esv3421906,esv2747282,nsv561399,esv993454,esv1000583,esv33142,esv2747271,nsv820739,nsv561536,esv3419690,nsv981,nsv1049669,esv3631733,esv3349628,nsv1038912,nsv996,esv2747260,esv1410184,nsv64083,nsv957474,esv2271578,dgv1629n100,nsv9067,esv2670401,nsv832584,nsv832579,esv2672182,nsv976257,nsv471130,nsv1049679,nsv1011,esv2747231,dgv1627n100,dgv986e59,esv2747222,esv4433,esv3306057,esv2659643,esv4657,nsv561483,esv3631676,esv2747270,nsv983576,esv2431426,esv2026049,nsv832575,nsv561511,dgv3117n54,esv3631865,esv2664748,nsv561461,nsv826612,nsv521954,dgv326e214,dgv3124n54,nsv507693,nsv983,nsv974079,esv3580614,nsv526502,esv3550265,esv3550316,esv3580592,esv3631769,esv24102,esv2677086,esv29481,esv3631711,esv3580618,nsv64437,nsv514692,esv3367308,esv2747213,esv3631822,nsv832588,nsv510948,esv2454960,esv2747301,esv2650041,nsv1054600,nsv832589,esv3450965,esv2747267,dgv223n27,esv3550338,esv3438468,nsv952542,esv3446625,esv1290844,nsv977228,nsv1042972,nsv512313,nsv957453,esv3631889,nsv511512,dgv3113n54,esv2023186,nsv442668,dgv348e199,esv3580598,esv275565,esv2087267,esv2661694,esv2421478,esv2747266,nsv976104,nsv9063,esv2747277,esv2567475,esv3631687,nsv952536,nsv1015,nsv9068,esv994923,nsv1052248,nsv1035255,nsv472661,nsv471126,nsv832586,nsv511518,esv3411637,nsv513702,nsv983738,esv2209225,nsv1042437,esv2747218,esv2661529,nsv561433,esv2418149,esv3631816,esv3631724,nsv561526,esv1393058,esv2060908,esv3402311,esv3550327,dgv3107n54,esv2747309,esv2665365,esv3631722,dgv328e214,dgv327e214,nsv993,esv2747248,esv26949,esv3631737,esv3631704,esv2747295,esv3631693,esv3631856,esv3631809,nsv820588,nsv435642,nsv561515,esv2660903,esv3631830,nsv561539,esv2676665,nsv528562,dgv3119n54,dgv3111n54,nsv1008,esv29071,nsv561393,nsv524786,esv3631672,esv3631667,esv2274077,esv3249163,esv3373978,esv3450357,esv2747234,nsv509503,esv3307735,nsv977383,nsv1043630,nsv826625,esv2676321,esv1348054,esv2759933,nsv455865,nsv519928,esv3309449,esv2747305,esv3631837,esv3631767,esv2747257,esv3631790,esv2656710,esv3378741,esv3249385,esv2670625,esv3307969,nsv561532,esv3305608,esv1009722,esv1007680,esv3382362,esv2761783,nsv974082,esv3631784,esv2666646,esv3631780,nsv507692,nsv64727,esv3303045,esv3550293,nsv1045569,esv3305636,nsv561400,esv3378036,nsv561481,esv21572,esv3631749,esv3550271,esv274978,esv2657443,esv3327110,esv3417934,esv2747226,esv3580600,nsv952535,esv3631743,nsv510328,nsv474356,nsv476902,nsv561398,dgv3114n54,esv3326222,esv2747281,dgv3102n54,nsv982,dgv3101n54,nsv64081,nsv526461,esv2523771,esv2747214,nsv561535,esv3366096,esv2747279,esv3307444,nsv517120,esv3431510,nsv64613,esv2404395,esv2677664,nsv473694,esv991603,esv3580617,esv3305228,esv3371417,nsv983580,esv3550262,esv7327,nsv510331,esv3631788,nsv527921,nsv473917,esv3550324,esv2671981,esv2747274,nsv987,esv2747243,esv3631813,esv3631778,esv3631771,dgv30e203,esv3631758,esv2747259,nsv976107,esv2747291,dgv49n73,nsv513385,nsv523666,esv2661059,nsv1004,esv3385547,esv3631692,esv3631699,nsv1050137,nsv514693,dgv344e199,nsv477781,esv3631875,nsv520639,esv3431558,nsv1043910,esv3631873,esv2666249,nsv986,esv3303345,nsv826613,esv3432615,esv3400980,nsv527497,esv2363988,dgv102e215,esv1245000,nsv478924,esv3580593,esv3323066,esv3631768,nsv957451,nsv477069,esv2747300,esv3631823,esv2479925,nsv818957,esv988930,esv2747235,esv2668176,nsv471129,esv3584656,nsv561520,esv2498442,esv3307780,nsv507689,nsv475723,esv3322672,esv2558098,nsv1014,nsv523936,nsv9066,esv5786,esv3305145,esv2747240,esv1482720,esv2663266,esv2672148,esv3580604,nsv1005,esv1159111,nsv516486,dgv45n17,nsv476336,esv2747261,nsv561482,esv3338863,nsv64072,esv3580613,esv3309010,esv3381963,nsv983575,esv2582194,esv1710923,esv3631806,nsv561425,esv2672927,dgv1630n100,esv3550300,nsv1047683,nsv958114,nsv64246,esv3423526,esv3631840,esv2678840</t>
  </si>
  <si>
    <t>Score=1000;Name=V$STAT6_02,V$SRY_01,V$NKX25_02,V$MYOD_Q6,V$EVI1_06,V$LYF1_01,V$USF_C,V$AML1_01,V$STAT3_02,V$TBP_01,V$NKX25_01,V$POU3F2_02,V$MZF1_01,V$NKX22_01,V$STAT_01,V$ATF6_01,V$AP2REP_01,V$EN1_01,V$STAT1_03,V$STAT4_01,V$HOXA3_01</t>
  </si>
  <si>
    <t>Score=99;Name=STARD13:miR-31,MAB21L1:miR-1/206,FOXO1:miR-370,FOXO1:miR-135,MAB21L1:miR-199/199-5p,FREM2:miR-9,C13orf33:miR-143</t>
  </si>
  <si>
    <t>INV008222SUR</t>
  </si>
  <si>
    <t>SUPP=1;SUPP_VEC=000001;AVGLEN=1.21928e+07;SVTYPE=INV;SVMETHOD=SURVIVORv2;CHR2=chr13;END=42718655;CIPOS=0,0;CIEND=0,0;STRANDS=++</t>
  </si>
  <si>
    <t>0/0:NA:12192800:5,0:++:INV:chr13_30525852-chr13_42718655</t>
  </si>
  <si>
    <t>ENSG00000102763</t>
  </si>
  <si>
    <t>Name=dgv1634n100,nsv561539,nsv455865</t>
  </si>
  <si>
    <t>13q14.11</t>
  </si>
  <si>
    <t>DEL008369SUR</t>
  </si>
  <si>
    <t>SUPP=2;SUPP_VEC=010001;AVGLEN=-32;SVTYPE=DEL;SVMETHOD=SURVIVORv2;CHR2=chr13;END=42332540;CIPOS=0,0;CIEND=0,0;STRANDS=+-</t>
  </si>
  <si>
    <t>0/0:NA:32:3,0:+-:DEL:chr13_42332508-chr13_42332540</t>
  </si>
  <si>
    <t>RARS2</t>
  </si>
  <si>
    <t>ENSG00000146282</t>
  </si>
  <si>
    <t>Name=esv2283561,esv2569279,esv6087,esv2658829,esv2732391,nsv957549,dgv6085n100,nsv511905,esv3284718,esv3540110</t>
  </si>
  <si>
    <t>6q15</t>
  </si>
  <si>
    <t>DEL0028854SUR</t>
  </si>
  <si>
    <t>SUPP=5;SUPP_VEC=111101;AVGLEN=-473;SVTYPE=DEL;SVMETHOD=SURVIVORv2;CHR2=chr6;END=88286248;CIPOS=0,0;CIEND=0,0;STRANDS=+-</t>
  </si>
  <si>
    <t>0/1:NA:473:6,8:+-:DEL:chr6_88285777-chr6_88286248</t>
  </si>
  <si>
    <t>ENSG00000184903</t>
  </si>
  <si>
    <t>Name=esv34648,dgv6570n100,nsv1032049,dgv6582n100,nsv1032484,nsv608155,esv2759555,dgv6580n100,dgv6572n100,esv3614578,esv3572060,nsv608180,dgv6577n100,dgv6567n100,nsv967482,esv2665872,nsv464676,dgv6579n100,dgv427n21,esv2752141,esv3614567,dgv29e196,nsv1019904,dgv6566n100,nsv608080,esv2422098,esv3614572,esv2752142,esv3440306,nsv442105,esv3614563,dgv6573n100,nsv818546,dgv428n21,nsv464677,nsv608184,esv3614569,esv2670857,dgv11574n54,dgv6569n100,nsv514441,nsv1032661,dgv6576n100,dgv1319e214,dgv6581n100,dgv11575n54,dgv6574n100,nsv608164,esv2673881,dgv6578n100,nsv437567,dgv11572n54,esv21855,dgv11576n54,esv2764041,nsv464679,dgv11577n54,esv2761111</t>
  </si>
  <si>
    <t>7q31.1</t>
  </si>
  <si>
    <t>TRA0031450SUR</t>
  </si>
  <si>
    <t>]chr12:108203264]N</t>
  </si>
  <si>
    <t>SUPP=3;SUPP_VEC=110001;AVGLEN=100000;SVTYPE=BND;SVMETHOD=SURVIVORv2;CHR2=chr12;END=108203264;CIPOS=0,0;CIEND=0,0;STRANDS=-+</t>
  </si>
  <si>
    <t>0/1:NA:100000:5,3:-+:TRA:chr7_111053153-chr12_108203264</t>
  </si>
  <si>
    <t>ACSS3</t>
  </si>
  <si>
    <t>ENSG00000111058</t>
  </si>
  <si>
    <t>Name=nsv559465</t>
  </si>
  <si>
    <t>12q21.31</t>
  </si>
  <si>
    <t>INS007221SUR</t>
  </si>
  <si>
    <t>SUPP=3;SUPP_VEC=110001;AVGLEN=36;SVTYPE=INS;SVMETHOD=SURVIVORv2;CHR2=chr12;END=81529143;CIPOS=0,0;CIEND=0,0;STRANDS=+-</t>
  </si>
  <si>
    <t>0/1:NA:36:7,4:+-:INS:chr12_81529105-chr12_81529143</t>
  </si>
  <si>
    <t>ISOC2</t>
  </si>
  <si>
    <t>ENSG00000063241</t>
  </si>
  <si>
    <t>Name=esv2718969,nsv953624,esv2718968</t>
  </si>
  <si>
    <t>19q13.42</t>
  </si>
  <si>
    <t>INS0016091SUR</t>
  </si>
  <si>
    <t>SUPP=5;SUPP_VEC=111101;AVGLEN=65;SVTYPE=INS;SVMETHOD=SURVIVORv2;CHR2=chr19;END=55967288;CIPOS=0,0;CIEND=0,0;STRANDS=+-</t>
  </si>
  <si>
    <t>0/1:NA:65:1,4:+-:INS:chr19_55967254-chr19_55967288</t>
  </si>
  <si>
    <t>NCEH1</t>
  </si>
  <si>
    <t>ENSG00000144959</t>
  </si>
  <si>
    <t>Name=nsv512817,nsv7356,esv3395741</t>
  </si>
  <si>
    <t>3q26.31</t>
  </si>
  <si>
    <t>INV0023112SUR</t>
  </si>
  <si>
    <t>SUPP=1;SUPP_VEC=000001;AVGLEN=447;SVTYPE=INV;SVMETHOD=SURVIVORv2;CHR2=chr3;END=172409678;CIPOS=0,0;CIEND=0,0;STRANDS=-+</t>
  </si>
  <si>
    <t>0/0:NA:447:3,0:-+:INV:chr3_172409231-chr3_172409678</t>
  </si>
  <si>
    <t>ENSG00000116791</t>
  </si>
  <si>
    <t>Name=nsv830259,esv2662359,nsv509346,esv3586466,nsv1002115</t>
  </si>
  <si>
    <t>1p31.1</t>
  </si>
  <si>
    <t>DEL001052SUR</t>
  </si>
  <si>
    <t>SUPP=5;SUPP_VEC=111101;AVGLEN=-31;SVTYPE=DEL;SVMETHOD=SURVIVORv2;CHR2=chr1;END=75191299;CIPOS=0,0;CIEND=0,0;STRANDS=+-</t>
  </si>
  <si>
    <t>0/1:NA:31:8,15:+-:DEL:chr1_75191268-chr1_75191299</t>
  </si>
  <si>
    <t>CA5A</t>
  </si>
  <si>
    <t>ENSG00000174990</t>
  </si>
  <si>
    <t>Name=dgv36n68,esv24582,nsv1066924,esv2758668,nsv1059786,nsv1062946,esv2714939,nsv974842,nsv9471</t>
  </si>
  <si>
    <t>16q24.2</t>
  </si>
  <si>
    <t>Score=0.951041;Name=chr16:22430805</t>
  </si>
  <si>
    <t>DEL0012487SUR</t>
  </si>
  <si>
    <t>SUPP=3;SUPP_VEC=110001;AVGLEN=-35;SVTYPE=DEL;SVMETHOD=SURVIVORv2;CHR2=chr16;END=87951407;CIPOS=0,0;CIEND=0,0;STRANDS=+-</t>
  </si>
  <si>
    <t>0/1:NA:35:2,8:+-:DEL:chr16_87951372-chr16_87951407</t>
  </si>
  <si>
    <t>CASP8</t>
  </si>
  <si>
    <t>ENSG00000064012</t>
  </si>
  <si>
    <t>Name=nsv955018,esv2573574,esv3560820,esv2839680,esv1122953,esv2721364,nsv584160,esv1004879,esv1009106</t>
  </si>
  <si>
    <t>2q33.1</t>
  </si>
  <si>
    <t>Score=1000;Name=V$AML1_01</t>
  </si>
  <si>
    <t>INS0018342SUR</t>
  </si>
  <si>
    <t>SUPP=5;SUPP_VEC=111101;AVGLEN=415;SVTYPE=INS;SVMETHOD=SURVIVORv2;CHR2=chr2;END=202149780;CIPOS=0,0;CIEND=0,0;STRANDS=+-</t>
  </si>
  <si>
    <t>1/1:NA:415:0,8:+-:INS:chr2_202149380-chr2_202149780</t>
  </si>
  <si>
    <t>NM_001081562:c.*267_*222delins0,NM_001081560:c.*274_*229delins0,NM_004409:c.*274_*229delins0,NM_001081563:c.*274_*229delins0,NM_001288766:c.*419_*374delins0,NM_001288765:c.*267_*222delins0,NM_001288764:c.*274_*229delins0</t>
  </si>
  <si>
    <t>ENSG00000267395</t>
  </si>
  <si>
    <t>uc021uwb.1:c.*267_*222delins0,uc010xxs.1:c.*267_*222delins0,uc002pdd.1:c.*274_*229delins0,uc002pde.1:c.*267_*222delins0,uc002pdg.1:c.*267_*222delins0,uc002pdf.1:c.*274_*229delins0,uc002pdh.1:c.*274_*229delins0,uc002pdi.1:c.*274_*229delins0,uc010xxt.1:c.*419_*374delins0</t>
  </si>
  <si>
    <t>Name=nsv579870,esv2718637,esv2718638,esv2718635,esv2718636,esv2718639</t>
  </si>
  <si>
    <t>19q13.32</t>
  </si>
  <si>
    <t>DEL0015879SUR</t>
  </si>
  <si>
    <t>SUPP=5;SUPP_VEC=111101;AVGLEN=-43;SVTYPE=DEL;SVMETHOD=SURVIVORv2;CHR2=chr19;END=46273517;CIPOS=0,0;CIEND=0,0;STRANDS=+-</t>
  </si>
  <si>
    <t>1/1:NA:43:0,5:+-:DEL:chr19_46273472-chr19_46273517</t>
  </si>
  <si>
    <t>Direction</t>
  </si>
  <si>
    <t>Pfam:pfam_Name</t>
  </si>
  <si>
    <t>Length</t>
  </si>
  <si>
    <t>N_C</t>
  </si>
  <si>
    <t>Methyl_B1</t>
  </si>
  <si>
    <t>Methyl_A1</t>
  </si>
  <si>
    <t>Diff_methyl</t>
  </si>
  <si>
    <t>AreaStat</t>
  </si>
  <si>
    <t>chr</t>
  </si>
  <si>
    <t>start</t>
  </si>
  <si>
    <t>end</t>
  </si>
  <si>
    <t>geneID</t>
  </si>
  <si>
    <t>strand</t>
  </si>
  <si>
    <t>element</t>
  </si>
  <si>
    <t>overlap_length</t>
  </si>
  <si>
    <t>Hyper</t>
  </si>
  <si>
    <t>CM000677.2</t>
  </si>
  <si>
    <t>gene29883</t>
  </si>
  <si>
    <t>-</t>
  </si>
  <si>
    <t>Intron</t>
  </si>
  <si>
    <t>OPA3</t>
  </si>
  <si>
    <t>CM000681.2</t>
  </si>
  <si>
    <t>gene36009</t>
  </si>
  <si>
    <t>Exon</t>
  </si>
  <si>
    <t>PhyH</t>
  </si>
  <si>
    <t>CM000671.2</t>
  </si>
  <si>
    <t>gene20010</t>
  </si>
  <si>
    <t>+</t>
  </si>
  <si>
    <t>gene29696</t>
  </si>
  <si>
    <t>BNIP3</t>
  </si>
  <si>
    <t>CM000672.2</t>
  </si>
  <si>
    <t>gene21845</t>
  </si>
  <si>
    <t>UTR5</t>
  </si>
  <si>
    <t>Promoter</t>
  </si>
  <si>
    <t>mTERF</t>
  </si>
  <si>
    <t>CM000669.2</t>
  </si>
  <si>
    <t>gene15986</t>
  </si>
  <si>
    <t>Coq4</t>
  </si>
  <si>
    <t>CM000673.2</t>
  </si>
  <si>
    <t>gene23643</t>
  </si>
  <si>
    <t>COX16</t>
  </si>
  <si>
    <t>CM000676.2</t>
  </si>
  <si>
    <t>gene28115</t>
  </si>
  <si>
    <t>gene19760</t>
  </si>
  <si>
    <t>Hypo</t>
  </si>
  <si>
    <t>CS</t>
  </si>
  <si>
    <t>gene35532</t>
  </si>
  <si>
    <t>CM000670.2</t>
  </si>
  <si>
    <t>gene17536</t>
  </si>
  <si>
    <t>CM000663.2</t>
  </si>
  <si>
    <t>gene2466</t>
  </si>
  <si>
    <t>COX5B</t>
  </si>
  <si>
    <t>CM000666.2</t>
  </si>
  <si>
    <t>gene9776</t>
  </si>
  <si>
    <t>Cmc1</t>
  </si>
  <si>
    <t>CM000665.2</t>
  </si>
  <si>
    <t>gene7028</t>
  </si>
  <si>
    <t>COX7B</t>
  </si>
  <si>
    <t>gene9428</t>
  </si>
  <si>
    <t>ApoO</t>
  </si>
  <si>
    <t>CM000678.2</t>
  </si>
  <si>
    <t>gene31392</t>
  </si>
  <si>
    <t>CM000685.2</t>
  </si>
  <si>
    <t>gene39531</t>
  </si>
  <si>
    <t>COX1</t>
  </si>
  <si>
    <t>gene25</t>
  </si>
  <si>
    <t>CM000679.2</t>
  </si>
  <si>
    <t>gene33307</t>
  </si>
  <si>
    <t>SPATA19</t>
  </si>
  <si>
    <t>gene24249</t>
  </si>
  <si>
    <t>COX3</t>
  </si>
  <si>
    <t>gene3438</t>
  </si>
  <si>
    <t>gene35353</t>
  </si>
  <si>
    <t>CM000683.2</t>
  </si>
  <si>
    <t>gene37829</t>
  </si>
  <si>
    <t>CM000680.2</t>
  </si>
  <si>
    <t>gene34408</t>
  </si>
  <si>
    <t>COX6C</t>
  </si>
  <si>
    <t>CM000682.2</t>
  </si>
  <si>
    <t>gene37420</t>
  </si>
  <si>
    <t>gene37001</t>
  </si>
  <si>
    <t>NT5C</t>
  </si>
  <si>
    <t>gene32340</t>
  </si>
  <si>
    <t>COX17</t>
  </si>
  <si>
    <t>CM000675.2</t>
  </si>
  <si>
    <t>gene26649</t>
  </si>
  <si>
    <t>CM000684.2</t>
  </si>
  <si>
    <t>gene38419</t>
  </si>
  <si>
    <t>Regulated Type</t>
  </si>
  <si>
    <t>PeakStart</t>
  </si>
  <si>
    <t>PeakEnd</t>
  </si>
  <si>
    <t>GeneStart</t>
  </si>
  <si>
    <t>GeneEnd</t>
  </si>
  <si>
    <t>Element</t>
  </si>
  <si>
    <t>Strand</t>
  </si>
  <si>
    <t>Down</t>
  </si>
  <si>
    <t>OMA1</t>
  </si>
  <si>
    <t>GLYAT</t>
  </si>
  <si>
    <t>CCDC90B</t>
  </si>
  <si>
    <t>NUBPL</t>
  </si>
  <si>
    <t>DHRS7B</t>
  </si>
  <si>
    <t>TMEM11</t>
  </si>
  <si>
    <t>MRPL33</t>
  </si>
  <si>
    <t>MTX2</t>
  </si>
  <si>
    <t>MRPL1</t>
  </si>
  <si>
    <t>SLC25A31</t>
  </si>
  <si>
    <t>chrX</t>
  </si>
  <si>
    <t>Up</t>
  </si>
  <si>
    <t>IARS2</t>
  </si>
  <si>
    <t>HIGD2A</t>
  </si>
  <si>
    <t>NDUFS7</t>
  </si>
  <si>
    <t>MRPL10</t>
  </si>
  <si>
    <t>SOD2</t>
  </si>
  <si>
    <t>OGDHL</t>
  </si>
  <si>
    <t>IBA57</t>
  </si>
  <si>
    <t>CHCHD3</t>
  </si>
  <si>
    <t>AK4</t>
  </si>
  <si>
    <t>PDSS2</t>
  </si>
  <si>
    <t>SCO2</t>
  </si>
  <si>
    <t>TMEM14C</t>
  </si>
  <si>
    <t>SLC25A16</t>
  </si>
  <si>
    <t>GLRX5</t>
  </si>
  <si>
    <t>ECI1</t>
  </si>
  <si>
    <t>SLC25A45</t>
  </si>
  <si>
    <t>C8orf82</t>
  </si>
  <si>
    <t>MTFMT</t>
  </si>
  <si>
    <t>NDUFA11</t>
  </si>
  <si>
    <t>RDH13</t>
  </si>
  <si>
    <t>MRPS22</t>
  </si>
  <si>
    <t>LAP3</t>
  </si>
  <si>
    <t>GLUD1</t>
  </si>
  <si>
    <t>OXSM</t>
  </si>
  <si>
    <t>SLC25A46</t>
  </si>
  <si>
    <t>CISD3</t>
  </si>
  <si>
    <t>ALDH7A1</t>
  </si>
  <si>
    <t>TTC19</t>
  </si>
  <si>
    <t>MPST</t>
  </si>
  <si>
    <t>GRSF1</t>
  </si>
  <si>
    <t>chr20</t>
  </si>
  <si>
    <t>OXR1</t>
  </si>
  <si>
    <t>MTFP1</t>
  </si>
  <si>
    <t>HK1</t>
  </si>
  <si>
    <t>TSPO</t>
  </si>
  <si>
    <t>DHCR24</t>
  </si>
  <si>
    <t>WDR81</t>
  </si>
  <si>
    <t>RSAD1</t>
  </si>
  <si>
    <t>STOML1</t>
  </si>
  <si>
    <t>ARL2</t>
  </si>
  <si>
    <t>BNIP3L</t>
  </si>
  <si>
    <t>HDHD3</t>
  </si>
  <si>
    <t>KIAA0391</t>
  </si>
  <si>
    <t>RAB32</t>
  </si>
  <si>
    <t>SERAC1</t>
  </si>
  <si>
    <t>STX17</t>
  </si>
  <si>
    <t>Gene name</t>
  </si>
  <si>
    <t>Protein description</t>
  </si>
  <si>
    <t>Ratio</t>
  </si>
  <si>
    <t>P value</t>
  </si>
  <si>
    <t>Position</t>
  </si>
  <si>
    <t>Amino acid</t>
  </si>
  <si>
    <t>Localization probability</t>
  </si>
  <si>
    <t>PEP</t>
  </si>
  <si>
    <t>Score</t>
  </si>
  <si>
    <t>Modified sequence</t>
  </si>
  <si>
    <t>Cytospin-A OS=Homo sapiens OX=9606 GN=SPECC1L PE=1 SV=2</t>
  </si>
  <si>
    <t>S</t>
  </si>
  <si>
    <t>HS(0.999)IS(0.001)GPISTSKPLTALSDK</t>
  </si>
  <si>
    <t>PDHA1</t>
  </si>
  <si>
    <t>"Pyruvate dehydrogenase E1 component subunit alpha, somatic form, mitochondrial OS=Homo sapiens OX=9606 GN=PDHA1 PE=1 SV=3"</t>
  </si>
  <si>
    <t>YHGHS(0.999)MSDPGVS(1)YR</t>
  </si>
  <si>
    <t>ERBIN</t>
  </si>
  <si>
    <t>Erbin OS=Homo sapiens OX=9606 GN=ERBIN PE=1 SV=2</t>
  </si>
  <si>
    <t>SHS(1)ITNMEIGGLK</t>
  </si>
  <si>
    <t>AKAP1</t>
  </si>
  <si>
    <t>"A-kinase anchor protein 1, mitochondrial OS=Homo sapiens OX=9606 GN=AKAP1 PE=1 SV=1"</t>
  </si>
  <si>
    <t>SIPLECPLS(0.024)S(0.976)PK</t>
  </si>
  <si>
    <t>SH3 and PX domain-containing protein 2B OS=Homo sapiens OX=9606 GN=SH3PXD2B PE=1 SV=3</t>
  </si>
  <si>
    <t>KES(1)IIKSEGELLER</t>
  </si>
  <si>
    <t>ASMTL</t>
  </si>
  <si>
    <t>Probable bifunctional dTTP/UTP pyrophosphatase/methyltransferase protein OS=Homo sapiens OX=9606 GN=ASMTL PE=1 SV=3</t>
  </si>
  <si>
    <t>HDS(1)IPAADTFEDLSDVEGGGSEPTQR</t>
  </si>
  <si>
    <t>Partitioning defective 6 homolog beta OS=Homo sapiens OX=9606 GN=PARD6B PE=1 SV=1</t>
  </si>
  <si>
    <t>HGAGS(1)GCLGTMEVK</t>
  </si>
  <si>
    <t>Nardilysin OS=Homo sapiens OX=9606 GN=NRDC PE=1 SV=3</t>
  </si>
  <si>
    <t>RGS(0.999)LS(0.001)NAGDPEIVK</t>
  </si>
  <si>
    <t>Transaldolase OS=Homo sapiens OX=9606 GN=TALDO1 PE=1 SV=2</t>
  </si>
  <si>
    <t>TIVMGAS(1)FR</t>
  </si>
  <si>
    <t>CFL1</t>
  </si>
  <si>
    <t>Cofilin-1 OS=Homo sapiens OX=9606 GN=CFL1 PE=1 SV=3</t>
  </si>
  <si>
    <t>T</t>
  </si>
  <si>
    <t>S(0.003)S(0.003)T(0.995)PEEVK</t>
  </si>
  <si>
    <t>ARCN1</t>
  </si>
  <si>
    <t>Coatomer subunit delta OS=Homo sapiens OX=9606 GN=ARCN1 PE=1 SV=1</t>
  </si>
  <si>
    <t>VTQVDGNS(1)PVR</t>
  </si>
  <si>
    <t>Alpha-crystallin B chain OS=Homo sapiens OX=9606 GN=CRYAB PE=1 SV=2</t>
  </si>
  <si>
    <t>RPFFPFHS(0.998)PS(0.002)R</t>
  </si>
  <si>
    <t>"60 kDa heat shock protein, mitochondrial OS=Homo sapiens OX=9606 GN=HSPD1 PE=1 SV=2"</t>
  </si>
  <si>
    <t>TVIIEQSWGS(1)PK</t>
  </si>
  <si>
    <t>Core histone macro-H2A.1 OS=Homo sapiens OX=9606 GN=H2AFY PE=1 SV=4</t>
  </si>
  <si>
    <t>LEAIIT(1)PPPAK</t>
  </si>
  <si>
    <t>ARF GTPase-activating protein GIT1 OS=Homo sapiens OX=9606 GN=GIT1 PE=1 SV=2</t>
  </si>
  <si>
    <t>SQSDLDDQHDYDSVAS(1)DEDTDQEPLR</t>
  </si>
  <si>
    <t>Uracil-DNA glycosylase OS=Homo sapiens OX=9606 GN=UNG PE=1 SV=2</t>
  </si>
  <si>
    <t>HAPS(1)PEPAVQGTGVAGVPEESGDAAAIPAK</t>
  </si>
  <si>
    <t>"28S ribosomal protein S36, mitochondrial OS=Homo sapiens OX=9606 GN=MRPS36 PE=1 SV=2"</t>
  </si>
  <si>
    <t>GS(0.188)KS(0.812)PDLLMYQGPPDTAEIIK</t>
  </si>
  <si>
    <t>SQOR</t>
  </si>
  <si>
    <t>"Sulfide:quinone oxidoreductase, mitochondrial OS=Homo sapiens OX=9606 GN=SQOR PE=1 SV=1"</t>
  </si>
  <si>
    <t>RYPNVFGIGDCTNLPT(0.075)S(0.925)K</t>
  </si>
  <si>
    <t>#</t>
  </si>
  <si>
    <t>Target genes</t>
  </si>
  <si>
    <t># Input</t>
  </si>
  <si>
    <t># Found</t>
  </si>
  <si>
    <t>TF</t>
  </si>
  <si>
    <t>Family</t>
  </si>
  <si>
    <t>FAM213A, PCK2, ACADVL, MPC2, MGARP, MPC1, NDUFB3, NDUFB1, OSBPL1A, MOCS1, AFG3L2, LYRM7, DMGDH, LYRM5, SLC25A18, LYRM9, ATPIF1, VDAC2, SLC25A12, DUSP26, OGDH, PI4KA, BLOC1S1, GATM, ACOT2, ACSM3, CPT2, DHRS1, NDUFC1, COX8A, ABCD3, NNT, MRPL35, HK2, ETFDH, SLC25A4, GSR, SLC25A23, SLC25A20, SLC25A24, COX6A1, SMDT1, GHITM, STOM, ALDH1L1, SNAP29, ZADH2, BAK1, NIPSNAP3A, ECHS1, OAT, C15ORF48, MRPS11, NDUFB8, UQCRFS1, MAVS, UQCRC2, DBT, NIT1, ACADS, SCO1, DNAJC28, ALDH3A2, PLGRKT, FABP1, SLC25A35, MGST3, MGST1, SFXN1, PINK1, COX6B2, MSRA, ACADM, MFN2, SIRT4, ECH1, SLC25A11, AMT, NUDT9, ISCA1, DLD, ACSF2, C14ORF159, RFK, COX7A1, ACO2, MARC1, ETHE1, HADH, SLC25A42, SDSL, FAM162A, DNAJC4, SQRDL, HIBCH, CYP27A1, ECI2, MAOA, COX10, AIFM3, DHRS4, ECHDC1, MUT, EPHX2, SYNJ2BP, TOMM40L, PHYH, ATP5S, CLYBL, CROT, LETM1, MSRB3, ATP5J, ATP5I, ATP5O, ADHFE1, ATP5L, CHCHD10, ATP5B, NLRX1, FECH, NDUFV2, AKR1B10, ALAS1, ATP5A1, MRPS36, EHHADH, ACAT1, ALAS2, MARC2, MINOS1, FTH1, ETFA, CLIC4, NDUFA5, DMPK, ACACB, AUH, SUGCT, BCL2L2, ACADSB, PROSC, XRCC6BP1, KIF1B, SLC25A34, AK3, DLST, ACOX1, GSTZ1, ALDH2, ME2, ACAD8, SFXN5, OXCT1, NEU4, DECR1, COX7C, TIMM21, ATP5F1, NDUFA6, EFHD1, COX5A, UQCR10, PRDX6, PRELID2, SCP2, HMGCS2, CYCS, CAT, BAD, MDH1, GPD2, HMGCL, PPTC7, TST, IDH3A, SLC22A4, TSTD3, MAOB, HADHB, PC, CMPK2, HADHA, HIGD1A, ACAA2, ACAA1, DNAJC11, LDHD, NDUFS4, ACOT13, ATP5G3, PACSIN2, CPT1A, HSPB7, NDUFA1, C6ORF136, NAGS, NBR1, COQ10B, SUCLG2, ALDH6A1, SUCLG1, PXMP2, TMBIM4, MTFR1L, BDH1, CRAT, SETD9, SDHB, SLC16A1, CYB5A, SLC16A7, NDUFS1, NDUFS2, PDK2, COQ9, PDK4, BCKDHA, SDHA, MCU, MUL1, SDHD, BCL2</t>
  </si>
  <si>
    <t>MAZ</t>
  </si>
  <si>
    <t>zf-C2H2</t>
  </si>
  <si>
    <t>FAM213A, PCK2, ACADVL, MPC2, MGARP, MPC1, NDUFB3, NDUFB1, MOCS1, AFG3L2, LYRM7, DMGDH, LYRM5, LYRM9, ATPIF1, VDAC2, SLC25A12, DUSP26, OGDH, PI4KA, BLOC1S1, GATM, ACSM1, ACOT2, ACSM3, CPT2, DHRS1, NDUFC1, COX8A, ABCD3, NNT, MRPL35, HK2, ETFDH, SLC25A4, GSR, SLC25A23, SLC25A20, SLC25A24, COX6A1, SMDT1, GHITM, STOM, ALDH1L1, SNAP29, ZADH2, BAK1, NIPSNAP3A, ECHS1, OAT, C15ORF48, MRPS11, NDUFB8, UQCRFS1, MAVS, UQCRC2, DBT, NIT1, ACADS, SCO1, DNAJC28, ALDH3A2, PLGRKT, FABP1, SLC25A35, MGST3, MGST1, SFXN1, PINK1, COX6B2, MSRA, ACADM, MFN2, SIRT4, ECH1, SLC25A11, AMT, NUDT9, ISCA1, DLD, ACSF2, C14ORF159, RFK, COX7A1, ACO2, MARC1, ETHE1, HADH, SLC25A42, SDSL, FAM162A, DNAJC4, SQRDL, HIBCH, CYP27A1, ECI2, MAOA, COX10, AIFM3, ABCA9, DHRS4, ECHDC1, MUT, EPHX2, SYNJ2BP, TOMM40L, PHYH, ATP5S, CLYBL, CROT, LETM1, MSRB3, ATP5J, ATP5I, ATP5O, ADHFE1, ATP5L, CHCHD10, ATP5B, NLRX1, FECH, NDUFV2, ALAS1, ATP5A1, MRPS36, EHHADH, ACAT1, MARC2, MINOS1, FTH1, NDUFA6, CLIC4, NDUFA5, DMPK, ACACB, AUH, SUGCT, BCL2L2, ACADSB, PROSC, XRCC6BP1, KIF1B, SLC25A34, AK3, DLST, ACOX1, GSTZ1, ALDH2, ME2, ACAD8, SFXN5, NEU4, DECR1, COX7C, TIMM21, ATP5F1, EFHD1, COX5A, UQCR10, PRDX6, SCP2, HMGCS2, CYCS, CAT, BAD, MDH1, PRELID2, HMGCL, PPTC7, TST, IDH3A, SLC22A4, TSTD3, MAOB, HADHB, PC, CMPK2, HADHA, HIGD1A, SLC25A48, ACAA2, ACAA1, DNAJC11, LDHD, NDUFS4, ACOT13, ATP5G3, PACSIN2, CPT1A, HSPB7, NDUFA1, C6ORF136, NAGS, NBR1, COQ10B, SUCLG2, ALDH6A1, SUCLG1, PXMP2, TMBIM4, MTFR1L, BDH1, CRAT, SETD9, SDHB, SLC16A1, OTC, CYB5A, SLC16A7, NDUFS1, NDUFS2, PDK2, COQ9, PDK4, BCKDHA, SDHA, MCU, MUL1, SDHD, BCL2</t>
  </si>
  <si>
    <t>CREB1</t>
  </si>
  <si>
    <t>TF_bZIP</t>
  </si>
  <si>
    <t>FAM213A, PCK2, ACADVL, MPC2, MGARP, MPC1, NDUFB3, NDUFB1, MOCS1, AFG3L2, LYRM7, DMGDH, LYRM5, SLC25A18, LYRM9, ATPIF1, VDAC2, SLC25A12, DUSP26, OGDH, PI4KA, BLOC1S1, GATM, ACOT2, ACSM3, CPT2, DHRS1, KMO, NDUFC1, COX8A, ABCD3, ABCD2, MRPL35, HK2, ETFDH, SLC25A4, GSR, SLC25A23, SLC25A20, SLC25A24, COX6A1, SMDT1, GHITM, STOM, ALDH1L1, SNAP29, ZADH2, BAK1, NIPSNAP3A, ECHS1, OAT, C15ORF48, MRPS11, NDUFB8, UQCRFS1, MAVS, UQCRC2, DBT, NIT1, ACADS, SCO1, DNAJC28, ALDH3A2, PLGRKT, FABP1, SLC25A35, MGST3, MGST1, SFXN1, PINK1, COX6B2, MSRA, ACADM, MFN2, SIRT4, ECH1, SLC25A11, AMT, NUDT9, ISCA1, DLD, ACSF2, C14ORF159, RFK, COX7A1, ACO2, MARC1, ETHE1, HADH, SLC25A42, SDSL, FAM162A, DNAJC4, SQRDL, HIBCH, CYP27A1, ECI2, MAOA, COX10, AIFM3, ABCA9, DHRS4, ECHDC1, MUT, EPHX2, SYNJ2BP, TOMM40L, PHYH, ATP5S, CLYBL, CROT, LETM1, MSRB3, ATP5J, ATP5I, ATP5O, ADHFE1, ATP5L, CHCHD10, ATP5B, NLRX1, FECH, NDUFV2, ALAS1, ATP5A1, MRPS36, EHHADH, ACAT1, MARC2, MINOS1, FTH1, ETFA, CLIC4, NDUFA5, DMPK, ACACB, AUH, SUGCT, BCL2L2, ACADSB, PROSC, NNT, XRCC6BP1, KIF1B, SLC25A34, AK3, DLST, ACOX1, GSTZ1, ALDH2, ME2, ACAD8, SFXN5, NEU4, DECR1, COX7C, TIMM21, ATP5F1, NDUFA6, EFHD1, COX5A, UQCR10, PRDX6, SCP2, HMGCS2, CYCS, CAT, BAD, MDH1, PRELID2, HMGCL, PPTC7, TST, IDH3A, SLC22A4, TSTD3, MAOB, HADHB, PC, HADHA, HIGD1A, ACAA2, ACAA1, DNAJC11, LDHD, NDUFS4, ACOT13, ATP5G3, PACSIN2, CPT1A, HSPB7, NDUFA1, C6ORF136, NAGS, NBR1, COQ10B, SUCLG2, ALDH6A1, SUCLG1, PXMP2, TMBIM4, MTFR1L, BDH1, CRAT, SETD9, SDHB, SLC16A1, CYB5A, SLC16A7, NDUFS1, NDUFS2, PDK2, COQ9, PDK4, BCKDHA, SDHA, MCU, MUL1, SDHD, BCL2</t>
  </si>
  <si>
    <t>ETS</t>
  </si>
  <si>
    <t>FAM213A, PCK2, ACADVL, MPC2, MGARP, MPC1, NDUFB3, NDUFB1, OSBPL1A, MOCS1, AFG3L2, LYRM7, DMGDH, LYRM5, LYRM9, ATPIF1, VDAC2, SLC25A12, DUSP26, OGDH, PI4KA, BLOC1S1, GATM, ACSM1, ACOT2, ACSM3, CPT2, DHRS1, NDUFC1, COX8A, ABCD3, ABCD2, MRPL35, HK2, ETFDH, SLC25A4, GSR, SLC25A23, SLC25A20, SLC25A24, COX6A1, SMDT1, GHITM, STOM, ALDH1L1, SNAP29, ZADH2, BAK1, NIPSNAP3A, ECHS1, OAT, C15ORF48, MRPS11, NDUFB8, UQCRFS1, MAVS, UQCRC2, DBT, NIT1, ACADS, SCO1, DNAJC28, ALDH3A2, PLGRKT, ME2, PABPC5, SLC25A35, MGST3, MGST1, SFXN1, PINK1, COX6B2, MSRA, ACADM, MFN2, SIRT4, ECH1, SLC25A11, AMT, NUDT9, ISCA1, DLD, ACSF2, C14ORF159, RFK, ACO2, MARC1, ETHE1, HADH, SLC25A42, FAM162A, DNAJC4, SQRDL, HIBCH, CYP27A1, ECI2, MAOA, COX10, AIFM3, DHRS4, ECHDC1, MUT, EPHX2, SYNJ2BP, TOMM40L, PHYH, ATP5S, CLYBL, CROT, LETM1, MSRB3, ATP5J, ATP5I, ATP5O, ADHFE1, ATP5L, CHCHD10, ATP5B, NLRX1, FECH, NDUFV2, ALAS1, ATP5A1, MRPS36, EHHADH, ACAT1, MARC2, MINOS1, FTH1, ETFA, CLIC4, NDUFA5, DMPK, ACACB, AUH, SUGCT, BCL2L2, ACADSB, PROSC, NNT, XRCC6BP1, KIF1B, SLC25A34, AK3, DLST, ACOX1, GSTZ1, ALDH2, ACAD8, SFXN5, OXCT1, NEU4, DECR1, COX7C, TIMM21, ATP5F1, NDUFA6, EFHD1, COX5A, UQCR10, PRDX6, PRELID2, SCP2, CYCS, CAT, BAD, MDH1, GPD2, HMGCL, PPTC7, TST, IDH3A, SLC22A4, TSTD3, MAOB, HADHB, PC, CMPK2, HADHA, HIGD1A, ACAA2, ACAA1, DNAJC11, LDHD, NDUFS4, ACOT13, ATP5G3, PACSIN2, CPT1A, HSPB7, NDUFA1, C6ORF136, NAGS, NBR1, COQ10B, SUCLG2, ALDH6A1, SUCLG1, PXMP2, TMBIM4, MTFR1L, BDH1, CRAT, SETD9, SDHB, SLC16A1, CYB5A, SLC16A7, NDUFS1, NDUFS2, PDK2, COQ9, PDK4, BCKDHA, SDHA, MCU, MUL1, SDHD, BCL2</t>
  </si>
  <si>
    <t>null</t>
  </si>
  <si>
    <t>FAM213A, PCK2, ACADVL, MPC2, MGARP, MPC1, NDUFB3, NDUFB1, OSBPL1A, MOCS1, AFG3L2, LYRM7, DMGDH, LYRM5, SLC25A18, LYRM9, ATPIF1, SLC25A12, DUSP26, OGDH, PI4KA, BLOC1S1, GATM, ACSM1, ACOT2, ACSM3, CPT2, DHRS1, KMO, NDUFC1, COX8A, ABCD3, ABCD2, MRPL35, HK2, ETFDH, SLC25A4, GSR, SLC25A23, SLC25A20, SLC25A24, COX6A1, SMDT1, GHITM, STOM, SNAP29, ZADH2, BAK1, NIPSNAP3A, ECHS1, OAT, C15ORF48, MRPS11, NDUFB8, MAVS, UQCRC2, DBT, NIT1, ACADS, SCO1, DNAJC28, ALDH3A2, PLGRKT, SLC25A35, MGST3, MGST1, VDAC2, PINK1, COX6B2, MSRA, ACADM, MFN2, SIRT4, ECH1, SLC25A11, AMT, NUDT9, ISCA1, DLD, ACSF2, C14ORF159, RFK, COX7A1, ACO2, MARC1, ETHE1, HADH, SLC25A42, SDSL, FAM162A, DNAJC4, SQRDL, HIBCH, CYP27A1, ECI2, MAOA, COX10, AIFM3, DHRS4, ECHDC1, MUT, EPHX2, SYNJ2BP, TOMM40L, PHYH, ATP5S, CLYBL, CROT, LETM1, MSRB3, ATP5J, ATP5I, ATP5O, ADHFE1, ATP5L, CHCHD10, ATP5B, NLRX1, FECH, NDUFV2, AKR1B10, ALAS1, ATP5A1, MRPS36, EHHADH, ACAT1, MARC2, MINOS1, FTH1, ETFA, CLIC4, NDUFA5, DMPK, ACACB, AUH, SUGCT, BCL2L2, ACADSB, PROSC, NNT, XRCC6BP1, KIF1B, SLC25A34, AK3, DLST, ACOX1, GSTZ1, ALDH2, ACAD8, SFXN5, OXCT1, NEU4, DECR1, COX7C, TIMM21, ATP5F1, NDUFA6, EFHD1, COX5A, UQCR10, PRDX6, PRELID2, SCP2, HMGCS2, CYCS, CAT, BAD, MDH1, GPD2, HMGCL, PPTC7, TST, IDH3A, SLC22A4, TSTD3, HADHB, PC, CMPK2, HADHA, HIGD1A, ACAA2, ACAA1, DNAJC11, LDHD, NDUFS4, ACOT13, ATP5G3, PACSIN2, CPT1A, HSPB7, NDUFA1, C6ORF136, NAGS, NBR1, COQ10B, SUCLG2, ALDH6A1, PXMP2, TMBIM4, MTFR1L, BDH1, CRAT, SETD9, SDHB, SLC16A1, CYB5A, SLC16A7, NDUFS1, NDUFS2, PDK2, COQ9, PDK4, BCKDHA, SDHA, MCU, MUL1, SDHD, BCL2</t>
  </si>
  <si>
    <t>FAM213A, PCK2, ACADVL, MPC2, MGARP, MPC1, NDUFB3, NDUFB1, OSBPL1A, MOCS1, AFG3L2, LYRM7, DMGDH, LYRM5, SLC25A18, LYRM9, ATPIF1, VDAC2, SLC25A12, DUSP26, OGDH, PI4KA, BLOC1S1, GATM, ACSM1, EHHADH, ACSM3, CPT2, DHRS1, NDUFC1, COX8A, ABCD3, NNT, MRPL35, HK2, ETFDH, SLC25A4, GSR, SLC25A23, SLC25A20, SLC25A24, COX6A1, SMDT1, GHITM, STOM, ALDH1L1, SNAP29, ZADH2, BAK1, NIPSNAP3A, ECHS1, OAT, C15ORF48, MRPS11, NDUFB8, UQCRFS1, MAVS, UQCRC2, DBT, NIT1, ACADS, SCO1, DNAJC28, ALDH3A2, PLGRKT, FABP1, SLC25A35, MGST3, MGST1, SFXN1, PINK1, COX6B2, MSRA, ACADM, MFN2, SIRT4, ECH1, SLC25A11, AMT, NUDT9, ISCA1, DLD, ACSF2, C14ORF159, RFK, COX7A1, ACO2, MARC1, ETHE1, HADH, SLC25A42, SDSL, FAM162A, DNAJC4, SQRDL, HIBCH, CYP27A1, ECI2, MAOA, COX10, AIFM3, DHRS4, ECHDC1, MUT, EPHX2, SYNJ2BP, TOMM40L, PHYH, ATP5S, CROT, LETM1, MSRB3, ATP5J, ATP5I, ATP5O, ADHFE1, ATP5L, CHCHD10, ATP5B, NLRX1, FECH, NDUFV2, ALAS1, ATP5A1, MRPS36, ACAT1, MARC2, MINOS1, FTH1, ETFA, CLIC4, DMPK, ACACB, AUH, SUGCT, BCL2L2, ACADSB, PROSC, XRCC6BP1, KIF1B, SLC25A34, AK3, DLST, ACOX1, GSTZ1, ALDH2, ACOT2, ACAD8, SFXN5, OXCT1, DECR1, COX7C, TIMM21, ATP5F1, NDUFA6, EFHD1, COX5A, UQCR10, PRDX6, PRELID2, SCP2, HMGCS2, CYCS, CAT, BAD, MDH1, GPD2, HMGCL, PPTC7, TST, IDH3A, SLC22A4, TSTD3, MAOB, HADHB, PC, CMPK2, HADHA, ACAA2, ACAA1, DNAJC11, LDHD, NDUFS4, ACOT13, ATP5G3, PACSIN2, CPT1A, HSPB7, NDUFA1, C6ORF136, NAGS, NBR1, COQ10B, SUCLG2, ALDH6A1, SUCLG1, PXMP2, TMBIM4, MTFR1L, BDH1, CRAT, SETD9, SDHB, SLC16A1, CYB5A, SLC16A7, NDUFS1, NDUFS2, PDK2, COQ9, PDK4, BCKDHA, SDHA, MCU, MUL1, SDHD, BCL2</t>
  </si>
  <si>
    <t>EGR3</t>
  </si>
  <si>
    <t>FAM213A, PCK2, ACADVL, MPC2, MPC1, NDUFB3, NDUFB1, OSBPL1A, MOCS1, AFG3L2, LYRM7, DMGDH, LYRM5, LYRM9, ATPIF1, VDAC2, SLC25A12, DUSP26, OGDH, PI4KA, BLOC1S1, GATM, ACSM1, ACOT2, ACSM3, CPT2, DHRS1, KMO, NDUFC1, COX8A, ABCD3, NNT, MRPL35, HK2, ETFDH, SLC25A4, GSR, SLC25A23, SLC25A20, SLC25A24, COX6A1, SMDT1, GHITM, STOM, ALDH1L1, SNAP29, ZADH2, BAK1, NIPSNAP3A, ECHS1, OAT, C15ORF48, MRPS11, NDUFB8, UQCRFS1, MAVS, UQCRC2, DBT, NIT1, ACADS, SCO1, DNAJC28, ALDH3A2, PLGRKT, ME2, PABPC5, SLC25A35, MGST3, MGST1, SFXN1, PINK1, COX6B2, MSRA, ACADM, MFN2, SIRT4, ECH1, SLC25A11, AMT, NUDT9, ISCA1, DLD, ACSF2, C14ORF159, RFK, ACO2, MARC1, ETHE1, HADH, SLC25A42, SDSL, FAM162A, DNAJC4, SQRDL, HIBCH, CYP27A1, ECI2, MAOA, COX10, AIFM3, ABCA9, DHRS4, ECHDC1, MUT, EPHX2, TOMM40L, PHYH, ATP5S, CLYBL, CROT, LETM1, MSRB3, ATP5J, ATP5I, ATP5O, ADHFE1, ATP5L, CHCHD10, ATP5B, NLRX1, FECH, NDUFV2, ALAS1, ATP5A1, MRPS36, EHHADH, ACAT1, MARC2, MINOS1, FTH1, ETFA, CLIC4, NDUFA5, DMPK, ACACB, AUH, SUGCT, BCL2L2, ACADSB, XRCC6BP1, KIF1B, AK3, DLST, ACOX1, GSTZ1, ALDH2, ACAD8, SFXN5, OXCT1, DECR1, COX7C, TIMM21, ATP5F1, NDUFA6, EFHD1, COX5A, UQCR10, PRDX6, PRELID2, SCP2, CYCS, CAT, BAD, MDH1, GPD2, HMGCL, PPTC7, TST, IDH3A, SLC22A4, TSTD3, HADHB, PC, CMPK2, HADHA, HIGD1A, ACAA2, ACAA1, DNAJC11, LDHD, NDUFS4, ACOT13, ATP5G3, PACSIN2, CPT1A, HSPB7, NDUFA1, C6ORF136, NAGS, NBR1, COQ10B, SUCLG2, ALDH6A1, SUCLG1, PXMP2, TMBIM4, MTFR1L, BDH1, CRAT, SETD9, SDHB, SLC16A1, CYB5A, SLC16A7, NDUFS1, NDUFS2, PDK2, COQ9, PROSC, BCKDHA, SDHA, MCU, MUL1, SDHD, BCL2</t>
  </si>
  <si>
    <t>FAM213A, PCK2, ACADVL, MPC2, MGARP, MPC1, NDUFB3, NDUFB1, OSBPL1A, MOCS1, AFG3L2, LYRM7, DMGDH, LYRM5, SLC25A18, LYRM9, ATPIF1, VDAC2, SLC25A12, DUSP26, OGDH, PI4KA, BLOC1S1, GATM, EHHADH, DHRS4, CPT2, ACSM5, DHRS1, NDUFC1, COX8A, ABCD3, ABCD2, MRPL35, HK2, ETFDH, SLC25A4, GSR, SLC25A23, SLC25A20, SLC25A24, COX6A1, SMDT1, GHITM, STOM, ALDH1L1, SNAP29, ZADH2, BAK1, NIPSNAP3A, OAT, C15ORF48, MRPS11, NDUFB8, UQCRFS1, MAVS, UQCRC2, DBT, NIT1, ACADS, SCO1, DNAJC28, ALDH3A2, PLGRKT, SLC25A35, MGST3, MGST1, SFXN1, PINK1, COX6B2, MSRA, ACADM, MFN2, SIRT4, ECH1, SLC25A11, AMT, NUDT9, ISCA1, DLD, ACSF2, C14ORF159, RFK, COX7A1, ACO2, MARC1, ETHE1, HADH, SLC25A42, SDSL, FAM162A, DNAJC4, SQRDL, HIBCH, CYP27A1, ECI2, MAOA, COX10, AIFM3, ECHDC1, MUT, EPHX2, SYNJ2BP, TOMM40L, PHYH, ATP5S, CLYBL, CROT, LETM1, MSRB3, ATP5J, ATP5I, ATP5O, ADHFE1, ME2, CHCHD10, ATP5B, NLRX1, FECH, NDUFV2, ALAS1, ATP5A1, MRPS36, ACAT1, MARC2, MINOS1, FTH1, ETFA, CLIC4, NDUFA5, DMPK, ACACB, SUGCT, BCL2L2, ACADSB, PROSC, NNT, XRCC6BP1, KIF1B, SLC25A34, AK3, DLST, ACOX1, GSTZ1, ALDH2, ACOT2, ACAD8, SFXN5, OXCT1, NEU4, COX7C, TIMM21, ATP5F1, NDUFA6, EFHD1, COX5A, UQCR10, PRDX6, PRELID2, SCP2, HMGCS2, CYCS, CAT, BAD, MDH1, GPD2, HMGCL, PPTC7, TST, IDH3A, SLC22A4, TSTD3, HADHB, PC, CMPK2, HADHA, HIGD1A, ACAA2, ACAA1, DNAJC11, LDHD, NDUFS4, ACOT13, ATP5G3, PACSIN2, CPT1A, HSPB7, NDUFA1, C6ORF136, NAGS, NBR1, COQ10B, SUCLG2, ALDH6A1, SUCLG1, PXMP2, TMBIM4, MTFR1L, BDH1, CRAT, SDHB, SLC16A1, CYB5A, SLC16A7, NDUFS1, NDUFS2, PDK2, COQ9, PDK4, BCKDHA, SDHA, MCU, MUL1, SDHD, BCL2</t>
  </si>
  <si>
    <t>GLIS1</t>
  </si>
  <si>
    <t>FAM213A, PCK2, ACADVL, MPC2, MGARP, MPC1, NDUFB3, NDUFB1, OSBPL1A, MOCS1, AFG3L2, LYRM7, DMGDH, LYRM5, LYRM9, ATPIF1, VDAC2, SLC25A12, DUSP26, OGDH, PI4KA, BLOC1S1, GATM, ACSM1, EHHADH, ACSM3, CPT2, DHRS1, NDUFC1, COX8A, ABCD3, ABCD2, MRPL35, HK2, ETFDH, SLC25A4, GSR, SLC25A23, SLC25A20, SLC25A24, COX6A1, SMDT1, GHITM, STOM, ALDH1L1, SNAP29, ZADH2, BAK1, NIPSNAP3A, ECHS1, OAT, C15ORF48, MRPS11, NDUFB8, UQCRFS1, MAVS, UQCRC2, DBT, NIT1, ACADS, SCO1, DNAJC28, ALDH3A2, PLGRKT, ME2, PABPC5, SLC25A35, MGST3, MGST1, SFXN1, PINK1, COX6B2, MSRA, ACADM, MFN2, SIRT4, ECH1, SLC25A11, AMT, NUDT9, ISCA1, DLD, ACSF2, C14ORF159, RFK, MARC1, ETHE1, HADH, SLC25A42, FAM162A, DNAJC4, SQRDL, HIBCH, CYP27A1, ECI2, MAOA, COX10, AIFM3, DHRS4, ECHDC1, MUT, EPHX2, SYNJ2BP, PHYH, ATP5S, CLYBL, CROT, LETM1, MSRB3, ATP5J, ATP5I, ATP5O, ADHFE1, ATP5L, CHCHD10, ATP5B, NLRX1, FECH, NDUFV2, NCOA4, ALAS1, ATP5A1, MRPS36, ACAT1, MARC2, MINOS1, FTH1, NDUFA6, CLIC4, NDUFA5, DMPK, ACACB, AUH, SUGCT, BCL2L2, ACADSB, PROSC, NNT, XRCC6BP1, KIF1B, AK3, DLST, ACOX1, GSTZ1, ALDH2, ACOT2, ACAD8, SFXN5, OXCT1, NEU4, DECR1, COX7C, TIMM21, ATP5F1, EFHD1, COX5A, UQCR10, PRDX6, PRELID2, SCP2, CYCS, CAT, BAD, MDH1, GPD2, HMGCL, PPTC7, TST, IDH3A, SLC22A4, TSTD3, MAOB, HADHB, PC, CMPK2, HADHA, HIGD1A, ACAA2, ACAA1, DNAJC11, LDHD, ACOT13, ATP5G3, PACSIN2, CPT1A, HSPB7, NDUFA1, C6ORF136, NAGS, NBR1, COQ10B, SUCLG2, ALDH6A1, SUCLG1, PXMP2, TMBIM4, MTFR1L, BDH1, CRAT, SETD9, SDHB, SLC16A1, CYB5A, SLC16A7, NDUFS1, NDUFS2, PDK2, COQ9, PDK4, BCKDHA, SDHA, MCU, MUL1, SDHD, BCL2</t>
  </si>
  <si>
    <t>FAM213A, PCK2, ACADVL, MPC2, MGARP, MPC1, NDUFB3, NDUFB1, OSBPL1A, AFG3L2, LYRM7, DMGDH, LYRM5, LYRM9, ATPIF1, VDAC2, SLC25A12, DUSP26, OGDH, PI4KA, BLOC1S1, GATM, ACOT2, ACSM3, CPT2, DHRS1, KMO, NDUFC1, COX8A, ABCD3, ABCD2, MRPL35, HK2, ETFDH, SLC25A4, GSR, SLC25A23, SLC25A20, SLC25A24, COX6A1, SMDT1, GHITM, STOM, ALDH1L1, SNAP29, ZADH2, BAK1, NIPSNAP3A, ECHS1, OAT, MRPS11, NDUFB8, UQCRFS1, MAVS, UQCRC2, DBT, NIT1, ACADS, SCO1, DNAJC28, ALDH3A2, ME2, SLC25A35, MGST3, MGST1, SFXN1, PINK1, COX6B2, MSRA, ACADM, MFN2, SIRT4, ECH1, SLC25A11, AMT, NUDT9, ISCA1, DLD, ACSF2, C14ORF159, RFK, COX7A1, ACO2, MARC1, ETHE1, HADH, SLC25A42, SDSL, FAM162A, DNAJC4, SQRDL, HIBCH, CYP27A1, ECI2, MAOA, COX10, AIFM3, ABCA9, DHRS4, ECHDC1, MUT, SYNJ2BP, TOMM40L, PHYH, ATP5S, CLYBL, CROT, LETM1, MSRB3, ATP5J, ATP5I, ATP5O, ADHFE1, ATP5L, CHCHD10, ATP5B, NLRX1, FECH, NDUFV2, ALAS1, ATP5A1, MRPS36, EHHADH, ACAT1, MARC2, MINOS1, FTH1, ETFA, CLIC4, NDUFA5, DMPK, ACACB, AUH, SUGCT, BCL2L2, ACADSB, NNT, XRCC6BP1, KIF1B, AK3, DLST, ACOX1, GSTZ1, ALDH2, ACAD8, SFXN5, OXCT1, DECR1, COX7C, TIMM21, ATP5F1, NDUFA6, EFHD1, COX5A, UQCR10, PRDX6, PRELID2, SCP2, CYCS, CAT, BAD, MDH1, GPD2, HMGCL, PPTC7, TST, IDH3A, SLC22A4, TSTD3, HADHB, PC, CMPK2, HADHA, HIGD1A, ACAA2, ACAA1, DNAJC11, LDHD, NDUFS4, ACOT13, ATP5G3, PACSIN2, CPT1A, HSPB7, NDUFA1, C6ORF136, NAGS, NBR1, COQ10B, SUCLG2, ALDH6A1, SUCLG1, PXMP2, TMBIM4, MTFR1L, BDH1, CRAT, SETD9, SDHB, SLC16A1, OTC, CYB5A, SLC16A7, NDUFS1, NDUFS2, PDK2, COQ9, PROSC, BCKDHA, SDHA, MCU, MUL1, SDHD, BCL2</t>
  </si>
  <si>
    <t>HDAC1</t>
  </si>
  <si>
    <t>chromosome_remodelling_factor</t>
  </si>
  <si>
    <t>FAM213A, PCK2, ACADVL, MPC2, MGARP, MPC1, NDUFB3, NDUFB1, MOCS1, AFG3L2, LYRM7, DMGDH, LYRM5, SLC25A18, LYRM9, ATPIF1, VDAC2, SLC25A12, DUSP26, OGDH, PI4KA, BLOC1S1, PC, ACSM1, EHHADH, ACSM3, CPT2, DHRS1, KMO, NDUFC1, COX8A, ABCD3, NNT, MRPL35, HK2, ETFDH, SLC25A4, GSR, SLC25A23, SLC25A20, SLC25A24, COX6A1, SMDT1, GHITM, STOM, SNAP29, ZADH2, BAK1, NIPSNAP3A, ECHS1, OAT, MRPS11, NDUFB8, UQCRFS1, MAVS, UQCRC2, DBT, NIT1, ACADS, SCO1, DNAJC28, ALDH3A2, PLGRKT, FABP1, SLC25A35, MGST3, MGST1, SFXN1, PINK1, COX6B2, MSRA, ACADM, MFN2, SIRT4, ECH1, SLC25A11, AMT, NUDT9, ISCA1, DLD, ACSF2, C14ORF159, RFK, COX7A1, ACO2, MARC1, ETHE1, HADH, SLC25A42, SDSL, FAM162A, DNAJC4, SQRDL, HIBCH, CYP27A1, ECI2, MAOA, COX10, AIFM3, DHRS4, ECHDC1, MUT, EPHX2, SYNJ2BP, TOMM40L, PHYH, ATP5S, CLYBL, CROT, LETM1, ATP5J, ATP5I, ATP5O, ADHFE1, ATP5L, CHCHD10, ATP5B, NLRX1, NDUFV2, AKR1B10, ALAS1, ATP5A1, MRPS36, ACAT1, MARC2, MINOS1, FTH1, ETFA, CLIC4, NDUFA5, DMPK, ACACB, AUH, SUGCT, BCL2L2, ACADSB, PROSC, XRCC6BP1, KIF1B, SLC25A34, AK3, DLST, ACOX1, GSTZ1, ALDH2, ACOT2, ACAD8, SFXN5, NEU4, DECR1, COX7C, TIMM21, ATP5F1, NDUFA6, EFHD1, COX5A, UQCR10, PRDX6, SCP2, HMGCS2, CYCS, CAT, BAD, MDH1, PRELID2, HMGCL, PPTC7, TST, IDH3A, SLC22A4, TSTD3, MAOB, HADHB, HADHA, HIGD1A, ACAA2, ACAA1, DNAJC11, LDHD, NDUFS4, ACOT13, ATP5G3, PACSIN2, CPT1A, HSPB7, NDUFA1, C6ORF136, NAGS, NBR1, COQ10B, SUCLG2, ALDH6A1, ME2, PXMP2, TMBIM4, MTFR1L, BDH1, CRAT, SETD9, SDHB, SLC16A1, CYB5A, SLC16A7, NDUFS1, NDUFS2, PDK2, COQ9, PDK4, BCKDHA, SDHA, MCU, MUL1, SDHD, BCL2</t>
  </si>
  <si>
    <t>ATF1</t>
  </si>
  <si>
    <t>FAM213A, PCK2, ACADVL, MPC2, MGARP, MPC1, NDUFB1, OSBPL1A, MOCS1, BCL2L2, LYRM7, DMGDH, SCO1, LYRM9, ATPIF1, VDAC2, SLC25A12, DUSP26, OGDH, PI4KA, BLOC1S1, GATM, ACSM1, ACOT2, ACSM3, CPT2, DHRS1, KMO, NDUFC1, COX8A, ABCD3, ABCD2, MRPL35, HK2, ETFDH, SLC25A4, GSR, SLC25A23, SLC25A20, SLC25A24, COX6A1, SMDT1, GHITM, STOM, ALDH1L1, SNAP29, ZADH2, BAK1, NIPSNAP3A, ECHS1, OAT, C15ORF48, MRPS11, NDUFB8, MAVS, UQCRC2, DBT, NIT1, ACADS, DNAJC28, ALDH3A2, PLGRKT, ME2, SLC25A35, MGST3, MGST1, SFXN1, COX6B2, MSRA, ACADM, MFN2, SIRT4, ECH1, SLC25A11, AMT, NUDT9, ISCA1, DLD, ACSF2, C14ORF159, RFK, COX7A1, ACO2, MARC1, ETHE1, HADH, SLC25A42, FAM162A, DNAJC4, SQRDL, HIBCH, CYP27A1, MAOA, AIFM3, ABCA9, DHRS4, ECHDC1, MUT, EPHX2, TOMM40L, PHYH, ATP5S, CLYBL, CROT, LETM1, MSRB3, ATP5J, ATP5I, ATP5O, ADHFE1, ATP5L, CHCHD10, ATP5B, NLRX1, FECH, NDUFV2, AKR1B10, ALAS1, ATP5A1, MRPS36, EHHADH, ACAT1, MARC2, MINOS1, FTH1, ETFA, CLIC4, NDUFA5, DMPK, ACACB, AUH, SUGCT, ACADSB, PROSC, NNT, XRCC6BP1, KIF1B, SLC25A34, AK3, DLST, ACOX1, GSTZ1, ALDH2, ACAD8, SFXN5, OXCT1, NEU4, DECR1, COX7C, TIMM21, ATP5F1, NDUFA6, EFHD1, COX5A, UQCR10, PRDX6, PRELID2, SCP2, HMGCS2, CYCS, CAT, BAD, MDH1, GPD2, HMGCL, PPTC7, TST, IDH3A, SLC22A4, TSTD3, HADHB, PC, CMPK2, HADHA, HIGD1A, ACAA2, ACAA1, DNAJC11, LDHD, NDUFS4, ACOT13, ATP5G3, PACSIN2, CPT1A, HSPB7, NDUFA1, C6ORF136, NAGS, NBR1, COQ10B, SUCLG2, ALDH6A1, SUCLG1, TMBIM4, MTFR1L, BDH1, CRAT, SETD9, SDHB, SLC16A1, CYB5A, SLC16A7, NDUFS1, NDUFS2, PDK2, COQ9, PDK4, BCKDHA, SDHA, MCU, MUL1, SDHD, BCL2</t>
  </si>
  <si>
    <t>FAM213A, PCK2, ACADVL, MPC2, MGARP, MPC1, NDUFB3, NDUFB1, OSBPL1A, MOCS1, AFG3L2, LYRM7, DMGDH, LYRM5, SLC25A18, LYRM9, ATPIF1, VDAC2, SLC25A12, DUSP26, OGDH, PI4KA, BLOC1S1, GATM, ACSM1, EHHADH, ACSM3, CPT2, ACSM5, DHRS1, NDUFC1, COX8A, ABCD3, NNT, MRPL35, HK2, ETFDH, SLC25A4, GSR, SLC25A23, SLC25A20, SLC25A24, COX6A1, SMDT1, GHITM, STOM, ALDH1L1, SNAP29, ZADH2, BAK1, ECHS1, OAT, C15ORF48, NDUFB8, MAVS, UQCRC2, DBT, NIT1, ACADS, SCO1, DNAJC28, ALDH3A2, PLGRKT, ME2, SLC25A35, MGST3, MGST1, SFXN1, PINK1, COX6B2, MSRA, ACADM, MFN2, ECH1, SLC25A11, AMT, NUDT9, ISCA1, DLD, ACSF2, C14ORF159, RFK, COX7A1, ACO2, MARC1, ETHE1, HADH, SLC25A42, SDSL, FAM162A, DNAJC4, SQRDL, HIBCH, CYP27A1, ECI2, MAOA, COX10, AIFM3, DHRS4, ECHDC1, MUT, EPHX2, SYNJ2BP, TOMM40L, PHYH, ATP5S, CLYBL, CROT, LETM1, MSRB3, ATP5J, ATP5I, ATP5O, ADHFE1, ATP5L, CHCHD10, ATP5B, NLRX1, FECH, NDUFV2, ALAS1, ATP5A1, MRPS36, ACAT1, MARC2, MINOS1, FTH1, ETFA, CLIC4, DMPK, ACACB, AUH, SUGCT, BCL2L2, ACADSB, PROSC, XRCC6BP1, KIF1B, SLC25A34, AK3, DLST, ACOX1, GSTZ1, ALDH2, ACOT2, ACAD8, SFXN5, OXCT1, NEU4, DECR1, COX7C, TIMM21, ATP5F1, NDUFA6, EFHD1, COX5A, UQCR10, PRDX6, PRELID2, SCP2, HMGCS2, CAT, BAD, MDH1, GPD2, HMGCL, PPTC7, TST, IDH3A, SLC22A4, TSTD3, MAOB, HADHB, PC, CMPK2, HADHA, ACAA2, ACAA1, DNAJC11, LDHD, NDUFS4, ACOT13, ATP5G3, PACSIN2, CPT1A, HSPB7, NDUFA1, C6ORF136, NAGS, NBR1, SUCLG2, ALDH6A1, PXMP2, TMBIM4, MTFR1L, BDH1, CRAT, SETD9, SDHB, SLC16A1, CYB5A, SLC16A7, NDUFS1, NDUFS2, PDK2, COQ9, PDK4, BCKDHA, SDHA, MCU, MUL1, SDHD, BCL2</t>
  </si>
  <si>
    <t>EGR2</t>
  </si>
  <si>
    <t>FAM213A, PCK2, ACADVL, MPC2, MGARP, MPC1, NDUFB3, NDUFB1, OSBPL1A, MOCS1, AFG3L2, LYRM7, DMGDH, LYRM5, LYRM9, ATPIF1, VDAC2, SLC25A12, DUSP26, OGDH, PI4KA, BLOC1S1, GATM, ACSM1, EHHADH, ACSM3, CPT2, DHRS1, NDUFC1, COX8A, ABCD3, ABCD2, HK2, ETFDH, SLC25A4, GSR, SLC25A23, SLC25A20, SLC25A24, COX6A1, SMDT1, GHITM, STOM, ALDH1L1, SNAP29, ZADH2, MSRA, NIPSNAP3A, ECHS1, OAT, C15ORF48, MRPS11, NDUFB8, UQCRFS1, MAVS, UQCRC2, DBT, NIT1, ACADS, SCO1, DNAJC28, ALDH3A2, PLGRKT, ME2, PABPC5, SLC25A35, MGST3, MGST1, SFXN1, PINK1, COX6B2, TSTD3, ACADM, MFN2, SIRT4, ECH1, SLC25A11, AMT, NUDT9, ISCA1, DLD, ACSF2, C14ORF159, RFK, COX7A1, MARC1, ETHE1, HADH, SLC25A42, FAM162A, DNAJC4, SQRDL, HIBCH, CYP27A1, ECI2, MAOA, COX10, AIFM3, DHRS4, ECHDC1, MUT, EPHX2, SYNJ2BP, TOMM40L, PHYH, ATP5S, CLYBL, CROT, LETM1, MSRB3, ATP5J, ATP5I, ATP5O, ADHFE1, ATP5L, CHCHD10, ATP5B, NLRX1, FECH, NDUFV2, ALAS1, ATP5A1, MRPS36, ACAT1, MARC2, MINOS1, FTH1, NDUFA6, CLIC4, NDUFA5, DMPK, ACACB, AUH, SUGCT, BCL2L2, ACADSB, PROSC, NNT, XRCC6BP1, KIF1B, AK3, DLST, ACOX1, GSTZ1, ALDH2, ACOT2, ACAD8, SFXN5, OXCT1, DECR1, COX7C, TIMM21, ATP5F1, EFHD1, COX5A, UQCR10, PRDX6, PRELID2, SCP2, CYCS, CAT, BAD, MDH1, GPD2, HMGCL, PPTC7, TST, IDH3A, SLC22A4, MAOB, HADHB, PC, CMPK2, HADHA, HIGD1A, ACAA2, ACAA1, DNAJC11, NDUFS4, ACOT13, ATP5G3, PACSIN2, CPT1A, HSPB7, NDUFA1, C6ORF136, NAGS, NBR1, COQ10B, SUCLG2, ALDH6A1, SUCLG1, PXMP2, TMBIM4, MTFR1L, BDH1, CRAT, SETD9, SDHB, SLC16A1, CYB5A, SLC16A7, NDUFS1, NDUFS2, PDK2, COQ9, PDK4, BCKDHA, SDHA, MCU, MUL1, SDHD, BCL2</t>
  </si>
  <si>
    <t>FAM213A, PCK2, ACADVL, MPC2, MGARP, MPC1, NDUFB3, NDUFB1, OSBPL1A, AFG3L2, LYRM7, DMGDH, LYRM5, SLC25A18, ATPIF1, SLC25A12, DUSP26, OGDH, PI4KA, BLOC1S1, GATM, EHHADH, ACSM3, CPT2, DHRS1, KMO, NDUFC1, COX8A, ABCD3, NNT, MRPL35, HK2, ETFDH, SLC25A4, SETD9, SLC25A23, SLC25A20, SLC25A24, COX6A1, SMDT1, GHITM, STOM, ALDH1L1, SNAP29, ZADH2, BAK1, NIPSNAP3A, ECHS1, OAT, C15ORF48, MRPS11, NDUFB8, UQCRFS1, MAVS, UQCRC2, DBT, NIT1, ACADS, SCO1, DNAJC28, ALDH3A2, PLGRKT, FABP1, SLC25A35, MGST3, MGST1, VDAC2, PINK1, COX6B2, TSTD3, ACADM, MFN2, SIRT4, ECH1, SLC25A11, AMT, NUDT9, ISCA1, DLD, ACSF2, C14ORF159, RFK, COX7A1, ACO2, MARC1, ETHE1, HADH, SLC25A42, SDSL, FAM162A, DNAJC4, SQRDL, HIBCH, CYP27A1, ECI2, MAOA, COX10, AIFM3, DHRS4, ECHDC1, MUT, SYNJ2BP, TOMM40L, PHYH, ATP5S, CLYBL, CROT, LETM1, ATP5J, ATP5I, ATP5O, ADHFE1, ATP5L, CHCHD10, ATP5B, NLRX1, FECH, NDUFV2, ALAS1, ATP5A1, MRPS36, ACAT1, MARC2, MINOS1, FTH1, ETFA, CLIC4, NDUFA5, DMPK, ACACB, AUH, SUGCT, BCL2L2, ACADSB, XRCC6BP1, KIF1B, SLC25A34, AK3, DLST, ACOX1, GSTZ1, ALDH2, ACOT2, ACAD8, SFXN5, OXCT1, DECR1, COX7C, TIMM21, ATP5F1, NDUFA6, EFHD1, COX5A, UQCR10, PRDX6, PRELID2, SCP2, HMGCS2, CYCS, CAT, BAD, MDH1, GPD2, HMGCL, PPTC7, TST, IDH3A, SLC22A4, MAOB, HADHB, PC, CMPK2, HADHA, HIGD1A, ACAA2, ACAA1, DNAJC11, LDHD, NDUFS4, ACOT13, ATP5G3, PACSIN2, CPT1A, HSPB7, NDUFA1, C6ORF136, NAGS, NBR1, COQ10B, ALDH6A1, SUCLG1, PXMP2, TMBIM4, MTFR1L, BDH1, CRAT, SDHB, SLC16A1, CYB5A, SLC16A7, NDUFS1, NDUFS2, PDK2, COQ9, PDK4, BCKDHA, SDHA, MCU, MUL1, SDHD, BCL2</t>
  </si>
  <si>
    <t>Cnucl_rcpt</t>
  </si>
  <si>
    <t>PCK2, ACADVL, MPC2, MGARP, MPC1, NDUFB3, NDUFB1, OSBPL1A, AFG3L2, LYRM7, DMGDH, LYRM5, SLC25A18, LYRM9, ATPIF1, VDAC2, SLC25A12, DUSP26, OGDH, PI4KA, BLOC1S1, GATM, EHHADH, DHRS4, CPT2, DHRS1, KMO, NDUFC1, COX8A, ABCD3, NNT, MRPL35, HK2, ETFDH, SLC25A4, GSR, SLC25A23, SLC25A20, SLC25A24, COX6A1, SMDT1, GHITM, STOM, ALDH1L1, SNAP29, ZADH2, BAK1, NIPSNAP3A, ECHS1, OAT, MRPS11, NDUFB8, UQCRFS1, MAVS, UQCRC2, DBT, NIT1, ACADS, SCO1, DNAJC28, ALDH3A2, PLGRKT, ME2, SLC25A35, MGST3, MGST1, SFXN1, PINK1, COX6B2, MSRA, ACADM, MFN2, SIRT4, ECH1, SLC25A11, AMT, NUDT9, ISCA1, DLD, ACSF2, C14ORF159, RFK, COX7A1, ACO2, MARC1, ETHE1, HADH, SDSL, FAM162A, DNAJC4, SQRDL, HIBCH, CYP27A1, ECI2, MAOA, COX10, AIFM3, ABCA9, ECHDC1, MUT, EPHX2, TOMM40L, PHYH, ATP5S, CLYBL, CROT, LETM1, MSRB3, ATP5J, ATP5I, ATP5O, ADHFE1, ATP5L, CHCHD10, ATP5B, NLRX1, FECH, NDUFV2, ALAS1, ATP5A1, MRPS36, ACAT1, MARC2, MINOS1, FTH1, ETFA, CLIC4, NDUFA5, DMPK, ACACB, AUH, SUGCT, BCL2L2, ACADSB, PROSC, XRCC6BP1, KIF1B, AK3, DLST, ACOX1, GSTZ1, ACOT2, ACAD8, SFXN5, OXCT1, DECR1, COX7C, TIMM21, ATP5F1, NDUFA6, EFHD1, COX5A, UQCR10, PRDX6, PRELID2, SCP2, CYCS, CAT, BAD, MDH1, GPD2, HMGCL, PPTC7, TST, IDH3A, SLC22A4, TSTD3, HADHB, PC, HADHA, HIGD1A, ACAA2, ACAA1, DNAJC11, LDHD, NDUFS4, ACOT13, ATP5G3, PACSIN2, CPT1A, HSPB7, NDUFA1, C6ORF136, NAGS, NBR1, COQ10B, SUCLG2, ALDH6A1, SUCLG1, PXMP2, TMBIM4, MTFR1L, BDH1, CRAT, SETD9, SDHB, SLC16A1, CYB5A, SLC16A7, NDUFS1, NDUFS2, PDK2, COQ9, PDK4, BCKDHA, SDHA, MCU, MUL1, SDHD, BCL2</t>
  </si>
  <si>
    <t>FAM213A, PCK2, ACADVL, MPC2, MGARP, MPC1, NDUFB3, NDUFB1, OSBPL1A, AFG3L2, LYRM7, DMGDH, LYRM5, SLC25A18, ATPIF1, VDAC2, SLC25A12, DUSP26, OGDH, PI4KA, BLOC1S1, PC, EHHADH, ACSM3, CPT2, DHRS1, COX8A, ABCD3, ABCD2, MRPL35, HK2, ETFDH, SLC25A4, GSR, SLC25A23, SLC25A20, SLC25A24, COX6A1, SMDT1, GHITM, STOM, ALDH1L1, SNAP29, ZADH2, BAK1, NIPSNAP3A, ECHS1, OAT, C15ORF48, MRPS11, NDUFB8, UQCRFS1, MAVS, UQCRC2, DBT, NIT1, ACADS, SCO1, DNAJC28, ALDH3A2, PLGRKT, SLC25A35, MGST3, MGST1, SFXN1, PINK1, COX6B2, MSRA, ACADM, MFN2, SIRT4, ECH1, SLC25A11, AMT, NUDT9, ISCA1, DLD, ACSF2, C14ORF159, RFK, COX7A1, ACO2, MARC1, ETHE1, HADH, SLC25A42, FAM162A, DNAJC4, SQRDL, HIBCH, SLC22A4, MAOA, COX10, AIFM3, DHRS4, ECHDC1, MUT, EPHX2, SYNJ2BP, TOMM40L, PHYH, ATP5S, CLYBL, CROT, LETM1, MSRB3, ATP5J, ATP5I, ATP5O, ADHFE1, ATP5L, CHCHD10, ATP5B, NLRX1, FECH, NDUFV2, AKR1B10, ALAS1, ATP5A1, MRPS36, ACAT1, MARC2, MINOS1, FTH1, ETFA, CLIC4, DMPK, ACACB, AUH, BCL2L2, ACADSB, PROSC, NNT, XRCC6BP1, KIF1B, SLC25A34, AK3, DLST, ACOX1, GSTZ1, ALDH2, ACOT2, ACAD8, SFXN5, OXCT1, DECR1, COX7C, TIMM21, ATP5F1, NDUFA6, EFHD1, COX5A, UQCR10, PRDX6, PRELID2, SCP2, HMGCS2, CYCS, CAT, BAD, MDH1, GPD2, HMGCL, PPTC7, TST, IDH3A, TSTD3, HADHB, HADHA, HIGD1A, ACAA2, ACAA1, DNAJC11, LDHD, NDUFS4, ACOT13, ATP5G3, PACSIN2, CPT1A, NDUFC1, NDUFA1, C6ORF136, NAGS, NBR1, COQ10B, SUCLG2, ALDH6A1, SUCLG1, PXMP2, TMBIM4, MTFR1L, BDH1, CRAT, SETD9, SDHB, SLC16A1, OTC, CYB5A, SLC16A7, NDUFS1, NDUFS2, PDK2, COQ9, PDK4, BCKDHA, SDHA, MCU, MUL1, SDHD, BCL2</t>
  </si>
  <si>
    <t>ZBTB48</t>
  </si>
  <si>
    <t>ZBTB</t>
  </si>
  <si>
    <t>FAM213A, PCK2, ACADVL, MPC2, MGARP, MPC1, NDUFB3, NDUFB1, OSBPL1A, AFG3L2, LYRM7, DMGDH, LYRM5, SLC25A18, LYRM9, ATPIF1, SLC25A12, DUSP26, OGDH, PI4KA, BLOC1S1, GATM, EHHADH, DHRS4, CPT2, DHRS1, KMO, NDUFC1, COX8A, ABCD3, NNT, MRPL35, HK2, ETFDH, SLC25A4, GSR, SLC25A23, SLC25A20, SLC25A24, COX6A1, SMDT1, GHITM, STOM, ALDH1L1, SNAP29, BAK1, NIPSNAP3A, ECHS1, OAT, C15ORF48, MRPS11, NDUFB8, UQCRFS1, MAVS, UQCRC2, DBT, NIT1, ACADS, SCO1, DNAJC28, ALDH3A2, PLGRKT, ME2, SLC25A35, MGST3, MGST1, VDAC2, PINK1, COX6B2, MSRA, ACADM, MFN2, SIRT4, ECH1, SLC25A11, AMT, NUDT9, ISCA1, DLD, ACSF2, C14ORF159, RFK, COX7A1, ACO2, ETHE1, HADH, SLC25A42, SDSL, FAM162A, DNAJC4, SQRDL, HIBCH, SLC22A4, ECI2, MAOA, COX10, AIFM3, ECHDC1, MUT, EPHX2, TOMM40L, PHYH, ATP5S, CLYBL, CROT, LETM1, MSRB3, ATP5J, ATP5I, ATP5O, ADHFE1, ATP5L, CHCHD10, ATP5B, NLRX1, FECH, NDUFV2, ALAS1, ATP5A1, MRPS36, ACAT1, ALAS2, MARC2, MINOS1, FTH1, ETFA, CLIC4, NDUFA5, DMPK, ACACB, AUH, SUGCT, BCL2L2, ACADSB, XRCC6BP1, KIF1B, AK3, DLST, ACOX1, GSTZ1, ACOT2, ACAD8, SFXN5, OXCT1, DECR1, COX7C, TIMM21, ATP5F1, NDUFA6, EFHD1, COX5A, UQCR10, PRDX6, PRELID2, SCP2, CYCS, CAT, BAD, MDH1, GPD2, HMGCL, PPTC7, TST, IDH3A, TSTD3, HADHB, PC, CMPK2, HADHA, HIGD1A, SLC25A48, ACAA2, DNAJC11, LDHD, NDUFS4, ACOT13, ATP5G3, PACSIN2, CPT1A, HSPB7, NDUFA1, C6ORF136, NAGS, NBR1, COQ10B, SUCLG2, ALDH6A1, SUCLG1, PXMP2, TMBIM4, MTFR1L, BDH1, CRAT, SETD9, SDHB, SLC16A1, CYB5A, SLC16A7, NDUFS1, NDUFS2, PDK2, COQ9, PROSC, BCKDHA, SDHA, MCU, MUL1, SDHD, BCL2</t>
  </si>
  <si>
    <t>USF1</t>
  </si>
  <si>
    <t>bHLH</t>
  </si>
  <si>
    <t>FAM213A, PCK2, ACADVL, MPC2, MPC1, NDUFB3, NDUFB1, OSBPL1A, AFG3L2, LYRM7, DMGDH, LYRM5, LYRM9, ATPIF1, VDAC2, SLC25A12, DUSP26, OGDH, PI4KA, BLOC1S1, GATM, EHHADH, DHRS4, CPT2, DHRS1, KMO, COX8A, ABCD3, NNT, MRPL35, HK2, ETFDH, SLC25A4, GSR, SLC25A23, SLC25A20, SLC25A24, COX6A1, SMDT1, GHITM, STOM, ALDH1L1, SNAP29, ZADH2, BAK1, NIPSNAP3A, ECHS1, OAT, MRPS11, NDUFB8, UQCRFS1, MAVS, UQCRC2, DBT, NIT1, ACADS, SCO1, DNAJC28, ALDH3A2, PLGRKT, ME2, SLC25A35, MGST3, MGST1, SFXN1, PINK1, COX6B2, MSRA, ACADM, MFN2, SIRT4, ECH1, SLC25A11, AMT, NUDT9, ISCA1, DLD, ACSF2, C14ORF159, RFK, COX7A1, ACO2, MARC1, ETHE1, HADH, SLC25A42, SDSL, FAM162A, DNAJC4, SQRDL, HIBCH, CYP27A1, ECI2, MAOA, COX10, AIFM3, ABCA9, ECHDC1, MUT, TOMM40L, PHYH, ATP5S, CLYBL, CROT, LETM1, MSRB3, ATP5J, ATP5I, ATP5O, ADHFE1, ATP5L, CHCHD10, ATP5B, NLRX1, FECH, NDUFV2, ALAS1, ATP5A1, MRPS36, ACAT1, MARC2, MINOS1, FTH1, ETFA, CLIC4, DMPK, ACACB, AUH, SUGCT, BCL2L2, ACADSB, XRCC6BP1, KIF1B, AK3, DLST, ACOX1, GSTZ1, ALDH2, ACOT2, ACAD8, SFXN5, OXCT1, NEU4, DECR1, COX7C, TIMM21, ATP5F1, NDUFA6, COX5A, UQCR10, PRDX6, PRELID2, SCP2, HMGCS2, CYCS, CAT, BAD, MDH1, GPD2, HMGCL, PPTC7, TST, IDH3A, SLC22A4, TSTD3, HADHB, PC, CMPK2, HADHA, HIGD1A, ACAA2, ACAA1, DNAJC11, LDHD, NDUFS4, ACOT13, ATP5G3, PACSIN2, CPT1A, NDUFC1, NDUFA1, C6ORF136, NAGS, NBR1, COQ10B, SUCLG2, ALDH6A1, SUCLG1, PXMP2, TMBIM4, MTFR1L, BDH1, CRAT, SETD9, SDHB, SLC16A1, CYB5A, SLC16A7, NDUFS1, NDUFS2, PDK2, COQ9, PROSC, BCKDHA, SDHA, MCU, MUL1, SDHD, BCL2</t>
  </si>
  <si>
    <t>FAM213A, PCK2, ACADVL, MPC2, MGARP, MPC1, NDUFB1, OSBPL1A, MOCS1, AFG3L2, LYRM7, DMGDH, LYRM5, LYRM9, ATPIF1, VDAC2, SLC25A12, DUSP26, OGDH, PI4KA, BLOC1S1, GATM, EHHADH, DHRS4, CPT2, DHRS1, COX8A, ABCD3, NNT, MRPL35, HK2, ETFDH, SLC25A4, GSR, SLC25A23, SLC25A20, SLC25A24, COX6A1, SMDT1, STOM, ALDH1L1, SNAP29, ZADH2, BAK1, NIPSNAP3A, ECHS1, OAT, C15ORF48, MRPS11, NDUFB8, UQCRFS1, MAVS, UQCRC2, NIT1, ACADS, SCO1, NDUFC1, ALDH3A2, PLGRKT, ME2, PABPC5, SLC25A35, MGST3, MGST1, SFXN1, PINK1, COX6B2, MSRA, ACADM, MFN2, SIRT4, ECH1, SLC25A11, AMT, NUDT9, ISCA1, DLD, ACSF2, C14ORF159, RFK, COX7A1, ACO2, MARC1, ETHE1, HADH, SLC25A42, FAM162A, DNAJC4, SQRDL, PPTC7, CYP27A1, ECI2, MAOA, COX10, AIFM3, ECHDC1, MUT, EPHX2, SYNJ2BP, TOMM40L, PHYH, ATP5S, CLYBL, CROT, LETM1, MSRB3, ATP5J, ATP5I, ATP5O, ADHFE1, ATP5L, CHCHD10, ATP5B, NLRX1, FECH, NDUFV2, ALAS1, ATP5A1, MRPS36, ACAT1, MARC2, MINOS1, FTH1, NDUFA6, CLIC4, DMPK, ACACB, AUH, SUGCT, BCL2L2, ACADSB, PROSC, XRCC6BP1, KIF1B, AK3, DLST, ACOX1, GSTZ1, ALDH2, ACOT2, ACAD8, SFXN5, OXCT1, DECR1, HIBCH, TIMM21, ATP5F1, EFHD1, COX5A, UQCR10, PRDX6, PRELID2, SCP2, CYCS, CAT, BAD, MDH1, GPD2, HMGCL, TST, IDH3A, SLC22A4, TSTD3, MAOB, HADHB, PC, CMPK2, HADHA, HIGD1A, ACAA2, ACAA1, DNAJC11, LDHD, NDUFS4, ACOT13, ATP5G3, PACSIN2, CPT1A, HSPB7, NDUFA1, C6ORF136, NAGS, NBR1, COQ10B, SUCLG2, ALDH6A1, SUCLG1, PXMP2, TMBIM4, MTFR1L, BDH1, CRAT, SETD9, SDHB, SLC16A1, CYB5A, SLC16A7, NDUFS1, NDUFS2, PDK2, COQ9, PDK4, BCKDHA, SDHA, MCU, MUL1, SDHD, BCL2</t>
  </si>
  <si>
    <t>RYBP</t>
  </si>
  <si>
    <t>FAM213A, PCK2, ACADVL, MPC2, MGARP, MPC1, NDUFB3, NDUFB1, OSBPL1A, MOCS1, AFG3L2, LYRM7, DMGDH, LYRM5, LYRM9, ATPIF1, VDAC2, SLC25A12, DUSP26, OGDH, PI4KA, BLOC1S1, GATM, EHHADH, ACSM3, CPT2, DHRS1, KMO, NDUFC1, COX8A, ABCD3, NNT, MRPL35, HK2, ETFDH, GSR, SLC25A23, SLC25A20, SLC25A24, COX6A1, SMDT1, GHITM, STOM, ALDH1L1, SNAP29, BAK1, NIPSNAP3A, ECHS1, OAT, MRPS11, NDUFB8, UQCRFS1, MAVS, UQCRC2, DBT, NIT1, ACADS, SCO1, DNAJC28, ALDH3A2, PLGRKT, SLC25A35, MGST3, MGST1, SFXN1, PINK1, COX6B2, MSRA, ACADM, MFN2, SIRT4, ECH1, SLC25A11, AMT, NUDT9, ISCA1, DLD, ACSF2, C14ORF159, RFK, COX7A1, ACO2, ETHE1, HADH, SLC25A42, SDSL, FAM162A, DNAJC4, SQRDL, HIBCH, SLC22A4, ECI2, MAOA, COX10, AIFM3, DHRS4, ECHDC1, MUT, EPHX2, SYNJ2BP, TOMM40L, PHYH, ATP5S, CLYBL, CROT, LETM1, MSRB3, ATP5J, ATP5I, ATP5O, ADHFE1, ATP5L, CHCHD10, ATP5B, NLRX1, NDUFV2, AKR1B10, ALAS1, ATP5A1, MRPS36, ACAT1, MARC2, MINOS1, FTH1, ETFA, CLIC4, NDUFA5, DMPK, ACACB, AUH, SUGCT, BCL2L2, ACADSB, PROSC, XRCC6BP1, KIF1B, SLC25A34, AK3, DLST, ACOX1, GSTZ1, ALDH2, ACOT2, ACAD8, SFXN5, OXCT1, DECR1, COX7C, TIMM21, ATP5F1, NDUFA6, EFHD1, COX5A, UQCR10, PRDX6, PRELID2, SCP2, CYCS, CAT, BAD, MDH1, GPD2, PPTC7, TST, IDH3A, TSTD3, HADHB, PC, CMPK2, HADHA, HIGD1A, HMGCL, ACAA1, DNAJC11, LDHD, NDUFS4, ACOT13, ATP5G3, PACSIN2, CPT1A, HSPB7, NDUFA1, C6ORF136, NAGS, NBR1, COQ10B, SUCLG2, ALDH6A1, SUCLG1, PXMP2, TMBIM4, MTFR1L, BDH1, CRAT, SETD9, SDHB, SLC16A1, NDUFS1, NDUFS2, PDK2, COQ9, PDK4, BCKDHA, SDHA, MCU, MUL1, SDHD, BCL2</t>
  </si>
  <si>
    <t>P53</t>
  </si>
  <si>
    <t>PCK2, ACADVL, MPC2, MPC1, NDUFB3, NDUFB1, MOCS1, AFG3L2, LYRM7, DMGDH, LYRM5, SLC25A18, LYRM9, ATPIF1, VDAC2, SLC25A12, DUSP26, OGDH, PI4KA, BLOC1S1, GATM, EHHADH, DHRS4, CPT2, DHRS1, KMO, COX8A, ABCD3, ABCD2, MRPL35, HK2, ETFDH, SLC25A4, GSR, SLC25A23, SLC25A20, SLC25A24, COX6A1, SMDT1, GHITM, STOM, SNAP29, ZADH2, BAK1, NIPSNAP3A, ECHS1, OAT, C15ORF48, MRPS11, NDUFB8, UQCRFS1, MAVS, UQCRC2, DBT, NIT1, ACADS, SCO1, DNAJC28, ALDH3A2, PLGRKT, ME2, SLC25A35, MGST3, MGST1, SFXN1, PINK1, COX6B2, MSRA, ACADM, MFN2, SIRT4, ECH1, SLC25A11, AMT, NUDT9, ISCA1, DLD, ACSF2, C14ORF159, RFK, COX7A1, ACO2, MARC1, ETHE1, HADH, SLC25A42, SDSL, FAM162A, DNAJC4, SQRDL, PPTC7, CYP27A1, ECI2, COX10, AIFM3, ECHDC1, MUT, EPHX2, SYNJ2BP, TOMM40L, PHYH, ATP5S, CLYBL, CROT, LETM1, MSRB3, ATP5J, ATP5I, ATP5O, ADHFE1, ATP5L, CHCHD10, ATP5B, NLRX1, FECH, NDUFV2, ALAS1, ATP5A1, MRPS36, ACAT1, MINOS1, FTH1, ETFA, CLIC4, NDUFA5, DMPK, ACACB, AUH, SUGCT, BCL2L2, ACADSB, PROSC, NNT, XRCC6BP1, KIF1B, SLC25A34, AK3, DLST, ACOX1, GSTZ1, ALDH2, ACOT2, ACAD8, SFXN5, OXCT1, DECR1, HIBCH, TIMM21, ATP5F1, NDUFA6, EFHD1, COX5A, PRDX6, PRELID2, SCP2, CYCS, CAT, BAD, MDH1, GPD2, HMGCL, TST, IDH3A, SLC22A4, TSTD3, HADHB, PC, HADHA, HIGD1A, ACAA2, ACAA1, DNAJC11, LDHD, NDUFS4, ACOT13, ATP5G3, PACSIN2, CPT1A, NDUFC1, NDUFA1, C6ORF136, NAGS, NBR1, COQ10B, SUCLG2, ALDH6A1, SUCLG1, PXMP2, TMBIM4, MTFR1L, BDH1, CRAT, SETD9, SDHB, SLC16A1, CYB5A, SLC16A7, NDUFS1, NDUFS2, PDK2, COQ9, PDK4, BCKDHA, SDHA, MCU, MUL1, SDHD, BCL2</t>
  </si>
  <si>
    <t>NFKB1</t>
  </si>
  <si>
    <t>RHD</t>
  </si>
  <si>
    <t>FAM213A, PCK2, ACADVL, MPC2, MPC1, NDUFB3, NDUFB1, OSBPL1A, AFG3L2, LYRM7, DMGDH, LYRM5, LYRM9, ATPIF1, VDAC2, SLC25A12, DUSP26, OGDH, PI4KA, BLOC1S1, GATM, EHHADH, ACSM3, CPT2, DHRS1, KMO, COX8A, ABCD3, ABCD2, MRPL35, HK2, ETFDH, SLC25A4, GSR, SLC25A23, SLC25A20, SLC25A24, COX6A1, SMDT1, GHITM, SNAP29, BAK1, NIPSNAP3A, ECHS1, OAT, C15ORF48, MRPS11, NDUFB8, MAVS, UQCRC2, DBT, NIT1, ACADS, SCO1, DNAJC28, ALDH3A2, PLGRKT, ME2, SLC25A35, MGST3, SFXN5, SFXN1, PINK1, TST, TSTD3, ACADM, MFN2, SIRT4, ECH1, SLC25A11, AMT, NUDT9, ISCA1, DLD, ACSF2, C14ORF159, RFK, ACO2, MARC1, ETHE1, HADH, SLC25A42, SDSL, FAM162A, DNAJC4, SQRDL, HIBCH, CYP27A1, ECI2, COX10, AIFM3, ABCA9, DHRS4, PROSC, MUT, SYNJ2BP, TOMM40L, PHYH, ATP5S, CLYBL, CROT, LETM1, MSRB3, ATP5J, ATP5I, ATP5O, ADHFE1, ATP5L, CHCHD10, ATP5B, NLRX1, FECH, NDUFV2, ALAS1, ATP5A1, MRPS36, ACAT1, MARC2, MINOS1, FTH1, ETFA, CLIC4, NDUFA5, DMPK, ACACB, AUH, SUGCT, BCL2L2, ACADSB, NNT, XRCC6BP1, KIF1B, SLC25A34, AK3, DLST, ACOX1, GSTZ1, ALDH2, ACOT2, ACAD8, OXCT1, NEU4, DECR1, COX7C, TIMM21, ATP5F1, NDUFA6, EFHD1, COX5A, UQCR10, PRDX6, PRELID2, SCP2, CYCS, CAT, BAD, MDH1, GPD2, HMGCL, PPTC7, IDH3A, SLC22A4, HADHB, PC, CMPK2, HADHA, HIGD1A, ACAA2, ACAA1, DNAJC11, LDHD, NDUFS4, ACOT13, ATP5G3, PACSIN2, CPT1A, NDUFC1, NDUFA1, C6ORF136, NAGS, NBR1, COQ10B, SUCLG2, ALDH6A1, SUCLG1, PXMP2, TMBIM4, MTFR1L, BDH1, CRAT, SETD9, SDHB, SLC16A1, OTC, CYB5A, SLC16A7, NDUFS1, NDUFS2, PDK2, COQ9, BCKDHA, SDHA, MCU, MUL1, SDHD, BCL2</t>
  </si>
  <si>
    <t>FAM213A, PCK2, ACADVL, MPC2, MGARP, MPC1, NDUFB3, NDUFB1, OSBPL1A, AFG3L2, LYRM7, DMGDH, LYRM5, SLC25A18, ATPIF1, VDAC2, SLC25A12, DUSP26, OGDH, PI4KA, BLOC1S1, GATM, EHHADH, ACSM3, CPT2, DHRS1, COX8A, ABCD3, ABCD2, MRPL35, HK2, ETFDH, SLC25A4, GSR, SLC25A23, SLC25A20, SLC25A24, COX6A1, SMDT1, GHITM, STOM, ALDH1L1, SNAP29, ZADH2, BAK1, NIPSNAP3A, ECHS1, OAT, MRPS11, NDUFB8, MAVS, UQCRC2, DBT, NIT1, ACADS, SCO1, DNAJC28, ALDH3A2, PLGRKT, ME2, SLC25A35, MGST3, MGST1, SFXN1, PINK1, COX6B2, TSTD3, MFN2, SIRT4, ECH1, SLC25A11, AMT, NUDT9, ISCA1, DLD, ACSF2, C14ORF159, RFK, COX7A1, ACO2, MARC1, ETHE1, HADH, SLC25A42, SDSL, FAM162A, DNAJC4, SQRDL, HIBCH, SLC22A4, MAOA, COX10, AIFM3, ECHDC1, MUT, EPHX2, SYNJ2BP, TOMM40L, PHYH, ATP5S, CLYBL, CROT, LETM1, MSRB3, ATP5J, ATP5I, ATP5O, ADHFE1, ATP5L, CHCHD10, ATP5B, NLRX1, FECH, NDUFV2, AKR1B10, ALAS1, ATP5A1, MRPS36, ACAT1, MARC2, MINOS1, FTH1, ETFA, CLIC4, DMPK, ACACB, AUH, SUGCT, BCL2L2, ACADSB, PROSC, NNT, XRCC6BP1, KIF1B, AK3, DLST, ACOX1, GSTZ1, ALDH2, ACOT2, ACAD8, SFXN5, OXCT1, COX7C, TIMM21, ATP5F1, NDUFA6, EFHD1, COX5A, UQCR10, PRDX6, PRELID2, SCP2, HMGCS2, CYCS, CAT, BAD, MDH1, GPD2, HMGCL, PPTC7, TST, IDH3A, HADHB, PC, HADHA, HIGD1A, ACAA2, ACAA1, DNAJC11, LDHD, NDUFS4, ACOT13, ATP5G3, PACSIN2, CPT1A, NDUFC1, NDUFA1, C6ORF136, NAGS, NBR1, COQ10B, SUCLG2, ALDH6A1, SUCLG1, PXMP2, TMBIM4, MTFR1L, BDH1, CRAT, SETD9, SDHB, SLC16A1, OTC, CYB5A, SLC16A7, NDUFS2, PDK2, COQ9, PDK4, BCKDHA, SDHA, MCU, MUL1, SDHD, BCL2</t>
  </si>
  <si>
    <t>ZNF382</t>
  </si>
  <si>
    <t>FAM213A, PCK2, ACADVL, MPC2, MGARP, MPC1, NDUFB3, NDUFB1, OSBPL1A, AFG3L2, LYRM7, DMGDH, LYRM5, SLC25A18, LYRM9, ATPIF1, VDAC2, SLC25A12, DUSP26, OGDH, PI4KA, BLOC1S1, GATM, EHHADH, ACSM3, CPT2, DHRS1, KMO, NDUFC1, COX8A, ABCD3, NNT, MRPL35, HK2, ETFDH, GSR, SLC25A23, SLC25A20, SLC25A24, COX6A1, SMDT1, GHITM, STOM, ALDH1L1, SNAP29, ZADH2, BAK1, NIPSNAP3A, ECHS1, OAT, MRPS11, NDUFB8, UQCRFS1, MAVS, UQCRC2, DBT, NIT1, ACADS, SCO1, DNAJC28, ALDH3A2, PLGRKT, ME2, SLC25A35, MGST3, MGST1, SFXN1, PINK1, TST, TSTD3, ACADM, MFN2, SIRT4, ECH1, SLC25A11, AMT, NUDT9, ISCA1, DLD, ACSF2, C14ORF159, RFK, COX7A1, ACO2, MARC1, ETHE1, HADH, SLC25A42, SDSL, FAM162A, DNAJC4, SQRDL, HIBCH, CYP27A1, ECI2, MAOA, COX10, AIFM3, ABCA9, DHRS4, ECHDC1, MUT, TOMM40L, PHYH, ATP5S, CLYBL, LETM1, MSRB3, ATP5J, ATP5I, ATP5O, ADHFE1, ATP5L, CHCHD10, ATP5B, NLRX1, FECH, NDUFV2, ALAS1, ATP5A1, MRPS36, ACAT1, MARC2, MINOS1, FTH1, ETFA, CLIC4, NDUFA5, DMPK, ACACB, AUH, SUGCT, BCL2L2, ACADSB, XRCC6BP1, KIF1B, AK3, DLST, ACOX1, GSTZ1, ALDH2, ACOT2, ACAD8, SFXN5, OXCT1, DECR1, COX7C, TIMM21, ATP5F1, NDUFA6, EFHD1, COX5A, PRDX6, SCP2, CYCS, CAT, BAD, MDH1, GPD2, HMGCL, PPTC7, IDH3A, SLC22A4, HADHB, PC, CMPK2, HADHA, HIGD1A, ACAA2, ACAA1, DNAJC11, LDHD, NDUFS4, ACOT13, ATP5G3, PACSIN2, CPT1A, HSPB7, NDUFA1, C6ORF136, NAGS, NBR1, COQ10B, SUCLG2, ALDH6A1, SUCLG1, PXMP2, TMBIM4, MTFR1L, BDH1, CRAT, SETD9, SDHB, SLC16A1, OTC, CYB5A, SLC16A7, NDUFS1, NDUFS2, PDK2, COQ9, PROSC, BCKDHA, MUL1, SDHD, BCL2</t>
  </si>
  <si>
    <t>JMJD1C</t>
  </si>
  <si>
    <t>PCK2, ACADVL, MPC2, MGARP, MPC1, NDUFB3, NDUFB1, OSBPL1A, AFG3L2, LYRM7, DMGDH, LYRM5, LYRM9, ATPIF1, VDAC2, SLC25A12, DUSP26, OGDH, PI4KA, BLOC1S1, GATM, COX6A1, ACSM3, CPT2, DHRS1, KMO, NDUFC1, COX8A, ABCD3, NNT, MRPL35, HK2, ETFDH, GSR, SLC25A23, SLC25A20, SLC25A24, EHHADH, SMDT1, GHITM, STOM, SNAP29, ZADH2, BAK1, NIPSNAP3A, ECHS1, OAT, C15ORF48, MRPS11, NDUFB8, UQCRFS1, MAVS, UQCRC2, DBT, NIT1, ACADS, SCO1, DNAJC28, ALDH3A2, PLGRKT, ME2, SLC25A35, MGST3, MGST1, SFXN1, COX6B2, MSRA, ACADM, MFN2, SIRT4, ECH1, SLC25A11, AMT, NUDT9, ISCA1, DLD, ACSF2, C14ORF159, RFK, COX7A1, ACO2, MARC1, ETHE1, HADH, SLC25A42, SDSL, FAM162A, DNAJC4, SQRDL, HIBCH, CYP27A1, ECI2, COX10, AIFM3, DHRS4, ECHDC1, MUT, EPHX2, TOMM40L, PHYH, ATP5S, CLYBL, CROT, LETM1, MSRB3, ATP5J, ATP5I, ATP5O, ADHFE1, ATP5L, CHCHD10, ATP5B, NLRX1, NDUFV2, ALAS1, ATP5A1, MRPS36, ACAT1, MARC2, MINOS1, FTH1, ETFA, CLIC4, NDUFA5, DMPK, ACACB, SUGCT, BCL2L2, ACADSB, XRCC6BP1, KIF1B, AK3, DLST, ACOX1, GSTZ1, ALDH2, ACAD8, SFXN5, OXCT1, NEU4, DECR1, COX7C, TIMM21, ATP5F1, NDUFA6, EFHD1, COX5A, UQCR10, PRDX6, SCP2, CYCS, CAT, BAD, MDH1, PRELID2, HMGCL, PPTC7, TST, IDH3A, SLC22A4, TSTD3, HADHB, PC, CMPK2, HADHA, HIGD1A, ACAA2, ACAA1, DNAJC11, LDHD, NDUFS4, ACOT13, ATP5G3, PACSIN2, CPT1A, HSPB7, NDUFA1, C6ORF136, NAGS, NBR1, COQ10B, SUCLG2, ALDH6A1, SUCLG1, PXMP2, TMBIM4, MTFR1L, BDH1, CRAT, SETD9, SDHB, SLC16A1, CYB5A, SLC16A7, NDUFS1, NDUFS2, PDK2, COQ9, PROSC, BCKDHA, SDHA, MCU, MUL1, SDHD, BCL2</t>
  </si>
  <si>
    <t>Runt</t>
  </si>
  <si>
    <t>FAM213A, PCK2, ACADVL, MPC2, MGARP, MPC1, NDUFB3, NDUFB1, AFG3L2, LYRM7, DMGDH, LYRM5, LYRM9, ATPIF1, VDAC2, SLC25A12, DUSP26, OGDH, PI4KA, BLOC1S1, GATM, EHHADH, ACSM3, CPT2, DHRS1, KMO, COX8A, ABCD3, ABCD2, MRPL35, HK2, ETFDH, SLC25A4, GSR, SLC25A23, SLC25A20, SLC25A24, COX6A1, SMDT1, GHITM, STOM, SNAP29, ZADH2, BAK1, NIPSNAP3A, ECHS1, OAT, MRPS11, NDUFB8, UQCRFS1, MAVS, UQCRC2, DBT, NIT1, ACADS, SCO1, DNAJC28, ALDH3A2, PLGRKT, ME2, SLC25A35, MGST3, SFXN5, SFXN1, PINK1, COX6B2, MSRA, ACADM, MFN2, SIRT4, ECH1, SLC25A11, AMT, NUDT9, ISCA1, DLD, ACSF2, C14ORF159, RFK, COX7A1, ACO2, ETHE1, HADH, SLC25A42, FAM162A, DNAJC4, SQRDL, HIBCH, SLC22A4, ECI2, MAOA, COX10, AIFM3, DHRS4, ECHDC1, MUT, EPHX2, TOMM40L, PHYH, ATP5S, CLYBL, CROT, LETM1, ATP5J, ATP5I, ATP5O, ADHFE1, ATP5L, CHCHD10, ATP5B, NLRX1, FECH, NDUFV2, ALAS1, ATP5A1, MRPS36, ACAT1, MINOS1, FTH1, ETFA, CLIC4, NDUFA5, DMPK, ACACB, AUH, SUGCT, BCL2L2, ACADSB, NNT, XRCC6BP1, KIF1B, AK3, DLST, ACOX1, GSTZ1, ALDH2, ACOT2, ACAD8, OXCT1, DECR1, COX7C, TIMM21, ATP5F1, NDUFA6, EFHD1, COX5A, UQCR10, PRDX6, PRELID2, SCP2, CYCS, CAT, BAD, MDH1, GPD2, HMGCL, PPTC7, TST, IDH3A, TSTD3, HADHB, PC, CMPK2, HADHA, HIGD1A, ACAA2, ACAA1, DNAJC11, LDHD, NDUFS4, ACOT13, ATP5G3, PACSIN2, CPT1A, NDUFC1, NDUFA1, C6ORF136, NAGS, NBR1, COQ10B, SUCLG2, ALDH6A1, SUCLG1, PXMP2, TMBIM4, MTFR1L, BDH1, CRAT, SETD9, SDHB, SLC16A1, CYB5A, SLC16A7, NDUFS1, NDUFS2, PDK2, COQ9, PROSC, BCKDHA, SDHA, MCU, MUL1, SDHD, BCL2</t>
  </si>
  <si>
    <t>FAM213A, PCK2, ACADVL, MPC2, MGARP, MPC1, NDUFB3, NDUFB1, OSBPL1A, MOCS1, AFG3L2, LYRM7, LYRM5, LYRM9, ATPIF1, VDAC2, DUSP26, OGDH, PI4KA, BLOC1S1, GATM, EHHADH, ACSM3, CPT2, DHRS1, NDUFC1, COX8A, ABCD3, ABCD2, HK2, ETFDH, SLC25A4, GSR, SLC25A23, SLC25A20, SLC25A24, COX6A1, SMDT1, GHITM, STOM, ALDH1L1, SNAP29, ZADH2, BAK1, NIPSNAP3A, ECHS1, OAT, NDUFB8, UQCRFS1, MAVS, UQCRC2, DBT, NIT1, ACADS, SCO1, DNAJC28, ALDH3A2, PLGRKT, SLC25A35, MGST3, MGST1, SFXN1, PINK1, COX6B2, MSRA, ACADM, MFN2, ECH1, SLC25A11, AMT, NUDT9, ISCA1, DLD, ACSF2, C14ORF159, RFK, COX7A1, ACO2, MARC1, ETHE1, HADH, SLC25A42, SDSL, FAM162A, DNAJC4, SQRDL, PPTC7, SLC22A4, ECI2, MAOA, COX10, AIFM3, DHRS4, ECHDC1, MUT, EPHX2, TOMM40L, PHYH, ATP5S, CLYBL, CROT, LETM1, MSRB3, ATP5J, ATP5I, ATP5O, ADHFE1, ME2, CHCHD10, ATP5B, NLRX1, FECH, NDUFV2, ALAS1, ATP5A1, MRPS36, ACAT1, MARC2, MINOS1, FTH1, NDUFA6, CLIC4, NDUFA5, DMPK, ACACB, AUH, SUGCT, BCL2L2, ACADSB, PROSC, NNT, XRCC6BP1, KIF1B, AK3, DLST, ACOX1, GSTZ1, ALDH2, ACOT2, ACAD8, SFXN5, OXCT1, HIBCH, TIMM21, ATP5F1, EFHD1, COX5A, UQCR10, PRDX6, PRELID2, SCP2, CYCS, CAT, BAD, MDH1, GPD2, HMGCL, TST, IDH3A, TSTD3, MAOB, HADHB, PC, HADHA, HIGD1A, ACAA2, ACAA1, DNAJC11, LDHD, NDUFS4, ACOT13, ATP5G3, PACSIN2, CPT1A, HSPB7, NDUFA1, C6ORF136, NAGS, NBR1, COQ10B, SUCLG2, ALDH6A1, PXMP2, TMBIM4, MTFR1L, BDH1, CRAT, SETD9, SDHB, SLC16A1, CYB5A, SLC16A7, NDUFS1, NDUFS2, PDK2, COQ9, PDK4, BCKDHA, SDHA, MCU, MUL1, SDHD, BCL2</t>
  </si>
  <si>
    <t>SP2</t>
  </si>
  <si>
    <t>FAM213A, PCK2, ACADVL, MPC2, MPC1, NDUFB3, NDUFB1, AFG3L2, LYRM7, LYRM5, LYRM9, ATPIF1, VDAC2, SLC25A12, DUSP26, OGDH, PI4KA, BLOC1S1, GATM, EHHADH, ACSM3, CPT2, DHRS1, KMO, NDUFC1, COX8A, ABCD3, ABCD2, MRPL35, HK2, ETFDH, SLC25A4, GSR, SLC25A23, SLC25A20, SLC25A24, COX6A1, SMDT1, STOM, SNAP29, ZADH2, BAK1, NIPSNAP3A, ECHS1, OAT, C15ORF48, MRPS11, NDUFB8, UQCRFS1, MAVS, UQCRC2, DBT, NIT1, ACADS, SCO1, DNAJC28, ALDH3A2, PLGRKT, ME2, SLC25A35, MGST3, MGST1, SFXN1, PINK1, TST, MSRA, ACADM, MFN2, SIRT4, ECH1, SLC25A11, AMT, NUDT9, ISCA1, DLD, ACSF2, C14ORF159, RFK, COX7A1, ACO2, ETHE1, HADH, SLC25A42, SDSL, FAM162A, DNAJC4, SQRDL, HIBCH, CYP27A1, ECI2, COX10, DHRS4, ECHDC1, MUT, EPHX2, SYNJ2BP, TOMM40L, PHYH, ATP5S, CLYBL, CROT, LETM1, ATP5J, ATP5I, ATP5O, ADHFE1, ATP5L, CHCHD10, ATP5B, NLRX1, FECH, NDUFV2, ALAS1, ATP5A1, MRPS36, ACAT1, MINOS1, FTH1, ETFA, CLIC4, NDUFA5, DMPK, NDUFA1, SUGCT, BCL2L2, ACADSB, NNT, XRCC6BP1, KIF1B, AK3, DLST, ACOX1, GSTZ1, ALDH2, ACOT2, ACAD8, SFXN5, OXCT1, NEU4, DECR1, COX7C, TIMM21, ATP5F1, NDUFA6, EFHD1, COX5A, UQCR10, PRDX6, PRELID2, SCP2, CYCS, CAT, BAD, MDH1, GPD2, HMGCL, PPTC7, IDH3A, SLC22A4, TSTD3, HADHB, PC, CMPK2, HADHA, HIGD1A, ACAA2, ACAA1, DNAJC11, LDHD, NDUFS4, ACOT13, ATP5G3, PACSIN2, CPT1A, HSPB7, C6ORF136, NAGS, NBR1, COQ10B, SUCLG2, ALDH6A1, SUCLG1, PXMP2, TMBIM4, MTFR1L, BDH1, CRAT, SETD9, SDHB, SLC16A1, CYB5A, SLC16A7, NDUFS1, NDUFS2, PDK2, COQ9, PROSC, BCKDHA, SDHA, MCU, MUL1, SDHD, BCL2</t>
  </si>
  <si>
    <t>REL</t>
  </si>
  <si>
    <t>PCK2, ACADVL, MPC2, MPC1, NDUFB3, NDUFB1, OSBPL1A, AFG3L2, LYRM7, DMGDH, LYRM5, LYRM9, ATPIF1, VDAC2, SLC25A12, DUSP26, OGDH, PI4KA, BLOC1S1, GATM, EHHADH, DHRS4, CPT2, DHRS1, KMO, COX8A, ABCD3, NNT, MRPL35, HK2, ETFDH, SLC25A4, GSR, SLC25A20, SLC25A24, COX6A1, SMDT1, GHITM, STOM, SNAP29, ZADH2, BAK1, NIPSNAP3A, ECHS1, OAT, C15ORF48, MRPS11, NDUFB8, UQCRFS1, MAVS, UQCRC2, DBT, NIT1, ACADS, SCO1, DNAJC28, ALDH3A2, PLGRKT, ME2, SLC25A35, MGST3, SFXN5, SFXN1, PINK1, COX6B2, MSRA, ACADM, MFN2, SIRT4, ECH1, SLC25A11, AMT, NUDT9, ISCA1, DLD, ACSF2, C14ORF159, RFK, COX7A1, ACO2, ETHE1, HADH, SLC25A42, SDSL, FAM162A, DNAJC4, SQRDL, HIBCH, ECI2, MAOA, COX10, AIFM3, ECHDC1, MUT, EPHX2, TOMM40L, PHYH, ATP5S, CLYBL, CROT, LETM1, MSRB3, ATP5J, ATP5I, ATP5O, ADHFE1, ATP5L, CHCHD10, ATP5B, NLRX1, FECH, NDUFV2, ALAS1, ATP5A1, MRPS36, ACAT1, MARC2, MINOS1, FTH1, ETFA, CLIC4, NDUFA5, DMPK, ACACB, AUH, SUGCT, BCL2L2, ACADSB, XRCC6BP1, KIF1B, AK3, DLST, ACOX1, GSTZ1, ALDH2, ACOT2, ACAD8, OXCT1, DECR1, COX7C, TIMM21, ATP5F1, NDUFA6, EFHD1, COX5A, UQCR10, PRDX6, PRELID2, SCP2, CYCS, CAT, BAD, MDH1, GPD2, HMGCL, PPTC7, TST, IDH3A, TSTD3, HADHB, PC, CMPK2, HADHA, HIGD1A, ACAA2, ACAA1, DNAJC11, LDHD, NDUFS4, ACOT13, ATP5G3, PACSIN2, CPT1A, NDUFC1, NDUFA1, C6ORF136, NAGS, NBR1, COQ10B, SUCLG2, ALDH6A1, SUCLG1, PXMP2, TMBIM4, MTFR1L, BDH1, CRAT, SETD9, SDHB, SLC16A1, CYB5A, SLC16A7, NDUFS1, NDUFS2, PDK2, COQ9, PROSC, BCKDHA, SDHA, MCU, MUL1, SDHD, BCL2</t>
  </si>
  <si>
    <t>BPTF</t>
  </si>
  <si>
    <t>FAM213A, PCK2, ACADVL, MPC2, MGARP, MPC1, NDUFB3, NDUFB1, OSBPL1A, BCL2L2, LYRM7, DMGDH, SCO1, LYRM9, ATPIF1, VDAC2, SLC25A12, DUSP26, OGDH, PI4KA, BLOC1S1, GATM, ACSM1, ACOT2, ACSM3, CPT2, DHRS1, KMO, NDUFC1, COX8A, ABCD3, ABCD2, MRPL35, HK2, ETFDH, GSR, SLC25A23, SLC25A20, SLC25A24, COX6A1, SMDT1, GHITM, ALDH1L1, SNAP29, ZADH2, BAK1, NIPSNAP3A, ECHS1, OAT, C15ORF48, MRPS11, NDUFB8, MAVS, UQCRC2, NIT1, ACADS, DNAJC28, ALDH3A2, PLGRKT, ME2, SLC25A35, MGST3, MGST1, SFXN1, PINK1, COX6B2, MSRA, ACADM, MFN2, SIRT4, ECH1, SLC25A11, AMT, NUDT9, DLD, ACSF2, C14ORF159, RFK, COX7A1, ACO2, MARC1, ETHE1, HADH, SLC25A42, SDSL, FAM162A, DNAJC4, SQRDL, HIBCH, CYP27A1, ECI2, MAOA, COX10, AIFM3, ABCA9, DHRS4, ECHDC1, MUT, EPHX2, TOMM40L, PHYH, ATP5S, CLYBL, LETM1, STOM, ATP5I, ATP5O, ADHFE1, ATP5L, CHCHD10, ATP5B, NLRX1, NDUFV2, AKR1B10, ALAS1, MRPS36, ACAT1, MARC2, MINOS1, FTH1, ETFA, CLIC4, DMPK, ACACB, AUH, SUGCT, ACADSB, NNT, XRCC6BP1, KIF1B, SLC25A34, AK3, DLST, ACOX1, GSTZ1, ALDH2, ACAD8, SFXN5, OXCT1, NEU4, DECR1, COX7C, TIMM21, ATP5F1, NDUFA6, EFHD1, COX5A, UQCR10, PRDX6, PRELID2, SCP2, HMGCS2, CYCS, CAT, BAD, MDH1, GPD2, HMGCL, PPTC7, TST, IDH3A, SLC22A4, TSTD3, HADHB, PC, CMPK2, HADHA, HIGD1A, ACAA2, ACAA1, DNAJC11, LDHD, NDUFS4, ACOT13, PACSIN2, CPT1A, HSPB7, NDUFA1, C6ORF136, NAGS, NBR1, COQ10B, PXMP2, TMBIM4, MTFR1L, BDH1, CRAT, SETD9, SDHB, SLC16A1, OTC, CYB5A, SLC16A7, NDUFS1, NDUFS2, PDK2, COQ9, PROSC, BCKDHA, MCU, MUL1, SDHD, BCL2</t>
  </si>
  <si>
    <t>FAM213A, PCK2, ACADVL, MPC2, MGARP, MPC1, NDUFB3, NDUFB1, OSBPL1A, MOCS1, BCL2L2, LYRM7, LYRM5, LYRM9, ATPIF1, SLC25A12, DUSP26, OGDH, PI4KA, BLOC1S1, GATM, ACSM1, EHHADH, ACSM3, CPT2, DHRS1, NDUFC1, COX8A, ABCD3, NNT, MRPL35, HK2, ETFDH, GSR, SLC25A23, SLC25A20, SLC25A24, COX6A1, SMDT1, GHITM, STOM, ALDH1L1, SNAP29, ZADH2, BAK1, NIPSNAP3A, ECHS1, OAT, MRPS11, NDUFB8, MAVS, UQCRC2, DBT, NIT1, ACADS, DNAJC28, ALDH3A2, PLGRKT, ME2, SLC25A35, MGST3, MGST1, VDAC2, PINK1, COX6B2, MSRA, ACADM, MFN2, SIRT4, ECH1, SLC25A11, AMT, NUDT9, ISCA1, DLD, ACSF2, C14ORF159, RFK, COX7A1, ACO2, MARC1, ETHE1, HADH, SLC25A42, FAM162A, DNAJC4, SQRDL, HIBCH, CYP27A1, COX10, AIFM3, ABCA9, DHRS4, ECHDC1, MUT, SYNJ2BP, TOMM40L, PHYH, ATP5S, CLYBL, CROT, LETM1, ATP5J, ATP5I, ATP5O, ADHFE1, ATP5L, CHCHD10, ATP5B, NLRX1, NDUFV2, AKR1B10, ALAS1, ATP5A1, MRPS36, ACAT1, MARC2, MINOS1, FTH1, ETFA, CLIC4, NDUFA5, DMPK, ACACB, AUH, SUGCT, ACADSB, PROSC, KIF1B, SLC25A34, AK3, DLST, ACOX1, GSTZ1, ALDH2, ACOT2, ACAD8, SFXN5, OXCT1, DECR1, COX7C, TIMM21, ATP5F1, NDUFA6, EFHD1, COX5A, UQCR10, PRDX6, PRELID2, SCP2, CYCS, CAT, BAD, MDH1, GPD2, HMGCL, PPTC7, TST, IDH3A, SLC22A4, TSTD3, HADHB, PC, CMPK2, HADHA, HIGD1A, ACAA2, ACAA1, DNAJC11, LDHD, NDUFS4, ACOT13, ATP5G3, PACSIN2, CPT1A, HSPB7, NDUFA1, C6ORF136, NAGS, NBR1, COQ10B, ALDH6A1, SUCLG1, TMBIM4, MTFR1L, BDH1, CRAT, SETD9, SDHB, SLC16A1, CYB5A, SLC16A7, NDUFS1, NDUFS2, PDK2, COQ9, PDK4, BCKDHA, SDHA, MUL1, SDHD, BCL2</t>
  </si>
  <si>
    <t>FAM213A, PCK2, ACADVL, MPC2, MGARP, MPC1, NDUFB3, NDUFB1, OSBPL1A, AFG3L2, LYRM7, DMGDH, LYRM5, LYRM9, ATPIF1, VDAC2, SLC25A12, DUSP26, OGDH, PI4KA, BLOC1S1, GATM, ACSM1, COX6A1, ACSM3, CPT2, DHRS1, KMO, NDUFC1, COX8A, ABCD3, NNT, MRPL35, HK2, ETFDH, SLC25A4, GSR, SLC25A23, SLC25A20, SLC25A24, EHHADH, SMDT1, GHITM, STOM, SNAP29, ZADH2, BAK1, NIPSNAP3A, ECHS1, OAT, C15ORF48, MRPS11, NDUFB8, UQCRFS1, MAVS, UQCRC2, DBT, NIT1, ACADS, SCO1, DNAJC28, ALDH3A2, ME2, SLC25A35, MGST3, MGST1, SFXN1, COX6B2, MSRA, ACADM, MFN2, SIRT4, ECH1, SLC25A11, AMT, NUDT9, ISCA1, DLD, ACSF2, C14ORF159, RFK, COX7A1, ACO2, ETHE1, HADH, SLC25A42, SDSL, FAM162A, DNAJC4, HIBCH, SLC22A4, ECI2, AIFM3, ABCA9, DHRS4, ECHDC1, MUT, EPHX2, TOMM40L, PHYH, ATP5S, CLYBL, CROT, LETM1, MSRB3, ATP5J, ATP5I, ATP5O, ADHFE1, ATP5L, CHCHD10, ATP5B, NLRX1, FECH, NDUFV2, ALAS1, ATP5A1, MRPS36, ACAT1, MINOS1, FTH1, ETFA, CLIC4, NDUFA5, DMPK, ACACB, AUH, SUGCT, BCL2L2, ACADSB, XRCC6BP1, KIF1B, AK3, DLST, ACOX1, GSTZ1, ALDH2, ACAD8, SFXN5, OXCT1, NEU4, DECR1, COX7C, TIMM21, ATP5F1, NDUFA6, EFHD1, COX5A, UQCR10, PRDX6, PRELID2, SCP2, CAT, BAD, MDH1, GPD2, HMGCL, PPTC7, TST, IDH3A, TSTD3, HADHB, PC, CMPK2, HADHA, HIGD1A, ACAA2, ACAA1, DNAJC11, LDHD, ACOT13, ATP5G3, PACSIN2, CPT1A, HSPB7, C6ORF136, NAGS, NBR1, COQ10B, SUCLG2, ALDH6A1, SUCLG1, PXMP2, TMBIM4, MTFR1L, BDH1, CRAT, SETD9, SDHB, SLC16A1, CYB5A, SLC16A7, NDUFS1, NDUFS2, PDK2, COQ9, PROSC, BCKDHA, SDHA, MUL1, SDHD, BCL2</t>
  </si>
  <si>
    <t>FAM213A, PCK2, ACADVL, MPC2, MGARP, MPC1, NDUFB3, NDUFB1, OSBPL1A, MOCS1, AFG3L2, DMGDH, LYRM5, SLC25A18, LYRM9, ATPIF1, VDAC2, SLC25A12, DUSP26, OGDH, PI4KA, BLOC1S1, ECH1, EHHADH, DHRS4, CPT2, DHRS1, KMO, COX8A, ABCD3, NNT, MRPL35, HK2, ETFDH, SLC25A4, GSR, SLC25A23, SLC25A20, SLC25A24, COX6A1, SMDT1, GHITM, STOM, SNAP29, ZADH2, BAK1, NIPSNAP3A, ECHS1, OAT, C15ORF48, MRPS11, NDUFB8, UQCRFS1, MAVS, NIT1, ACADS, SCO1, DNAJC28, PLGRKT, ME2, PABPC5, SLC25A35, MGST3, MGST1, SFXN1, PINK1, COX6B2, MSRA, ACADM, MFN2, SIRT4, GATM, SLC25A11, AMT, NUDT9, ISCA1, DLD, ACSF2, C14ORF159, RFK, COX7A1, ACO2, MARC1, ETHE1, HADH, SLC25A42, FAM162A, DNAJC4, SQRDL, PPTC7, SLC22A4, ECI2, MAOA, COX10, AIFM3, ECHDC1, MUT, EPHX2, SYNJ2BP, PHYH, ATP5S, CLYBL, CROT, LETM1, MSRB3, ATP5J, ATP5I, ADHFE1, ATP5L, CHCHD10, ATP5B, NLRX1, FECH, NDUFV2, ALAS1, ATP5A1, MRPS36, ACAT1, MARC2, MINOS1, FTH1, ETFA, CLIC4, DMPK, ACACB, AUH, SUGCT, BCL2L2, ACADSB, PROSC, XRCC6BP1, KIF1B, SLC25A34, AK3, DLST, ACOX1, GSTZ1, ALDH2, ACOT2, ACAD8, SFXN5, OXCT1, NEU4, DECR1, HIBCH, ATP5F1, NDUFA6, COX5A, UQCR10, PRDX6, PRELID2, SCP2, CYCS, CAT, BAD, MDH1, GPD2, TST, TSTD3, MAOB, HADHB, PC, CMPK2, HADHA, HIGD1A, HMGCL, ACAA1, DNAJC11, LDHD, ACOT13, ATP5G3, PACSIN2, CPT1A, NDUFC1, NDUFA1, C6ORF136, NAGS, NBR1, COQ10B, SUCLG2, ALDH6A1, SUCLG1, PXMP2, TMBIM4, MTFR1L, BDH1, CRAT, SETD9, SDHB, SLC16A1, SLC16A7, NDUFS1, NDUFS2, PDK2, COQ9, PDK4, BCKDHA, SDHA, MCU, MUL1, SDHD, BCL2</t>
  </si>
  <si>
    <t>PCK2, ACADVL, MPC2, MGARP, MPC1, NDUFB3, NDUFB1, OSBPL1A, AFG3L2, LYRM7, DMGDH, LYRM5, LYRM9, ATPIF1, VDAC2, SLC25A12, DUSP26, OGDH, PI4KA, BLOC1S1, GATM, EHHADH, DHRS4, CPT2, DHRS1, KMO, COX8A, ABCD3, ABCD2, MRPL35, HK2, ETFDH, SLC25A4, GSR, SLC25A23, SLC25A20, SLC25A24, COX6A1, SMDT1, GHITM, STOM, SNAP29, ZADH2, BAK1, NIPSNAP3A, ECHS1, OAT, C15ORF48, MRPS11, NDUFB8, UQCRFS1, MAVS, UQCRC2, DBT, NIT1, ACADS, SCO1, DNAJC28, ALDH3A2, PLGRKT, ME2, SLC25A35, MGST3, SFXN5, SFXN1, PINK1, TST, MSRA, ACADM, MFN2, SIRT4, ECH1, SLC25A11, AMT, NUDT9, ISCA1, DLD, ACSF2, C14ORF159, RFK, COX7A1, ACO2, ETHE1, HADH, SLC25A42, FAM162A, DNAJC4, SQRDL, HIBCH, SLC22A4, ECI2, MAOA, COX10, ECHDC1, MUT, EPHX2, SYNJ2BP, TOMM40L, PHYH, ATP5S, CLYBL, CROT, LETM1, ATP5J, ATP5I, ATP5O, ADHFE1, ATP5L, CHCHD10, ATP5B, NLRX1, FECH, NDUFV2, ALAS1, ATP5A1, MRPS36, ACAT1, MINOS1, FTH1, ETFA, CLIC4, NDUFA5, DMPK, ACACB, AUH, SUGCT, BCL2L2, ACADSB, NNT, XRCC6BP1, KIF1B, AK3, DLST, ACOX1, GSTZ1, ACOT2, ACAD8, OXCT1, NEU4, DECR1, COX7C, TIMM21, ATP5F1, NDUFA6, EFHD1, COX5A, UQCR10, PRDX6, SCP2, HMGCS2, CYCS, CAT, BAD, MDH1, GPD2, HMGCL, PPTC7, IDH3A, TSTD3, HADHB, PC, CMPK2, HADHA, HIGD1A, ACAA2, ACAA1, DNAJC11, LDHD, NDUFS4, ACOT13, ATP5G3, PACSIN2, CPT1A, NDUFC1, NDUFA1, C6ORF136, NAGS, NBR1, COQ10B, ALDH6A1, SUCLG1, PXMP2, TMBIM4, MTFR1L, BDH1, CRAT, SETD9, SDHB, SLC16A1, CYB5A, SLC16A7, NDUFS1, NDUFS2, PDK2, COQ9, PROSC, BCKDHA, MCU, MUL1, SDHD, BCL2</t>
  </si>
  <si>
    <t>T-box</t>
  </si>
  <si>
    <t>PCK2, ACADVL, MPC2, MPC1, NDUFB3, NDUFB1, OSBPL1A, AFG3L2, LYRM7, DMGDH, LYRM5, LYRM9, ATPIF1, VDAC2, SLC25A12, DUSP26, OGDH, BLOC1S1, ECH1, EHHADH, ACSM3, CPT2, NDUFC1, COX8A, ABCD3, ABCD2, MRPL35, HK2, ETFDH, SLC25A4, GSR, SLC25A23, SLC25A20, SLC25A24, COX6A1, SMDT1, GHITM, STOM, SNAP29, ZADH2, BAK1, NIPSNAP3A, ECHS1, OAT, MRPS11, NDUFB8, UQCRFS1, MAVS, UQCRC2, DBT, NIT1, ACADS, SCO1, DNAJC28, ALDH3A2, PLGRKT, ME2, SLC25A35, MGST3, MGST1, SFXN1, PINK1, TST, MSRA, ACADM, MFN2, SIRT4, GATM, SLC25A11, AMT, NUDT9, ISCA1, DLD, ACSF2, C14ORF159, RFK, COX7A1, ACO2, MARC1, ETHE1, HADH, SLC25A42, SDSL, FAM162A, DNAJC4, SQRDL, HIBCH, SLC22A4, ECI2, MAOA, COX10, DHRS4, ECHDC1, MUT, EPHX2, TOMM40L, PI4KA, ATP5S, CLYBL, CROT, LETM1, MSRB3, ATP5J, ATP5I, ATP5O, ADHFE1, ATP5L, CHCHD10, ATP5B, NLRX1, NDUFV2, ALAS1, ATP5A1, MRPS36, ACAT1, MARC2, MINOS1, FTH1, NDUFA6, CLIC4, NDUFA5, DMPK, ACACB, AUH, SUGCT, BCL2L2, ACADSB, PROSC, NNT, XRCC6BP1, KIF1B, SLC25A34, AK3, DLST, ACOX1, GSTZ1, ALDH2, ACOT2, ACAD8, SFXN5, OXCT1, COX7C, TIMM21, ATP5F1, EFHD1, COX5A, UQCR10, PRDX6, PRELID2, SCP2, CYCS, CAT, BAD, MDH1, GPD2, HMGCL, PPTC7, IDH3A, TSTD3, HADHB, PC, HADHA, HIGD1A, ACAA2, ACAA1, DNAJC11, LDHD, NDUFS4, ACOT13, ATP5G3, PACSIN2, CPT1A, HSPB7, NDUFA1, C6ORF136, NAGS, NBR1, COQ10B, SUCLG2, ALDH6A1, SUCLG1, PXMP2, TMBIM4, MTFR1L, PHYH, CRAT, SETD9, SLC16A1, CYB5A, SLC16A7, NDUFS1, NDUFS2, PDK2, COQ9, PDK4, BCKDHA, SDHA, MCU, SDHB, SDHD, BCL2</t>
  </si>
  <si>
    <t>FAM213A, PCK2, ACADVL, MPC2, MGARP, MPC1, NDUFB3, NDUFB1, OSBPL1A, MOCS1, BCL2L2, LYRM7, DMGDH, LYRM5, SLC25A18, ATPIF1, SLC25A12, DUSP26, BLOC1S1, GATM, ACSM1, EHHADH, ACSM3, CPT2, DHRS1, KMO, NDUFC1, COX8A, ABCD3, NNT, MRPL35, HK2, ETFDH, SLC25A4, GSR, SLC25A23, SLC25A20, SLC25A24, COX6A1, SMDT1, GHITM, STOM, ALDH1L1, ZADH2, BAK1, NIPSNAP3A, ECHS1, OAT, C15ORF48, MRPS11, NDUFB8, UQCRFS1, MAVS, UQCRC2, DBT, NIT1, ACADS, SCO1, DNAJC28, ALDH3A2, PLGRKT, ME2, SLC25A35, MGST3, MGST1, VDAC2, PINK1, COX6B2, MSRA, ACADM, MFN2, SIRT4, ECH1, SLC25A11, AMT, NUDT9, ISCA1, DLD, ACSF2, C14ORF159, ACO2, MARC1, ETHE1, HADH, SLC25A42, FAM162A, DNAJC4, SQRDL, PPTC7, CYP27A1, COX10, AIFM3, ABCA9, DHRS4, ECHDC1, MUT, SYNJ2BP, TOMM40L, PHYH, ATP5S, CLYBL, CROT, LETM1, ATP5J, ATP5I, ATP5O, ADHFE1, ATP5L, CHCHD10, ATP5B, NLRX1, NDUFV2, ALAS1, ATP5A1, MRPS36, ACAT1, MARC2, MINOS1, FTH1, ETFA, CLIC4, NDUFA5, DMPK, ACACB, AUH, ACADSB, PROSC, XRCC6BP1, KIF1B, SLC25A34, AK3, DLST, ACOX1, GSTZ1, ALDH2, ACOT2, ACAD8, SFXN5, OXCT1, DECR1, HIBCH, TIMM21, ATP5F1, NDUFA6, EFHD1, COX5A, UQCR10, PRDX6, PRELID2, SCP2, HMGCS2, CYCS, CAT, BAD, MDH1, GPD2, HMGCL, TST, IDH3A, SLC22A4, TSTD3, HADHB, PC, CMPK2, HADHA, HIGD1A, ACAA2, ACAA1, NDUFS4, ACOT13, ATP5G3, PACSIN2, CPT1A, HSPB7, NDUFA1, C6ORF136, NAGS, NBR1, COQ10B, SUCLG2, ALDH6A1, TMBIM4, MTFR1L, BDH1, CRAT, SETD9, SDHB, SLC16A1, CYB5A, SLC16A7, NDUFS1, NDUFS2, PDK2, COQ9, PDK4, BCKDHA, SDHA, MCU, MUL1, SDHD, BCL2</t>
  </si>
  <si>
    <t>ELF3</t>
  </si>
  <si>
    <t>FAM213A, PCK2, ACADVL, MPC2, MGARP, MPC1, NDUFB3, NDUFB1, OSBPL1A, MOCS1, AFG3L2, LYRM7, DMGDH, SCO1, LYRM9, ATPIF1, VDAC2, SLC25A12, DUSP26, OGDH, BLOC1S1, GATM, EHHADH, DHRS4, CPT2, DHRS1, COX8A, ABCD3, ABCD2, MRPL35, HK2, ETFDH, SLC25A4, GSR, SLC25A23, SLC25A20, SLC25A24, COX6A1, SMDT1, GHITM, STOM, ALDH1L1, ZADH2, BAK1, NIPSNAP3A, ECHS1, OAT, MRPS11, NDUFB8, UQCRFS1, MAVS, UQCRC2, DBT, NIT1, ACADS, DNAJC28, ALDH3A2, PLGRKT, ME2, SLC25A35, MGST3, SFXN5, SFXN1, PINK1, COX6B2, MSRA, ACADM, MFN2, SIRT4, ECH1, SLC25A11, AMT, NUDT9, ISCA1, DLD, ACSF2, C14ORF159, RFK, COX7A1, ACO2, MARC1, ETHE1, HADH, SDSL, FAM162A, DNAJC4, SQRDL, HIBCH, SLC22A4, ECI2, MAOA, COX10, AIFM3, ECHDC1, MUT, EPHX2, SYNJ2BP, TOMM40L, PHYH, ATP5S, CLYBL, CROT, LETM1, MSRB3, ATP5J, ATP5I, ATP5O, ADHFE1, ATP5L, CHCHD10, ATP5B, NLRX1, NDUFV2, ALAS1, ATP5A1, MRPS36, ACAT1, MARC2, MINOS1, FTH1, NDUFA6, CLIC4, NDUFA5, DMPK, ACACB, AUH, SUGCT, BCL2L2, ACADSB, NNT, XRCC6BP1, KIF1B, AK3, DLST, ACOX1, GSTZ1, ALDH2, ACOT2, ACAD8, OXCT1, DECR1, COX7C, ATP5F1, EFHD1, COX5A, UQCR10, PRDX6, PRELID2, SCP2, CAT, BAD, MDH1, GPD2, HMGCL, PPTC7, TST, IDH3A, TSTD3, HADHB, PC, CMPK2, HADHA, HIGD1A, ACAA2, ACAA1, DNAJC11, LDHD, NDUFS4, ACOT13, PACSIN2, CPT1A, NDUFC1, NDUFA1, C6ORF136, NAGS, NBR1, COQ10B, SUCLG2, SUCLG1, PXMP2, TMBIM4, MTFR1L, BDH1, CRAT, SETD9, SDHB, SLC16A1, CYB5A, SLC16A7, NDUFS1, NDUFS2, PDK2, COQ9, PROSC, BCKDHA, SDHA, MCU, MUL1, SDHD, BCL2</t>
  </si>
  <si>
    <t>PCK2, ACADVL, MPC2, MGARP, MPC1, NDUFB3, OSBPL1A, MOCS1, AFG3L2, LYRM7, DMGDH, LYRM5, LYRM9, ATPIF1, VDAC2, SLC25A12, DUSP26, OGDH, PI4KA, BLOC1S1, GATM, EHHADH, DHRS4, NDUFB8, DHRS1, NDUFC1, COX8A, ABCD3, NNT, MRPL35, HK2, ETFDH, SLC25A4, GSR, SLC25A23, SLC25A20, SLC25A24, COX6A1, SMDT1, GHITM, STOM, SNAP29, BAK1, NIPSNAP3A, OAT, C15ORF48, MRPS11, UQCRFS1, MAVS, UQCRC2, DBT, NIT1, ACADS, SCO1, DNAJC28, ALDH3A2, PLGRKT, ME2, SLC25A35, MGST3, MGST1, SFXN1, PINK1, COX6B2, TSTD3, ACADM, MFN2, SIRT4, ECH1, SLC25A11, AMT, NUDT9, ISCA1, DLD, ACSF2, C14ORF159, RFK, COX7A1, ACO2, ETHE1, HADH, SLC25A42, SDSL, FAM162A, DNAJC4, SQRDL, HIBCH, SLC22A4, ECI2, MAOA, COX10, AIFM3, ABCA9, ECHDC1, MUT, EPHX2, SYNJ2BP, PHYH, ATP5S, CLYBL, LETM1, MSRB3, ATP5J, ATP5I, ATP5O, ADHFE1, ATP5L, CHCHD10, ATP5B, NLRX1, NDUFV2, NCOA4, ALAS1, MRPS36, ACAT1, ALAS2, MARC2, MINOS1, FTH1, NDUFA6, CLIC4, NDUFA5, DMPK, ACACB, AUH, SUGCT, BCL2L2, ACADSB, XRCC6BP1, KIF1B, SLC25A34, AK3, DLST, ACOX1, GSTZ1, ALDH2, ACOT2, ACAD8, SFXN5, OXCT1, DECR1, COX7C, TIMM21, ATP5F1, EFHD1, COX5A, UQCR10, PRDX6, SCP2, CYCS, CAT, BAD, MDH1, GPD2, HMGCL, PPTC7, TST, IDH3A, HADHB, PC, HADHA, HIGD1A, SLC25A48, ACAA2, ACAA1, DNAJC11, LDHD, NDUFS4, ACOT13, ATP5G3, PACSIN2, CPT1A, HSPB7, NDUFA1, C6ORF136, NAGS, NBR1, COQ10B, SUCLG2, ALDH6A1, SUCLG1, PXMP2, TMBIM4, MTFR1L, BDH1, CRAT, SDHB, SLC16A1, SLC16A7, NDUFS1, NDUFS2, PDK2, COQ9, PROSC, BCKDHA, SDHA, MCU, MUL1, SDHD, BCL2</t>
  </si>
  <si>
    <t>ATF3</t>
  </si>
  <si>
    <t>FAM213A, PCK2, ACADVL, MPC2, MPC1, OSBPL1A, MOCS1, AFG3L2, LYRM7, DMGDH, LYRM5, LYRM9, ATPIF1, VDAC2, SLC25A12, DUSP26, OGDH, PI4KA, BLOC1S1, GATM, ACSM1, EHHADH, ACSM3, CPT2, DHRS1, COX8A, ABCD3, ABCD2, MRPL35, HK2, ETFDH, SLC25A4, GSR, SLC25A23, SLC25A20, SLC25A24, COX6A1, SMDT1, GHITM, STOM, SNAP29, ZADH2, BAK1, NIPSNAP3A, ECHS1, OAT, MRPS11, NDUFB8, UQCRFS1, MAVS, UQCRC2, DBT, NIT1, ACADS, SCO1, DNAJC28, ALDH3A2, PLGRKT, ME2, SLC25A35, MGST3, MGST1, SFXN1, PINK1, COX6B2, MSRA, ACADM, MFN2, SIRT4, ECH1, SLC25A11, AMT, NUDT9, ISCA1, DLD, ACSF2, C14ORF159, RFK, COX7A1, ACO2, MARC1, ETHE1, HADH, SLC25A42, FAM162A, DNAJC4, SQRDL, HIBCH, SLC22A4, ECI2, MAOA, AIFM3, DHRS4, PROSC, MUT, EPHX2, PHYH, ATP5S, CLYBL, CROT, LETM1, MSRB3, ATP5J, ATP5I, ATP5O, ADHFE1, ATP5L, CHCHD10, ATP5B, NLRX1, FECH, NDUFV2, ALAS1, ATP5A1, MRPS36, ACAT1, MARC2, MINOS1, FTH1, ETFA, CLIC4, NDUFA5, DMPK, ACACB, AUH, SUGCT, BCL2L2, ACADSB, NNT, KIF1B, AK3, DLST, ACOX1, GSTZ1, ACOT2, ACAD8, SFXN5, OXCT1, DECR1, COX7C, TIMM21, NDUFA6, EFHD1, COX5A, UQCR10, PRDX6, PRELID2, SCP2, HMGCS2, CYCS, CAT, BAD, MDH1, GPD2, HMGCL, PPTC7, TST, IDH3A, TSTD3, HADHB, PC, CMPK2, NDUFA1, HIGD1A, SLC25A48, ACAA2, ACAA1, DNAJC11, LDHD, ACOT13, ATP5G3, PACSIN2, CPT1A, NDUFC1, C6ORF136, NAGS, NBR1, COQ10B, SUCLG2, ALDH6A1, SUCLG1, PXMP2, MTFR1L, BDH1, CRAT, SETD9, SLC16A1, CYB5A, SLC16A7, NDUFS2, PDK2, COQ9, BCKDHA, SDHA, MCU, SDHB, SDHD, BCL2</t>
  </si>
  <si>
    <t>NRF1</t>
  </si>
  <si>
    <t>Nrf1</t>
  </si>
  <si>
    <t>FAM213A, PCK2, ACADVL, MPC2, MGARP, MPC1, NDUFB3, OSBPL1A, MOCS1, AFG3L2, LYRM7, LYRM5, ATPIF1, SLC25A12, DUSP26, OGDH, PI4KA, BLOC1S1, PC, COX6A1, ACSM3, CPT2, DHRS1, NDUFC1, COX8A, ABCD3, NNT, HK2, ETFDH, SLC25A4, GSR, SLC25A23, SLC25A20, SLC25A24, EHHADH, SMDT1, GHITM, STOM, ALDH1L1, SNAP29, ZADH2, BAK1, NIPSNAP3A, ECHS1, OAT, C15ORF48, MRPS11, NDUFB8, UQCRFS1, MAVS, UQCRC2, DBT, NIT1, ACADS, SCO1, DNAJC28, ALDH3A2, PLGRKT, SLC25A35, MGST3, MGST1, VDAC2, PINK1, COX6B2, MSRA, ACADM, MFN2, SIRT4, ECH1, SLC25A11, AMT, NUDT9, ISCA1, DLD, ACSF2, C14ORF159, RFK, COX7A1, ACO2, MARC1, ETHE1, HADH, SLC25A42, FAM162A, DNAJC4, SQRDL, HIBCH, SLC22A4, ECI2, MAOA, COX10, AIFM3, DHRS4, ECHDC1, MUT, EPHX2, TOMM40L, PHYH, ATP5S, CLYBL, CROT, LETM1, MSRB3, ATP5J, ATP5I, ATP5O, ADHFE1, ME2, CHCHD10, ATP5B, FECH, NDUFV2, ALAS1, ATP5A1, MRPS36, ACAT1, MARC2, MINOS1, FTH1, NDUFA6, CLIC4, NDUFA5, DMPK, ACACB, AUH, SUGCT, BCL2L2, ACADSB, PROSC, XRCC6BP1, KIF1B, SLC25A34, AK3, DLST, ACOX1, GSTZ1, ALDH2, ACAD8, SFXN5, OXCT1, NEU4, COX7C, TIMM21, COX5A, PRDX6, PRELID2, SCP2, CYCS, CAT, BAD, MDH1, GPD2, HMGCL, PPTC7, TST, IDH3A, TSTD3, MAOB, HADHB, HADHA, HIGD1A, ACAA2, ACAA1, DNAJC11, LDHD, NDUFS4, ACOT13, ATP5G3, PACSIN2, CPT1A, HSPB7, C6ORF136, NAGS, NBR1, COQ10B, SUCLG2, ALDH6A1, PXMP2, TMBIM4, MTFR1L, BDH1, CRAT, SETD9, SDHB, SLC16A1, CYB5A, SLC16A7, NDUFS1, NDUFS2, PDK2, COQ9, PDK4, BCKDHA, SDHA, MCU, MUL1, BCL2</t>
  </si>
  <si>
    <t>SP4</t>
  </si>
  <si>
    <t>PCK2, ACADVL, MPC2, MGARP, MPC1, NDUFB1, OSBPL1A, AFG3L2, DMGDH, LYRM5, SLC25A18, LYRM9, ATPIF1, SLC25A12, DUSP26, OGDH, PI4KA, BLOC1S1, GATM, EHHADH, ACSM3, CPT2, DHRS1, KMO, NDUFC1, COX8A, NNT, MRPL35, HK2, ETFDH, SLC25A4, GSR, SLC25A23, SLC25A20, SLC25A24, COX6A1, SMDT1, GHITM, STOM, ALDH1L1, SNAP29, ZADH2, BAK1, NIPSNAP3A, ECHS1, OAT, C15ORF48, NDUFB8, MAVS, UQCRC2, NIT1, ACADS, SCO1, DNAJC28, PLGRKT, ME2, SLC25A35, MGST3, MGST1, VDAC2, PINK1, COX6B2, TSTD3, ACADM, MFN2, SIRT4, ECH1, SLC25A11, AMT, ISCA1, DLD, ACSF2, C14ORF159, COX7A1, ACO2, MARC1, ETHE1, HADH, SLC25A42, FAM162A, DNAJC4, SQRDL, PPTC7, CYP27A1, MAOB, COX10, AIFM3, DHRS4, ECHDC1, MUT, EPHX2, TOMM40L, PHYH, ATP5S, CLYBL, CROT, LETM1, MSRB3, ATP5J, ATP5I, ATP5O, ADHFE1, ATP5L, CHCHD10, ATP5B, NLRX1, FECH, NDUFV2, ALAS1, ATP5A1, MRPS36, ACAT1, MARC2, MINOS1, FTH1, NDUFA6, CLIC4, DMPK, ACACB, AUH, SUGCT, BCL2L2, CYCS, ACADSB, PROSC, XRCC6BP1, KIF1B, SLC25A34, AK3, DLST, ACOX1, GSTZ1, ALDH2, ACOT2, ACAD8, SFXN5, OXCT1, NEU4, DECR1, HIBCH, EFHD1, COX5A, UQCR10, PRDX6, PRELID2, SCP2, HMGCS2, CKMT1B, CAT, BAD, GPD2, HMGCL, TST, IDH3A, SLC22A4, HADHB, PC, CMPK2, HADHA, HIGD1A, ACAA2, ACAA1, DNAJC11, LDHD, ACOT13, ATP5G3, PACSIN2, CPT1A, HSPB7, C6ORF136, NAGS, NBR1, COQ10B, SUCLG2, ALDH6A1, SUCLG1, PXMP2, TMBIM4, MTFR1L, BDH1, CRAT, SETD9, SDHB, SLC16A1, CYB5A, SLC16A7, NDUFS1, NDUFS2, PDK2, COQ9, PDK4, BCKDHA, SDHA, MCU, MUL1, SDHD, BCL2</t>
  </si>
  <si>
    <t>CP2</t>
  </si>
  <si>
    <t>FAM213A, PCK2, ACADVL, MPC2, MGARP, MPC1, NDUFB3, OSBPL1A, MOCS1, AFG3L2, LYRM7, DMGDH, LYRM5, SLC25A18, LYRM9, ATPIF1, SLC25A12, DUSP26, OGDH, PI4KA, BLOC1S1, GATM, COX6A1, DHRS4, CPT2, DHRS1, COX8A, NNT, HK2, ETFDH, SLC25A4, GSR, SLC25A23, SLC25A20, SLC25A24, EHHADH, SMDT1, GHITM, STOM, ALDH1L1, SNAP29, ZADH2, BAK1, NIPSNAP3A, ECHS1, OAT, C15ORF48, MRPS11, NDUFB8, MAVS, NIT1, ACADS, SCO1, DNAJC28, ALDH3A2, PLGRKT, ME2, PABPC5, SLC25A35, MGST1, VDAC2, PINK1, TST, MSRA, ACADM, MFN2, SIRT4, ECH1, SLC25A11, AMT, NUDT9, ISCA1, DLD, ACSF2, C14ORF159, RFK, COX7A1, ACO2, ETHE1, HADH, SLC25A42, SDSL, FAM162A, DNAJC4, SQRDL, PPTC7, CYP27A1, ECI2, MAOA, COX10, AIFM3, PROSC, MUT, SYNJ2BP, TOMM40L, PHYH, ATP5S, CLYBL, CROT, LETM1, ATP5J, ATP5I, ATP5O, ADHFE1, ATP5L, CHCHD10, ATP5B, NLRX1, FECH, NDUFV2, ALAS1, ATP5A1, MRPS36, ACAT1, MARC2, MINOS1, FTH1, NDUFA6, CLIC4, DMPK, ACACB, AUH, SUGCT, BCL2L2, ACADSB, XRCC6BP1, KIF1B, AK3, DLST, ACOX1, GSTZ1, ALDH2, ACAD8, SFXN5, OXCT1, NEU4, DECR1, HIBCH, TIMM21, EFHD1, COX5A, UQCR10, PRDX6, PRELID2, SCP2, CYCS, CAT, BAD, MDH1, GPD2, HMGCL, IDH3A, SLC22A4, TSTD3, HADHB, PC, CMPK2, HADHA, HIGD1A, ACAA2, ACAA1, DNAJC11, LDHD, NDUFS4, ACOT13, ATP5G3, PACSIN2, CPT1A, NDUFC1, NDUFA1, C6ORF136, NAGS, NBR1, COQ10B, SUCLG2, SUCLG1, PXMP2, TMBIM4, MTFR1L, BDH1, CRAT, SETD9, SLC16A1, CYB5A, SLC16A7, NDUFS1, NDUFS2, PDK2, COQ9, PDK4, BCKDHA, SDHA, MCU, SDHB, BCL2</t>
  </si>
  <si>
    <t>Fork_head</t>
  </si>
  <si>
    <t>FAM213A, PCK2, ACADVL, MPC2, MPC1, NDUFB3, NDUFB1, OSBPL1A, MOCS1, BCL2L2, LYRM7, LYRM5, ATPIF1, SLC25A12, DUSP26, OGDH, BLOC1S1, GATM, ACSM1, EHHADH, ACSM3, CPT2, DHRS1, KMO, NDUFC1, COX8A, ABCD3, NNT, HK2, ETFDH, GSR, SLC25A23, SLC25A20, SLC25A24, COX6A1, SMDT1, GHITM, STOM, ALDH1L1, BAK1, NIPSNAP3A, ECHS1, OAT, C15ORF48, MRPS11, NDUFB8, MAVS, UQCRC2, DBT, NIT1, ACADS, DNAJC28, ALDH3A2, PLGRKT, SLC25A35, MGST3, MGST1, VDAC2, COX6B2, MSRA, ACADM, MFN2, SIRT4, ECH1, SLC25A11, AMT, NUDT9, ISCA1, DLD, ACSF2, C14ORF159, RFK, COX7A1, ACO2, MARC1, ETHE1, HADH, SLC25A42, FAM162A, DNAJC4, SQRDL, HIBCH, CYP27A1, MAOA, COX10, ABCA9, DHRS4, PROSC, MUT, SYNJ2BP, TOMM40L, PHYH, ATP5S, CLYBL, CROT, LETM1, ATP5J, ATP5I, ATP5O, ADHFE1, ATP5L, CHCHD10, ATP5B, NLRX1, NDUFV2, AKR1B10, ALAS1, ATP5A1, MRPS36, ACAT1, MARC2, MINOS1, FTH1, ETFA, CLIC4, NDUFA5, DMPK, ACACB, AUH, SUGCT, ACADSB, XRCC6BP1, KIF1B, SLC25A34, AK3, DLST, ACOX1, GSTZ1, ALDH2, ACOT2, ACAD8, SFXN5, OXCT1, DECR1, COX7C, TIMM21, ATP5F1, NDUFA6, EFHD1, COX5A, UQCR10, PRDX6, PRELID2, SCP2, CYCS, CAT, BAD, MDH1, GPD2, HMGCL, PPTC7, TST, IDH3A, SLC22A4, HADHB, PC, CMPK2, HADHA, HIGD1A, ACAA2, ACAA1, LDHD, NDUFS4, ACOT13, ATP5G3, PACSIN2, CPT1A, HSPB7, NDUFA1, C6ORF136, NAGS, NBR1, COQ10B, SUCLG2, ALDH6A1, SUCLG1, TMBIM4, MTFR1L, BDH1, CRAT, SETD9, SDHB, CYB5A, SLC16A7, NDUFS1, NDUFS2, PDK2, COQ9, PDK4, BCKDHA, SDHA, MUL1, SDHD, BCL2</t>
  </si>
  <si>
    <t>KLF5</t>
  </si>
  <si>
    <t>PCK2, ACADVL, MPC2, MPC1, NDUFB3, NDUFB1, OSBPL1A, AFG3L2, LYRM7, DMGDH, LYRM5, SLC25A18, LYRM9, ATPIF1, SLC25A12, DUSP26, OGDH, PI4KA, BLOC1S1, GATM, COX6A1, ACSM3, CPT2, DHRS1, KMO, NDUFC1, COX8A, ABCD3, NNT, MRPL35, HK2, ETFDH, SLC25A4, GSR, SLC25A23, SLC25A20, SLC25A24, EHHADH, SMDT1, GHITM, STOM, ALDH1L1, SNAP29, ZADH2, BAK1, ECHS1, OAT, C15ORF48, MRPS11, NDUFB8, MAVS, UQCRC2, DBT, NIT1, ACADS, DNAJC28, ALDH3A2, PLGRKT, SLC25A35, MGST3, MGST1, VDAC2, PINK1, COX6B2, ACADM, SIRT4, ECH1, SLC25A11, AMT, NUDT9, ISCA1, DLD, ACSF2, C14ORF159, RFK, COX7A1, ACO2, MARC1, ETHE1, HADH, SLC25A42, SDSL, FAM162A, SQRDL, HIBCH, CYP27A1, ECI2, MAOA, COX10, AIFM3, ABCA9, ECHDC1, MUT, SYNJ2BP, TOMM40L, PHYH, ATP5S, MSRB3, ATP5J, ATP5I, ATP5O, ADHFE1, ATP5L, CHCHD10, ATP5B, FECH, NDUFV2, AKR1B10, ALAS1, ATP5A1, MRPS36, ACAT1, MARC2, MINOS1, FTH1, ETFA, CLIC4, NDUFA5, DMPK, ACACB, SUGCT, BCL2L2, ACADSB, PROSC, XRCC6BP1, KIF1B, AK3, DLST, ACOX1, GSTZ1, MFN2, SFXN5, OXCT1, DECR1, COX7C, TIMM21, ATP5F1, NDUFA6, EFHD1, COX5A, UQCR10, PRDX6, PRELID2, SCP2, CYCS, CAT, BAD, MDH1, GPD2, PPTC7, TST, IDH3A, SLC22A4, HADHB, PC, HADHA, HMGCL, ACAA1, DNAJC11, LDHD, NDUFS4, ACOT13, ATP5G3, PACSIN2, CPT1A, HSPB7, NDUFA1, C6ORF136, NAGS, NBR1, COQ10B, SUCLG2, ALDH6A1, SUCLG1, PXMP2, TMBIM4, BDH1, CRAT, SETD9, SDHB, SLC16A1, CYB5A, SLC16A7, NDUFS1, NDUFS2, PDK2, COQ9, PDK4, BCKDHA, SDHA, MCU, MUL1, SDHD, BCL2</t>
  </si>
  <si>
    <t>EP300</t>
  </si>
  <si>
    <t>FAM213A, PCK2, ACADVL, MPC2, MGARP, MPC1, NDUFB1, OSBPL1A, MOCS1, AFG3L2, DMGDH, SCO1, SLC25A18, LYRM9, ATPIF1, VDAC2, SLC25A12, DUSP26, OGDH, PI4KA, BLOC1S1, GATM, EHHADH, DHRS4, CPT2, DHRS1, COX8A, ABCD3, NNT, HK2, ETFDH, SLC25A4, GSR, SLC25A23, SLC25A20, SLC25A24, COX6A1, SMDT1, GHITM, STOM, SNAP29, ZADH2, BAK1, NIPSNAP3A, ECHS1, C15ORF48, MRPS11, NDUFB8, UQCRFS1, MAVS, NIT1, ACADS, DNAJC28, ALDH3A2, PLGRKT, ME2, PABPC5, SLC25A35, SLC25A34, MGST1, SFXN1, PINK1, COX6B2, MSRA, ACADM, SIRT4, ECH1, SLC25A11, AMT, ISCA1, DLD, ACSF2, C14ORF159, RFK, COX7A1, ACO2, MARC1, ETHE1, HADH, SLC25A42, FAM162A, DNAJC4, SQRDL, PPTC7, CYP27A1, ECI2, COX10, AIFM3, ECHDC1, MUT, EPHX2, PHYH, ATP5S, CLYBL, CROT, LETM1, MSRB3, ATP5J, ATP5I, ADHFE1, ATP5L, CHCHD10, ATP5B, NLRX1, FECH, NDUFV2, ALAS1, ATP5A1, MRPS36, ACAT1, MARC2, MINOS1, FTH1, NDUFA6, CLIC4, DMPK, ACACB, AUH, SUGCT, BCL2L2, ACADSB, PROSC, XRCC6BP1, KIF1B, AK3, DLST, ACOX1, GSTZ1, ALDH2, ACOT2, MFN2, SFXN5, OXCT1, NEU4, DECR1, HIBCH, ATP5F1, EFHD1, COX5A, UQCR10, PRDX6, PRELID2, SCP2, CYCS, CAT, BAD, MDH1, GPD2, HMGCL, TST, SLC22A4, TSTD3, MAOB, HADHB, PC, CMPK2, HADHA, HIGD1A, ACAA2, ACAA1, DNAJC11, LDHD, ACOT13, ATP5G3, PACSIN2, CPT1A, NDUFC1, C6ORF136, NAGS, COQ10B, SUCLG2, SUCLG1, PXMP2, TMBIM4, MTFR1L, BDH1, CRAT, SETD9, SDHB, SLC16A1, CYB5A, SLC16A7, NDUFS1, NDUFS2, PDK2, COQ9, PDK4, BCKDHA, SDHA, MCU, MUL1, SDHD, BCL2</t>
  </si>
  <si>
    <t>LARP7</t>
  </si>
  <si>
    <t>PCK2, ACADVL, MPC2, MPC1, NDUFB3, NDUFB1, MOCS1, AFG3L2, LYRM7, LYRM5, LYRM9, ATPIF1, VDAC2, SLC25A12, DUSP26, OGDH, PI4KA, BLOC1S1, ECH1, EHHADH, DHRS4, CPT2, DHRS1, KMO, COX8A, ABCD3, NNT, MRPL35, HK2, ETFDH, GSR, SLC25A23, SLC25A20, SLC25A24, COX6A1, SMDT1, GHITM, STOM, ALDH1L1, SNAP29, ZADH2, BAK1, NIPSNAP3A, ECHS1, OAT, C15ORF48, UQCRFS1, MAVS, UQCRC2, DBT, NIT1, ACADS, SCO1, DNAJC28, ALDH3A2, PLGRKT, SLC25A35, MGST3, MGST1, SFXN1, PINK1, COX6B2, TSTD3, ACADM, MFN2, SIRT4, GATM, SLC25A11, AMT, ISCA1, DLD, C14ORF159, RFK, COX7A1, ACO2, ETHE1, HADH, SLC25A42, SDSL, FAM162A, DNAJC4, SQRDL, HIBCH, SLC22A4, ECI2, MAOA, COX10, ECHDC1, MUT, SYNJ2BP, TOMM40L, PHYH, ATP5S, LETM1, MSRB3, ATP5J, ATP5I, ATP5O, ADHFE1, ATP5L, CHCHD10, ATP5B, NLRX1, NDUFV2, ALAS1, ATP5A1, MRPS36, ACAT1, MINOS1, FTH1, ETFA, CLIC4, NDUFA5, DMPK, ACACB, AUH, SUGCT, BCL2L2, ACADSB, PROSC, XRCC6BP1, KIF1B, AK3, DLST, ACOX1, GSTZ1, ALDH2, ACOT2, ACAD8, SFXN5, OXCT1, DECR1, COX7C, TIMM21, ATP5F1, NDUFA6, EFHD1, COX5A, UQCR10, PRDX6, PRELID2, SCP2, CYCS, CAT, BAD, MDH1, GPD2, HMGCL, PPTC7, TST, IDH3A, HADHB, PC, HADHA, HIGD1A, ACAA2, ACAA1, DNAJC11, LDHD, NDUFS4, ACOT13, ATP5G3, PACSIN2, CPT1A, NDUFC1, NDUFA1, C6ORF136, NAGS, NBR1, COQ10B, SUCLG2, ALDH6A1, SUCLG1, PXMP2, TMBIM4, MTFR1L, BDH1, CRAT, SETD9, SDHB, SLC16A1, SLC16A7, NDUFS1, NDUFS2, PDK2, COQ9, PDK4, BCKDHA, SDHA, MCU, MUL1, SDHD, BCL2</t>
  </si>
  <si>
    <t>FAM213A, PCK2, ACADVL, MPC2, MPC1, NDUFB3, NDUFB1, OSBPL1A, MOCS1, AFG3L2, LYRM7, DMGDH, LYRM5, LYRM9, ATPIF1, VDAC2, SLC25A12, DUSP26, OGDH, PI4KA, BLOC1S1, GATM, ACSM3, CPT2, DHRS1, COX8A, ABCD3, ABCD2, MRPL35, HK2, ETFDH, SLC25A4, GSR, SLC25A23, SLC25A24, COX6A1, SMDT1, GHITM, STOM, SNAP29, ZADH2, BAK1, NIPSNAP3A, ECHS1, OAT, MRPS11, NDUFB8, UQCRFS1, MAVS, UQCRC2, DBT, NIT1, ACADS, SCO1, DNAJC28, ALDH3A2, PLGRKT, SLC25A35, MGST3, SFXN5, SFXN1, COX6B2, MSRA, ACADM, MFN2, SIRT4, ECH1, SLC25A11, AMT, NUDT9, ISCA1, DLD, ACSF2, C14ORF159, RFK, COX7A1, ACO2, HADH, SLC25A42, FAM162A, DNAJC4, HIBCH, SLC22A4, MAOA, COX10, AIFM3, DHRS4, ECHDC1, MUT, TOMM40L, PHYH, ATP5S, CLYBL, CROT, LETM1, MSRB3, ATP5J, ATP5I, ATP5O, ADHFE1, ME2, CHCHD10, ATP5B, FECH, NDUFV2, AKR1B10, NCOA4, ALAS1, ATP5A1, MRPS36, ACAT1, MINOS1, FTH1, ETFA, CLIC4, NDUFA5, DMPK, ACACB, AUH, SUGCT, BCL2L2, ACADSB, NNT, XRCC6BP1, KIF1B, AK3, DLST, ACOX1, GSTZ1, ALDH2, ACAD8, OXCT1, COX7C, TIMM21, ATP5F1, NDUFA6, EFHD1, COX5A, UQCR10, PRDX6, SCP2, HMGCS2, CYCS, CAT, BAD, MDH1, HMGCL, PPTC7, TST, IDH3A, TSTD3, HADHB, PC, HADHA, HIGD1A, ACAA2, ACAA1, DNAJC11, NDUFS4, ACOT13, ATP5G3, PACSIN2, CPT1A, NDUFC1, NDUFA1, C6ORF136, NAGS, NBR1, COQ10B, SUCLG2, ALDH6A1, SUCLG1, PXMP2, TMBIM4, MTFR1L, BDH1, CRAT, SETD9, SDHB, SLC16A1, CYB5A, NDUFS1, NDUFS2, PDK2, COQ9, PROSC, BCKDHA, SDHA, MCU, MUL1, SDHD, BCL2</t>
  </si>
  <si>
    <t>FAM213A, PCK2, ACADVL, MPC2, MGARP, NDUFB8, NDUFB3, NDUFB1, BCL2L2, LYRM7, DMGDH, LYRM5, ATPIF1, VDAC2, SLC25A12, DUSP26, OGDH, PI4KA, BLOC1S1, GATM, ACSM1, EHHADH, ACSM3, CPT2, DHRS1, KMO, COX8A, ABCD2, MRPL35, HK2, ETFDH, SLC25A4, GSR, SLC25A23, SLC25A20, SLC25A24, COX6A1, SMDT1, GHITM, STOM, ALDH1L1, SNAP29, BAK1, ECHS1, C15ORF48, MRPS11, UQCRFS1, MAVS, UQCRC2, DBT, NIT1, ACADS, SCO1, DNAJC28, PLGRKT, ME2, SLC25A35, MGST3, MGST1, SFXN1, COX6B2, TSTD3, ACADM, MFN2, SIRT4, ECH1, SLC25A11, NUDT9, ISCA1, DLD, ACSF2, C14ORF159, RFK, COX7A1, ACO2, ETHE1, HADH, SLC25A42, SDSL, FAM162A, DNAJC4, SQRDL, HIBCH, CYP27A1, MAOA, COX10, AIFM3, ABCA9, DHRS4, ECHDC1, MUT, SYNJ2BP, TOMM40L, PHYH, ATP5S, CROT, ATP5J, ATP5I, ATP5O, ADHFE1, ATP5L, CHCHD10, ATP5B, NDUFV2, ALAS1, ATP5A1, MRPS36, ACAT1, MARC2, MINOS1, FTH1, ETFA, NDUFA5, DMPK, ACACB, AUH, SUGCT, ACADSB, PROSC, NNT, XRCC6BP1, KIF1B, AK3, DLST, ACOX1, GSTZ1, ALDH2, ACOT2, ACAD8, SFXN5, OXCT1, DECR1, COX7C, TIMM21, ATP5F1, NDUFA6, EFHD1, COX5A, UQCR10, PRDX6, PRELID2, SCP2, CYCS, CAT, BAD, MDH1, GPD2, HMGCL, PPTC7, TST, IDH3A, SLC22A4, HADHB, PC, CMPK2, HADHA, ACAA2, ACAA1, LDHD, NDUFS4, ACOT13, ATP5G3, PACSIN2, CPT1A, NDUFC1, NDUFA1, C6ORF136, NAGS, NBR1, COQ10B, ALDH6A1, SUCLG1, TMBIM4, MTFR1L, BDH1, SETD9, SDHB, SLC16A1, SLC16A7, NDUFS1, NDUFS2, PDK2, COQ9, PDK4, BCKDHA, SDHA, MCU, MUL1, SDHD, BCL2</t>
  </si>
  <si>
    <t>IRF1</t>
  </si>
  <si>
    <t>IRF</t>
  </si>
  <si>
    <t>PCK2, ACADVL, MPC2, MGARP, MPC1, NDUFB1, MOCS1, AFG3L2, LYRM7, LYRM5, LYRM9, ATPIF1, VDAC2, SLC25A12, DUSP26, OGDH, PI4KA, BLOC1S1, GATM, COX6A1, DHRS4, CPT2, DHRS1, KMO, NDUFC1, COX8A, ABCD3, NNT, MRPL35, HK2, ETFDH, SLC25A4, GSR, SLC25A23, SLC25A20, SLC25A24, EHHADH, SMDT1, GHITM, STOM, SNAP29, BAK1, NIPSNAP3A, ECHS1, MRPS11, NDUFB8, UQCRFS1, MAVS, UQCRC2, DBT, NIT1, ACADS, SCO1, DNAJC28, ME2, SLC25A35, MGST3, SFXN5, SFXN1, PINK1, COX6B2, MSRA, ACADM, MFN2, SIRT4, ECH1, SLC25A11, AMT, NUDT9, DLD, ACSF2, C14ORF159, ACO2, ETHE1, HADH, SLC25A42, SDSL, FAM162A, DNAJC4, HIBCH, SLC22A4, ECI2, MAOA, COX10, AIFM3, ABCA9, ECHDC1, MUT, EPHX2, TOMM40L, PHYH, ATP5S, CLYBL, CROT, LETM1, ATP5J, ATP5I, ATP5O, ADHFE1, ATP5L, CHCHD10, ATP5B, NLRX1, FECH, NDUFV2, ALAS1, ATP5A1, MRPS36, ACAT1, MARC2, MINOS1, FTH1, NDUFA6, CLIC4, NDUFA5, DMPK, ACACB, AUH, SUGCT, BCL2L2, ACADSB, XRCC6BP1, KIF1B, AK3, DLST, ACOX1, GSTZ1, ALDH2, ACAD8, OXCT1, DECR1, COX7C, TIMM21, ATP5F1, EFHD1, COX5A, UQCR10, PRDX6, PRELID2, SCP2, CYCS, CAT, BAD, MDH1, GPD2, HMGCL, IDH3A, TSTD3, HADHB, PC, CMPK2, HADHA, HIGD1A, ACAA2, ACAA1, LDHD, NDUFS4, ACOT13, ATP5G3, PACSIN2, CPT1A, HSPB7, NDUFA1, C6ORF136, NAGS, NBR1, COQ10B, SUCLG2, ALDH6A1, SUCLG1, PXMP2, TMBIM4, MTFR1L, BDH1, CRAT, SETD9, SDHB, SLC16A1, NDUFS1, NDUFS2, PDK2, COQ9, PROSC, BCKDHA, SDHA, MCU, MUL1, SDHD, BCL2</t>
  </si>
  <si>
    <t>FAM213A, PCK2, ACADVL, MPC2, MGARP, MPC1, NDUFB3, NDUFB1, OSBPL1A, MOCS1, AFG3L2, LYRM7, LYRM5, LYRM9, ATPIF1, DUSP26, OGDH, PI4KA, BLOC1S1, PC, COX6A1, ACSM3, CPT2, DHRS1, NDUFC1, COX8A, ABCD3, ABCD2, MRPL35, HK2, ETFDH, SLC25A4, GSR, SLC25A23, SLC25A20, SLC25A24, EHHADH, SMDT1, GHITM, STOM, ALDH1L1, SNAP29, ZADH2, BAK1, NIPSNAP3A, ECHS1, OAT, UQCRFS1, MAVS, UQCRC2, DBT, NIT1, ACADS, SCO1, DNAJC28, ALDH3A2, PLGRKT, SLC25A35, MGST3, MGST1, VDAC2, PINK1, COX6B2, MSRA, ACADM, MFN2, SIRT4, ECH1, SLC25A11, AMT, ISCA1, DLD, ACSF2, C14ORF159, COX7A1, ACO2, MARC1, ETHE1, HADH, SLC25A42, FAM162A, DNAJC4, SQRDL, HIBCH, SLC22A4, ECI2, MAOA, COX10, AIFM3, DHRS4, PROSC, MUT, EPHX2, PHYH, ATP5S, CLYBL, CROT, LETM1, ATP5J, ATP5I, ATP5O, ADHFE1, ME2, CHCHD10, ATP5B, FECH, NDUFV2, ATP5A1, MRPS36, ACAT1, MARC2, FTH1, NDUFA6, CLIC4, DMPK, ACACB, AUH, SUGCT, BCL2L2, ACADSB, NNT, XRCC6BP1, KIF1B, SLC25A34, AK3, DLST, ACOX1, GSTZ1, ALDH2, ACAD8, SFXN5, OXCT1, COX7C, TIMM21, ATP5F1, EFHD1, COX5A, UQCR10, PRDX6, PRELID2, SCP2, CYCS, CAT, BAD, MDH1, GPD2, HMGCL, PPTC7, TST, IDH3A, TSTD3, HADHB, CMPK2, HADHA, HIGD1A, ACAA2, ACAA1, DNAJC11, LDHD, NDUFS4, ACOT13, PACSIN2, CPT1A, HSPB7, NDUFA1, C6ORF136, NAGS, COQ10B, SUCLG2, ALDH6A1, PXMP2, TMBIM4, MTFR1L, BDH1, CRAT, SETD9, SLC16A1, CYB5A, SLC16A7, NDUFS2, PDK2, COQ9, PDK4, BCKDHA, SDHA, MCU, SDHB, BCL2</t>
  </si>
  <si>
    <t>PCK2, ACADVL, MPC2, MGARP, MPC1, NDUFB3, NDUFB1, AFG3L2, LYRM7, DMGDH, SCO1, LYRM9, ATPIF1, VDAC2, SLC25A12, DUSP26, OGDH, PI4KA, BLOC1S1, ECH1, COX6A1, ACSM3, CPT2, DHRS1, KMO, COX8A, ABCD3, ABCD2, MRPL35, HK2, ETFDH, SLC25A4, GSR, SLC25A23, SLC25A20, SLC25A24, EHHADH, SMDT1, GHITM, SNAP29, ZADH2, BAK1, NIPSNAP3A, ECHS1, C15ORF48, MRPS11, NDUFB8, UQCRFS1, MAVS, UQCRC2, DBT, NIT1, ACADS, DNAJC28, ALDH3A2, PLGRKT, ME2, SLC25A35, MGST3, SFXN1, PINK1, COX6B2, MSRA, ACADM, MFN2, SIRT4, GATM, SLC25A11, AMT, ISCA1, DLD, C14ORF159, RFK, COX7A1, ACO2, HADH, SLC25A42, SDSL, FAM162A, DNAJC4, SQRDL, HIBCH, CYP27A1, ECI2, COX10, AIFM3, DHRS4, ECHDC1, MUT, EPHX2, SYNJ2BP, PHYH, ATP5S, CLYBL, CROT, LETM1, ATP5J, ATP5I, ATP5O, ADHFE1, ATP5L, CHCHD10, ATP5B, NLRX1, NDUFV2, ALAS1, ATP5A1, MRPS36, ACAT1, MINOS1, FTH1, ETFA, CLIC4, DMPK, NDUFA1, SUGCT, BCL2L2, ACADSB, NNT, XRCC6BP1, KIF1B, AK3, DLST, ACOX1, GSTZ1, ALDH2, ACAD8, OXCT1, NEU4, DECR1, COX7C, TIMM21, ATP5F1, NDUFA6, EFHD1, COX5A, UQCR10, PRDX6, SCP2, CYCS, CAT, BAD, MDH1, GPD2, HMGCL, PPTC7, TST, IDH3A, SLC22A4, TSTD3, HADHB, PC, HADHA, HIGD1A, ACAA2, ACAA1, DNAJC11, ACOT13, ATP5G3, PACSIN2, NDUFC1, C6ORF136, NAGS, NBR1, COQ10B, SUCLG2, ALDH6A1, SUCLG1, PXMP2, TMBIM4, MTFR1L, BDH1, SETD9, SDHB, SLC16A1, CYB5A, SLC16A7, NDUFS1, NDUFS2, PDK2, COQ9, PROSC, BCKDHA, SDHA, MUL1, SDHD, BCL2</t>
  </si>
  <si>
    <t>FAM213A, PCK2, ACADVL, MPC2, MGARP, MPC1, NDUFB3, NDUFB1, OSBPL1A, MOCS1, AFG3L2, DMGDH, LYRM5, LYRM9, ATPIF1, SLC25A12, DUSP26, OGDH, PI4KA, BLOC1S1, GATM, COX6A1, ACSM3, CPT2, KMO, COX8A, ABCD3, NNT, MRPL35, HK2, ETFDH, SLC25A4, GSR, SLC25A23, SLC25A20, SLC25A24, EHHADH, SMDT1, GHITM, STOM, SNAP29, ZADH2, BAK1, NIPSNAP3A, ECHS1, OAT, NDUFB8, UQCRFS1, MAVS, UQCRC2, NIT1, ACADS, SCO1, DNAJC28, ALDH3A2, ATP5L, SLC25A35, MGST3, SFXN5, VDAC2, PINK1, COX6B2, MSRA, ACADM, MFN2, SIRT4, ECH1, SLC25A11, AMT, NUDT9, ISCA1, DLD, ACSF2, C14ORF159, RFK, COX7A1, ACO2, ETHE1, HADH, SLC25A42, FAM162A, DNAJC4, PPTC7, SLC22A4, ECI2, COX10, AIFM3, ABCA9, ECHDC1, MUT, EPHX2, PHYH, ATP5S, CLYBL, LETM1, ATP5J, ATP5I, ATP5O, ADHFE1, FABP1, CHCHD10, ATP5B, NLRX1, FECH, NDUFV2, ALAS1, ATP5A1, MRPS36, ACAT1, MINOS1, FTH1, NDUFA6, CLIC4, DMPK, ACACB, AUH, SUGCT, BCL2L2, ACADSB, XRCC6BP1, KIF1B, SLC25A34, AK3, DLST, ACOX1, GSTZ1, ALDH2, ME2, ACAD8, NEU4, DECR1, COX7C, ATP5F1, COX5A, PRDX6, PRELID2, SCP2, CYCS, CAT, BAD, MRPS11, GPD2, HMGCL, TST, IDH3A, TSTD3, HADHB, PC, CMPK2, HADHA, HIGD1A, ACAA2, ACAA1, DNAJC11, LDHD, ACOT13, ATP5G3, PACSIN2, CPT1A, NDUFC1, C6ORF136, NAGS, NBR1, COQ10B, SUCLG2, ALDH6A1, SUCLG1, PXMP2, TMBIM4, MTFR1L, BDH1, CRAT, SETD9, SDHB, SLC16A1, NDUFS1, NDUFS2, PDK2, COQ9, PROSC, BCKDHA, SDHA, MCU, MUL1, SDHD, BCL2</t>
  </si>
  <si>
    <t>PLAG1</t>
  </si>
  <si>
    <t>FAM213A, PCK2, ACADVL, MPC2, MGARP, NDUFB8, NDUFB3, NDUFB1, OSBPL1A, MOCS1, AFG3L2, LYRM7, DMGDH, VDAC2, SLC25A12, DUSP26, OGDH, PI4KA, BLOC1S1, ECH1, EHHADH, DHRS4, SYNJ2BP, DHRS1, COX8A, ABCD3, ABCD2, MRPL35, HK2, ETFDH, GSR, SLC25A23, SLC25A20, SLC25A24, COX6A1, SMDT1, STOM, ALDH1L1, SNAP29, ZADH2, BAK1, NIPSNAP3A, C15ORF48, MRPS11, MAVS, UQCRC2, DBT, NIT1, ACADS, ALDH3A2, PLGRKT, SLC25A35, MGST3, MGST1, SFXN1, PINK1, COX6B2, TSTD3, SIRT4, GATM, SLC25A11, AMT, NUDT9, ISCA1, DLD, ACSF2, C14ORF159, RFK, COX7A1, ACO2, MARC1, ETHE1, HADH, SLC25A42, FAM162A, DNAJC4, SQRDL, HIBCH, CYP27A1, ECI2, MAOA, COX10, AIFM3, ECHDC1, MUT, EPHX2, TOMM40L, PHYH, ATP5S, CLYBL, CROT, LETM1, ATP5J, ATP5I, ADHFE1, ATP5L, CHCHD10, ATP5B, NLRX1, FECH, NDUFV2, ALAS1, ATP5A1, MRPS36, ACAT1, MARC2, FTH1, ETFA, CLIC4, NDUFA5, DMPK, ACACB, BCL2L2, ACADSB, NNT, KIF1B, SLC25A34, AK3, DLST, ACOX1, GSTZ1, ALDH2, ACOT2, MFN2, SFXN5, OXCT1, DECR1, COX7C, ATP5F1, NDUFA6, EFHD1, COX5A, UQCR10, PRDX6, PRELID2, SCP2, CYCS, CAT, BAD, MDH1, GPD2, PPTC7, TST, IDH3A, HADHB, PC, HADHA, HIGD1A, ACAA2, ACAA1, DNAJC11, LDHD, NDUFS4, ACOT13, ATP5G3, PACSIN2, CPT1A, NDUFC1, NDUFA1, C6ORF136, NAGS, NBR1, COQ10B, SUCLG2, ALDH6A1, SUCLG1, PXMP2, TMBIM4, MTFR1L, BDH1, CRAT, SETD9, SDHB, SLC16A1, CYB5A, NDUFS1, NDUFS2, PDK2, COQ9, PROSC, BCKDHA, SDHA, MCU, MUL1, SDHD, BCL2</t>
  </si>
  <si>
    <t>NKX2-1</t>
  </si>
  <si>
    <t>Homeobox</t>
  </si>
  <si>
    <t>PCK2, GSR, MPC2, MPC1, NDUFB3, OSBPL1A, ACADVL, LYRM7, DMGDH, LYRM5, ATPIF1, VDAC2, SLC25A12, DUSP26, OGDH, PI4KA, BLOC1S1, GATM, ACSM3, CPT2, DHRS1, KMO, COX8A, ABCD3, ABCD2, MRPL35, HK2, ETFDH, SLC25A4, SLC25A23, SLC25A20, SLC25A24, COX6A1, SMDT1, GHITM, STOM, SNAP29, ZADH2, BAK1, NIPSNAP3A, OAT, C15ORF48, MRPS11, NDUFB8, UQCRFS1, MAVS, UQCRC2, DBT, NIT1, ACADS, SCO1, DNAJC28, ALDH3A2, PLGRKT, ME2, SLC25A35, MGST3, SFXN5, SFXN1, PINK1, COX6B2, MSRA, ACADM, MFN2, SIRT4, ECH1, SLC25A11, AMT, NUDT9, DLD, C14ORF159, RFK, COX7A1, ACO2, ETHE1, HADH, SLC25A42, FAM162A, DNAJC4, HIBCH, SLC22A4, ECI2, AIFM3, DHRS4, ECHDC1, MUT, SYNJ2BP, TOMM40L, PHYH, ATP5S, CLYBL, CROT, LETM1, ATP5J, ATP5O, ADHFE1, ATP5L, CHCHD10, ATP5B, NLRX1, NDUFV2, ALAS1, ATP5A1, MRPS36, ACAT1, MINOS1, FTH1, ETFA, CLIC4, NDUFA5, DMPK, ACACB, AUH, SUGCT, BCL2L2, ACADSB, NNT, XRCC6BP1, KIF1B, AK3, DLST, ACOX1, GSTZ1, ACAD8, OXCT1, NEU4, DECR1, COX7C, TIMM21, ATP5F1, NDUFA6, EFHD1, COX5A, UQCR10, PRDX6, PRELID2, SCP2, CYCS, CAT, BAD, MDH1, GPD2, HMGCL, PPTC7, IDH3A, HADHB, PC, CMPK2, HADHA, HIGD1A, ACAA2, ACAA1, DNAJC11, LDHD, NDUFS4, ACOT13, ATP5G3, PACSIN2, CPT1A, NDUFC1, C6ORF136, NAGS, NBR1, COQ10B, SUCLG2, ALDH6A1, SUCLG1, PXMP2, TMBIM4, MTFR1L, BDH1, CRAT, SDHB, SLC16A1, CYB5A, SLC16A7, NDUFS1, NDUFS2, PDK2, COQ9, PROSC, BCKDHA, SDHA, MUL1, SDHD, BCL2</t>
  </si>
  <si>
    <t>FAM213A, PCK2, ACADVL, MPC2, MGARP, MPC1, NDUFB3, OSBPL1A, BCL2L2, LYRM7, DMGDH, SCO1, SLC25A18, LYRM9, ATPIF1, SLC25A12, DUSP26, OGDH, BLOC1S1, GATM, ACSM1, COX6A1, ACSM3, DHRS1, KMO, NDUFC1, COX8A, ABCD3, ABCD2, MRPL35, HK2, ETFDH, GSR, SLC25A20, EHHADH, SMDT1, GHITM, STOM, ALDH1L1, SNAP29, ZADH2, BAK1, C15ORF48, MRPS11, UQCRFS1, MAVS, UQCRC2, DBT, NIT1, ACADS, DNAJC28, ALDH3A2, PLGRKT, ME2, SLC25A35, MGST3, MGST1, PINK1, COX6B2, TSTD3, ACADM, MFN2, SIRT4, ECH1, SLC25A11, AMT, NUDT9, ISCA1, DLD, ACSF2, C14ORF159, RFK, COX7A1, ACO2, MARC1, ETHE1, HADH, SLC25A42, SDSL, FAM162A, DNAJC4, SQRDL, HIBCH, SLC22A4, ECI2, COX10, AIFM3, DHRS4, ECHDC1, MUT, EPHX2, TOMM40L, PI4KA, ATP5S, CLYBL, LETM1, ATP5J, ATP5I, ATP5O, ADHFE1, ATP5L, CHCHD10, ATP5B, ALAS1, ATP5A1, MRPS36, ACAT1, MARC2, FTH1, NDUFA6, CLIC4, DMPK, ACACB, AUH, SUGCT, ACADSB, NNT, XRCC6BP1, KIF1B, AK3, DLST, ACOX1, GSTZ1, ALDH2, ACAD8, SFXN5, OXCT1, NEU4, DECR1, COX7C, TIMM21, ABCA9, COX5A, UQCR10, PRDX6, PRELID2, SCP2, HMGCS2, CYCS, CAT, BAD, MDH1, GPD2, HMGCL, PPTC7, TST, IDH3A, HADHB, PC, CMPK2, HADHA, HIGD1A, ACAA2, DNAJC11, LDHD, ACOT13, ATP5G3, PACSIN2, CPT1A, HSPB7, NDUFA1, C6ORF136, NAGS, NBR1, COQ10B, SUCLG2, SUCLG1, PXMP2, TMBIM4, BDH1, CRAT, SETD9, SLC16A1, CYB5A, SLC16A7, NDUFS1, NDUFS2, PDK2, NDUFS4, PROSC, BCKDHA, SDHA, SDHB, BCL2</t>
  </si>
  <si>
    <t>CEBPA</t>
  </si>
  <si>
    <t>FAM213A, PCK2, ACADVL, MPC2, MGARP, NDUFB8, NDUFB3, AFG3L2, LYRM7, DMGDH, LYRM5, LYRM9, ATPIF1, SLC25A12, DUSP26, OGDH, PI4KA, BLOC1S1, GATM, EHHADH, DHRS4, CPT2, DHRS1, KMO, COX8A, ABCD3, NNT, MRPL35, HK2, ETFDH, GSR, SLC25A23, SLC25A20, SLC25A24, COX6A1, SMDT1, GHITM, STOM, ALDH1L1, SNAP29, ZADH2, BAK1, OAT, C15ORF48, MRPS11, UQCRFS1, MAVS, UQCRC2, DBT, NIT1, SCO1, ALDH3A2, PLGRKT, SLC25A35, SLC25A34, SFXN5, VDAC2, PINK1, TST, MSRA, ACADM, SIRT4, ECH1, SLC25A11, AMT, NUDT9, ISCA1, DLD, ACSF2, C14ORF159, RFK, COX7A1, ACO2, MARC1, ETHE1, HADH, SLC25A42, SDSL, DNAJC4, SQRDL, HIBCH, SLC22A4, ECI2, COX10, AIFM3, ABCA9, ECHDC1, MUT, TOMM40L, PHYH, ATP5S, CROT, MSRB3, ATP5J, ATP5I, ATP5O, ADHFE1, ATP5L, CHCHD10, ATP5B, NLRX1, NDUFV2, ALAS1, ATP5A1, MRPS36, ACAT1, MARC2, MINOS1, FTH1, ETFA, CLIC4, NDUFA5, DMPK, ACACB, SUGCT, BCL2L2, ACADSB, XRCC6BP1, KIF1B, AK3, DLST, ACOX1, GSTZ1, ALDH2, ACOT2, MFN2, OXCT1, DECR1, COX7C, ATP5F1, NDUFA6, EFHD1, COX5A, PRDX6, PRELID2, SCP2, CYCS, CAT, BAD, MDH1, GPD2, PPTC7, IDH3A, TSTD3, HADHB, PC, CMPK2, HADHA, HMGCL, ACAA1, DNAJC11, LDHD, NDUFS4, ACOT13, ATP5G3, PACSIN2, CPT1A, NDUFC1, NDUFA1, C6ORF136, NAGS, NBR1, COQ10B, SUCLG2, SUCLG1, PXMP2, TMBIM4, MTFR1L, BDH1, SETD9, SDHB, SLC16A1, SLC16A7, NDUFS1, NDUFS2, PDK2, COQ9, PROSC, BCKDHA, SDHA, MUL1, SDHD, BCL2</t>
  </si>
  <si>
    <t>FAM213A, PCK2, ACADVL, MPC2, MGARP, MPC1, NDUFB3, NDUFB1, OSBPL1A, AFG3L2, DMGDH, SCO1, LYRM9, ATPIF1, VDAC2, SLC25A12, DUSP26, OGDH, PI4KA, BLOC1S1, ECH1, ACOT2, DHRS4, CPT2, DHRS1, COX8A, ABCD3, NNT, HK2, ETFDH, SLC25A4, GSR, SLC25A23, SLC25A20, SLC25A24, COX6A1, SMDT1, GHITM, STOM, ALDH1L1, SNAP29, ZADH2, BAK1, NIPSNAP3A, ECHS1, OAT, C15ORF48, NDUFB8, UQCRFS1, MAVS, NIT1, ACADS, NDUFC1, ALDH3A2, PLGRKT, ME2, SLC25A35, SLC25A34, MGST1, SFXN1, PINK1, COX6B2, MSRA, ACADM, MFN2, GATM, SLC25A11, AMT, ISCA1, DLD, ACSF2, C14ORF159, RFK, COX7A1, MARC1, ETHE1, HADH, SLC25A42, FAM162A, DNAJC4, SQRDL, PPTC7, CYP27A1, ECI2, MAOA, COX10, AIFM3, ECHDC1, MUT, PHYH, ATP5S, CLYBL, CROT, LETM1, MSRB3, ATP5J, ATP5I, ADHFE1, ATP5L, CHCHD10, ATP5B, NLRX1, FECH, NDUFV2, ALAS1, ATP5A1, MRPS36, ACAT1, MARC2, MINOS1, FTH1, NDUFA6, CLIC4, DMPK, ACACB, AUH, SUGCT, BCL2L2, ACADSB, PROSC, XRCC6BP1, KIF1B, AK3, DLST, ACOX1, GSTZ1, ALDH2, ACAD8, SFXN5, OXCT1, NEU4, DECR1, HIBCH, ATP5F1, EFHD1, COX5A, PRDX6, SCP2, CYCS, CAT, BAD, MRPS11, GPD2, HMGCL, TST, IDH3A, SLC22A4, TSTD3, PC, CMPK2, HIGD1A, ACAA2, ACAA1, DNAJC11, LDHD, ACOT13, ATP5G3, PACSIN2, CPT1A, HSPB7, C6ORF136, NAGS, COQ10B, SUCLG2, SUCLG1, PXMP2, TMBIM4, MTFR1L, BDH1, CRAT, SETD9, SLC16A1, CYB5A, SLC16A7, NDUFS1, PDK2, COQ9, PDK4, BCKDHA, SDHA, MCU, MUL1, BCL2</t>
  </si>
  <si>
    <t>PCK2, ACADVL, MPC2, MPC1, NDUFB3, NDUFB1, OSBPL1A, AFG3L2, DMGDH, LYRM5, LYRM9, ATPIF1, SLC25A12, DUSP26, OGDH, BLOC1S1, GATM, ACSM1, ACSM3, CPT2, DHRS1, KMO, NDUFC1, COX8A, ABCD3, ABCD2, HK2, ETFDH, SLC25A4, GSR, SLC25A23, SLC25A20, SLC25A24, COX6A1, SMDT1, STOM, SNAP29, ZADH2, BAK1, NIPSNAP3A, ECHS1, NDUFB8, UQCRFS1, MAVS, NIT1, ACADS, SCO1, DNAJC28, ALDH3A2, PLGRKT, ME2, SLC25A35, MGST3, MGST1, VDAC2, PINK1, COX6B2, MSRA, ACADM, MFN2, SIRT4, ECH1, SLC25A11, AMT, NUDT9, ISCA1, DLD, ACSF2, C14ORF159, RFK, COX7A1, ACO2, ETHE1, HADH, SLC25A42, SDSL, FAM162A, DNAJC4, SQRDL, PPTC7, SLC22A4, ECI2, COX10, DHRS4, PROSC, MUT, TOMM40L, PI4KA, ATP5S, CLYBL, LETM1, MSRB3, ATP5J, ADHFE1, ATP5L, CHCHD10, ATP5B, NLRX1, FECH, NDUFV2, ALAS1, ATP5A1, MRPS36, ACAT1, MARC2, MINOS1, FTH1, NDUFA6, CLIC4, DMPK, NDUFA1, AUH, SUGCT, BCL2L2, ACADSB, NNT, XRCC6BP1, KIF1B, AK3, DLST, ACOX1, GSTZ1, ALDH2, ACAD8, SFXN5, OXCT1, DECR1, HIBCH, TIMM21, ABCA9, COX5A, UQCR10, PRDX6, SCP2, CYCS, CAT, BAD, MRPS11, GPD2, TST, IDH3A, TSTD3, HADHB, PC, CMPK2, HADHA, HIGD1A, HMGCL, ACAA1, DNAJC11, LDHD, NDUFS4, ACOT13, ATP5G3, PACSIN2, CPT1A, HSPB7, C6ORF136, NAGS, NBR1, COQ10B, SUCLG2, SUCLG1, PXMP2, TMBIM4, MTFR1L, BDH1, CRAT, SETD9, SLC16A1, OTC, CYB5A, SLC16A7, NDUFS1, NDUFS2, COQ9, BCKDHA, MCU, SDHB, SDHD, BCL2</t>
  </si>
  <si>
    <t>SKI</t>
  </si>
  <si>
    <t>FAM213A, PCK2, ACADVL, MPC2, NDUFB8, NDUFB3, NDUFB1, OSBPL1A, AFG3L2, LYRM7, LYRM5, ATPIF1, VDAC2, SLC25A12, DUSP26, OGDH, PI4KA, BLOC1S1, GATM, EHHADH, CPT2, DHRS1, NDUFC1, COX8A, ABCD3, NNT, MRPL35, HK2, ETFDH, GSR, SLC25A20, SLC25A24, COX6A1, SMDT1, GHITM, STOM, ALDH1L1, SNAP29, ZADH2, BAK1, ECHS1, OAT, C15ORF48, MRPS11, UQCRFS1, MAVS, UQCRC2, DBT, NIT1, SCO1, DNAJC28, ALDH3A2, PLGRKT, MGST3, MGST1, SFXN1, COX6B2, MSRA, SIRT4, ECH1, SLC25A11, AMT, NUDT9, ISCA1, DLD, ACSF2, C14ORF159, RFK, COX7A1, ACO2, ETHE1, HADH, SLC25A42, SDSL, FAM162A, DNAJC4, SQRDL, HIBCH, SLC22A4, ECI2, MAOA, COX10, AIFM3, ABCA9, ECHDC1, MUT, SYNJ2BP, TOMM40L, PHYH, ATP5S, CROT, LETM1, ATP5J, ATP5I, ATP5O, ADHFE1, ATP5L, CHCHD10, ATP5B, NLRX1, NDUFV2, ALAS1, MRPS36, ACAT1, MINOS1, FTH1, ETFA, CLIC4, NDUFA5, DMPK, ACACB, AUH, BCL2L2, ACADSB, XRCC6BP1, KIF1B, DLST, ACOX1, GSTZ1, ALDH2, ACOT2, MFN2, SFXN5, OXCT1, COX7C, ATP5F1, NDUFA6, EFHD1, COX5A, UQCR10, PRDX6, PRELID2, SCP2, CYCS, CAT, BAD, MDH1, GPD2, HMGCL, PPTC7, IDH3A, TSTD3, HADHB, PC, HADHA, HIGD1A, ACAA2, ACAA1, DNAJC11, ACOT13, PACSIN2, CPT1A, HSPB7, C6ORF136, NAGS, NBR1, COQ10B, SUCLG2, ALDH6A1, SUCLG1, PXMP2, TMBIM4, MTFR1L, BDH1, CRAT, SETD9, SDHB, SLC16A1, CYB5A, SLC16A7, NDUFS1, NDUFS2, PDK2, COQ9, PROSC, BCKDHA, SDHA, MCU, MUL1, SDHD, BCL2</t>
  </si>
  <si>
    <t>PCK2, ACADVL, MPC2, MGARP, MPC1, NDUFB3, NDUFB1, OSBPL1A, AFG3L2, LYRM7, DMGDH, LYRM5, ATPIF1, VDAC2, SLC25A12, DUSP26, OGDH, PI4KA, BLOC1S1, GATM, ACSM3, CPT2, DHRS1, KMO, COX8A, ABCD3, NNT, MRPL35, HK2, ETFDH, SLC25A4, GSR, SLC25A20, COX6A1, SMDT1, GHITM, SNAP29, ZADH2, BAK1, NIPSNAP3A, ECHS1, OAT, MRPS11, NDUFB8, UQCRFS1, MAVS, UQCRC2, DBT, NIT1, ACADS, SCO1, DNAJC28, PLGRKT, ME2, SLC25A35, MGST3, SFXN1, PINK1, TSTD3, ACADM, MFN2, SIRT4, ECH1, SLC25A11, AMT, NUDT9, ISCA1, DLD, ACSF2, C14ORF159, RFK, ACO2, ETHE1, HADH, SLC25A42, FAM162A, DNAJC4, SQRDL, HIBCH, SLC22A4, ECI2, COX10, AIFM3, DHRS4, ECHDC1, MUT, SYNJ2BP, PHYH, ATP5S, CLYBL, CROT, LETM1, ATP5J, ATP5I, ATP5O, ADHFE1, ATP5L, CHCHD10, ATP5B, NLRX1, FECH, NDUFV2, ALAS1, ATP5A1, MRPS36, ACAT1, MINOS1, FTH1, ETFA, NDUFA5, DMPK, ACACB, AUH, SUGCT, BCL2L2, ACADSB, XRCC6BP1, AK3, DLST, ACOX1, GSTZ1, ACAD8, OXCT1, DECR1, COX7C, TIMM21, ATP5F1, NDUFA6, COX5A, UQCR10, PRDX6, SCP2, CYCS, CAT, BAD, MDH1, PPTC7, IDH3A, HADHB, PC, CMPK2, HADHA, HIGD1A, HMGCL, ACAA1, DNAJC11, NDUFS4, ACOT13, ATP5G3, PACSIN2, CPT1A, NDUFC1, NDUFA1, C6ORF136, NAGS, NBR1, COQ10B, SUCLG2, ALDH6A1, SUCLG1, PXMP2, TMBIM4, MTFR1L, BDH1, CRAT, SETD9, SDHB, SLC16A1, CYB5A, SLC16A7, NDUFS1, NDUFS2, COQ9, PROSC, BCKDHA, SDHA, MCU, MUL1, SDHD, BCL2</t>
  </si>
  <si>
    <t>SUPT5H</t>
  </si>
  <si>
    <t>PCK2, ACADVL, MPC2, MGARP, MPC1, NDUFB3, NDUFB1, OSBPL1A, AFG3L2, LYRM7, LYRM5, SLC25A18, LYRM9, ATPIF1, SLC25A12, SLC25A11, OGDH, BLOC1S1, PC, COX6A1, ACSM3, CPT2, DHRS1, KMO, COX8A, ABCD3, NNT, MRPL35, HK2, ETFDH, SLC25A4, GSR, SLC25A23, SLC25A20, SLC25A24, EHHADH, SMDT1, STOM, SNAP29, ZADH2, BAK1, ECHS1, OAT, C15ORF48, MRPS11, NDUFB8, MAVS, UQCRC2, DBT, NIT1, ACADS, SCO1, DNAJC28, MGST3, MGST1, VDAC2, PINK1, COX6B2, TSTD3, ACADM, SIRT4, ECH1, AMT, NUDT9, ISCA1, DLD, ACSF2, C14ORF159, COX7A1, ACO2, ETHE1, HADH, SLC25A42, FAM162A, DNAJC4, PPTC7, CYP27A1, COX10, AIFM3, ABCA9, ECHDC1, MUT, EPHX2, SYNJ2BP, TOMM40L, PI4KA, ATP5S, CROT, LETM1, MSRB3, ATP5J, ATP5O, ADHFE1, ATP5L, CHCHD10, ATP5B, NLRX1, FECH, NDUFV2, ATP5A1, MRPS36, ACAT1, MARC2, MINOS1, PHYH, ETFA, CLIC4, NDUFA5, DMPK, ACACB, AUH, SUGCT, BCL2L2, CYCS, ACADSB, PROSC, XRCC6BP1, KIF1B, SLC25A34, AK3, DLST, ACOX1, GSTZ1, ALDH2, MFN2, SFXN5, OXCT1, DECR1, HIBCH, ATP5F1, NDUFA6, EFHD1, COX5A, UQCR10, PRDX6, SCP2, HMGCS2, CKMT1B, CAT, BAD, MDH1, GPD2, HMGCL, SLC22A4, HADHB, HADHA, ACAA2, ACAA1, DNAJC11, LDHD, ACOT13, ATP5G3, PACSIN2, CPT1A, NDUFC1, C6ORF136, NAGS, NBR1, COQ10B, ALDH6A1, SUCLG1, PXMP2, MTFR1L, BDH1, CRAT, SETD9, SDHB, SLC16A1, SLC16A7, NDUFS1, NDUFS2, PDK2, NDUFS4, PDK4, BCKDHA, SDHA, MCU, MUL1, SDHD, BCL2</t>
  </si>
  <si>
    <t>ZNF384</t>
  </si>
  <si>
    <t>FAM213A, PCK2, ACADVL, MPC2, MGARP, MPC1, NDUFB1, OSBPL1A, MOCS1, AFG3L2, DMGDH, SCO1, LYRM9, ATPIF1, VDAC2, SLC25A12, DUSP26, OGDH, PI4KA, BLOC1S1, GATM, DHRS4, CPT2, DHRS1, NDUFC1, COX8A, ABCD3, NNT, HK2, SLC25A4, GSR, SLC25A23, SLC25A20, SLC25A24, EHHADH, SMDT1, GHITM, STOM, ALDH1L1, SNAP29, ZADH2, BAK1, ECHS1, OAT, C15ORF48, UQCRFS1, MAVS, UQCRC2, NIT1, ACADS, DNAJC28, ALDH3A2, PLGRKT, SLC25A35, MGST3, SFXN5, SFXN1, PINK1, TST, MSRA, ACADM, MFN2, SIRT4, ECH1, SLC25A11, AMT, ISCA1, DLD, ACSF2, C14ORF159, RFK, COX7A1, ACO2, MARC1, ETHE1, HADH, SLC25A42, DNAJC4, SQRDL, PPTC7, CYP27A1, MAOB, MAOA, AIFM3, ECHDC1, MUT, EPHX2, TOMM40L, PHYH, ATP5S, CLYBL, CROT, LETM1, MSRB3, ATP5J, ATP5I, ATP5O, ADHFE1, ME2, CHCHD10, ATP5B, NLRX1, FECH, NDUFV2, ALAS1, ATP5A1, MRPS36, ACAT1, MARC2, MINOS1, FTH1, NDUFA6, CLIC4, DMPK, ACACB, AUH, SUGCT, BCL2L2, ACADSB, XRCC6BP1, KIF1B, SLC25A34, AK3, DLST, ACOX1, GSTZ1, ALDH2, ACAD8, NEU4, HIBCH, TIMM21, EFHD1, COX5A, PRDX6, PRELID2, SCP2, CAT, BAD, MRPS11, GPD2, HMGCL, SLC22A4, TSTD3, PC, CMPK2, HIGD1A, SLC25A48, ACAA2, ACAA1, DNAJC11, LDHD, ACOT13, ATP5G3, PACSIN2, CPT1A, HSPB7, C6ORF136, NAGS, COQ10B, SUCLG2, PXMP2, TMBIM4, MTFR1L, BDH1, CRAT, SDHB, SLC16A1, CYB5A, SLC16A7, NDUFS1, NDUFS2, PDK2, COQ9, PROSC, BCKDHA, SDHA, MCU, MUL1, BCL2</t>
  </si>
  <si>
    <t>CDK9</t>
  </si>
  <si>
    <t>FAM213A, PCK2, ACADVL, MPC2, MPC1, NDUFB3, NDUFB1, OSBPL1A, MOCS1, AFG3L2, LYRM7, SCO1, SLC25A18, LYRM9, DUSP26, OGDH, PI4KA, BLOC1S1, PC, ACSM3, CPT2, DHRS1, NDUFC1, COX8A, ABCD3, NNT, HK2, ETFDH, SLC25A4, GSR, SLC25A23, SLC25A20, SLC25A24, COX6A1, SMDT1, GHITM, ALDH1L1, SNAP29, ZADH2, BAK1, ECHS1, OAT, C15ORF48, MAVS, DBT, NIT1, ACADS, DNAJC28, ALDH3A2, SLC25A35, MGST3, MGST1, VDAC2, COX6B2, MSRA, ACADM, SIRT4, ECH1, SLC25A11, AMT, ISCA1, DLD, ACSF2, C14ORF159, COX7A1, ACO2, ETHE1, HADH, SLC25A42, FAM162A, DNAJC4, SQRDL, HIBCH, SLC22A4, ECI2, MAOA, COX10, AIFM3, DHRS4, PROSC, MUT, EPHX2, TOMM40L, PHYH, ATP5S, CLYBL, CROT, LETM1, MSRB3, STOM, ATP5I, ATP5O, ADHFE1, ME2, CHCHD10, ATP5B, NLRX1, FECH, NDUFV2, ATP5A1, MRPS36, ACAT1, MARC2, FTH1, ETFA, CLIC4, DMPK, ACACB, AUH, SUGCT, BCL2L2, ACADSB, XRCC6BP1, KIF1B, SLC25A34, AK3, DLST, ACOX1, GSTZ1, ALDH2, MFN2, SFXN5, OXCT1, DECR1, COX7C, ATP5F1, NDUFA6, EFHD1, COX5A, UQCR10, PRDX6, PRELID2, SCP2, CAT, BAD, GPD2, HMGCL, TST, IDH3A, TSTD3, MAOB, HADHB, HADHA, HIGD1A, ACAA2, ACAA1, DNAJC11, LDHD, NDUFS4, ACOT13, ATP5G3, PACSIN2, HSPB7, C6ORF136, NAGS, COQ10B, SUCLG2, ALDH6A1, PXMP2, TMBIM4, MTFR1L, BDH1, CRAT, SETD9, SDHB, SLC16A1, CYB5A, SLC16A7, NDUFS2, PDK2, COQ9, PDK4, BCKDHA, SDHA, MCU, MUL1, BCL2</t>
  </si>
  <si>
    <t>SP1</t>
  </si>
  <si>
    <t>PCK2, ACADVL, MPC2, MPC1, NDUFB3, NDUFB1, AFG3L2, LYRM7, DMGDH, LYRM5, ATPIF1, SLC25A12, DUSP26, OGDH, PI4KA, BLOC1S1, ECH1, COX6A1, ACSM3, CPT2, DHRS1, KMO, NDUFC1, COX8A, ABCD2, MRPL35, HK2, ETFDH, SLC25A4, GSR, SLC25A23, SLC25A20, EHHADH, SMDT1, SNAP29, ZADH2, BAK1, NIPSNAP3A, ECHS1, MRPS11, NDUFB8, UQCRFS1, MAVS, DBT, NIT1, ACADS, SCO1, DNAJC28, ALDH3A2, PLGRKT, SLC25A35, MGST3, SFXN5, VDAC2, COX6B2, MSRA, ACADM, MFN2, SIRT4, GATM, SLC25A11, AMT, NUDT9, ISCA1, DLD, C14ORF159, ACO2, ETHE1, HADH, SLC25A42, SDSL, FAM162A, DNAJC4, SQRDL, HIBCH, CYP27A1, COX10, AIFM3, DHRS4, PROSC, MUT, EPHX2, SYNJ2BP, TOMM40L, PHYH, ATP5S, LETM1, ATP5J, ATP5I, ATP5O, CHCHD10, ATP5B, NLRX1, FECH, NDUFV2, AKR1B10, ALAS1, ATP5A1, MRPS36, ACAT1, MARC2, MINOS1, FTH1, ETFA, CLIC4, NDUFA5, DMPK, NDUFA1, SUGCT, BCL2L2, ACADSB, NNT, XRCC6BP1, KIF1B, AK3, DLST, ACOX1, GSTZ1, ALDH2, ACAD8, OXCT1, NEU4, DECR1, COX7C, TIMM21, ATP5F1, NDUFA6, EFHD1, COX5A, UQCR10, PRDX6, SCP2, CYCS, CAT, BAD, MDH1, GPD2, PPTC7, IDH3A, SLC22A4, HADHB, PC, CMPK2, HADHA, HIGD1A, HMGCL, ACAA1, DNAJC11, LDHD, NDUFS4, ACOT13, ATP5G3, PACSIN2, CPT1A, HSPB7, C6ORF136, NAGS, NBR1, COQ10B, ALDH6A1, SUCLG1, PXMP2, TMBIM4, MTFR1L, BDH1, SDHB, SLC16A1, CYB5A, NDUFS1, NDUFS2, PDK2, COQ9, BCKDHA, SDHA, MUL1, SDHD, BCL2</t>
  </si>
  <si>
    <t>RELB</t>
  </si>
  <si>
    <t>FAM213A, PCK2, ACADVL, MPC2, MPC1, NDUFB3, NDUFB1, OSBPL1A, GSR, LYRM7, LYRM5, SLC25A18, LYRM9, SLC25A12, DUSP26, OGDH, PI4KA, BLOC1S1, PC, DHRS4, CPT2, DHRS1, KMO, COX8A, ABCD3, ABCD2, MRPL35, HK2, ETFDH, SETD9, SLC25A20, SLC25A24, COX6A1, SMDT1, GHITM, STOM, ALDH1L1, SNAP29, ZADH2, BAK1, NIPSNAP3A, ECHS1, OAT, MRPS11, MAVS, UQCRC2, DBT, NIT1, ACADS, SCO1, ALDH3A2, MGST3, MGST1, VDAC2, MSRA, ACADM, MFN2, SIRT4, ECH1, SLC25A11, AMT, NUDT9, DLD, ACSF2, C14ORF159, RFK, ACO2, ETHE1, HADH, SDSL, FAM162A, DNAJC4, HIBCH, SLC22A4, ECI2, AIFM3, ABCA9, ECHDC1, MUT, SYNJ2BP, TOMM40L, PHYH, ATP5S, CLYBL, CROT, LETM1, ATP5J, ATP5I, ATP5O, ADHFE1, ATP5L, CHCHD10, ATP5B, NLRX1, NDUFV2, NCOA4, ALAS1, ATP5A1, ACAT1, MARC2, FTH1, ETFA, CLIC4, NDUFA5, DMPK, ACACB, AUH, SUGCT, BCL2L2, ACADSB, NNT, KIF1B, AK3, DLST, ACOX1, GSTZ1, ALDH2, ACAD8, SFXN5, OXCT1, NEU4, DECR1, COX7C, TIMM21, ATP5F1, NDUFA6, COX5A, UQCR10, PRDX6, SCP2, CYCS, CAT, BAD, MDH1, PRELID2, HMGCL, PPTC7, IDH3A, TSTD3, HADHB, CMPK2, HADHA, HIGD1A, ACAA2, ACAA1, DNAJC11, LDHD, NDUFS4, ACOT13, ATP5G3, PACSIN2, CPT1A, NDUFC1, NDUFA1, C6ORF136, NAGS, NBR1, COQ10B, ALDH6A1, SUCLG1, PXMP2, TMBIM4, MTFR1L, BDH1, CRAT, SLC16A1, SLC16A7, NDUFS1, NDUFS2, PDK2, COQ9, PROSC, BCKDHA, SDHA, MCU, SDHB, BCL2</t>
  </si>
  <si>
    <t>NR4A1</t>
  </si>
  <si>
    <t>Nuc_orph_rcpt</t>
  </si>
  <si>
    <t>FAM213A, PCK2, BCL2L2, MPC2, MPC1, NDUFB3, NDUFB1, AFG3L2, LYRM7, DMGDH, LYRM5, ATPIF1, VDAC2, SLC25A12, DUSP26, OGDH, BLOC1S1, ECH1, EHHADH, DHRS4, CPT2, DHRS1, COX8A, ABCD3, NNT, MRPL35, HK2, SLC25A4, GSR, SLC25A24, COX6A1, SMDT1, GHITM, STOM, SNAP29, ZADH2, MSRA, ECHS1, OAT, MRPS11, NDUFB8, UQCRFS1, MAVS, UQCRC2, DBT, NIT1, SCO1, ALDH3A2, PLGRKT, ME2, SLC25A35, MGST3, MGST1, SFXN1, TST, TSTD3, ACADM, SIRT4, GATM, SLC25A11, AMT, NUDT9, ISCA1, DLD, RFK, ACO2, MARC1, ETHE1, HADH, SLC25A42, FAM162A, DNAJC4, SQRDL, COX7C, SLC22A4, ECI2, COX10, AIFM3, ECHDC1, MUT, PI4KA, ATP5S, CLYBL, CROT, LETM1, ATP5J, ATP5I, ATP5O, ATP5L, CHCHD10, ATP5B, NLRX1, FECH, NDUFV2, ACAT1, ATP5A1, MRPS36, ALAS1, MARC2, MINOS1, FTH1, ETFA, CLIC4, NDUFA5, DMPK, NDUFA1, AUH, SUGCT, ACADSB, PROSC, XRCC6BP1, KIF1B, AK3, DLST, ACOX1, GSTZ1, ALDH2, ACOT2, MFN2, SFXN5, OXCT1, DECR1, HIBCH, TIMM21, ATP5F1, NDUFA6, COX5A, UQCR10, PRDX6, PRELID2, SCP2, CYCS, CAT, BAD, MDH1, GPD2, HMGCL, PPTC7, IDH3A, HADHB, PC, HADHA, HIGD1A, ACAA2, ACAA1, DNAJC11, NDUFS4, ACOT13, ATP5G3, PACSIN2, NDUFC1, NAGS, NBR1, COQ10B, SUCLG2, ALDH6A1, SUCLG1, PXMP2, TMBIM4, MTFR1L, PHYH, CRAT, SETD9, SDHB, SLC16A1, SLC16A7, NDUFS1, NDUFS2, COQ9, PDK4, BCKDHA, SDHA, MCU, MUL1, SDHD, BCL2</t>
  </si>
  <si>
    <t>GTF2B</t>
  </si>
  <si>
    <t>PCK2, ACADVL, MPC2, MGARP, MPC1, NDUFB3, NDUFB1, OSBPL1A, AFG3L2, LYRM7, DMGDH, LYRM5, ATPIF1, SLC25A12, DUSP26, OGDH, PI4KA, BLOC1S1, GATM, DHRS4, NDUFB8, DHRS1, COX8A, ABCD3, NNT, MRPL35, HK2, ETFDH, GSR, SLC25A23, SLC25A20, SLC25A24, EHHADH, SMDT1, GHITM, ALDH1L1, SNAP29, ZADH2, BAK1, NIPSNAP3A, OAT, C15ORF48, MRPS11, MAVS, UQCRC2, DBT, NIT1, ACADS, SCO1, DNAJC28, ALDH3A2, PLGRKT, SLC25A35, MGST3, MGST1, VDAC2, PINK1, COX6B2, MSRA, ACADM, MFN2, SIRT4, ECH1, SLC25A11, NUDT9, ISCA1, DLD, ACSF2, C14ORF159, RFK, COX7A1, ACO2, MARC1, ETHE1, HADH, SLC25A42, FAM162A, DNAJC4, SQRDL, COX7C, SLC22A4, ECI2, MAOA, COX10, AIFM3, ECHDC1, MUT, PHYH, ATP5S, CROT, LETM1, MSRB3, ATP5J, ATP5I, ATP5O, ADHFE1, ATP5L, CHCHD10, ATP5B, NLRX1, NDUFV2, ALAS1, ATP5A1, MRPS36, ACAT1, MARC2, MINOS1, FTH1, ETFA, CLIC4, NDUFA5, DMPK, SUGCT, BCL2L2, ACADSB, XRCC6BP1, KIF1B, AK3, DLST, ACOX1, GSTZ1, ACAD8, SFXN5, OXCT1, DECR1, HIBCH, TIMM21, ATP5F1, NDUFA6, COX5A, UQCR10, PRDX6, SCP2, CYCS, CAT, BAD, MDH1, GPD2, PPTC7, MAOB, HADHB, PC, CMPK2, HADHA, HIGD1A, HMGCL, ACAA1, DNAJC11, LDHD, NDUFS4, ACOT13, ATP5G3, PACSIN2, CPT1A, NDUFC1, C6ORF136, NAGS, COQ10B, ALDH6A1, PXMP2, TMBIM4, MTFR1L, BDH1, CRAT, SETD9, SLC16A1, SLC16A7, NDUFS1, NDUFS2, PDK2, COQ9, PROSC, BCKDHA, MUL1, SDHD, BCL2</t>
  </si>
  <si>
    <t>FAM213A, PCK2, GSR, MPC2, MGARP, MPC1, NDUFB3, NDUFB1, OSBPL1A, MOCS1, AFG3L2, LYRM7, DMGDH, LYRM5, SLC25A18, LYRM9, ATPIF1, VDAC2, SLC25A12, DUSP26, PC, EHHADH, DHRS4, CPT2, NDUFC1, COX8A, ABCD3, ABCD2, MRPL35, HK2, SETD9, SLC25A23, SLC25A20, COX6A1, SMDT1, STOM, ALDH1L1, SNAP29, ZADH2, NIPSNAP3A, ECHS1, OAT, MRPS11, NDUFB8, MAVS, UQCRC2, NIT1, ACADS, SCO1, DNAJC28, ALDH3A2, ATP5L, SLC25A35, MGST3, MGST1, SFXN1, PINK1, COX6B2, TSTD3, ECH1, SLC25A11, AMT, NUDT9, ISCA1, SIRT4, ACSF2, C14ORF159, RFK, COX7A1, ACO2, MARC1, ETHE1, HADH, SLC25A42, SDSL, ACAD8, SQRDL, PPTC7, CYP27A1, MAOA, COX10, AIFM3, ECHDC1, MUT, EPHX2, PI4KA, ATP5S, CLYBL, CROT, LETM1, MSRB3, ATP5J, ATP5O, ADHFE1, FABP1, CHCHD10, ATP5B, NLRX1, FECH, NDUFV2, ATP5A1, ACAT1, MINOS1, FTH1, ETFA, CLIC4, DMPK, ACACB, AUH, BCL2L2, ACADSB, PROSC, NNT, XRCC6BP1, KIF1B, SLC25A34, AK3, ACOX1, ALDH2, ACOT2, MFN2, SFXN5, OXCT1, NEU4, DECR1, HIBCH, ATP5F1, NDUFA6, COX5A, UQCR10, PRDX6, PRELID2, SCP2, CKMT1B, CAT, BAD, MDH1, GPD2, HMGCL, TST, IDH3A, SLC22A4, HADHB, HADHA, ACAA2, ACAA1, DNAJC11, LDHD, NDUFS4, ACOT13, PACSIN2, CPT1A, HSPB7, C6ORF136, NAGS, NBR1, COQ10B, ME2, TMBIM4, MTFR1L, PHYH, CRAT, SLC16A1, SLC16A7, NDUFS1, PDK2, COQ9, PDK4, BCKDHA, SDHA, MCU, MUL1, SDHD, BCL2</t>
  </si>
  <si>
    <t>PCK2, ACADVL, MPC1, NDUFB3, NDUFB1, OSBPL1A, AFG3L2, LYRM7, DMGDH, LYRM5, DUSP26, OGDH, PI4KA, BLOC1S1, GATM, EHHADH, ACSM3, CPT2, DHRS1, KMO, COX8A, ABCD3, NNT, MRPL35, HMGCL, ETFDH, SLC25A4, GSR, SLC25A23, SLC25A20, SLC25A24, COX6A1, GHITM, HK2, ALDH1L1, SNAP29, ZADH2, BAK1, NIPSNAP3A, ECHS1, MRPS11, MAVS, UQCRC2, NIT1, ACADS, SCO1, ALDH3A2, PLGRKT, ME2, SLC25A35, MGST3, SFXN5, VDAC2, PINK1, COX6B2, TSTD3, ACADM, SIRT4, ECH1, SLC25A11, NUDT9, ISCA1, DLD, ACSF2, C14ORF159, RFK, COX7A1, ACO2, MARC1, ETHE1, HADH, SLC25A42, SDSL, FAM162A, ACAD8, SQRDL, COX7C, CYP27A1, MAOB, MAOA, AIFM3, ABCA9, ECHDC1, MUT, EPHX2, SYNJ2BP, PHYH, ATP5S, CLYBL, CROT, MSRB3, ATP5J, ADHFE1, ATP5L, ATP5B, NLRX1, NDUFV2, ALAS1, ATP5A1, MRPS36, ACAT1, MARC2, MINOS1, FTH1, ETFA, CLIC4, NDUFA5, DMPK, ACACB, AUH, SUGCT, BCL2L2, ACADSB, KIF1B, DLST, ACOX1, GSTZ1, ALDH2, ACOT2, DNAJC4, DECR1, HIBCH, TIMM21, ATP5F1, COX5A, PRDX6, PRELID2, SCP2, HMGCS2, CYCS, CAT, BAD, MDH1, GPD2, PPTC7, IDH3A, SLC22A4, HADHB, PC, HADHA, ACAA2, ACAA1, LDHD, NDUFS4, ACOT13, ATP5G3, PACSIN2, CPT1A, NDUFC1, NDUFA1, NAGS, NBR1, COQ10B, SUCLG2, SUCLG1, PXMP2, TMBIM4, MTFR1L, BDH1, CRAT, SETD9, SLC16A1, CYB5A, SLC16A7, NDUFS1, NDUFS2, PDK2, COQ9, PDK4, SDHA, MCU, MUL1, SDHD, BCL2</t>
  </si>
  <si>
    <t>Ecdysone_rcpt</t>
  </si>
  <si>
    <t>PCK2, ACADVL, MPC2, MPC1, NDUFB3, NDUFB1, OSBPL1A, AFG3L2, LYRM7, LYRM5, ATPIF1, SLC25A12, DUSP26, OGDH, BLOC1S1, ECH1, COX6A1, DHRS4, CPT2, DHRS1, COX8A, ABCD3, ABCD2, MRPL35, HMGCL, ETFDH, SLC25A4, GSR, SLC25A23, SLC25A20, SLC25A24, EHHADH, SMDT1, GHITM, SNAP29, BAK1, ECHS1, OAT, C15ORF48, MRPS11, NDUFB8, UQCRFS1, MAVS, UQCRC2, DBT, NIT1, ACADS, SCO1, DNAJC28, ALDH3A2, PLGRKT, SLC25A35, MGST3, SFXN5, VDAC2, PINK1, TSTD3, MFN2, SIRT4, GATM, SLC25A11, NUDT9, ISCA1, DLD, ACSF2, C14ORF159, COX7A1, ACO2, ETHE1, HADH, FAM162A, DNAJC4, COX7C, CYP27A1, COX10, AIFM3, ECHDC1, MUT, EPHX2, SYNJ2BP, TOMM40L, PI4KA, ATP5S, CROT, LETM1, MSRB3, ATP5J, ATP5I, ATP5O, ADHFE1, ATP5L, ATP5B, NLRX1, NDUFV2, ATP5A1, MRPS36, ACAT1, MARC2, MINOS1, FTH1, ETFA, CLIC4, NDUFA5, ACACB, SUGCT, BCL2L2, ACADSB, PROSC, NNT, XRCC6BP1, KIF1B, AK3, DLST, ACOX1, GSTZ1, ACAD8, OXCT1, HIBCH, TIMM21, NDUFA6, EFHD1, COX5A, UQCR10, PRDX6, PRELID2, SCP2, CYCS, CAT, BAD, MDH1, GPD2, PPTC7, IDH3A, SLC22A4, HADHB, PC, HADHA, HK2, DNAJC11, NDUFS4, ACOT13, ATP5G3, PACSIN2, CPT1A, NDUFC1, NDUFA1, C6ORF136, NAGS, NBR1, COQ10B, SUCLG2, ALDH6A1, SUCLG1, PXMP2, TMBIM4, MTFR1L, PHYH, CRAT, SETD9, SDHB, SLC16A1, NDUFS1, NDUFS2, PDK2, COQ9, PDK4, BCKDHA, SDHA, MCU, MUL1, SDHD, BCL2</t>
  </si>
  <si>
    <t>FAM213A, PCK2, ACADVL, MPC2, MGARP, NDUFB3, OSBPL1A, MOCS1, BCL2L2, LYRM7, DMGDH, LYRM5, SLC25A18, ATPIF1, SLC25A12, DUSP26, BLOC1S1, GATM, ACSM1, COX6A1, ACSM3, CPT2, KMO, DMPK, ABCD3, NNT, MRPL35, HK2, ETFDH, SLC25A4, SETD9, SLC25A23, SLC25A20, SLC25A24, EHHADH, STOM, ZADH2, NIPSNAP3A, OAT, C15ORF48, MAVS, UQCRC2, DBT, NIT1, ACADS, DNAJC28, ALDH3A2, PLGRKT, ME2, SLC25A35, MGST3, SFXN5, SFXN1, PINK1, COX6B2, TSTD3, ACADM, ECH1, AMT, NUDT9, SIRT4, ACSF2, C14ORF159, RFK, COX7A1, ACO2, MARC1, ETHE1, HADH, SLC25A42, FAM162A, ACAD8, SQRDL, PPTC7, SLC22A4, MAOA, COX10, ABCA9, DHRS4, ECHDC1, SYNJ2BP, TOMM40L, PI4KA, ATP5S, CROT, LETM1, ATP5J, ATP5I, ADHFE1, ATP5L, CHCHD10, ATP5B, FECH, NDUFV2, ALAS1, ATP5A1, MRPS36, ACAT1, MARC2, MINOS1, FTH1, ETFA, CLIC4, NDUFA5, ACACB, AUH, SUGCT, ACADSB, KIF1B, SLC25A34, AK3, DLST, ACOX1, GSTZ1, ALDH2, MFN2, OXCT1, NEU4, DECR1, HIBCH, TIMM21, ATP5F1, EFHD1, MRPS11, UQCR10, PRDX6, PRELID2, SCP2, HMGCS2, CYCS, CAT, BAD, MDH1, GPD2, HMGCL, IDH3A, HADHB, PC, CMPK2, HADHA, HIGD1A, ACAA2, ACAA1, DNAJC11, NDUFS4, ACOT13, ATP5G3, PACSIN2, CPT1A, NDUFC1, NAGS, NBR1, COQ10B, SUCLG2, ALDH6A1, TMBIM4, MTFR1L, BDH1, SLC16A1, CYB5A, SLC16A7, NDUFS1, NDUFS2, PDK2, COQ9, PROSC, BCKDHA, SDHA, MCU, SDHB, SDHD, BCL2</t>
  </si>
  <si>
    <t>OTX2</t>
  </si>
  <si>
    <t>TF_Otx</t>
  </si>
  <si>
    <t>FAM213A, PCK2, ACADVL, MPC2, MPC1, NDUFB3, AFG3L2, LYRM7, DMGDH, LYRM5, SLC25A18, ATPIF1, SLC25A12, DUSP26, OGDH, BLOC1S1, GATM, ACSM1, COX6A1, ACSM3, CPT2, DHRS1, NDUFC1, COX8A, ABCD3, NNT, MRPL35, HK2, ETFDH, SLC25A4, GSR, SLC25A23, SLC25A20, EHHADH, SMDT1, GHITM, STOM, ALDH1L1, SNAP29, ZADH2, MSRA, NIPSNAP3A, ECHS1, OAT, MAVS, UQCRC2, ACADS, SCO1, DNAJC28, ALDH3A2, ATP5L, SLC25A35, MGST3, MGST1, VDAC2, PINK1, COX6B2, TSTD3, ACADM, ECH1, SLC25A11, AMT, NUDT9, ACSF2, RFK, COX7A1, ACO2, MARC1, MARC2, HADH, SLC25A42, FAM162A, DNAJC4, PPTC7, CYP27A1, ECI2, AIFM3, DHRS4, ECHDC1, MUT, EPHX2, TOMM40L, PI4KA, ATP5S, CLYBL, CROT, LETM1, ATP5J, ATP5I, ADHFE1, FABP1, CHCHD10, ATP5B, NDUFV2, ALAS1, ATP5A1, MRPS36, ACAT1, MINOS1, FTH1, NDUFA6, CLIC4, DMPK, ACACB, AUH, SUGCT, BCL2L2, ACADSB, KIF1B, AK3, DLST, ACOX1, GSTZ1, ALDH2, ME2, MFN2, SFXN5, NEU4, DECR1, HIBCH, TIMM21, ABCA9, COX5A, UQCR10, PRDX6, SCP2, HMGCS2, CYCS, CAT, BAD, MDH1, PRELID2, HMGCL, TST, IDH3A, SLC22A4, HADHB, PC, HADHA, ACAA2, ACAA1, LDHD, NDUFS4, ACOT13, ATP5G3, PACSIN2, CPT1A, HSPB7, C6ORF136, NAGS, NBR1, COQ10B, SUCLG2, ALDH6A1, SUCLG1, PXMP2, PHYH, CRAT, SETD9, SLC16A1, CYB5A, NDUFS1, NDUFS2, PDK2, COQ9, PROSC, BCKDHA, SDHA, SDHD, BCL2</t>
  </si>
  <si>
    <t>FAM213A, PCK2, ACADVL, MPC2, NDUFB8, NDUFB3, OSBPL1A, AFG3L2, LYRM7, DMGDH, LYRM5, ATPIF1, VDAC2, SLC25A12, DUSP26, OGDH, PI4KA, BLOC1S1, PC, ACSM1, ACOT2, DHRS4, CPT2, DHRS1, COX8A, ABCD3, NNT, MRPL35, HMGCL, ETFDH, SLC25A4, GSR, SLC25A24, COX6A1, SMDT1, GHITM, STOM, HK2, SNAP29, ZADH2, NIPSNAP3A, OAT, MRPS11, MAVS, UQCRC2, DBT, NIT1, ACADS, SCO1, DNAJC28, PLGRKT, ME2, SLC25A35, MGST3, SFXN5, SFXN1, TSTD3, ACADM, MFN2, ECH1, AMT, NUDT9, ISCA1, SIRT4, ACSF2, C14ORF159, ACO2, ETHE1, HADH, SLC25A42, SDSL, FAM162A, DNAJC4, COX7C, SLC22A4, ECI2, MAOA, COX10, ECHDC1, MUT, EPHX2, PHYH, ATP5S, CLYBL, CROT, LETM1, MSRB3, ATP5J, ATP5O, ADHFE1, ATP5L, ATP5B, NLRX1, FECH, NDUFV2, ALAS1, ATP5A1, MRPS36, ACAT1, MARC2, MINOS1, FTH1, ETFA, NDUFA5, ACACB, SUGCT, BCL2L2, ACADSB, XRCC6BP1, KIF1B, AK3, DLST, ACOX1, GSTZ1, ALDH2, ACAD8, OXCT1, HIBCH, TIMM21, ABCA9, NDUFA6, COX5A, UQCR10, PRDX6, PRELID2, SCP2, CYCS, CAT, BAD, MDH1, GPD2, PPTC7, IDH3A, HADHB, CMPK2, HADHA, HIGD1A, ACAA2, DNAJC11, ACOT13, ATP5G3, PACSIN2, CPT1A, NDUFC1, NDUFA1, C6ORF136, NAGS, NBR1, COQ10B, SUCLG2, ALDH6A1, SUCLG1, TMBIM4, MTFR1L, BDH1, CRAT, SETD9, SLC16A1, CYB5A, SLC16A7, NDUFS1, NDUFS2, PDK2, NDUFS4, PROSC, SDHA, MCU, MUL1, SDHD, BCL2</t>
  </si>
  <si>
    <t>FAM213A, PCK2, ACADVL, MPC2, MGARP, MPC1, NDUFB3, NDUFB1, OSBPL1A, GSR, LYRM7, DMGDH, LYRM5, ATPIF1, SLC25A12, SLC25A11, OGDH, BLOC1S1, ECH1, EHHADH, DHRS4, CPT2, DHRS1, COX8A, ABCD3, ABCD2, MRPL35, HK2, ETFDH, SETD9, SLC25A23, SLC25A20, SLC25A24, COX6A1, SMDT1, GHITM, STOM, SNAP29, ZADH2, BAK1, ECHS1, OAT, MRPS11, NDUFB8, UQCRC2, NIT1, ACADS, SCO1, DNAJC28, ALDH3A2, PLGRKT, ME2, SLC25A35, MGST3, VDAC2, PINK1, TST, MSRA, ACADM, SIRT4, GATM, AMT, NUDT9, ISCA1, DLD, ACSF2, C14ORF159, RFK, COX7A1, ACO2, ETHE1, HADH, SDSL, DNAJC4, COX7C, SLC22A4, COX10, ECHDC1, MUT, SYNJ2BP, TOMM40L, PI4KA, ATP5S, CLYBL, ATP5J, ATP5I, ATP5O, ADHFE1, ATP5L, CHCHD10, ATP5B, NLRX1, NDUFV2, ATP5A1, ACAT1, MARC2, FTH1, ETFA, HMGCS2, NDUFA5, DMPK, ACACB, AUH, SUGCT, BCL2L2, ACADSB, NNT, XRCC6BP1, KIF1B, SLC25A34, AK3, DLST, ACOX1, GSTZ1, ACOT2, MFN2, OXCT1, HIBCH, TIMM21, ATP5F1, NDUFA6, EFHD1, COX5A, PRDX6, PRELID2, SCP2, CLIC4, CYCS, CAT, BAD, MDH1, GPD2, HMGCL, PPTC7, IDH3A, HADHB, PC, HADHA, ACAA2, DNAJC11, LDHD, ACOT13, ATP5G3, PACSIN2, CPT1A, NDUFC1, NDUFA1, C6ORF136, NAGS, NBR1, COQ10B, ALDH6A1, PXMP2, TMBIM4, PHYH, CRAT, SDHB, SLC16A1, CYB5A, NDUFS1, NDUFS2, PDK2, COQ9, PROSC, BCKDHA, SDHA, MUL1, SDHD, BCL2</t>
  </si>
  <si>
    <t>FAM213A, PCK2, ACADVL, MPC2, NDUFB8, NDUFB3, NDUFB1, OSBPL1A, BCL2L2, LYRM7, DMGDH, LYRM5, LYRM9, ATPIF1, SLC25A12, DUSP26, OGDH, PI4KA, BLOC1S1, GATM, ACSM1, COX6A1, DHRS4, SYNJ2BP, DHRS1, COX8A, NNT, HK2, SETD9, SLC25A23, SLC25A20, SLC25A24, EHHADH, SMDT1, GHITM, STOM, ALDH1L1, SNAP29, BAK1, NIPSNAP3A, ECHS1, OAT, C15ORF48, MAVS, UQCRC2, NIT1, ACADS, DNAJC28, ALDH3A2, PLGRKT, SLC25A35, MGST3, MGST1, VDAC2, COX6B2, TSTD3, ACADM, MFN2, ECH1, SLC25A11, AMT, ISCA1, DLD, C14ORF159, RFK, ACO2, ETHE1, HADH, SLC25A42, SDSL, FAM162A, DNAJC4, SQRDL, COX7C, SLC22A4, COX10, AIFM3, ABCA9, ACSM3, ECHDC1, MUT, TOMM40L, PHYH, ATP5S, CROT, LETM1, ATP5J, ATP5I, ATP5L, CHCHD10, ATP5B, NLRX1, NDUFV2, ATP5A1, MRPS36, ACAT1, MARC2, MINOS1, FTH1, ETFA, CLIC4, DMPK, NDUFA1, SUGCT, ACADSB, PROSC, KIF1B, AK3, DLST, ACOX1, GSTZ1, ALDH2, ACAD8, SFXN5, OXCT1, DECR1, HIBCH, TIMM21, ATP5F1, NDUFA6, COX5A, UQCR10, PRDX6, PRELID2, SCP2, CYCS, CAT, BAD, MDH1, GPD2, HMGCL, TST, IDH3A, HADHB, PC, CMPK2, HADHA, HIGD1A, ACAA2, ACAA1, ACOT13, ATP5G3, PACSIN2, CPT1A, NDUFC1, C6ORF136, NAGS, NBR1, COQ10B, ALDH6A1, SUCLG1, TMBIM4, MTFR1L, BDH1, SDHB, SLC16A1, CYB5A, SLC16A7, NDUFS1, NDUFS2, PDK2, NDUFS4, PDK4, BCKDHA, SDHA, MUL1, SDHD, BCL2</t>
  </si>
  <si>
    <t>PCK2, ACADVL, MPC2, MGARP, MPC1, NDUFB3, OSBPL1A, MOCS1, AFG3L2, DMGDH, SCO1, LYRM9, ATPIF1, VDAC2, SLC25A12, DUSP26, OGDH, PI4KA, BLOC1S1, GATM, DHRS4, CPT2, DHRS1, NDUFC1, COX8A, NNT, MRPL35, HK2, ETFDH, SLC25A4, GSR, SLC25A23, SLC25A20, SLC25A24, COX6A1, SMDT1, ALDH1L1, SNAP29, ZADH2, BAK1, NIPSNAP3A, ECHS1, OAT, C15ORF48, NDUFB8, MAVS, NIT1, ACADS, DNAJC28, ALDH3A2, ME2, SLC25A35, MGST3, MGST1, SFXN1, PINK1, COX6B2, MSRA, MFN2, SIRT4, ECH1, SLC25A11, AMT, NUDT9, DLD, ACSF2, C14ORF159, RFK, COX7A1, ACO2, MARC1, ETHE1, HADH, SLC25A42, DNAJC4, SQRDL, PPTC7, SLC22A4, ECI2, MAOA, AIFM3, ACSM3, PROSC, MUT, TOMM40L, PHYH, CLYBL, LETM1, STOM, ATP5I, ATP5O, ADHFE1, ATP5L, CHCHD10, ATP5B, NLRX1, FECH, NDUFV2, ALAS1, ATP5A1, ACAT1, MARC2, MINOS1, FTH1, ETFA, HMGCS2, DMPK, ACACB, AUH, BCL2L2, XRCC6BP1, KIF1B, AK3, DLST, ACOX1, GSTZ1, ALDH2, ACAD8, SFXN5, OXCT1, NEU4, DECR1, HIBCH, NDUFA6, EFHD1, COX5A, PRDX6, PRELID2, SCP2, CLIC4, BAD, GPD2, HMGCL, TST, IDH3A, TSTD3, HADHB, PC, HADHA, ACAA2, ACAA1, DNAJC11, LDHD, PACSIN2, HSPB7, C6ORF136, NAGS, COQ10B, SUCLG2, SUCLG1, PXMP2, TMBIM4, MTFR1L, BDH1, CRAT, SETD9, SDHB, SLC16A1, CYB5A, NDUFS2, PDK2, COQ9, PDK4, BCKDHA, SDHA, MCU, MUL1, BCL2</t>
  </si>
  <si>
    <t>PCK2, ACADVL, MPC2, MPC1, NDUFB1, OSBPL1A, AFG3L2, LYRM7, DMGDH, LYRM5, VDAC2, SLC25A12, DUSP26, OGDH, PI4KA, BLOC1S1, ECH1, ACOT2, DHRS4, CPT2, DHRS1, COX8A, ABCD3, NNT, MRPL35, HK2, ETFDH, SLC25A4, GSR, SLC25A23, SLC25A20, COX6A1, SMDT1, SNAP29, ZADH2, BAK1, NIPSNAP3A, ECHS1, OAT, MRPS11, UQCRFS1, MAVS, UQCRC2, DBT, NIT1, ACADS, SCO1, ALDH3A2, PLGRKT, ME2, SLC25A35, MGST3, MGST1, SFXN1, TST, MSRA, ACADM, MFN2, SIRT4, GATM, SLC25A11, NUDT9, ISCA1, DLD, ACSF2, C14ORF159, RFK, COX7A1, ACO2, HADH, SLC25A42, FAM162A, DNAJC4, HIBCH, SLC22A4, ECI2, COX10, ACSM3, ECHDC1, MUT, PHYH, ATP5S, CLYBL, CROT, LETM1, ATP5J, ATP5I, ADHFE1, ATP5L, CHCHD10, ATP5B, NLRX1, FECH, NDUFV2, ATP5A1, MRPS36, ACAT1, MINOS1, FTH1, ETFA, CLIC4, DMPK, ACACB, AUH, SUGCT, BCL2L2, ACADSB, XRCC6BP1, AK3, DLST, ACOX1, GSTZ1, ACAD8, OXCT1, DECR1, COX7C, TIMM21, ATP5F1, NDUFA6, COX5A, PRDX6, SCP2, CYCS, CAT, BAD, MDH1, GPD2, HMGCL, PPTC7, IDH3A, TSTD3, HADHB, PC, HADHA, HIGD1A, ACAA2, ACAA1, DNAJC11, LDHD, ACOT13, ATP5G3, PACSIN2, CPT1A, NDUFC1, NDUFA1, C6ORF136, NBR1, COQ10B, SUCLG2, ALDH6A1, SUCLG1, PXMP2, TMBIM4, MTFR1L, BDH1, CRAT, SETD9, SLC16A1, CYB5A, SLC16A7, NDUFS1, NDUFS2, PDK2, COQ9, PROSC, BCKDHA, SDHD, BCL2</t>
  </si>
  <si>
    <t>PCK2, ACADVL, MPC2, MPC1, NDUFB3, NDUFB1, OSBPL1A, GSR, LYRM7, DMGDH, LYRM5, SLC25A18, LYRM9, ATPIF1, SLC25A12, DUSP26, OGDH, PI4KA, BLOC1S1, GATM, COX6A1, ACSM3, NDUFB8, DHRS1, KMO, NDUFC1, COX8A, ABCD3, NNT, MRPL35, HMGCL, ETFDH, SLC25A4, SETD9, SLC25A20, SLC25A24, EHHADH, GHITM, STOM, HK2, ALDH1L1, SNAP29, ZADH2, BAK1, NIPSNAP3A, C15ORF48, MRPS11, MAVS, UQCRC2, DBT, NIT1, ACADS, DNAJC28, ALDH3A2, PLGRKT, ME2, MGST3, MGST1, VDAC2, TST, TSTD3, ACADM, SIRT4, ECH1, SLC25A11, AMT, ISCA1, DLD, ACSF2, C14ORF159, RFK, ACO2, MARC1, ETHE1, HADH, SLC25A42, SDSL, SQRDL, PPTC7, CYP27A1, ECI2, MAOA, DHRS4, ECHDC1, MUT, PHYH, ATP5S, MSRB3, ATP5J, ADHFE1, ATP5L, ATP5B, NDUFV2, ALAS1, ATP5A1, ACAT1, MARC2, FTH1, ETFA, HMGCS2, DMPK, ACACB, AUH, ACADSB, PROSC, XRCC6BP1, KIF1B, AK3, DLST, ACOX1, GSTZ1, ALDH2, MFN2, SFXN5, OXCT1, DECR1, HIBCH, ABCA9, NDUFA6, EFHD1, COX5A, UQCR10, PRDX6, PRELID2, SCP2, CLIC4, CYCS, CAT, BAD, MDH1, GPD2, IDH3A, SLC22A4, HADHB, PC, HADHA, ACAA2, ACAA1, DNAJC11, ACOT13, ATP5G3, PACSIN2, CPT1A, HSPB7, NDUFA1, C6ORF136, NAGS, NBR1, COQ10B, ALDH6A1, SUCLG1, TMBIM4, BDH1, CRAT, SLC16A1, OTC, CYB5A, SLC16A7, NDUFS2, NDUFS4, PDK4, BCKDHA, SDHA, MCU, SDHB, SDHD, BCL2</t>
  </si>
  <si>
    <t>FAM213A, PCK2, ACADVL, MPC2, MGARP, MPC1, NDUFB1, OSBPL1A, AFG3L2, LYRM7, DMGDH, SCO1, ATPIF1, VDAC2, SLC25A12, DUSP26, OGDH, BLOC1S1, PC, ACOT2, DHRS4, CPT2, DHRS1, COX8A, ABCD2, HK2, ETFDH, GSR, SLC25A23, SLC25A20, SLC25A24, COX6A1, SMDT1, STOM, SNAP29, BAK1, NIPSNAP3A, ECHS1, OAT, MRPS11, NDUFB8, MAVS, UQCRC2, NIT1, DNAJC28, ALDH3A2, PLGRKT, ME2, SLC25A35, MGST3, SFXN1, PINK1, TST, MSRA, ACADM, SIRT4, ECH1, SLC25A11, AMT, NUDT9, ISCA1, DLD, ACSF2, C14ORF159, RFK, COX7A1, ACO2, MARC1, MARC2, HADH, SLC25A42, FAM162A, DNAJC4, PPTC7, SLC22A4, COX10, ACSM3, ECHDC1, MUT, EPHX2, SYNJ2BP, PI4KA, ATP5S, CLYBL, LETM1, ATP5J, ATP5I, ADHFE1, ATP5L, CHCHD10, ATP5B, NDUFV2, NCOA4, ATP5A1, MRPS36, ACAT1, MINOS1, PHYH, NDUFA6, CLIC4, DMPK, ACACB, AUH, SUGCT, BCL2L2, ACADSB, NNT, KIF1B, AK3, DLST, ACOX1, GSTZ1, ALDH2, MFN2, OXCT1, DECR1, HIBCH, TIMM21, ATP5F1, EFHD1, COX5A, UQCR10, PRDX6, PRELID2, SCP2, CYCS, CAT, BAD, MDH1, GPD2, IDH3A, HADHB, CMPK2, HADHA, HIGD1A, HMGCL, DNAJC11, ACOT13, ATP5G3, PACSIN2, CPT1A, NDUFC1, NDUFA1, C6ORF136, NAGS, NBR1, COQ10B, SUCLG2, ALDH6A1, SUCLG1, PXMP2, MTFR1L, BDH1, CRAT, SETD9, SLC16A1, CYB5A, SLC16A7, NDUFS1, PDK2, PDK4, BCKDHA, SDHB, SDHD, BCL2</t>
  </si>
  <si>
    <t>FAM213A, PCK2, ACADVL, MPC2, MGARP, MPC1, NDUFB1, OSBPL1A, MOCS1, AFG3L2, LYRM7, DMGDH, LYRM5, LYRM9, ATPIF1, SLC25A12, DUSP26, OGDH, BLOC1S1, GATM, COX6A1, CPT2, COX8A, ABCD3, NNT, HK2, ETFDH, SLC25A4, GSR, SLC25A23, SLC25A20, SLC25A24, EHHADH, GHITM, STOM, SNAP29, ZADH2, BAK1, ECHS1, C15ORF48, MRPS11, NDUFB8, UQCRFS1, MAVS, DBT, NIT1, ACADS, SCO1, NDUFC1, ALDH3A2, ATP5L, SLC25A35, SLC25A34, SFXN5, VDAC2, PINK1, COX6B2, TSTD3, ECH1, SLC25A11, NUDT9, ISCA1, DLD, ACSF2, C14ORF159, RFK, COX7A1, MARC1, ETHE1, HADH, SLC25A42, SDSL, FAM162A, DNAJC4, SQRDL, PPTC7, MAOA, COX10, AIFM3, PROSC, MUT, EPHX2, SYNJ2BP, TOMM40L, PI4KA, ATP5S, CROT, LETM1, MSRB3, ATP5J, ATP5O, FABP1, CHCHD10, ATP5B, NDUFV2, ALAS1, ATP5A1, MRPS36, ACAT1, MARC2, MINOS1, ETFA, HMGCS2, DMPK, ACACB, SUGCT, BCL2L2, CYCS, ACADSB, KIF1B, AK3, ACOX1, GSTZ1, ALDH2, ME2, OXCT1, HIBCH, TIMM21, ATP5F1, NDUFA6, COX5A, UQCR10, PRDX6, PRELID2, SCP2, CLIC4, CKMT1B, CAT, BAD, MDH1, GPD2, HMGCL, TST, IDH3A, PC, HADHA, HIGD1A, ACAA2, DNAJC11, LDHD, NDUFS4, ATP5G3, PACSIN2, CPT1A, HSPB7, NDUFA1, C6ORF136, NAGS, NBR1, COQ10B, TMBIM4, MTFR1L, BDH1, CRAT, SDHB, SLC16A1, NDUFS1, NDUFS2, PDK2, COQ9, BCKDHA, SDHA, MCU, MUL1, BCL2</t>
  </si>
  <si>
    <t>SCRT1</t>
  </si>
  <si>
    <t>FAM213A, PCK2, ACADVL, MPC2, MPC1, NDUFB3, NDUFB1, OSBPL1A, AFG3L2, LYRM7, DMGDH, SCO1, ATPIF1, VDAC2, SLC25A12, DUSP26, OGDH, PI4KA, BLOC1S1, GATM, COX6A1, DHRS4, CPT2, DHRS1, COX8A, ABCD3, NNT, MRPL35, HK2, ETFDH, GSR, SLC25A23, SLC25A20, SLC25A24, EHHADH, SMDT1, STOM, SNAP29, ZADH2, MSRA, NIPSNAP3A, OAT, MRPS11, UQCRFS1, MAVS, UQCRC2, NIT1, ACADS, ALDH3A2, PLGRKT, ME2, SLC25A35, MGST3, MGST1, SFXN1, COX6B2, ACADM, MFN2, ECH1, SLC25A11, AMT, NUDT9, ISCA1, DLD, ACSF2, C14ORF159, RFK, COX7A1, ACO2, MARC1, ETHE1, HADH, SLC25A42, FAM162A, DNAJC4, SQRDL, PPTC7, SLC22A4, COX10, AIFM3, ACSM3, ECHDC1, MUT, PHYH, ATP5S, CLYBL, LETM1, ATP5J, ATP5I, ADHFE1, ATP5L, CHCHD10, ATP5B, NLRX1, NDUFV2, ATP5A1, ACAT1, MARC2, MINOS1, FTH1, ETFA, CLIC4, DMPK, ACACB, AUH, BCL2L2, ACADSB, XRCC6BP1, KIF1B, AK3, DLST, ACOX1, GSTZ1, ACAD8, SFXN5, OXCT1, DECR1, TIMM21, NDUFA6, EFHD1, COX5A, PRDX6, PRELID2, SCP2, CYCS, CAT, BAD, MDH1, GPD2, HMGCL, TST, IDH3A, PC, CMPK2, NDUFA1, HIGD1A, ACAA2, DNAJC11, ACOT13, ATP5G3, PACSIN2, CPT1A, C6ORF136, NAGS, NBR1, SUCLG2, ALDH6A1, SUCLG1, PXMP2, MTFR1L, BDH1, CRAT, SETD9, SLC16A1, CYB5A, SLC16A7, NDUFS1, NDUFS2, COQ9, PROSC, BCKDHA, SDHA, SDHB, BCL2</t>
  </si>
  <si>
    <t>E2F</t>
  </si>
  <si>
    <t>PCK2, ACADVL, MPC2, MPC1, NDUFB3, NDUFB1, OSBPL1A, AFG3L2, LYRM7, DMGDH, LYRM5, ATPIF1, VDAC2, DUSP26, ECH1, EHHADH, DHRS4, CPT2, COX8A, ABCD3, NNT, MRPL35, HK2, ETFDH, SLC25A4, GSR, COX6A1, SMDT1, GHITM, STOM, SNAP29, ZADH2, MSRA, ECHS1, OAT, MRPS11, NDUFB8, UQCRFS1, MAVS, UQCRC2, DBT, NIT1, ACADS, SCO1, DNAJC28, ALDH3A2, PLGRKT, SLC25A35, MGST3, MGST1, SFXN1, PINK1, TST, TSTD3, ACADM, SIRT4, GATM, SLC25A11, NUDT9, ISCA1, DLD, C14ORF159, ACO2, MARC1, MARC2, HADH, FAM162A, DNAJC4, COX7C, SLC22A4, ECI2, MAOA, COX10, AIFM3, PROSC, MUT, EPHX2, SYNJ2BP, TOMM40L, PI4KA, ATP5S, CLYBL, CROT, ATP5J, ATP5O, ME2, CHCHD10, ATP5B, NLRX1, NDUFV2, ALAS1, ATP5A1, MRPS36, ACAT1, MINOS1, FTH1, ETFA, CLIC4, NDUFA5, DMPK, ACACB, BCL2L2, ACADSB, XRCC6BP1, KIF1B, AK3, DLST, ACOX1, GSTZ1, ALDH2, ACOT2, MFN2, OXCT1, HIBCH, TIMM21, ATP5F1, NDUFA6, COX5A, UQCR10, PRDX6, PRELID2, SCP2, CYCS, CAT, BAD, MDH1, GPD2, HMGCL, IDH3A, HADHB, PC, HADHA, HIGD1A, ACAA2, ACAA1, DNAJC11, NDUFS4, ACOT13, ATP5G3, PACSIN2, NDUFC1, NDUFA1, NAGS, NBR1, COQ10B, ALDH6A1, SUCLG1, PXMP2, MTFR1L, PHYH, CRAT, SETD9, SDHB, SLC16A1, CYB5A, NDUFS1, NDUFS2, COQ9, BCKDHA, SDHA, MCU, MUL1, SDHD, BCL2</t>
  </si>
  <si>
    <t>FAM213A, PCK2, ACADVL, MPC2, MPC1, NDUFB3, NDUFB1, AFG3L2, LYRM7, DMGDH, ATPIF1, SLC25A12, DUSP26, OGDH, BLOC1S1, GATM, COX6A1, DHRS4, CPT2, DHRS1, COX8A, ABCD3, MRPL35, HK2, ETFDH, SLC25A4, GSR, SLC25A23, SLC25A20, EHHADH, SMDT1, GHITM, STOM, SNAP29, ZADH2, MSRA, NIPSNAP3A, ECHS1, OAT, MRPS11, UQCRFS1, MAVS, UQCRC2, NIT1, ACADS, DNAJC28, ALDH3A2, MGST3, SFXN5, VDAC2, PINK1, TST, ACADM, SIRT4, ECH1, SLC25A11, AMT, NUDT9, ISCA1, DLD, ACSF2, C14ORF159, RFK, ACO2, MARC1, ETHE1, HADH, SLC25A42, FAM162A, DNAJC4, SQRDL, COX7C, CYP27A1, ECI2, AIFM3, ECHDC1, MUT, EPHX2, TOMM40L, PI4KA, ATP5S, LETM1, ATP5J, ATP5I, ADHFE1, ME2, CHCHD10, ATP5B, NLRX1, NDUFV2, ALAS1, ATP5A1, MRPS36, ACAT1, MINOS1, FTH1, NDUFA6, CLIC4, DMPK, AUH, SUGCT, BCL2L2, ACADSB, XRCC6BP1, KIF1B, AK3, ACOX1, GSTZ1, ALDH2, MFN2, NEU4, HIBCH, TIMM21, COX5A, UQCR10, PRDX6, SCP2, CYCS, CAT, BAD, MDH1, PPTC7, IDH3A, SLC22A4, HADHB, PC, HADHA, HIGD1A, ACAA2, ACAA1, DNAJC11, LDHD, NDUFS4, ACOT13, ATP5G3, PACSIN2, CPT1A, NDUFC1, C6ORF136, NAGS, NBR1, COQ10B, SUCLG2, ALDH6A1, PXMP2, MTFR1L, PHYH, CRAT, SETD9, SLC16A1, CYB5A, NDUFS1, NDUFS2, PDK2, COQ9, PROSC, BCKDHA, SDHA, MUL1, SDHD, BCL2</t>
  </si>
  <si>
    <t>ARID1A</t>
  </si>
  <si>
    <t>PCK2, ACADVL, MGARP, MPC1, NDUFB3, OSBPL1A, AFG3L2, LYRM7, DMGDH, SCO1, LYRM9, SLC25A12, DUSP26, BLOC1S1, GATM, ACSM1, ACOT2, ACSM3, CPT2, DHRS1, KMO, COX8A, ABCD3, NNT, HK2, ETFDH, SLC25A4, GSR, SLC25A23, SLC25A24, COX6A1, GHITM, SNAP29, ZADH2, BAK1, NIPSNAP3A, OAT, C15ORF48, NDUFB8, MAVS, UQCRC2, NIT1, ACADS, NDUFC1, ALDH3A2, PLGRKT, SLC25A34, MGST1, VDAC2, PINK1, COX6B2, MSRA, ECH1, SLC25A11, NUDT9, ISCA1, SIRT4, ACSF2, C14ORF159, RFK, COX7A1, ACO2, MARC1, ETHE1, HADH, SLC25A42, FAM162A, DNAJC4, SQRDL, SLC22A4, MAOA, AIFM3, DHRS4, PROSC, MUT, EPHX2, TOMM40L, PI4KA, ATP5S, CLYBL, LETM1, MSRB3, ATP5I, ATP5O, ADHFE1, CHCHD10, ATP5B, NLRX1, AKR1B10, ALAS1, ACAT1, MARC2, PHYH, ETFA, CLIC4, DMPK, ACACB, AUH, SUGCT, BCL2L2, ACADSB, KIF1B, AK3, DLST, ACOX1, GSTZ1, ACAD8, SFXN5, OXCT1, NEU4, DECR1, HIBCH, TIMM21, NDUFA6, EFHD1, COX5A, PRDX6, SCP2, CAT, BAD, MRPS11, GPD2, HMGCL, TST, IDH3A, TSTD3, HADHB, PC, CMPK2, HADHA, ACAA2, ACAA1, DNAJC11, LDHD, ACOT13, ATP5G3, CPT1A, HSPB7, C6ORF136, NAGS, NBR1, COQ10B, PXMP2, TMBIM4, MTFR1L, BDH1, CRAT, SDHB, SLC16A1, CYB5A, SLC16A7, NDUFS1, NDUFS2, PDK2, COQ9, BCKDHA, SDHA, MUL1, SDHD, BCL2</t>
  </si>
  <si>
    <t>CTCF</t>
  </si>
  <si>
    <t>FAM213A, PCK2, ACADVL, MPC1, NDUFB1, OSBPL1A, AFG3L2, LYRM7, DMGDH, LYRM5, ATPIF1, SLC25A12, DUSP26, OGDH, BLOC1S1, PC, COX6A1, ACSM3, CPT2, DHRS1, COX8A, NNT, HK2, ETFDH, SLC25A4, GSR, SLC25A23, EHHADH, SMDT1, GHITM, STOM, ALDH1L1, ZADH2, BAK1, NIPSNAP3A, ECHS1, OAT, NDUFB8, MAVS, UQCRC2, DBT, NIT1, ACADS, DNAJC28, ALDH3A2, ME2, SLC25A35, MGST3, MGST1, VDAC2, PINK1, COX6B2, MSRA, MFN2, SIRT4, ECH1, SLC25A11, AMT, NUDT9, ISCA1, DLD, ACSF2, C14ORF159, COX7A1, ACO2, MARC1, ETHE1, HADH, SLC25A42, SDSL, FAM162A, ACAD8, SQRDL, PPTC7, SLC22A4, ECI2, AIFM3, DHRS4, PROSC, MUT, EPHX2, TOMM40L, PHYH, ATP5S, CROT, LETM1, ATP5J, ATP5I, ATP5O, ADHFE1, ATP5L, CHCHD10, ATP5B, NLRX1, FECH, NDUFV2, ALAS1, ATP5A1, ACAT1, MARC2, MINOS1, FTH1, ETFA, CLIC4, DMPK, ACACB, AUH, BCL2L2, ACADSB, XRCC6BP1, KIF1B, SLC25A34, DLST, ACOX1, GSTZ1, ALDH2, DNAJC4, SFXN5, OXCT1, HIBCH, ATP5F1, NDUFA6, EFHD1, COX5A, UQCR10, PRDX6, SCP2, BAD, MRPS11, GPD2, HMGCL, TST, IDH3A, TSTD3, HADHB, HADHA, ACAA2, ACAA1, DNAJC11, ACOT13, PACSIN2, HSPB7, C6ORF136, NAGS, NBR1, ALDH6A1, SUCLG1, PXMP2, MTFR1L, BDH1, CRAT, SLC16A1, NDUFS2, PDK2, COQ9, BCKDHA, SDHA, MUL1, SDHD, BCL2</t>
  </si>
  <si>
    <t>BRD2</t>
  </si>
  <si>
    <t>FAM213A, PCK2, ACADVL, MPC2, MPC1, NDUFB3, AFG3L2, LYRM7, DMGDH, LYRM9, ATPIF1, SLC25A12, DUSP26, OGDH, BLOC1S1, GATM, ACSM1, COX6A1, ACSM3, DHRS1, COX8A, ABCD3, NNT, MRPL35, HK2, ETFDH, SLC25A4, GSR, SLC25A20, EHHADH, SMDT1, STOM, ALDH1L1, SNAP29, ZADH2, BAK1, ECHS1, OAT, MAVS, UQCRC2, DBT, NIT1, DNAJC28, ALDH3A2, ME2, SLC25A35, MGST1, VDAC2, PINK1, TST, MSRA, ACADM, ECH1, SLC25A11, AMT, NUDT9, ISCA1, DLD, RFK, ACO2, MARC1, MARC2, HADH, SLC25A42, FAM162A, DNAJC4, SQRDL, PPTC7, CYP27A1, ECI2, AIFM3, ABCA9, ECHDC1, MUT, EPHX2, TOMM40L, PI4KA, ATP5S, CLYBL, CROT, ATP5J, ATP5I, ADHFE1, FABP1, CHCHD10, ATP5B, NLRX1, NDUFV2, ALAS1, ATP5A1, MRPS36, ACAT1, MINOS1, FTH1, NDUFA6, CLIC4, DMPK, ACACB, AUH, SUGCT, BCL2L2, ACADSB, XRCC6BP1, KIF1B, AK3, DLST, ACOX1, GSTZ1, MFN2, SFXN5, NEU4, HIBCH, TIMM21, ATP5F1, COX5A, UQCR10, PRDX6, SCP2, CYCS, CAT, BAD, MDH1, PRELID2, IDH3A, SLC22A4, HADHB, PC, HADHA, HIGD1A, ACAA2, ACAA1, DNAJC11, NDUFS4, ACOT13, ATP5G3, PACSIN2, CPT1A, NDUFC1, C6ORF136, NAGS, NBR1, COQ10B, SUCLG2, ALDH6A1, SUCLG1, PXMP2, MTFR1L, PHYH, CRAT, SETD9, SLC16A1, CYB5A, NDUFS1, NDUFS2, COQ9, BCKDHA, SDHA, MCU, BCL2</t>
  </si>
  <si>
    <t>ARID2</t>
  </si>
  <si>
    <t>RFX</t>
  </si>
  <si>
    <t>FAM213A, PCK2, ACADVL, MPC2, MGARP, NDUFB3, NDUFB1, OSBPL1A, MOCS1, GSR, LYRM7, DMGDH, LYRM5, SLC25A18, LYRM9, ATPIF1, VDAC2, SLC25A12, DUSP26, OGDH, PI4KA, GATM, ACSM1, ACSM3, SYNJ2BP, KMO, COX8A, ABCD3, HK2, ETFDH, SLC25A23, SLC25A24, ACOT2, SMDT1, GHITM, SNAP29, ZADH2, BAK1, NIPSNAP3A, OAT, MAVS, DBT, ACADS, SCO1, NDUFC1, ALDH3A2, PLGRKT, MGST3, SFXN5, SFXN1, COX6B2, TSTD3, ACADM, MFN2, SIRT4, ECH1, SLC25A11, AMT, NUDT9, ISCA1, DLD, ACSF2, C14ORF159, RFK, ACO2, MARC1, ETHE1, HADH, FAM162A, DNAJC4, SQRDL, PPTC7, CYP27A1, ECI2, MAOA, COX10, ECHDC1, MUT, EPHX2, TOMM40L, PHYH, ATP5S, CLYBL, CROT, MSRB3, STOM, ADHFE1, ATP5L, ATP5B, NDUFV2, ALAS1, ATP5A1, ACAT1, MARC2, MINOS1, FTH1, ETFA, HMGCS2, NDUFA5, DMPK, ACACB, AUH, BCL2L2, ACADSB, XRCC6BP1, KIF1B, AK3, DLST, ACOX1, GSTZ1, ALDH2, ACAD8, OXCT1, DECR1, HIBCH, NDUFA6, EFHD1, MRPS11, PRDX6, PRELID2, SCP2, CYCS, BAD, MDH1, GPD2, TST, IDH3A, SLC22A4, HADHB, PC, CMPK2, HADHA, HIGD1A, ACAA1, LDHD, ACOT13, ATP5G3, PACSIN2, CPT1A, HSPB7, NAGS, NBR1, COQ10B, ALDH6A1, SUCLG1, PXMP2, TMBIM4, BDH1, CRAT, CYB5A, NDUFS1, NDUFS2, PDK2, NDUFS4, PDK4, BCKDHA, MCU, SDHD, BCL2</t>
  </si>
  <si>
    <t>FAM213A, ACADVL, MPC2, MPC1, NDUFB3, OSBPL1A, GSR, LYRM7, DMGDH, SCO1, LYRM9, ATPIF1, VDAC2, SLC25A12, DUSP26, OGDH, PI4KA, BLOC1S1, ECH1, ACOT2, ACSM3, SYNJ2BP, DHRS1, COX8A, ABCD3, MRPL35, HK2, ETFDH, SLC25A4, SLC25A23, SLC25A20, COX6A1, GHITM, STOM, SNAP29, ZADH2, MSRA, NIPSNAP3A, OAT, C15ORF48, MRPS11, MAVS, UQCRC2, DBT, NIT1, ACADS, ME2, SLC25A35, MGST3, MGST1, SFXN1, TSTD3, ACADM, GATM, SLC25A11, NUDT9, SIRT4, ACSF2, C14ORF159, RFK, COX7A1, ACO2, MARC1, MARC2, HADH, FAM162A, DNAJC4, SQRDL, HIBCH, SLC22A4, ECI2, MAOA, COX10, ECHDC1, MUT, EPHX2, PHYH, ATP5S, CLYBL, CROT, LETM1, ATP5J, ATP5I, ATP5O, ADHFE1, ATP5L, ATP5B, FECH, NDUFV2, ALAS1, ATP5A1, ACAT1, MINOS1, FTH1, ETFA, HMGCS2, DMPK, ACACB, AUH, BCL2L2, ACADSB, PROSC, KIF1B, AK3, DLST, PLGRKT, ALDH2, ACAD8, SFXN5, OXCT1, DECR1, COX7C, TIMM21, ATP5F1, NDUFA6, EFHD1, COX5A, UQCR10, PRDX6, PRELID2, SCP2, CYCS, CAT, BAD, MDH1, GPD2, PPTC7, IDH3A, HADHB, PC, CMPK2, HADHA, HIGD1A, ACAA2, ACAA1, DNAJC11, LDHD, NDUFS4, ACOT13, ATP5G3, PACSIN2, CPT1A, NDUFC1, NDUFA1, NAGS, NBR1, SUCLG2, ALDH6A1, PXMP2, TMBIM4, BDH1, CRAT, SLC16A1, CYB5A, PDK2, COQ9, PDK4, MCU, BCL2</t>
  </si>
  <si>
    <t>PIAS1</t>
  </si>
  <si>
    <t>zf-MIZ</t>
  </si>
  <si>
    <t>FAM213A, PCK2, ACADVL, MPC2, MGARP, MPC1, MOCS1, AFG3L2, LYRM7, DMGDH, SCO1, ATPIF1, SLC25A12, DUSP26, OGDH, PI4KA, BLOC1S1, PC, DHRS4, CPT2, DHRS1, COX8A, ABCD3, NNT, HK2, ETFDH, SLC25A4, SLC25A23, SLC25A20, SLC25A24, ZADH2, BAK1, NIPSNAP3A, ECHS1, OAT, UQCRFS1, MAVS, DBT, NIT1, ACADS, DNAJC28, ALDH3A2, PLGRKT, SLC25A35, MGST3, SFXN5, VDAC2, PINK1, COX6B2, TSTD3, ACADM, MFN2, ECH1, SLC25A11, AMT, ISCA1, DLD, ACSF2, C14ORF159, RFK, COX7A1, ACO2, MARC1, ETHE1, HADH, SLC25A42, DNAJC4, PPTC7, SLC22A4, ECI2, MAOA, AIFM3, ECHDC1, MUT, EPHX2, TOMM40L, PHYH, ATP5S, CLYBL, CROT, LETM1, ATP5I, ADHFE1, ME2, CHCHD10, ATP5B, NLRX1, FECH, NDUFV2, ATP5A1, MRPS36, ACAT1, MARC2, MINOS1, FTH1, ETFA, CLIC4, NDUFA5, DMPK, ACACB, AUH, SUGCT, BCL2L2, ACADSB, PROSC, XRCC6BP1, KIF1B, SLC25A34, AK3, DLST, ACOX1, GSTZ1, ALDH2, ACAD8, NEU4, HIBCH, NDUFA6, EFHD1, COX5A, UQCR10, PRDX6, SCP2, CAT, BAD, MRPS11, GPD2, HMGCL, TST, IDH3A, HADHB, HADHA, ACAA2, ACAA1, DNAJC11, LDHD, NDUFS4, ATP5G3, PACSIN2, CPT1A, NDUFC1, C6ORF136, NAGS, NBR1, SUCLG2, PXMP2, MTFR1L, BDH1, CRAT, SLC16A1, NDUFS2, PDK2, COQ9, PDK4, BCKDHA, SDHA, SDHB, SDHD, BCL2</t>
  </si>
  <si>
    <t>AZF1</t>
  </si>
  <si>
    <t>FAM213A, PCK2, ACADVL, MPC2, MPC1, NDUFB3, MOCS1, AFG3L2, DMGDH, ATPIF1, VDAC2, SLC25A12, DUSP26, OGDH, PI4KA, BLOC1S1, GATM, DHRS4, CPT2, DHRS1, NDUFC1, COX8A, ABCD3, NNT, HK2, ETFDH, SLC25A4, GSR, SLC25A23, SLC25A20, COX6A1, SMDT1, GHITM, STOM, ALDH1L1, SNAP29, ZADH2, BAK1, ECHS1, OAT, C15ORF48, MRPS11, MAVS, UQCRC2, NIT1, ACADS, DNAJC28, ALDH3A2, SLC25A35, MGST3, SFXN5, SFXN1, PINK1, COX6B2, MSRA, SIRT4, ECH1, SLC25A11, AMT, DLD, ACSF2, C14ORF159, RFK, COX7A1, ACO2, MARC1, ETHE1, HADH, SLC25A42, DNAJC4, PPTC7, CYP27A1, AIFM3, ACSM3, PROSC, MUT, EPHX2, PHYH, ATP5S, CLYBL, LETM1, ATP5J, ATP5I, ADHFE1, CHCHD10, ATP5B, NLRX1, NDUFV2, ALAS1, ATP5A1, ACAT1, MARC2, MINOS1, FTH1, ETFA, CLIC4, DMPK, ACACB, AUH, BCL2L2, XRCC6BP1, KIF1B, SLC25A34, AK3, DLST, ACOX1, GSTZ1, ALDH2, NEU4, DECR1, HIBCH, ATP5F1, NDUFA6, EFHD1, COX5A, UQCR10, PRDX6, PRELID2, SCP2, CAT, BAD, MDH1, GPD2, HMGCL, TST, IDH3A, SLC22A4, PC, CMPK2, HADHA, HIGD1A, ACAA2, DNAJC11, LDHD, ACOT13, PACSIN2, CPT1A, HSPB7, NAGS, NBR1, SUCLG2, PXMP2, MTFR1L, BDH1, CRAT, SDHB, SLC16A1, CYB5A, SLC16A7, NDUFS2, PDK2, COQ9, PDK4, BCKDHA, SDHA, MUL1, BCL2</t>
  </si>
  <si>
    <t>NR2F2</t>
  </si>
  <si>
    <t>COUP_TF</t>
  </si>
  <si>
    <t>FAM213A, PCK2, GSR, MPC2, NDUFB3, NDUFB1, OSBPL1A, AFG3L2, LYRM7, DMGDH, SCO1, VDAC2, SLC25A12, DUSP26, OGDH, PI4KA, BLOC1S1, GATM, COX6A1, ACSM3, CPT2, NDUFC1, COX8A, ABCD3, NNT, HK2, ETFDH, SLC25A23, SLC25A24, EHHADH, SMDT1, SNAP29, ZADH2, BAK1, NIPSNAP3A, OAT, MAVS, UQCRC2, DBT, NIT1, ACADS, DNAJC28, ALDH3A2, ATP5L, MGST1, SFXN1, PINK1, TST, ACADM, SIRT4, ECH1, SLC25A11, AMT, NUDT9, ISCA1, DLD, ACSF2, C14ORF159, RFK, ACO2, HADH, FAM162A, DNAJC4, SQRDL, PPTC7, CYP27A1, ECI2, ECHDC1, MUT, TOMM40L, PHYH, ATP5S, CLYBL, CROT, MSRB3, STOM, ATP5I, ATP5O, ADHFE1, FABP1, CHCHD10, ATP5B, NDUFV2, ALAS1, ATP5A1, ACAT1, MINOS1, FTH1, ETFA, DMPK, ACACB, AUH, SUGCT, BCL2L2, ACADSB, PROSC, KIF1B, AK3, DLST, ACOX1, GSTZ1, ALDH2, ME2, ACAD8, SFXN5, OXCT1, DECR1, HIBCH, TIMM21, ATP5F1, NDUFA6, PRDX6, PRELID2, SCP2, CYCS, CAT, BAD, MDH1, GPD2, HMGCL, IDH3A, SLC22A4, HADHB, PC, HADHA, HIGD1A, ACAA2, ACAA1, NDUFS4, ACOT13, ATP5G3, PACSIN2, HSPB7, C6ORF136, NAGS, NBR1, COQ10B, SUCLG2, ALDH6A1, SUCLG1, TMBIM4, MTFR1L, BDH1, CRAT, SLC16A1, CYB5A, SLC16A7, NDUFS1, NDUFS2, PDK2, COQ9, PDK4, SDHA, MCU, SDHB, SDHD, BCL2</t>
  </si>
  <si>
    <t>FAM213A, PCK2, ACADVL, MPC2, MGARP, NDUFB8, NDUFB3, NDUFB1, AFG3L2, LYRM7, SCO1, ATPIF1, SLC25A12, DUSP26, OGDH, PI4KA, BLOC1S1, GATM, ACSM1, ACSM3, CPT2, DHRS1, COX8A, ABCD3, NNT, MRPL35, HK2, SLC25A4, GSR, SLC25A23, SLC25A20, COX6A1, SMDT1, GHITM, ALDH1L1, ZADH2, BAK1, ECHS1, OAT, C15ORF48, MAVS, UQCRC2, NIT1, ACADS, NDUFC1, ME2, MGST3, MGST1, PINK1, COX6B2, TSTD3, ACADM, SIRT4, ECH1, SLC25A11, AMT, NUDT9, DLD, ACSF2, C14ORF159, COX7A1, ACO2, MARC1, ETHE1, HADH, SLC25A42, SDSL, FAM162A, DNAJC4, SQRDL, PPTC7, SLC22A4, AIFM3, DHRS4, PROSC, MUT, EPHX2, TOMM40L, PHYH, CLYBL, LETM1, STOM, ATP5I, ADHFE1, ATP5L, CHCHD10, VDAC2, NLRX1, FECH, NDUFV2, ALAS1, ATP5A1, MRPS36, ACAT1, MARC2, FTH1, ETFA, CLIC4, DMPK, ACACB, AUH, SUGCT, BCL2L2, ACADSB, AK3, DLST, ACOX1, ALDH2, MFN2, SFXN5, OXCT1, NEU4, TIMM21, NDUFA6, EFHD1, COX5A, PRDX6, SCP2, HMGCS2, CYCS, CAT, BAD, HMGCL, TST, IDH3A, HADHB, PC, CMPK2, HADHA, ACAA2, ACAA1, DNAJC11, LDHD, ACOT13, PACSIN2, CPT1A, HSPB7, C6ORF136, NAGS, NBR1, COQ10B, ALDH6A1, PXMP2, MTFR1L, BDH1, CRAT, SDHB, SLC16A1, CYB5A, NDUFS1, NDUFS2, PDK2, COQ9, BCKDHA, SDHA, MUL1, BCL2</t>
  </si>
  <si>
    <t>FAM213A, PCK2, GSR, MPC2, MGARP, MPC1, NDUFB1, MOCS1, AFG3L2, DMGDH, SLC25A18, LYRM9, ATPIF1, VDAC2, SLC25A12, DUSP26, OGDH, PI4KA, BLOC1S1, PC, DHRS4, CPT2, DHRS1, DMPK, ABCD3, NNT, HK2, ETFDH, SLC25A4, SETD9, SLC25A23, SLC25A24, SMDT1, STOM, SNAP29, ZADH2, BAK1, ECHS1, OAT, C15ORF48, NDUFB8, MAVS, UQCRC2, NIT1, ACADS, NDUFC1, PLGRKT, SLC25A35, MGST3, MGST1, SFXN1, PINK1, COX6B2, MSRA, ACADM, MFN2, SIRT4, ECH1, SLC25A11, NUDT9, DLD, ACSF2, C14ORF159, RFK, COX7A1, ACO2, ETHE1, SLC25A42, DNAJC4, SLC22A4, ECI2, AIFM3, ECHDC1, MUT, EPHX2, TOMM40L, PHYH, ATP5S, CLYBL, LETM1, MSRB3, ATP5J, ATP5I, ADHFE1, FABP1, CHCHD10, ATP5B, NLRX1, FECH, NDUFV2, ALAS1, ATP5A1, ACAT1, MARC2, FTH1, ETFA, HMGCS2, ACACB, SUGCT, BCL2L2, XRCC6BP1, KIF1B, AK3, ACOX1, GSTZ1, ALDH2, ACAD8, SFXN5, OXCT1, DECR1, HIBCH, TIMM21, NDUFA6, EFHD1, COX5A, PRDX6, PRELID2, SCP2, CLIC4, CAT, BAD, MDH1, GPD2, HMGCL, TST, IDH3A, CMPK2, NDUFA1, HIGD1A, ACAA2, ACAA1, DNAJC11, ACOT13, ATP5G3, PACSIN2, CPT1A, HSPB7, C6ORF136, NAGS, NBR1, SUCLG1, PXMP2, TMBIM4, MTFR1L, BDH1, CRAT, SLC16A1, NDUFS2, PDK2, COQ9, PROSC, BCKDHA, SDHA, MCU, MUL1, SDHD, BCL2</t>
  </si>
  <si>
    <t>RNF2</t>
  </si>
  <si>
    <t>FAM213A, PCK2, ACADVL, MPC2, NDUFB8, NDUFB3, NDUFB1, OSBPL1A, MOCS1, AFG3L2, DMGDH, SCO1, SLC25A18, ATPIF1, SLC25A12, SLC25A11, OGDH, PI4KA, BLOC1S1, PC, COX6A1, DHRS4, CPT2, NDUFC1, COX8A, ABCD3, NNT, HK2, GSR, SLC25A23, EHHADH, STOM, ALDH1L1, SNAP29, ZADH2, MSRA, NIPSNAP3A, ECHS1, OAT, MRPS11, MAVS, DBT, NIT1, ACADS, DNAJC28, ALDH3A2, PLGRKT, SLC25A35, MGST3, MGST1, VDAC2, COX6B2, TSTD3, ACADM, ECH1, AMT, ACSF2, C14ORF159, ACO2, MARC1, MARC2, HADH, SLC25A42, SDSL, FAM162A, DNAJC4, SQRDL, COX7C, SLC22A4, COX10, AIFM3, PROSC, MUT, EPHX2, TOMM40L, PHYH, ATP5S, CROT, LETM1, MSRB3, ATP5J, ATP5O, ADHFE1, ME2, CHCHD10, ATP5B, NLRX1, NDUFV2, ACAT1, ETHE1, MINOS1, FTH1, NDUFA6, CLIC4, DMPK, ACACB, SUGCT, BCL2L2, ACADSB, XRCC6BP1, KIF1B, AK3, DLST, ACOX1, GSTZ1, MFN2, SFXN5, OXCT1, HIBCH, ATP5F1, EFHD1, COX5A, UQCR10, PRDX6, SCP2, BAD, MDH1, HMGCL, TST, IDH3A, HADHB, HADHA, ACAA2, ACAA1, DNAJC11, LDHD, ATP5G3, PACSIN2, CPT1A, HSPB7, NDUFA1, C6ORF136, NAGS, COQ10B, SUCLG2, ALDH6A1, SUCLG1, PXMP2, TMBIM4, MTFR1L, BDH1, CRAT, SETD9, SLC16A1, OTC, SLC16A7, NDUFS1, NDUFS2, PDK2, COQ9, BCKDHA, SDHA, BCL2</t>
  </si>
  <si>
    <t>FAM213A, PCK2, ACADVL, MPC2, NDUFB8, NDUFB3, NDUFB1, MOCS1, AFG3L2, DMGDH, LYRM5, SLC25A18, ATPIF1, SLC25A12, DUSP26, OGDH, PI4KA, BLOC1S1, GATM, CPT2, DHRS1, NDUFC1, COX8A, NNT, MRPL35, HK2, ETFDH, SLC25A4, GSR, SLC25A20, EHHADH, SMDT1, ALDH1L1, SNAP29, ZADH2, BAK1, NIPSNAP3A, OAT, MRPS11, UQCRC2, DBT, NIT1, ACADS, DNAJC28, ALDH3A2, ATP5L, PABPC5, SLC25A35, MGST3, MGST1, VDAC2, PINK1, COX6B2, MSRA, SIRT4, ECH1, SLC25A11, AMT, DLD, ACSF2, C14ORF159, RFK, ACO2, MARC1, MARC2, HADH, DNAJC4, SQRDL, PPTC7, CYP27A1, AIFM3, PROSC, MUT, SYNJ2BP, TOMM40L, PHYH, ATP5S, CLYBL, CROT, LETM1, ATP5I, ATP5O, ADHFE1, FABP1, CHCHD10, ATP5B, NDUFV2, AKR1B10, ATP5A1, ALAS1, ETHE1, MINOS1, FTH1, HMGCS2, NDUFA5, DMPK, ACACB, AUH, BCL2L2, XRCC6BP1, KIF1B, SLC25A34, AK3, DLST, ACOX1, GSTZ1, ACAD8, SFXN5, NEU4, HIBCH, ATP5F1, COX5A, UQCR10, PRDX6, SCP2, CLIC4, CAT, BAD, MDH1, PRELID2, TST, IDH3A, SLC22A4, TSTD3, PC, CMPK2, NDUFA1, ACAA2, ACAA1, DNAJC11, LDHD, ATP5G3, PACSIN2, CPT1A, HSPB7, C6ORF136, NAGS, NBR1, SUCLG2, ALDH6A1, TMBIM4, MTFR1L, BDH1, CRAT, CYB5A, NDUFS2, PDK2, BCKDHA, MCU, SDHB, SDHD, BCL2</t>
  </si>
  <si>
    <t>MYOD1</t>
  </si>
  <si>
    <t>FAM213A, PCK2, ACADVL, NDUFB8, NDUFB3, NDUFB1, AFG3L2, LYRM7, LYRM5, LYRM9, ATPIF1, VDAC2, SLC25A12, OGDH, BLOC1S1, PC, DHRS4, CPT2, DHRS1, KMO, COX8A, NNT, MRPL35, HMGCL, ETFDH, SLC25A4, GSR, SLC25A23, SLC25A20, COX6A1, SMDT1, GHITM, HK2, SNAP29, ZADH2, BAK1, NIPSNAP3A, OAT, C15ORF48, MRPS11, UQCRFS1, MAVS, UQCRC2, DBT, NIT1, ACADS, SCO1, DNAJC28, PLGRKT, SLC25A35, MGST3, SFXN5, SFXN1, TSTD3, MFN2, SIRT4, GATM, NUDT9, ISCA1, DLD, ACSF2, C14ORF159, RFK, ACO2, ETHE1, HADH, FAM162A, DNAJC4, HIBCH, SLC22A4, COX10, ECHDC1, MUT, EPHX2, TOMM40L, PI4KA, ATP5S, CLYBL, CROT, LETM1, ATP5J, ATP5O, ADHFE1, ATP5L, ATP5B, NLRX1, ALAS1, ATP5A1, ACAT1, MINOS1, PHYH, NDUFA6, CLIC4, DMPK, NDUFA1, SUGCT, BCL2L2, ACADSB, XRCC6BP1, KIF1B, AK3, DLST, ACOX1, GSTZ1, ACAD8, OXCT1, DECR1, COX7C, TIMM21, COX5A, UQCR10, PRDX6, SCP2, CYCS, CAT, BAD, MDH1, IDH3A, CMPK2, HIGD1A, ACAA2, ACAA1, DNAJC11, NDUFS4, ACOT13, ATP5G3, PACSIN2, CPT1A, NDUFC1, C6ORF136, NAGS, NBR1, COQ10B, SUCLG2, ALDH6A1, PXMP2, TMBIM4, BDH1, CRAT, SETD9, SLC16A1, SLC16A7, NDUFS1, NDUFS2, PDK2, COQ9, PROSC, BCKDHA, SDHA, MCU, SDHD, BCL2</t>
  </si>
  <si>
    <t>FAM213A, PCK2, ACADVL, MPC2, NDUFB8, NDUFB3, AFG3L2, LYRM7, DMGDH, ATPIF1, VDAC2, SLC25A12, SLC25A11, GATM, DHRS4, CPT2, DHRS1, KMO, COX8A, ABCD3, NNT, MRPL35, HMGCL, ETFDH, GSR, SLC25A23, SLC25A20, EHHADH, GHITM, STOM, HK2, SNAP29, NIPSNAP3A, OAT, MRPS11, MAVS, UQCRC2, DBT, ACADS, DNAJC28, ME2, SLC25A35, MGST3, MGST1, SFXN1, TST, TSTD3, ACADM, SIRT4, ECH1, NUDT9, ISCA1, DLD, ACSF2, C14ORF159, ACO2, MARC1, MARC2, HADH, SLC25A42, SDSL, DNAJC4, COX7C, SLC22A4, ECI2, COX10, AIFM3, ABCA9, ECHDC1, MUT, EPHX2, TOMM40L, PI4KA, ATP5S, CROT, ATP5J, ADHFE1, ATP5L, ATP5B, NLRX1, FECH, NDUFV2, ALAS1, ATP5A1, MRPS36, ACAT1, MINOS1, FTH1, ETFA, CLIC4, NDUFA5, ACACB, AUH, SUGCT, BCL2L2, ACADSB, KIF1B, AK3, DLST, ACOX1, PLGRKT, ALDH2, ACAD8, SFXN5, OXCT1, DECR1, HIBCH, ATP5F1, COX5A, PRDX6, PRELID2, SCP2, CAT, BAD, MDH1, GPD2, PPTC7, IDH3A, HADHB, PC, CMPK2, HADHA, HIGD1A, ACAA2, ACAA1, DNAJC11, LDHD, ACOT13, ATP5G3, PACSIN2, CPT1A, NDUFC1, C6ORF136, NAGS, COQ10B, ALDH6A1, TMBIM4, MTFR1L, BDH1, CRAT, SETD9, SLC16A1, CYB5A, NDUFS2, PDK2, COQ9, PROSC, BCKDHA, SDHA, MCU, BCL2</t>
  </si>
  <si>
    <t>GATA1</t>
  </si>
  <si>
    <t>zf-GATA</t>
  </si>
  <si>
    <t>FAM213A, PCK2, ACADVL, MPC2, NDUFB8, NDUFB3, OSBPL1A, MOCS1, AFG3L2, DMGDH, SCO1, SLC25A18, LYRM9, SLC25A12, DUSP26, OGDH, BLOC1S1, ECH1, EHHADH, CPT2, KMO, DMPK, ABCD3, NNT, HMGCL, ETFDH, GSR, SLC25A23, SLC25A24, COX6A1, SMDT1, STOM, SNAP29, ZADH2, BAK1, ECHS1, MRPS11, MAVS, UQCRC2, NIT1, ACADS, NDUFC1, ALDH3A2, ATP5L, SLC25A35, MGST3, MGST1, VDAC2, TST, MSRA, ACADM, GATM, SLC25A11, NUDT9, SIRT4, ACSF2, C14ORF159, RFK, ACO2, MARC1, MARC2, HADH, ACAD8, SQRDL, PPTC7, CYP27A1, ECI2, MAOA, ECHDC1, MUT, EPHX2, PI4KA, ATP5S, CROT, LETM1, ATP5J, ATP5I, ADHFE1, ME2, ATP5B, NDUFV2, ALAS1, ATP5A1, ACAT1, ETHE1, MINOS1, FTH1, ETFA, CLIC4, ACACB, SUGCT, BCL2L2, ACADSB, PROSC, XRCC6BP1, AK3, DLST, ACOX1, GSTZ1, ALDH2, ACOT2, SFXN5, NEU4, DECR1, HIBCH, ATP5F1, EFHD1, COX5A, UQCR10, PRDX6, SCP2, CYCS, CAT, BAD, MDH1, PRELID2, IDH3A, SLC22A4, HADHB, PC, HIGD1A, HK2, ACAA1, DNAJC11, LDHD, PACSIN2, CPT1A, HSPB7, NAGS, NBR1, SUCLG1, PXMP2, TMBIM4, MTFR1L, BDH1, CRAT, SETD9, SDHB, SLC16A1, CYB5A, NDUFS1, NDUFS2, PDK2, COQ9, PDK4, BCKDHA, SDHA, MUL1, SDHD, BCL2</t>
  </si>
  <si>
    <t>PGR</t>
  </si>
  <si>
    <t>Progesterone_rcpt</t>
  </si>
  <si>
    <t>PCK2, ACADVL, MPC2, MPC1, NDUFB3, MOCS1, BCL2L2, LYRM7, DMGDH, LYRM5, ATPIF1, SLC25A12, DUSP26, OGDH, BLOC1S1, GATM, COX6A1, DHRS4, CPT2, DHRS1, COX8A, MRPL35, HK2, ETFDH, SLC25A4, SETD9, EHHADH, ACAD8, SMDT1, GHITM, SNAP29, BAK1, NIPSNAP3A, ECHS1, OAT, NDUFB8, UQCRFS1, MAVS, UQCRC2, DBT, NIT1, ACADS, SCO1, DNAJC28, ALDH3A2, PLGRKT, MGST3, SFXN5, VDAC2, MSRA, ACADM, SIRT4, ECH1, AMT, NUDT9, ISCA1, DLD, ACSF2, C14ORF159, ACO2, MARC1, MARC2, HADH, SLC25A42, FAM162A, DNAJC4, SQRDL, COX7C, CYP27A1, COX10, ATP5F1, ECHDC1, MUT, EPHX2, SYNJ2BP, TOMM40L, PI4KA, ATP5S, CROT, LETM1, ATP5J, ATP5I, ATP5O, ADHFE1, ATP5L, CHCHD10, ATP5B, NLRX1, NDUFV2, ATP5A1, MRPS36, ACAT1, ETHE1, MINOS1, CLIC4, NDUFA5, DMPK, NDUFA1, SUGCT, ACADSB, PROSC, XRCC6BP1, AK3, DLST, ACOX1, GSTZ1, MFN2, NEU4, HIBCH, TIMM21, ABCA9, MRPS11, UQCR10, PRDX6, CYCS, BAD, MDH1, PRELID2, PPTC7, HADHB, PC, HADHA, HMGCL, DNAJC11, LDHD, NDUFS4, ACOT13, ATP5G3, PACSIN2, NDUFC1, C6ORF136, NBR1, COQ10B, ALDH6A1, SUCLG1, TMBIM4, MTFR1L, BDH1, SDHB, SLC16A1, CYB5A, NDUFS1, NDUFS2, PDK2, COQ9, PDK4, BCKDHA, MUL1, SDHD, BCL2</t>
  </si>
  <si>
    <t>FAM213A, PCK2, ACADVL, MPC2, MPC1, NDUFB1, OSBPL1A, MOCS1, AFG3L2, DMGDH, SLC25A12, DUSP26, PI4KA, BLOC1S1, GATM, ACSM1, ACOT2, ACSM3, CPT2, DHRS1, COX8A, ABCD3, NNT, HK2, ETFDH, GSR, SLC25A23, SLC25A24, COX6A1, SMDT1, ALDH1L1, SNAP29, ZADH2, BAK1, ECHS1, NDUFB8, UQCRFS1, MAVS, ALDH3A2, SLC25A35, MGST3, MGST1, VDAC2, PINK1, COX6B2, MSRA, SIRT4, ECH1, SLC25A11, AMT, DLD, ACSF2, C14ORF159, RFK, COX7A1, ACO2, MARC2, HADH, SLC25A42, SDSL, FAM162A, DNAJC4, SQRDL, HIBCH, CYP27A1, ECI2, MAOA, AIFM3, DHRS4, ECHDC1, MUT, EPHX2, TOMM40L, PHYH, ATP5S, CLYBL, LETM1, MSRB3, STOM, ATP5I, ADHFE1, ME2, CHCHD10, ATP5B, NLRX1, NDUFV2, ALAS1, ATP5A1, ACAT1, ETHE1, FTH1, NDUFA6, CLIC4, DMPK, SUGCT, BCL2L2, ACADSB, KIF1B, AK3, ACOX1, GSTZ1, ALDH2, SFXN5, NEU4, COX7C, TIMM21, COX5A, PRDX6, PRELID2, SCP2, CYCS, CAT, BAD, GPD2, HMGCL, PPTC7, TST, IDH3A, SLC22A4, PC, CMPK2, HIGD1A, ACAA2, ACAA1, DNAJC11, LDHD, ACOT13, ATP5G3, PACSIN2, CPT1A, NDUFC1, C6ORF136, NAGS, SUCLG1, PXMP2, MTFR1L, BDH1, CRAT, SDHB, SLC16A1, CYB5A, NDUFS2, PDK2, COQ9, PROSC, SDHA, MCU, MUL1, BCL2</t>
  </si>
  <si>
    <t>PCK2, ACADVL, MPC1, NDUFB1, AFG3L2, LYRM7, DMGDH, LYRM5, LYRM9, VDAC2, SLC25A12, DUSP26, OGDH, BLOC1S1, GATM, COX6A1, ACSM3, CPT2, DHRS1, COX8A, ABCD3, ABCD2, MRPL35, HK2, SLC25A4, GSR, SLC25A23, SLC25A24, EHHADH, SMDT1, SNAP29, BAK1, NIPSNAP3A, OAT, MRPS11, MAVS, DBT, NIT1, ACADS, SCO1, ALDH3A2, PLGRKT, ME2, SLC25A35, SFXN5, SFXN1, MSRA, ACADM, MFN2, ECH1, SLC25A11, NUDT9, ISCA1, C14ORF159, RFK, ACO2, HADH, SLC25A42, FAM162A, DNAJC4, SQRDL, PPTC7, MAOA, COX10, DHRS4, ECHDC1, MUT, PI4KA, ATP5S, CLYBL, CROT, LETM1, ATP5I, ADHFE1, ATP5L, CHCHD10, ATP5B, NLRX1, NDUFV2, ATP5A1, MRPS36, ALAS1, MINOS1, FTH1, ETFA, CLIC4, DMPK, AUH, SUGCT, NNT, XRCC6BP1, KIF1B, AK3, DLST, ACOX1, GSTZ1, ACAD8, OXCT1, NEU4, HIBCH, TIMM21, NDUFA6, EFHD1, COX5A, PRDX6, CYCS, CAT, BAD, MDH1, GPD2, HMGCL, IDH3A, HADHB, PC, CMPK2, HADHA, ACAA2, ACAA1, DNAJC11, NDUFS4, ACOT13, ATP5G3, PACSIN2, CPT1A, NDUFC1, C6ORF136, NBR1, COQ10B, SUCLG2, ALDH6A1, SUCLG1, PXMP2, TMBIM4, MTFR1L, BDH1, CRAT, SETD9, SDHB, SLC16A1, SLC16A7, NDUFS1, NDUFS2, PDK2, COQ9, PROSC, BCKDHA, MUL1, SDHD, BCL2</t>
  </si>
  <si>
    <t>STAT5B</t>
  </si>
  <si>
    <t>STAT</t>
  </si>
  <si>
    <t>FAM213A, PCK2, BCL2L2, MPC2, MPC1, NDUFB3, NDUFB1, OSBPL1A, AFG3L2, LYRM7, DMGDH, ATPIF1, SLC25A12, DUSP26, OGDH, PI4KA, BLOC1S1, PC, DHRS4, CPT2, KMO, DMPK, ABCD3, NNT, MRPL35, HK2, ETFDH, SLC25A4, GSR, SLC25A23, SLC25A20, EHHADH, GHITM, STOM, SNAP29, BAK1, OAT, MRPS11, UQCRFS1, MAVS, UQCRC2, DBT, NIT1, NDUFC1, ALDH3A2, SLC25A35, MGST3, SFXN5, SFXN1, PINK1, COX6B2, MSRA, ACADM, ECH1, SLC25A11, AMT, NUDT9, DLD, ACSF2, C14ORF159, RFK, ACO2, MARC1, MARC2, HADH, SLC25A42, SDSL, FAM162A, DNAJC4, SQRDL, COX7C, CYP27A1, AIFM3, ECHDC1, MUT, TOMM40L, PHYH, ATP5S, CROT, LETM1, ATP5J, ATP5I, ADHFE1, CHCHD10, VDAC2, NLRX1, NDUFV2, NCOA4, ALAS1, ATP5A1, MRPS36, ACAT1, MINOS1, FTH1, ETFA, CLIC4, SUGCT, ACADSB, KIF1B, AK3, ACOX1, MFN2, OXCT1, NEU4, HIBCH, TIMM21, ATP5F1, NDUFA6, COX5A, PRDX6, SCP2, CYCS, BAD, MDH1, GPD2, PPTC7, TST, SLC22A4, TSTD3, HADHB, HADHA, HIGD1A, HMGCL, ACAA1, DNAJC11, ACOT13, ATP5G3, PACSIN2, CPT1A, HSPB7, NAGS, COQ10B, SUCLG2, ALDH6A1, SUCLG1, MTFR1L, BDH1, SETD9, SDHB, SLC16A1, NDUFS1, NDUFS2, PDK2, BCKDHA, SDHA, MUL1, SDHD, BCL2</t>
  </si>
  <si>
    <t>USF2</t>
  </si>
  <si>
    <t>FAM213A, PCK2, ACADVL, MPC2, MPC1, NDUFB3, NDUFB1, OSBPL1A, AFG3L2, LYRM7, DMGDH, SCO1, VDAC2, SLC25A12, DUSP26, OGDH, PI4KA, BLOC1S1, PC, DHRS4, CPT2, COX8A, ABCD3, NNT, HK2, ETFDH, SLC25A4, GSR, SLC25A24, COX6A1, SMDT1, SNAP29, ZADH2, MSRA, NIPSNAP3A, ECHS1, OAT, MRPS11, UQCRC2, NIT1, NDUFC1, ALDH3A2, PLGRKT, SLC25A35, MGST3, SFXN1, PINK1, TST, TSTD3, ACADM, SIRT4, GATM, SLC25A11, AMT, NUDT9, ISCA1, DLD, ACSF2, C14ORF159, RFK, ACO2, HADH, SLC25A42, FAM162A, DNAJC4, PPTC7, SLC22A4, COX10, AIFM3, ECHDC1, MUT, PHYH, ATP5S, CLYBL, LETM1, ATP5J, ATP5I, ADHFE1, ME2, CHCHD10, ATP5B, FECH, NDUFV2, ATP5A1, ACAT1, MINOS1, FTH1, ETFA, CLIC4, DMPK, NDUFA1, AUH, SUGCT, BCL2L2, ACADSB, XRCC6BP1, KIF1B, AK3, DLST, ACOX1, GSTZ1, MFN2, OXCT1, DECR1, HIBCH, TIMM21, ATP5F1, COX5A, PRDX6, PRELID2, SCP2, CYCS, CAT, BAD, MDH1, GPD2, HMGCL, HADHB, HADHA, ACAA2, DNAJC11, LDHD, ACOT13, ATP5G3, PACSIN2, CPT1A, HSPB7, NBR1, SUCLG2, PXMP2, TMBIM4, MTFR1L, BDH1, CRAT, SETD9, SLC16A1, CYB5A, SLC16A7, NDUFS1, NDUFS2, PDK2, COQ9, PROSC, BCKDHA, SDHD, BCL2</t>
  </si>
  <si>
    <t>PCK2, ACADVL, MPC2, MPC1, OSBPL1A, AFG3L2, LYRM7, DMGDH, SCO1, SLC25A12, DUSP26, OGDH, PI4KA, BLOC1S1, GATM, COX6A1, DHRS4, CPT2, COX8A, ABCD3, NNT, HK2, ETFDH, SLC25A4, GSR, SLC25A23, SLC25A24, EHHADH, SMDT1, STOM, SNAP29, ZADH2, MSRA, NIPSNAP3A, OAT, MRPS11, UQCRFS1, MAVS, UQCRC2, NIT1, ACADS, ALDH3A2, PLGRKT, ATP5L, SLC25A35, MGST3, MGST1, SFXN1, PINK1, COX6B2, ACADM, ECH1, SLC25A11, ISCA1, DLD, C14ORF159, ACO2, MARC1, ETHE1, HADH, SLC25A42, FAM162A, ACAD8, SQRDL, SLC22A4, COX10, ECHDC1, MUT, TOMM40L, PHYH, ATP5S, CLYBL, CROT, LETM1, ATP5J, ATP5I, ME2, CHCHD10, VDAC2, FECH, NDUFV2, ATP5A1, ACAT1, MARC2, FTH1, ETFA, CLIC4, DMPK, ACACB, AUH, SUGCT, BCL2L2, ACADSB, XRCC6BP1, KIF1B, AK3, DLST, ACOX1, GSTZ1, MFN2, SFXN5, OXCT1, HIBCH, TIMM21, NDUFA6, COX5A, PRDX6, CYCS, CAT, BAD, MDH1, PRELID2, IDH3A, HADHB, PC, CMPK2, HADHA, HIGD1A, ACAA2, ACAA1, DNAJC11, ACOT13, ATP5G3, PACSIN2, CPT1A, NDUFC1, C6ORF136, NAGS, NBR1, SUCLG2, ALDH6A1, SUCLG1, PXMP2, MTFR1L, BDH1, CRAT, SETD9, SLC16A1, CYB5A, NDUFS1, PDK2, PROSC, BCKDHA, SDHA, SDHB, BCL2</t>
  </si>
  <si>
    <t>PCK2, ACADVL, MPC2, NDUFB8, NDUFB3, NDUFB1, BCL2L2, LYRM7, DMGDH, LYRM5, ATPIF1, DUSP26, OGDH, PI4KA, BLOC1S1, GATM, COX6A1, DHRS4, CPT2, DHRS1, COX8A, ABCD2, MRPL35, HK2, ETFDH, GSR, SLC25A23, SLC25A20, EHHADH, GHITM, STOM, ZADH2, BAK1, NIPSNAP3A, MRPS11, MAVS, UQCRC2, DBT, SCO1, ALDH3A2, ME2, SLC25A35, MGST3, SFXN5, VDAC2, TSTD3, ACADM, ECH1, SLC25A11, AMT, NUDT9, SIRT4, ACSF2, C14ORF159, RFK, ACO2, HADH, SLC25A42, FAM162A, DNAJC4, SQRDL, PPTC7, ECI2, COX10, AIFM3, ACSM3, ECHDC1, SYNJ2BP, TOMM40L, PHYH, KMO, CLYBL, CROT, LETM1, ATP5J, ATP5I, ATP5L, CHCHD10, ATP5B, NLRX1, NDUFV2, ALAS1, ATP5A1, MRPS36, ACAT1, MINOS1, FTH1, NDUFA6, CLIC4, DMPK, NDUFA1, NNT, AK3, DLST, ACOX1, PLGRKT, ALDH2, OXCT1, DECR1, HIBCH, ATP5F1, COX5A, UQCR10, PRDX6, PRELID2, SCP2, CYCS, CAT, BAD, MDH1, GPD2, HMGCL, IDH3A, HADHB, HADHA, HIGD1A, ACAA2, ACAA1, NDUFS4, ACOT13, ATP5G3, PACSIN2, CPT1A, NDUFC1, NAGS, NBR1, COQ10B, SUCLG2, SUCLG1, PXMP2, TMBIM4, MTFR1L, BDH1, SETD9, SLC16A1, SLC16A7, NDUFS1, NDUFS2, PDK2, COQ9, PROSC, BCKDHA, MCU, SDHD, BCL2</t>
  </si>
  <si>
    <t>CREBBP</t>
  </si>
  <si>
    <t>PCK2, ACADVL, MGARP, MPC1, NDUFB3, BCL2L2, DMGDH, LYRM9, SLC25A12, DUSP26, BLOC1S1, SQRDL, EHHADH, ACSM3, CPT2, DHRS1, ATP5S, COX8A, ABCD3, NNT, HK2, ETFDH, SLC25A24, COX6A1, ACAD8, GHITM, BAK1, NIPSNAP3A, OAT, C15ORF48, NDUFB8, MAVS, UQCRC2, NIT1, ACADS, NDUFC1, ALDH3A2, PLGRKT, SLC25A35, SLC25A34, MGST1, VDAC2, PINK1, COX6B2, TSTD3, ACADM, PC, SLC25A11, AMT, NUDT9, ISCA1, SIRT4, ACSF2, C14ORF159, RFK, ACO2, MARC1, MARC2, HADH, SLC25A42, FAM162A, DNAJC4, PPTC7, AIFM3, DHRS4, ECHDC1, MUT, EPHX2, TOMM40L, PI4KA, KMO, CLYBL, LETM1, MSRB3, ATP5I, ATP5O, ADHFE1, CHCHD10, ATP5B, NLRX1, NDUFV2, MRPS36, ACAT1, ETHE1, PHYH, ETFA, HMGCS2, DMPK, ACACB, AUH, SUGCT, ACADSB, KIF1B, AK3, DLST, GSTZ1, ALDH2, ACOT2, MFN2, SFXN5, OXCT1, DECR1, HIBCH, TIMM21, NDUFA6, EFHD1, COX5A, PRDX6, SCP2, CLIC4, BAD, MRPS11, HMGCL, TST, IDH3A, HADHB, HADHA, ACAA2, ACAA1, DNAJC11, LDHD, ACOT13, PACSIN2, CPT1A, HSPB7, NAGS, NBR1, COQ10B, TMBIM4, MTFR1L, BDH1, CRAT, SLC16A1, SLC16A7, NDUFS1, NDUFS2, PDK2, COQ9, PROSC, BCKDHA, SDHA, MCU, SDHB, BCL2</t>
  </si>
  <si>
    <t>ZBTB2</t>
  </si>
  <si>
    <t>FAM213A, PCK2, ACADVL, MPC2, MPC1, NDUFB3, OSBPL1A, AFG3L2, SCO1, LYRM9, VDAC2, SLC25A12, DUSP26, PI4KA, BLOC1S1, GATM, ACSM1, ACOT2, ACSM3, SYNJ2BP, DHRS1, COX8A, ABCD3, NNT, MRPL35, HK2, GSR, SLC25A23, SLC25A24, EHHADH, SMDT1, GHITM, ALDH1L1, ZADH2, ECHS1, C15ORF48, MAVS, UQCRC2, DBT, NIT1, ACADS, ALDH3A2, PLGRKT, SLC25A35, MGST3, MGST1, SFXN1, COX6B2, MFN2, SIRT4, ECH1, SLC25A11, DLD, ACSF2, C14ORF159, COX7A1, MARC1, ETHE1, HADH, SLC25A42, SDSL, FAM162A, DNAJC4, SQRDL, PPTC7, CYP27A1, COX10, AIFM3, ABCA9, DHRS4, EPHX2, TOMM40L, PHYH, ATP5S, MSRB3, ATP5J, ADHFE1, ATP5L, CHCHD10, ATP5B, NLRX1, FECH, NDUFV2, ALAS1, MARC2, MINOS1, FTH1, ETFA, HMGCS2, DMPK, ACACB, BCL2L2, KIF1B, SLC25A34, AK3, ACOX1, GSTZ1, ALDH2, ACAD8, SFXN5, OXCT1, HIBCH, ATP5F1, PRDX6, SCP2, CLIC4, CYCS, CAT, BAD, MRPS11, GPD2, TST, IDH3A, SLC22A4, HADHB, PC, CMPK2, HADHA, HIGD1A, ACAA2, ACAA1, DNAJC11, LDHD, ACOT13, PACSIN2, CPT1A, NAGS, NBR1, COQ10B, SUCLG2, TMBIM4, BDH1, CRAT, SLC16A1, CYB5A, SLC16A7, NDUFS1, NDUFS2, PDK2, COQ9, SDHA, MUL1, SDHD, BCL2</t>
  </si>
  <si>
    <t>FAM213A, PCK2, ACADVL, MPC2, NDUFB8, NDUFB3, NDUFB1, AFG3L2, SCO1, LYRM9, ATPIF1, DUSP26, OGDH, PI4KA, BLOC1S1, GATM, DHRS4, CPT2, NDUFC1, COX8A, ABCD3, NNT, MRPL35, HMGCL, DNAJC4, ACOT2, SMDT1, HK2, ALDH1L1, BAK1, OAT, MAVS, UQCRC2, DBT, NIT1, ACADS, DNAJC28, PLGRKT, SLC25A35, MGST3, SFXN5, VDAC2, PINK1, COX6B2, MSRA, SIRT4, ECH1, SLC25A11, NUDT9, DLD, ACSF2, C14ORF159, COX7A1, ACO2, MARC2, HADH, SLC25A42, SDSL, FAM162A, ACAD8, HIBCH, CYP27A1, COX10, AIFM3, ACSM3, ECHDC1, PHYH, ATP5S, CLYBL, CROT, ATP5J, ATP5I, ATP5O, ATP5L, ATP5B, NDUFV2, AKR1B10, ATP5A1, MRPS36, ACAT1, ETHE1, FTH1, NDUFA6, NDUFA5, DMPK, ACACB, SUGCT, BCL2L2, XRCC6BP1, KIF1B, SLC25A34, DLST, ACOX1, GSTZ1, MFN2, DECR1, COX7C, TIMM21, MRPS11, UQCR10, PRDX6, SCP2, CYCS, CAT, BAD, MDH1, TST, IDH3A, SLC22A4, HADHB, PC, CMPK2, HADHA, ACAA2, ACAA1, LDHD, ACOT13, ATP5G3, PACSIN2, HSPB7, NDUFA1, C6ORF136, NAGS, NBR1, COQ10B, TMBIM4, MTFR1L, BDH1, CRAT, SDHB, SLC16A1, CYB5A, NDUFS1, NDUFS2, PDK2, NDUFS4, PROSC, BCKDHA, SDHA, MCU, MUL1, SDHD, BCL2</t>
  </si>
  <si>
    <t>MYF5</t>
  </si>
  <si>
    <t>FAM213A, BCL2L2, MPC2, MPC1, NDUFB3, OSBPL1A, MOCS1, AFG3L2, LYRM7, DMGDH, SCO1, ATPIF1, SLC25A12, OGDH, PI4KA, BLOC1S1, GATM, ACOT2, ACSM3, SYNJ2BP, KMO, COX8A, ABCD3, ABCD2, MRPL35, HMGCL, ETFDH, SLC25A4, EHHADH, GHITM, STOM, HK2, SNAP29, ZADH2, MSRA, NIPSNAP3A, OAT, C15ORF48, MRPS11, UQCRFS1, MAVS, UQCRC2, DBT, ACADS, SLC25A35, MGST3, SFXN5, SFXN1, TSTD3, ACADM, SIRT4, ECH1, AMT, NUDT9, ISCA1, DLD, ACSF2, C14ORF159, ACO2, MARC1, MARC2, HADH, SLC25A42, FAM162A, ACAD8, SQRDL, COX7C, ECI2, COX10, ECHDC1, MUT, EPHX2, TOMM40L, PHYH, ATP5S, CLYBL, CROT, ATP5J, ATP5O, ADHFE1, ATP5L, ATP5B, NDUFV2, ACAT1, MINOS1, FTH1, ETFA, HMGCS2, NDUFA5, DMPK, ACACB, AUH, ACADSB, PROSC, XRCC6BP1, KIF1B, AK3, ACOX1, MFN2, OXCT1, DECR1, HIBCH, ATP5F1, COX5A, PRDX6, PRELID2, SCP2, CYCS, CAT, BAD, MDH1, GPD2, HADHB, HADHA, HIGD1A, ACAA2, ACAA1, DNAJC11, ACOT13, CPT1A, NDUFC1, NAGS, NBR1, COQ10B, SUCLG2, PXMP2, TMBIM4, MTFR1L, BDH1, CRAT, SLC16A1, CYB5A, SLC16A7, NDUFS1, NDUFS2, PDK2, NDUFS4, PDK4, BCKDHA, SDHA, MCU, SDHB, BCL2</t>
  </si>
  <si>
    <t>HOXB13</t>
  </si>
  <si>
    <t>FAM213A, PCK2, ACADVL, MPC2, MPC1, NDUFB1, OSBPL1A, MOCS1, AFG3L2, LYRM7, DMGDH, LYRM9, SLC25A12, DUSP26, OGDH, PI4KA, ECH1, ACOT2, CPT2, DHRS1, DMPK, ABCD3, NNT, HK2, ETFDH, SLC25A4, GSR, SLC25A23, DNAJC4, SLC25A24, COX6A1, SMDT1, SNAP29, ZADH2, MSRA, ECHS1, OAT, C15ORF48, UQCRFS1, MAVS, NIT1, ACADS, ALDH3A2, PLGRKT, MGST3, SFXN5, SFXN1, PINK1, TST, TSTD3, GATM, SLC25A11, AMT, ISCA1, DLD, C14ORF159, RFK, ACO2, MARC1, ETHE1, HADH, SLC25A42, FAM162A, ACAD8, SQRDL, PPTC7, SLC22A4, MAOB, AIFM3, ECHDC1, MUT, EPHX2, PHYH, ATP5S, CLYBL, CROT, LETM1, MSRB3, ATP5I, ATP5O, ME2, CHCHD10, VDAC2, NLRX1, FECH, NDUFV2, ACAT1, MARC2, FTH1, NDUFA6, CLIC4, NDUFA1, BCL2L2, XRCC6BP1, KIF1B, AK3, DLST, ACOX1, GSTZ1, ALDH2, MFN2, OXCT1, HIBCH, TIMM21, EFHD1, COX5A, PRDX6, PRELID2, SCP2, CYCS, CAT, BAD, MRPS11, GPD2, IDH3A, ECI2, PC, CMPK2, HIGD1A, ACAA2, DNAJC11, ACOT13, PACSIN2, CPT1A, C6ORF136, NAGS, COQ10B, SUCLG2, PXMP2, MTFR1L, BDH1, CRAT, SETD9, SLC16A1, CYB5A, SLC16A7, NDUFS2, PDK2, COQ9, PROSC, BCKDHA, SDHA, BCL2</t>
  </si>
  <si>
    <t>ZBTB14</t>
  </si>
  <si>
    <t>FAM213A, PCK2, ACADVL, MPC2, NDUFB8, NDUFB3, NDUFB1, BCL2L2, LYRM5, ATPIF1, SLC25A12, DUSP26, OGDH, BLOC1S1, PC, DHRS4, CPT2, NDUFC1, ABCD3, ABCD2, MRPL35, HMGCL, ETFDH, SLC25A4, GSR, SLC25A23, SLC25A20, SLC25A24, COX6A1, SMDT1, HK2, ALDH1L1, SNAP29, ZADH2, BAK1, NIPSNAP3A, ECHS1, C15ORF48, MAVS, UQCRC2, NIT1, SCO1, DNAJC28, ALDH3A2, PLGRKT, ME2, SLC25A35, MGST3, SFXN5, VDAC2, PINK1, TSTD3, SIRT4, ECH1, SLC25A11, NUDT9, ISCA1, DLD, C14ORF159, RFK, ACO2, MARC1, MARC2, HADH, FAM162A, COX7C, CYP27A1, COX10, ECHDC1, MUT, PI4KA, ATP5S, CROT, ATP5J, ATP5I, ATP5L, ATP5B, NDUFV2, ALAS1, ATP5A1, MRPS36, ACAT1, ETHE1, NDUFA6, CLIC4, NDUFA1, SUGCT, NNT, XRCC6BP1, KIF1B, SLC25A34, DLST, ACOX1, GSTZ1, MFN2, OXCT1, HIBCH, ATP5F1, EFHD1, COX5A, UQCR10, PRDX6, PRELID2, SCP2, CAT, BAD, MDH1, GPD2, IDH3A, SLC22A4, ACACB, ACAA2, DNAJC11, LDHD, NDUFS4, ACOT13, PACSIN2, CPT1A, HSPB7, C6ORF136, NAGS, NBR1, COQ10B, SUCLG2, ALDH6A1, PXMP2, TMBIM4, SETD9, SDHB, SLC16A1, SLC16A7, NDUFS2, PDK2, COQ9, PDK4, MUL1, BCL2</t>
  </si>
  <si>
    <t>FAM213A, PCK2, ACADVL, MPC2, MPC1, OSBPL1A, MOCS1, GSR, LYRM7, DMGDH, SLC25A12, DUSP26, OGDH, PI4KA, SQRDL, ACOT2, CPT2, DHRS1, DMPK, ABCD3, NNT, HK2, SLC25A4, SETD9, SLC25A23, DNAJC4, SLC25A24, COX6A1, SMDT1, SNAP29, MSRA, NIPSNAP3A, ECHS1, OAT, C15ORF48, MRPS11, UQCRFS1, MAVS, NIT1, ACADS, ALDH3A2, MGST3, SFXN5, SFXN1, TST, TSTD3, PC, SLC25A11, AMT, NUDT9, ISCA1, DLD, C14ORF159, RFK, ACO2, MARC1, ETHE1, HADH, FAM162A, ACAD8, PPTC7, SLC22A4, COX10, AIFM3, ECHDC1, MUT, PHYH, ATP5S, CLYBL, CROT, LETM1, MSRB3, ATP5I, ATP5O, ADHFE1, ME2, CHCHD10, VDAC2, NLRX1, FECH, NDUFV2, ACAT1, MARC2, MINOS1, FTH1, NDUFA6, CLIC4, NDUFA1, BCL2L2, XRCC6BP1, KIF1B, AK3, DLST, ACOX1, ALDH2, MFN2, OXCT1, HIBCH, TIMM21, EFHD1, COX5A, PRDX6, PRELID2, SCP2, CYCS, CAT, BAD, MDH1, GPD2, HMGCL, IDH3A, HADHB, HADHA, HIGD1A, ACAA2, DNAJC11, ACOT13, CPT1A, C6ORF136, NAGS, NBR1, PXMP2, TMBIM4, MTFR1L, BDH1, SLC16A1, CYB5A, SLC16A7, NDUFS2, PDK2, COQ9, PROSC, BCKDHA, SDHA, BCL2</t>
  </si>
  <si>
    <t>ZBTB26</t>
  </si>
  <si>
    <t>FAM213A, PCK2, GSR, MGARP, MPC1, OSBPL1A, MOCS1, AFG3L2, DMGDH, SCO1, LYRM9, SLC25A12, DUSP26, PI4KA, BLOC1S1, PC, ACOT2, DMPK, ABCD3, NNT, MRPL35, HK2, SETD9, SLC25A23, SLC25A24, EHHADH, STOM, SNAP29, ZADH2, NIPSNAP3A, ECHS1, C15ORF48, UQCRFS1, MAVS, ACADS, NDUFC1, ALDH3A2, SLC25A35, SLC25A34, MGST1, SFXN1, PINK1, TST, TSTD3, ACADM, GATM, SLC25A11, NUDT9, ISCA1, ACSF2, C14ORF159, RFK, COX7A1, MARC1, ETHE1, HADH, FAM162A, DNAJC4, PPTC7, SLC22A4, MAOB, MAOA, AIFM3, PROSC, MUT, EPHX2, PHYH, ATP5S, CLYBL, CROT, LETM1, MSRB3, ATP5J, ADHFE1, ME2, CHCHD10, NLRX1, FECH, NDUFV2, ATP5A1, ACAT1, MARC2, MINOS1, FTH1, NDUFA6, ACACB, SUGCT, ACADSB, KIF1B, AK3, DLST, ACOX1, PLGRKT, ALDH2, ACAD8, SFXN5, OXCT1, HIBCH, COX5A, PRDX6, PRELID2, CAT, BAD, GPD2, HMGCL, IDH3A, ECI2, CMPK2, HIGD1A, ACAA2, ACAA1, DNAJC11, ACOT13, PACSIN2, CPT1A, HSPB7, NAGS, SUCLG2, SUCLG1, PXMP2, MTFR1L, BDH1, CRAT, SLC16A1, CYB5A, SLC16A7, NDUFS1, PDK2, PDK4, BCKDHA, SDHA, MCU, SDHB, BCL2</t>
  </si>
  <si>
    <t>EZH1</t>
  </si>
  <si>
    <t>PCK2, ACADVL, MPC2, MPC1, NDUFB3, NDUFB1, AFG3L2, LYRM7, SLC25A18, LYRM9, ATPIF1, VDAC2, SLC25A12, DUSP26, BLOC1S1, ECH1, ACOT2, NDUFB8, DHRS1, COX8A, NNT, MRPL35, HK2, SLC25A23, SLC25A20, COX6A1, SMDT1, GHITM, ALDH1L1, SNAP29, BAK1, ECHS1, UQCRC2, NIT1, ACADS, ALDH3A2, SLC25A34, MGST1, SFXN1, PINK1, COX6B2, TSTD3, GATM, SLC25A11, NUDT9, ACSF2, C14ORF159, RFK, ACO2, MARC1, MARC2, HADH, SLC25A42, SDSL, FAM162A, DNAJC4, PPTC7, CYP27A1, AIFM3, MUT, EPHX2, TOMM40L, PI4KA, CLYBL, LETM1, MSRB3, STOM, ATP5I, ATP5O, ADHFE1, CHCHD10, ATP5B, NLRX1, ALAS1, ATP5A1, MRPS36, ACAT1, MINOS1, ETFA, CLIC4, DMPK, ACACB, BCL2L2, DLST, ACOX1, GSTZ1, ALDH2, SFXN5, OXCT1, ATP5F1, NDUFA6, COX5A, UQCR10, PRDX6, SCP2, CAT, BAD, MDH1, PRELID2, TST, SLC22A4, HADHB, PC, CMPK2, HADHA, HIGD1A, ACAA2, ACAA1, LDHD, ACOT13, CPT1A, NDUFC1, C6ORF136, NAGS, NBR1, COQ10B, ALDH6A1, PXMP2, MTFR1L, BDH1, CRAT, SLC16A1, CYB5A, NDUFS1, NDUFS2, PDK2, COQ9, BCKDHA, SDHA, SDHB, SDHD, BCL2</t>
  </si>
  <si>
    <t>ZSCAN5A</t>
  </si>
  <si>
    <t>FAM213A, PCK2, ACADVL, MGARP, NDUFB3, AFG3L2, SLC25A12, DUSP26, OGDH, PI4KA, BLOC1S1, PC, COX6A1, DHRS4, CPT2, COX8A, NNT, HK2, SLC25A4, SETD9, SLC25A23, DNAJC4, EHHADH, SMDT1, SNAP29, MSRA, ECHS1, OAT, C15ORF48, MAVS, UQCRC2, NIT1, ACADS, NDUFC1, ALDH3A2, ATP5L, SLC25A35, MGST1, SFXN1, PINK1, COX6B2, BAK1, ACADM, SIRT4, ECH1, SLC25A11, AMT, NUDT9, DLD, ACSF2, C14ORF159, ACO2, MARC1, MARC2, HADH, SLC25A42, ACAD8, PPTC7, SLC22A4, AIFM3, ACSM3, MUT, PHYH, ATP5S, LETM1, STOM, ATP5I, ATP5O, ME2, CHCHD10, VDAC2, NDUFV2, ALAS1, ATP5A1, ACAT1, ETHE1, MINOS1, FTH1, ETFA, CLIC4, DMPK, ACACB, AUH, BCL2L2, ACADSB, XRCC6BP1, KIF1B, DLST, ACOX1, ALDH2, MFN2, OXCT1, NEU4, DECR1, HIBCH, NDUFA6, EFHD1, COX5A, UQCR10, PRDX6, SCP2, CYCS, CAT, BAD, MRPS11, PRELID2, HMGCL, TST, HADHB, CMPK2, HADHA, ACAA2, DNAJC11, LDHD, ACOT13, PACSIN2, HSPB7, C6ORF136, NBR1, SUCLG2, SUCLG1, TMBIM4, MTFR1L, BDH1, CRAT, SDHB, CYB5A, PDK2, COQ9, BCKDHA, MUL1, BCL2</t>
  </si>
  <si>
    <t>PCK2, GSR, MPC2, MPC1, NDUFB3, NDUFB1, ACADVL, DMGDH, LYRM5, SLC25A18, SLC25A12, DUSP26, OGDH, BLOC1S1, PC, CPT2, DMPK, ABCD3, NNT, HK2, ETFDH, SLC25A4, SLC25A24, SMDT1, GHITM, STOM, ALDH1L1, ZADH2, AFG3L2, MRPS11, MAVS, UQCRC2, NDUFC1, ALDH3A2, SLC25A35, MGST3, MGST1, VDAC2, ACADM, SIRT4, ECH1, SLC25A11, NUDT9, ISCA1, DLD, C14ORF159, RFK, ACO2, MARC1, MARC2, HADH, FAM162A, DNAJC4, SQRDL, PPTC7, CYP27A1, ATP5F1, ECHDC1, PHYH, ATP5S, LETM1, MSRB3, ATP5J, ADHFE1, ATP5B, NDUFV2, ATP5A1, ACAT1, MINOS1, FTH1, ETFA, CLIC4, ACACB, SUGCT, BCL2L2, ACADSB, KIF1B, AK3, DLST, ACOX1, GSTZ1, MFN2, SFXN5, OXCT1, DECR1, HIBCH, TIMM21, ABCA9, NDUFA6, COX5A, PRDX6, PRELID2, SCP2, CYCS, CAT, BAD, MDH1, GPD2, SLC22A4, HADHB, HADHA, HIGD1A, ACAA2, ACAA1, DNAJC11, NDUFS4, ACOT13, ATP5G3, PACSIN2, CPT1A, HSPB7, NAGS, NBR1, COQ10B, SUCLG2, SUCLG1, TMBIM4, MTFR1L, BDH1, CRAT, SLC16A1, CYB5A, SLC16A7, NDUFS2, COQ9, PDK4, BCKDHA, MCU, SDHD, BCL2</t>
  </si>
  <si>
    <t>PCK2, GSR, MPC2, MGARP, MPC1, NDUFB3, OSBPL1A, AFG3L2, LYRM7, SLC25A18, ATPIF1, SLC25A12, DUSP26, OGDH, PC, DHRS4, NDUFB8, DHRS1, COX8A, ABCD3, NNT, HK2, SETD9, SLC25A20, COX6A1, SNAP29, ECHS1, C15ORF48, MAVS, UQCRC2, DBT, ACADS, DNAJC28, ATP5L, SLC25A35, MGST3, MGST1, VDAC2, TSTD3, ACADM, SIRT4, ECH1, SLC25A11, AMT, DLD, ACSF2, C14ORF159, COX7A1, ACO2, MARC1, ETHE1, HADH, SLC25A42, DNAJC4, PPTC7, SLC22A4, ECI2, COX10, ECHDC1, MUT, EPHX2, SYNJ2BP, PI4KA, CROT, LETM1, MSRB3, ATP5J, ATP5O, ADHFE1, ME2, CHCHD10, ATP5B, NLRX1, NDUFV2, ATP5A1, MRPS36, ACAT1, MINOS1, FTH1, ETFA, CLIC4, DMPK, ACACB, BCL2L2, XRCC6BP1, KIF1B, SLC25A34, AK3, DLST, ACOX1, GSTZ1, ALDH2, NDUFA6, MDH1, UQCR10, SCP2, CYCS, BAD, MRPS11, PRELID2, IDH3A, HADHB, HADHA, HIGD1A, ACAA2, DNAJC11, ACOT13, ATP5G3, PACSIN2, CPT1A, NDUFC1, NDUFA1, C6ORF136, NAGS, NBR1, SUCLG1, PXMP2, TMBIM4, MTFR1L, PHYH, CRAT, SLC16A1, NDUFS1, PROSC, BCKDHA, SDHA, MCU, SDHB, BCL2</t>
  </si>
  <si>
    <t>PCK2, ACADVL, MPC2, MGARP, NDUFB8, OSBPL1A, MOCS1, AFG3L2, LYRM7, DMGDH, LYRM5, LYRM9, SLC25A12, DUSP26, BLOC1S1, PC, DHRS4, DMPK, ABCD3, NNT, MRPL35, HK2, ETFDH, SLC25A4, GSR, SLC25A23, SLC25A20, DNAJC4, SLC25A24, SMDT1, STOM, ZADH2, MSRA, ECHS1, OAT, MAVS, ACADS, SCO1, NDUFC1, MGST3, SFXN5, SFXN1, PINK1, TSTD3, ACADM, GATM, NUDT9, ISCA1, DLD, ACSF2, C14ORF159, RFK, MARC1, ETHE1, SLC25A42, FAM162A, ACAD8, CYP27A1, ECI2, ECHDC1, MUT, PHYH, ATP5S, CROT, LETM1, ATP5J, ATP5I, ADHFE1, ME2, CHCHD10, VDAC2, NLRX1, FECH, NDUFV2, ACAT1, MINOS1, FTH1, ETFA, CLIC4, NDUFA1, AUH, SUGCT, BCL2L2, ACADSB, KIF1B, AK3, DLST, ACOX1, PLGRKT, ALDH2, MFN2, OXCT1, DECR1, HIBCH, TIMM21, ABCA9, MRPS11, PRDX6, PRELID2, SCP2, BAD, MDH1, GPD2, IDH3A, SLC22A4, ACACB, HIGD1A, ACAA2, ACAA1, DNAJC11, ACOT13, ATP5G3, CPT1A, HSPB7, NAGS, SUCLG2, TMBIM4, MTFR1L, BDH1, CRAT, SETD9, SLC16A1, SLC16A7, NDUFS1, NDUFS2, COQ9, PROSC, MCU</t>
  </si>
  <si>
    <t>HMG</t>
  </si>
  <si>
    <t>FAM213A, PCK2, ACADVL, MPC1, AFG3L2, DMGDH, LYRM5, VDAC2, SLC25A12, DUSP26, OGDH, PI4KA, BLOC1S1, PC, DHRS4, DHRS1, NDUFC1, COX8A, NNT, MRPL35, HK2, SLC25A4, GSR, SLC25A23, SLC25A20, SLC25A24, COX6A1, SMDT1, SNAP29, ZADH2, MSRA, OAT, MAVS, UQCRC2, NIT1, ACADS, DNAJC28, SLC25A35, SFXN5, SFXN1, TST, BAK1, SIRT4, GATM, SLC25A11, AMT, ISCA1, DLD, ACSF2, C14ORF159, ACO2, ETHE1, HADH, DNAJC4, PPTC7, SLC22A4, AIFM3, ECHDC1, MUT, TOMM40L, PHYH, ATP5S, CLYBL, LETM1, MSRB3, ATP5I, ATP5O, ADHFE1, ATP5L, CHCHD10, ATP5B, NLRX1, NDUFV2, ALAS1, ATP5A1, ACAT1, FTH1, ETFA, CLIC4, DMPK, ACACB, AUH, XRCC6BP1, KIF1B, AK3, ACOX1, GSTZ1, ACAD8, OXCT1, NEU4, DECR1, HIBCH, NDUFA6, COX5A, PRDX6, PRELID2, SCP2, CAT, BAD, MRPS11, GPD2, IDH3A, CMPK2, HADHA, HMGCL, ACAA1, ACOT13, PACSIN2, CPT1A, HSPB7, C6ORF136, NAGS, NBR1, MTFR1L, BDH1, CRAT, SETD9, SLC16A1, NDUFS2, PDK2, COQ9, PROSC, BCKDHA, SDHA, SDHB, SDHD, BCL2</t>
  </si>
  <si>
    <t>FAM213A, PCK2, BCL2L2, MPC2, NDUFB8, NDUFB1, OSBPL1A, AFG3L2, DMGDH, LYRM5, SLC25A18, LYRM9, ATPIF1, DUSP26, OGDH, BLOC1S1, SQRDL, EHHADH, ACSM3, COX8A, NNT, HK2, ETFDH, SLC25A4, GSR, SLC25A23, COX6A1, SMDT1, ZADH2, BAK1, NIPSNAP3A, MAVS, UQCRC2, DBT, NIT1, SCO1, DNAJC28, ALDH3A2, SLC25A35, MGST3, MGST1, VDAC2, COX6B2, TSTD3, SIRT4, PC, SLC25A11, NUDT9, ISCA1, DLD, ACSF2, C14ORF159, COX7A1, MARC1, MARC2, SLC25A42, DNAJC4, SLC22A4, ECI2, MAOA, ECHDC1, MUT, EPHX2, TOMM40L, PI4KA, CLYBL, CROT, MSRB3, ATP5J, ME2, ATP5B, NDUFV2, ACAT1, ALAS1, ETHE1, MINOS1, FTH1, NDUFA6, CLIC4, DMPK, NDUFA1, SUGCT, XRCC6BP1, KIF1B, AK3, DLST, ACOX1, PLGRKT, ACOT2, MFN2, SFXN5, OXCT1, HIBCH, MRPS11, UQCR10, PRDX6, PRELID2, SCP2, CAT, BAD, MDH1, GPD2, TST, IDH3A, ACACB, HIGD1A, ACAA2, ACAA1, ACOT13, CPT1A, NDUFC1, C6ORF136, NAGS, NBR1, COQ10B, SUCLG1, TMBIM4, MTFR1L, PHYH, CRAT, SLC16A1, NDUFS1, NDUFS2, MUL1, BCL2</t>
  </si>
  <si>
    <t>ZNF341</t>
  </si>
  <si>
    <t>FAM213A, PCK2, ACADVL, MPC2, MPC1, NDUFB3, OSBPL1A, AFG3L2, LYRM7, LYRM9, DUSP26, OGDH, BLOC1S1, PC, COX6A1, DHRS4, CPT2, DHRS1, DMPK, NNT, HK2, GSR, SLC25A23, SLC25A20, SLC25A24, EHHADH, ACAD8, SMDT1, SNAP29, MSRA, NIPSNAP3A, ECHS1, OAT, UQCRC2, ACADS, DNAJC28, ALDH3A2, SLC25A35, MGST3, VDAC2, PINK1, COX6B2, BAK1, ACADM, GATM, SLC25A11, DLD, C14ORF159, RFK, COX7A1, ACO2, ETHE1, HADH, SLC25A42, DNAJC4, SQRDL, PPTC7, SLC22A4, MUT, EPHX2, TOMM40L, PI4KA, CLYBL, CROT, MSRB3, STOM, ATP5I, ME2, CHCHD10, ATP5B, NLRX1, FECH, NDUFV2, ATP5A1, MRPS36, ACAT1, MARC2, FTH1, NDUFA6, CLIC4, NDUFA5, ACACB, SUGCT, BCL2L2, ACADSB, KIF1B, AK3, ACOX1, GSTZ1, MFN2, OXCT1, HIBCH, TIMM21, COX5A, PRDX6, PRELID2, SCP2, CYCS, CAT, BAD, GPD2, IDH3A, TSTD3, HADHB, HADHA, HMGCL, ACAA1, ACOT13, PACSIN2, HSPB7, C6ORF136, NAGS, COQ10B, ALDH6A1, PXMP2, MTFR1L, PHYH, SLC16A1, PDK2, NDUFS4, BCKDHA, SDHA, SDHB, BCL2</t>
  </si>
  <si>
    <t>FAM213A, PCK2, ACADVL, MGARP, GSR, DMGDH, LYRM9, ATPIF1, SLC25A12, DUSP26, OGDH, BLOC1S1, GATM, COX6A1, ACSM3, CPT2, DMPK, ABCD3, NNT, HK2, SLC25A20, SLC25A24, EHHADH, SMDT1, ALDH1L1, SNAP29, MSRA, NIPSNAP3A, OAT, C15ORF48, MAVS, NIT1, ACADS, SLC25A34, MGST1, VDAC2, TST, BAK1, SIRT4, ECH1, SLC25A11, AMT, DLD, ACSF2, C14ORF159, MARC2, HADH, SLC25A42, DNAJC4, SQRDL, CYP27A1, ECI2, PROSC, MUT, TOMM40L, PI4KA, ATP5S, CLYBL, LETM1, MSRB3, STOM, ATP5I, ATP5O, ADHFE1, ATP5L, CHCHD10, ATP5B, NLRX1, NDUFV2, ALAS1, ATP5A1, ACAT1, ETHE1, MINOS1, FTH1, NDUFA6, CLIC4, ACACB, AUH, XRCC6BP1, AK3, DLST, ACOX1, GSTZ1, ALDH2, MFN2, SFXN5, DECR1, HIBCH, COX5A, PRDX6, SCP2, CAT, BAD, PRELID2, IDH3A, SLC22A4, TSTD3, HADHB, PC, HADHA, HIGD1A, HMGCL, DNAJC11, LDHD, ACOT13, PACSIN2, CPT1A, NDUFC1, C6ORF136, NAGS, TMBIM4, MTFR1L, BDH1, CRAT, SDHB, NDUFS2, PDK2, COQ9, BCKDHA, MCU, MUL1, BCL2</t>
  </si>
  <si>
    <t>PCK2, ACADVL, MPC2, MPC1, GSR, SCO1, LYRM9, ATPIF1, SLC25A12, DUSP26, OGDH, BLOC1S1, GATM, DHRS4, NDUFB8, DHRS1, COX8A, NNT, MRPL35, HK2, ETFDH, SLC25A23, SLC25A20, SLC25A24, COX6A1, MSRA, NIPSNAP3A, ECHS1, UQCRFS1, UQCRC2, ACADS, DNAJC28, ALDH3A2, MGST3, SFXN5, COX6B2, BAK1, ECH1, SLC25A11, AMT, ISCA1, DLD, ACSF2, C14ORF159, ACO2, MARC2, HADH, SLC25A42, FAM162A, ACAD8, PPTC7, CYP27A1, ECI2, AIFM3, ECHDC1, MUT, TOMM40L, ATP5S, CROT, LETM1, ATP5I, ATP5O, ADHFE1, ATP5L, CHCHD10, ATP5B, NLRX1, NDUFV2, ALAS1, ETHE1, FTH1, ETFA, CLIC4, NDUFA5, DMPK, AUH, PROSC, XRCC6BP1, AK3, DLST, ACOX1, GSTZ1, MFN2, NEU4, DNAJC4, TIMM21, ATP5F1, NDUFA6, UQCR10, PRDX6, SCP2, CYCS, CAT, BAD, MDH1, SLC22A4, TSTD3, PC, ACAA1, DNAJC11, LDHD, ACOT13, PACSIN2, CPT1A, NDUFC1, C6ORF136, NAGS, NBR1, SUCLG1, TMBIM4, MTFR1L, BDH1, CRAT, SLC16A1, NDUFS1, NDUFS2, COQ9, PDK4, BCKDHA, SDHA, MCU, SDHB, BCL2</t>
  </si>
  <si>
    <t>COE</t>
  </si>
  <si>
    <t>FAM213A, PCK2, ACADVL, OSBPL1A, GSR, DMGDH, LYRM9, ATPIF1, VDAC2, SLC25A12, DUSP26, OGDH, BLOC1S1, GATM, DHRS4, CPT2, DHRS1, COX8A, NNT, MRPL35, HK2, SLC25A20, COX6A1, ALDH1L1, SNAP29, MSRA, ECHS1, OAT, C15ORF48, MAVS, UQCRC2, NIT1, ACADS, ALDH3A2, ME2, MGST3, MGST1, SFXN1, PINK1, COX6B2, BAK1, SIRT4, ECH1, SLC25A11, AMT, DLD, ACSF2, C14ORF159, COX7A1, ACO2, MARC1, MARC2, HADH, SLC25A42, ACAD8, SQRDL, PPTC7, SLC22A4, AIFM3, PROSC, MUT, TOMM40L, PI4KA, CLYBL, LETM1, STOM, ATP5I, ATP5O, ATP5L, CHCHD10, ATP5B, NLRX1, AKR1B10, ATP5A1, ALAS1, ETHE1, MINOS1, FTH1, CLIC4, DMPK, AUH, BCL2L2, XRCC6BP1, ACOX1, GSTZ1, MFN2, SFXN5, NEU4, DECR1, DNAJC4, EFHD1, COX5A, UQCR10, PRDX6, PRELID2, SCP2, CAT, BAD, GPD2, TST, IDH3A, PC, HMGCL, LDHD, ACOT13, PACSIN2, CPT1A, HSPB7, NAGS, NBR1, MTFR1L, BDH1, CRAT, SDHB, SLC16A1, SLC16A7, NDUFS2, PDK2, COQ9, BCKDHA, SDHA, MUL1, BCL2</t>
  </si>
  <si>
    <t>AP_2</t>
  </si>
  <si>
    <t>PCK2, GSR, MPC2, NDUFB3, OSBPL1A, MOCS1, ACADVL, DMGDH, SCO1, DUSP26, OGDH, BLOC1S1, GATM, COX6A1, SYNJ2BP, COX8A, ABCD3, NNT, HMGCL, ETFDH, SLC25A4, SLC25A23, SLC25A20, SLC25A24, EHHADH, HK2, BAK1, NIPSNAP3A, AFG3L2, UQCRC2, DBT, NIT1, DNAJC28, ALDH3A2, SLC25A35, MGST3, MGST1, COX6B2, TSTD3, ECH1, SLC25A11, NUDT9, SIRT4, ACSF2, C14ORF159, COX7A1, ACO2, ETHE1, SDSL, DNAJC4, SQRDL, COX7C, SLC22A4, ECI2, COX10, ECHDC1, MUT, TOMM40L, PHYH, ATP5S, CLYBL, LETM1, MSRB3, ATP5J, ADHFE1, ATP5L, VDAC2, NLRX1, NDUFV2, ATP5A1, ACAT1, MINOS1, FTH1, ETFA, CLIC4, DMPK, NDUFA1, SUGCT, BCL2L2, KIF1B, AK3, DLST, ACOX1, PLGRKT, MFN2, SFXN5, OXCT1, HIBCH, TIMM21, ATP5F1, EFHD1, UQCR10, PRDX6, SCP2, CYCS, CAT, BAD, MDH1, PRELID2, PPTC7, PC, ACACB, ACAA2, ACAA1, DNAJC11, LDHD, ACOT13, ATP5G3, PACSIN2, CPT1A, NDUFC1, NAGS, NBR1, ALDH6A1, TMBIM4, MTFR1L, BDH1, SLC16A7, PDK2, MUL1, SDHD, BCL2</t>
  </si>
  <si>
    <t>FAM213A, PCK2, ACADVL, MGARP, MPC1, NDUFB3, OSBPL1A, AFG3L2, DMGDH, SCO1, LYRM9, ATPIF1, VDAC2, DUSP26, OGDH, BLOC1S1, PC, ACSM1, ACSM3, DMPK, NNT, HK2, COX6A1, SMDT1, ALDH1L1, SNAP29, BAK1, OAT, MAVS, DBT, NIT1, ACADS, DNAJC28, MGST3, SFXN5, SFXN1, PINK1, COX6B2, SIRT4, ECH1, SLC25A11, AMT, DLD, ACSF2, C14ORF159, RFK, COX7A1, ACO2, MARC1, MARC2, SLC25A42, FAM162A, DNAJC4, SQRDL, SLC22A4, DHRS4, PROSC, TOMM40L, PI4KA, KMO, CLYBL, CROT, LETM1, STOM, ATP5O, ADHFE1, ME2, CHCHD10, ATP5B, NLRX1, NDUFV2, ALAS1, ETHE1, MINOS1, FTH1, ETFA, HMGCS2, ACACB, AUH, BCL2L2, XRCC6BP1, KIF1B, AK3, DLST, ACOX1, GSTZ1, ALDH2, ACAD8, OXCT1, DECR1, HIBCH, ATP5F1, NDUFA6, HSPB7, EFHD1, PRDX6, SCP2, CLIC4, CAT, BAD, PRELID2, HMGCL, IDH3A, CMPK2, HIGD1A, ACAA2, NDUFS4, ACOT13, PACSIN2, NDUFC1, C6ORF136, NAGS, NBR1, MTFR1L, BDH1, CRAT, NDUFS1, PDK2, COQ9, MCU, SDHB, BCL2</t>
  </si>
  <si>
    <t>FOXP1</t>
  </si>
  <si>
    <t>PCK2, ACADVL, MPC2, MPC1, NDUFB3, OSBPL1A, BCL2L2, LYRM7, DMGDH, LYRM5, ATPIF1, SLC25A12, DUSP26, OGDH, BLOC1S1, ECH1, ACSM1, ACSM3, NDUFB8, DHRS1, COX8A, ABCD2, MRPL35, HK2, SETD9, SLC25A23, SLC25A20, SLC25A24, SNAP29, BAK1, MAVS, UQCRC2, NIT1, ACADS, NDUFC1, ALDH3A2, SLC25A35, SLC25A34, SFXN5, VDAC2, TSTD3, SIRT4, GATM, SLC25A11, AMT, NUDT9, DLD, ACSF2, C14ORF159, HADH, SDSL, FAM162A, DNAJC4, COX7C, CYP27A1, ECHDC1, MUT, TOMM40L, PI4KA, KMO, CLYBL, LETM1, ATP5J, CHCHD10, ATP5B, FECH, NDUFV2, AKR1B10, FTH1, NDUFA6, CLIC4, DMPK, ACACB, AUH, SUGCT, ACADSB, NNT, XRCC6BP1, AK3, DLST, GSTZ1, ALDH2, ACAD8, OXCT1, DECR1, HIBCH, TIMM21, COX5A, PRDX6, SCP2, CYCS, CAT, BAD, MRPS11, IDH3A, HADHB, PC, HADHA, HMGCL, ACAA1, LDHD, ACOT13, ATP5G3, PACSIN2, CPT1A, HSPB7, C6ORF136, NAGS, NBR1, COQ10B, SUCLG2, ALDH6A1, TMBIM4, CRAT, NDUFS1, NDUFS2, PDK2, PROSC, BCKDHA, SDHB, BCL2</t>
  </si>
  <si>
    <t>FAM213A, PCK2, ACADVL, MPC2, MPC1, OSBPL1A, MOCS1, AFG3L2, LYRM7, DMGDH, SLC25A18, DUSP26, OGDH, BLOC1S1, PC, DHRS4, CPT2, DMPK, NNT, HK2, ETFDH, SLC25A4, SLC25A20, SLC25A24, SNAP29, ZADH2, BAK1, NIPSNAP3A, ECHS1, NDUFB8, MAVS, UQCRC2, ACADS, NDUFC1, ALDH3A2, PABPC5, SLC25A35, SLC25A34, MGST1, VDAC2, COX6B2, GATM, SLC25A11, ISCA1, SIRT4, ACSF2, C14ORF159, COX7A1, ACO2, MARC1, HADH, SLC25A42, DNAJC4, PPTC7, CYP27A1, ECI2, ACSM3, PROSC, MUT, PI4KA, ATP5S, CLYBL, LETM1, STOM, ATP5I, ADHFE1, CHCHD10, ATP5B, ALAS1, ATP5A1, ACAT1, MINOS1, PHYH, NDUFA6, HMGCS2, ACACB, BCL2L2, ACADSB, ABCD2, KIF1B, AK3, DLST, ACOX1, GSTZ1, ALDH2, ACAD8, SFXN5, HIBCH, COX5A, PRDX6, PRELID2, SCP2, CLIC4, CAT, BAD, MRPS11, GPD2, HMGCL, IDH3A, SLC22A4, ACAA2, ACAA1, DNAJC11, LDHD, ACOT13, PACSIN2, CPT1A, HSPB7, NAGS, COQ10B, SUCLG1, TMBIM4, BDH1, CRAT, SLC16A1, SLC16A7, PDK2, MCU, SDHB, BCL2</t>
  </si>
  <si>
    <t>PCK2, GSR, MPC1, NDUFB1, ACADVL, LYRM5, LYRM9, SLC25A11, OGDH, BLOC1S1, GATM, NDUFB8, DHRS1, COX8A, NNT, HK2, SLC25A23, COX6A1, SMDT1, GHITM, STOM, SNAP29, ZADH2, MSRA, NIPSNAP3A, AFG3L2, UQCRFS1, MAVS, UQCRC2, ACADS, DNAJC28, ATP5L, SLC25A35, VDAC2, COX6B2, BAK1, SIRT4, ECH1, ISCA1, DLD, ACSF2, C14ORF159, COX7A1, ACO2, ETHE1, SLC25A42, SDSL, DNAJC4, PPTC7, ECI2, COX10, AIFM3, ECHDC1, MUT, EPHX2, PI4KA, ATP5S, CLYBL, CROT, ATP5J, ATP5O, ADHFE1, ME2, CHCHD10, ATP5B, NLRX1, FECH, NDUFV2, ATP5A1, ACAT1, ALAS2, FTH1, NDUFA6, NDUFA5, DMPK, NDUFA1, AUH, SUGCT, BCL2L2, ACADSB, XRCC6BP1, AK3, DLST, ACOX1, GSTZ1, ALDH2, DECR1, TIMM21, ABCA9, COX5A, UQCR10, PRDX6, SCP2, CYCS, CAT, BAD, MRPS11, IDH3A, TSTD3, PC, ACACB, LDHD, ACOT13, CPT1A, C6ORF136, NAGS, NBR1, ALDH6A1, TMBIM4, PHYH, CRAT, OAT, PDK2, COQ9, PROSC, BCKDHA, MCU, SDHD, BCL2</t>
  </si>
  <si>
    <t>ZNF639</t>
  </si>
  <si>
    <t>FAM213A, PCK2, ACADVL, MGARP, OSBPL1A, AFG3L2, DMGDH, LYRM9, ATPIF1, SLC25A12, DUSP26, OGDH, BLOC1S1, PC, DHRS4, CPT2, DHRS1, COX8A, NNT, HK2, SLC25A23, SLC25A20, COX6A1, SMDT1, ZADH2, MSRA, NIPSNAP3A, ECHS1, OAT, MAVS, UQCRC2, NIT1, ACADS, DNAJC28, SLC25A34, MGST1, VDAC2, COX6B2, BAK1, SIRT4, ECH1, SLC25A11, AMT, DLD, ACSF2, C14ORF159, COX7A1, ACO2, ETHE1, SLC25A42, DNAJC4, SLC22A4, AIFM3, ECHDC1, MUT, TOMM40L, LETM1, STOM, ATP5I, ADHFE1, ATP5L, CHCHD10, ATP5B, NLRX1, ALAS1, ATP5A1, ACAT1, FTH1, ETFA, HMGCS2, DMPK, ACACB, AUH, BCL2L2, PROSC, XRCC6BP1, KIF1B, AK3, ACOX1, BAD, ALDH2, MFN2, NEU4, DECR1, HIBCH, NDUFA6, EFHD1, UQCR10, PRDX6, SCP2, CLIC4, CAT, HSPB7, HMGCL, TST, IDH3A, HADHB, ACAA2, DNAJC11, LDHD, ACOT13, PACSIN2, NDUFC1, C6ORF136, MTFR1L, BDH1, CRAT, SDHB, CYB5A, NDUFS2, PDK2, COQ9, PDK4, BCKDHA, SDHA, MCU, MUL1, BCL2</t>
  </si>
  <si>
    <t>PCK2, ACADVL, NDUFB8, NDUFB3, NDUFB1, AFG3L2, LYRM5, SLC25A12, DUSP26, OGDH, BLOC1S1, GATM, DHRS4, MPC1, KMO, COX8A, NNT, HK2, GSR, SLC25A23, SLC25A20, SLC25A24, COX6A1, SMDT1, STOM, SNAP29, BAK1, MAVS, DBT, NIT1, ACADS, SCO1, SLC25A35, MGST3, SFXN5, PINK1, PC, SLC25A11, AMT, NUDT9, SIRT4, C14ORF159, RFK, ETHE1, SLC25A42, SDSL, DNAJC4, PPTC7, SLC22A4, COX10, MUT, CPT2, TOMM40L, PI4KA, ATP5S, ATP5J, ADHFE1, ATP5L, CHCHD10, ATP5B, NDUFV2, ALAS1, ATP5A1, MRPS36, ACAT1, MINOS1, FTH1, NDUFA6, CLIC4, DMPK, NDUFA1, XRCC6BP1, AK3, DLST, ACOX1, PLGRKT, ALDH2, ACAD8, OXCT1, DECR1, HIBCH, ABCA9, EFHD1, PRDX6, PRELID2, SCP2, CYCS, CAT, BAD, MDH1, GPD2, HMGCL, IDH3A, CMPK2, ACACB, ACAA2, ACAA1, LDHD, ACOT13, ATP5G3, PACSIN2, CPT1A, NAGS, NBR1, COQ10B, SUCLG2, SUCLG1, TMBIM4, MTFR1L, CRAT, SETD9, SLC16A1, SLC16A7, NDUFS2, COQ9, BCKDHA, SDHB, BCL2</t>
  </si>
  <si>
    <t>MECOM</t>
  </si>
  <si>
    <t>FAM213A, PCK2, BCL2L2, MPC2, NDUFB8, NDUFB3, OSBPL1A, ACADVL, LYRM7, SLC25A18, ATPIF1, VDAC2, SLC25A12, SLC25A11, BLOC1S1, PC, COX6A1, DHRS4, CPT2, AFG3L2, ABCD3, HK2, ETFDH, GSR, SLC25A23, SLC25A20, EHHADH, SMDT1, ALDH1L1, BAK1, ECHS1, OAT, MAVS, BDH1, DNAJC28, ALDH3A2, PLGRKT, SLC25A35, MGST3, SFXN1, TSTD3, SIRT4, ECH1, ISCA1, DLD, ACSF2, C14ORF159, COX7A1, ACO2, MARC1, MARC2, HADH, SLC25A42, SDSL, FAM162A, PPTC7, CYP27A1, AIFM3, MUT, EPHX2, TOMM40L, PI4KA, ATP5S, ADHFE1, CHCHD10, ATP5B, NLRX1, NDUFV2, ATP5A1, MRPS36, ACAT1, FTH1, NDUFA6, CLIC4, NDUFA1, SUGCT, XRCC6BP1, KIF1B, SLC25A34, GSTZ1, MFN2, OXCT1, COX7C, TIMM21, EFHD1, COX5A, UQCR10, PRDX6, SCP2, CYCS, CAT, BAD, MDH1, PRELID2, SLC22A4, ACACB, HIGD1A, HMGCL, ACAA1, DNAJC11, PACSIN2, NDUFC1, NAGS, COQ10B, SUCLG2, SUCLG1, TMBIM4, PHYH, CRAT, SLC16A1, CYB5A, NDUFS2, PDK2, BCKDHA, SDHA, MCU, BCL2</t>
  </si>
  <si>
    <t>ZNF554</t>
  </si>
  <si>
    <t>PCK2, ACADVL, NDUFB1, OSBPL1A, AFG3L2, DMGDH, LYRM5, LYRM9, ATPIF1, SLC25A12, DUSP26, OGDH, BLOC1S1, PC, DHRS4, CPT2, DHRS1, COX8A, ABCD3, NNT, MRPL35, HK2, HADHA, ETFDH, SLC25A4, SETD9, SLC25A23, SLC25A20, SLC25A24, GHITM, SNAP29, OAT, MRPS11, MAVS, SLC25A35, SFXN5, VDAC2, COX6B2, ACADM, ECH1, SLC25A11, AMT, SIRT4, ACSF2, C14ORF159, RFK, COX7A1, ACO2, MARC1, MARC2, HADH, SLC25A42, FAM162A, COX10, MUT, PI4KA, LETM1, MSRB3, ATP5I, ADHFE1, ATP5L, CHCHD10, ATP5B, NLRX1, NDUFV2, ALAS1, MRPS36, ACAT1, ETHE1, FTH1, CLIC4, DMPK, NDUFA1, BCL2L2, ACADSB, XRCC6BP1, AK3, DLST, ACOX1, GSTZ1, ALDH2, MFN2, OXCT1, HIBCH, TIMM21, EFHD1, COX5A, PRDX6, SCP2, CYCS, CAT, BAD, MDH1, TST, HADHB, ACACB, HIGD1A, ACAA1, DNAJC11, LDHD, PACSIN2, CPT1A, HSPB7, SUCLG1, PXMP2, BDH1, CRAT, SLC16A1, NDUFS2, PDK2, SDHA, MCU, MUL1, SDHD, BCL2</t>
  </si>
  <si>
    <t>ZSCAN5DP</t>
  </si>
  <si>
    <t>FAM213A, PCK2, BCL2L2, MPC2, MPC1, OSBPL1A, MOCS1, GSR, DMGDH, LYRM5, SLC25A18, ATPIF1, SLC25A12, OGDH, GATM, ACSM1, DHRS4, CPT2, COX8A, ABCD3, ABCD2, MRPL35, HK2, HADHA, SLC25A23, SLC25A20, COX6A1, GHITM, ALDH1L1, SNAP29, ZADH2, MSRA, ECHS1, NDUFB8, UQCRFS1, NIT1, ACADS, DNAJC28, ALDH3A2, MGST1, TSTD3, ECH1, DLD, C14ORF159, COX7A1, MARC1, MARC2, HADH, ACAD8, SQRDL, PPTC7, CYP27A1, AIFM3, ACSM3, PROSC, MUT, TOMM40L, PI4KA, ATP5S, CLYBL, CROT, MSRB3, ATP5J, ATP5L, CHCHD10, ATP5B, FECH, NDUFV2, ATP5A1, ACAT1, ETHE1, MINOS1, ETFA, CLIC4, NDUFA5, DMPK, NDUFA1, NNT, XRCC6BP1, KIF1B, AK3, DLST, ACOX1, ALDH2, MFN2, OXCT1, TIMM21, COX5A, PRDX6, PRELID2, SCP2, CYCS, CAT, MDH1, GPD2, HADHB, PC, ACACB, HIGD1A, HMGCL, DNAJC11, ACOT13, ATP5G3, PACSIN2, NAGS, COQ10B, PXMP2, TMBIM4, PHYH, CRAT, SLC16A7, NDUFS2, PDK2, NDUFS4, BCL2</t>
  </si>
  <si>
    <t>FAM213A, PCK2, ACADVL, NDUFB3, GSR, DMGDH, LYRM9, ATPIF1, SLC25A12, DUSP26, OGDH, BLOC1S1, PC, DHRS4, CPT2, DHRS1, COX8A, NNT, HK2, SLC25A23, SLC25A24, SMDT1, ALDH1L1, BAK1, ECHS1, MAVS, DBT, NIT1, ACADS, HSPB7, ALDH3A2, PLGRKT, SLC25A35, SFXN5, VDAC2, PINK1, COX6B2, ECH1, SLC25A11, NUDT9, DLD, ACSF2, C14ORF159, COX7A1, ETHE1, HADH, SLC25A42, FAM162A, DNAJC4, PPTC7, AIFM3, MUT, EPHX2, PHYH, CROT, LETM1, ATP5I, ATP5L, CHCHD10, ATP5B, NLRX1, NDUFV2, ATP5A1, ALAS1, FTH1, NDUFA6, CLIC4, DMPK, AUH, BCL2L2, ACADSB, XRCC6BP1, DLST, ACOX1, GSTZ1, MFN2, HIBCH, COX5A, UQCR10, PRDX6, PRELID2, SCP2, CAT, BAD, MRPS11, GPD2, HMGCL, TST, IDH3A, CMPK2, HADHA, ACAA2, DNAJC11, ACOT13, ATP5G3, PACSIN2, NDUFC1, C6ORF136, NAGS, NBR1, COQ10B, PXMP2, MTFR1L, BDH1, CRAT, SDHB, PDK2, COQ9, BCKDHA, SDHA, MUL1, BCL2</t>
  </si>
  <si>
    <t>FAM213A, ACADVL, MPC2, NDUFB8, NDUFB1, OAT, LYRM7, DMGDH, LYRM9, VDAC2, SLC25A12, SLC25A11, BLOC1S1, ACOT2, DHRS1, COX8A, NNT, MRPL35, HK2, COX6A1, SMDT1, GHITM, STOM, ZADH2, MSRA, C15ORF48, UQCRFS1, MAVS, UQCRC2, DBT, NIT1, HSPB7, MGST1, SFXN1, TST, BAK1, ACADM, SIRT4, ECH1, DLD, COX7A1, ACO2, HADH, SLC25A42, FAM162A, DNAJC4, PPTC7, COX10, AIFM3, PROSC, MUT, TOMM40L, ATP5J, ATP5I, ATP5O, CHCHD10, ATP5B, NLRX1, FECH, NDUFV2, ATP5A1, MRPS36, ALAS1, FTH1, ETFA, CLIC4, NDUFA5, ACACB, AUH, ACADSB, ABCD2, ACOX1, MFN2, SFXN5, OXCT1, DECR1, COX7C, TIMM21, ATP5F1, NDUFA6, EFHD1, COX5A, UQCR10, SCP2, CAT, BAD, MRPS11, TSTD3, HADHB, HADHA, HIGD1A, HMGCL, DNAJC11, LDHD, COQ9, ACOT13, NDUFC1, NAGS, NBR1, SUCLG2, ALDH6A1, TMBIM4, BDH1, CRAT, NDUFS1, NDUFS2, NDUFS4, BCKDHA, SDHA, SDHB, SDHD, BCL2</t>
  </si>
  <si>
    <t>YY1</t>
  </si>
  <si>
    <t>PCK2, ACADVL, NDUFB3, NDUFB1, AFG3L2, SCO1, ATPIF1, SLC25A11, OGDH, BLOC1S1, GATM, SYNJ2BP, DHRS1, COX8A, ABCD3, NNT, HK2, HADHA, SLC25A4, SETD9, SLC25A23, SLC25A20, SLC25A24, BAK1, NIPSNAP3A, UQCRC2, DBT, DNAJC28, ALDH3A2, MGST1, SIRT4, ECH1, AMT, NUDT9, DLD, ACSF2, C14ORF159, COX7A1, ACO2, HADH, SDSL, FAM162A, DNAJC4, PPTC7, SLC22A4, COX10, ECHDC1, MUT, TOMM40L, ATP5S, LETM1, MSRB3, ATP5I, ATP5O, ADHFE1, ATP5L, CHCHD10, VDAC2, NLRX1, NDUFV2, ALAS1, ACAT1, BDH1, ETFA, CLIC4, DMPK, NDUFA1, SUGCT, FTH1, KIF1B, DLST, ACOX1, PLGRKT, MFN2, SFXN5, OXCT1, COX7C, NDUFA6, MDH1, PRDX6, SCP2, CYCS, CAT, BAD, MRPS11, PRELID2, HADHB, ACACB, LDHD, ACOT13, ATP5G3, PACSIN2, CPT1A, NDUFC1, C6ORF136, NAGS, NBR1, COQ10B, SUCLG2, ALDH6A1, PXMP2, TMBIM4, MTFR1L, PHYH, CYB5A, PDK2, PROSC, MCU, SDHD, BCL2</t>
  </si>
  <si>
    <t>ACADVL, MGARP, MPC1, OSBPL1A, MOCS1, BCL2L2, DMGDH, SLC25A18, LYRM9, DUSP26, BLOC1S1, PC, NDUFB8, DHRS1, COX8A, NNT, HK2, SLC25A23, SLC25A24, EHHADH, SMDT1, BAK1, ECHS1, AFG3L2, C15ORF48, MAVS, NIT1, ACADS, ALDH3A2, PABPC5, SLC25A35, MGST3, MGST1, SFXN1, PINK1, COX6B2, ECH1, SLC25A11, AMT, DLD, ACSF2, C14ORF159, COX7A1, ACO2, MARC1, MARC2, SLC25A42, ACAD8, HIBCH, SLC22A4, AIFM3, MUT, EPHX2, TOMM40L, PI4KA, LETM1, ATP5I, ADHFE1, FABP1, CHCHD10, ALAS1, ETHE1, FTH1, ETFA, HMGCS2, DMPK, ACACB, AUH, SLC25A34, DLST, ACOX1, GSTZ1, ALDH2, MFN2, SFXN5, DNAJC4, NDUFA6, UQCR10, PRDX6, PRELID2, SCP2, CAT, BAD, MRPS11, GPD2, TST, HADHB, HMGCL, DNAJC11, LDHD, PACSIN2, CPT1A, C6ORF136, NAGS, PXMP2, MTFR1L, BDH1, CRAT, SDHB, SLC16A1, SLC16A7, NDUFS2, PDK2, COQ9, PDK4, BCKDHA, SDHA, MUL1, BCL2</t>
  </si>
  <si>
    <t>PCK2, BCL2L2, MPC2, MGARP, NDUFB1, AFG3L2, LYRM7, SCO1, LYRM9, SLC25A12, DUSP26, BLOC1S1, SQRDL, ACOT2, ACSM3, CPT2, DHRS1, ABCD3, NNT, HK2, ETFDH, SLC25A4, GSR, SLC25A23, EHHADH, SMDT1, GHITM, SNAP29, ZADH2, ECHS1, UQCRC2, NIT1, ATP5L, MGST3, MGST1, VDAC2, ACADM, SIRT4, GATM, SLC25A11, NUDT9, ISCA1, DLD, ACSF2, C14ORF159, RFK, COX7A1, ETHE1, HADH, SLC25A42, SDSL, FAM162A, PROSC, MUT, PI4KA, ATP5S, LETM1, ATP5J, ADHFE1, ME2, ATP5B, NDUFV2, ACAT1, MINOS1, FTH1, ETFA, NDUFA1, SUGCT, KIF1B, AK3, ACOX1, PLGRKT, MFN2, SFXN5, OXCT1, DECR1, ATP5F1, NDUFA6, COX5A, PRDX6, BAD, MDH1, PRELID2, IDH3A, HADHB, CMPK2, HADHA, HIGD1A, DNAJC11, COQ9, ATP5G3, PACSIN2, NDUFC1, NAGS, SUCLG1, PXMP2, TMBIM4, PHYH, SETD9, SLC16A1, PDK2, NDUFS4, ECHDC1, MCU, MUL1, SDHD, BCL2</t>
  </si>
  <si>
    <t>ZNF18</t>
  </si>
  <si>
    <t>FAM213A, PCK2, ACADVL, MPC2, NDUFB3, NDUFB1, OSBPL1A, GSR, LYRM7, SCO1, SLC25A12, DUSP26, BLOC1S1, PC, ACSM3, CPT2, DMPK, NNT, HK2, SETD9, STOM, ALDH1L1, ZADH2, MSRA, UQCRC2, ACADS, HSPB7, ALDH3A2, SLC25A34, MGST1, VDAC2, TSTD3, ACADM, ECH1, NUDT9, ISCA1, SIRT4, C14ORF159, ACO2, MARC1, MARC2, SLC25A42, FAM162A, DNAJC4, PPTC7, SLC22A4, ECI2, COX10, ECHDC1, PI4KA, ATP5S, CROT, LETM1, ATP5J, ATP5O, ADHFE1, CHCHD10, ATP5B, NLRX1, NDUFV2, BDH1, ETFA, CLIC4, NDUFA5, ACACB, AUH, ACADSB, FTH1, KIF1B, AK3, DLST, ACOX1, ACAD8, SFXN5, OXCT1, ATP5F1, UQCR10, PRDX6, SCP2, CAT, BAD, MDH1, IDH3A, CMPK2, ACAA2, ACAA1, PACSIN2, CPT1A, NDUFC1, C6ORF136, NAGS, COQ10B, SUCLG1, TMBIM4, MTFR1L, PHYH, CRAT, SLC16A1, CYB5A, NDUFS2, COQ9, PROSC, BCKDHA, MUL1, BCL2</t>
  </si>
  <si>
    <t>FAM213A, BCL2L2, MPC2, NDUFB8, NDUFB3, NDUFB1, LYRM7, ATPIF1, SLC25A12, SLC25A11, BLOC1S1, GATM, ACOT2, ACSM3, COX8A, NNT, MRPL35, HMGCL, SETD9, DNAJC4, SLC25A24, COX6A1, SMDT1, GHITM, STOM, ZADH2, UQCRFS1, UQCRC2, DBT, NIT1, ACADS, ALDH3A2, SLC25A35, MGST1, SFXN1, TSTD3, ACADM, ECH1, ACO2, ETHE1, HADH, FAM162A, ACAD8, SQRDL, PPTC7, CYP27A1, ECI2, COX10, PROSC, TOMM40L, CROT, ATP5J, ATP5O, ADHFE1, ATP5B, NLRX1, NDUFV2, ATP5A1, MRPS36, FTH1, NDUFA6, NDUFA5, DMPK, NDUFA1, ACADSB, XRCC6BP1, KIF1B, ACOX1, MFN2, OXCT1, DECR1, COX7C, TIMM21, ATP5F1, ETFA, MDH1, UQCR10, PRDX6, CYCS, BAD, MRPS11, SLC22A4, HADHB, HADHA, HK2, ACAA1, DNAJC11, COQ9, NDUFC1, NAGS, NBR1, SUCLG2, ALDH6A1, TMBIM4, CRAT, SLC16A1, SLC16A7, NDUFS1, NDUFS2, NDUFS4, ECHDC1, BCKDHA, SDHB, SDHD, BCL2</t>
  </si>
  <si>
    <t>INO80</t>
  </si>
  <si>
    <t>FAM213A, PCK2, ACADVL, NDUFB8, NDUFB3, BCL2L2, LYRM9, ATPIF1, VDAC2, DUSP26, OGDH, BLOC1S1, PC, DHRS4, CPT2, DHRS1, COX8A, ABCD3, NNT, HK2, GSR, SLC25A23, COX6A1, GHITM, ZADH2, MSRA, OAT, MAVS, UQCRC2, SFXN5, SFXN1, COX6B2, BAK1, SIRT4, ECH1, SLC25A11, AMT, DLD, ACSF2, C14ORF159, COX7A1, ACO2, ETHE1, HADH, SLC25A42, DNAJC4, PPTC7, AIFM3, PROSC, TOMM40L, CLYBL, LETM1, ATP5I, ATP5O, ADHFE1, ATP5L, CHCHD10, ATP5B, NLRX1, ALAS1, ATP5A1, ACAT1, BDH1, ETFA, CLIC4, DMPK, ACACB, AUH, FTH1, XRCC6BP1, KIF1B, ACOX1, GSTZ1, ALDH2, NEU4, DECR1, HIBCH, ATP5F1, PRDX6, SCP2, CAT, BAD, MRPS11, IDH3A, HMGCL, DNAJC11, LDHD, ACOT13, PACSIN2, CPT1A, C6ORF136, NAGS, NBR1, MTFR1L, PHYH, SDHB, CYB5A, NDUFS2, COQ9, BCKDHA, SDHA, MUL1, BCL2</t>
  </si>
  <si>
    <t>FAM213A, ACADVL, MPC2, MPC1, NDUFB3, OSBPL1A, BCL2L2, LYRM9, DUSP26, OGDH, PC, COX6A1, DHRS4, DHRS1, COX8A, NNT, HK2, SLC25A4, GSR, SLC25A20, EHHADH, SMDT1, GHITM, SNAP29, ZADH2, BAK1, ECHS1, OAT, MAVS, NIT1, DNAJC28, ALDH3A2, GSTZ1, SLC25A35, MGST3, VDAC2, COX6B2, ECH1, SLC25A11, ISCA1, DLD, ACSF2, C14ORF159, RFK, COX7A1, ACO2, ETHE1, DNAJC4, SQRDL, PPTC7, PROSC, MUT, PI4KA, CLYBL, STOM, ATP5I, CHCHD10, ATP5B, NLRX1, NDUFV2, ATP5A1, ACAT1, FTH1, CLIC4, DMPK, ACACB, SUGCT, KIF1B, AK3, PLGRKT, MFN2, DECR1, HIBCH, TIMM21, EFHD1, COX5A, PRDX6, PRELID2, SCP2, CAT, BAD, GPD2, HMGCL, TST, ACAA2, DNAJC11, COQ9, ACOT13, PACSIN2, CPT1A, NAGS, PXMP2, MTFR1L, PHYH, SLC16A1, NDUFS1, NDUFS2, PDK2, NDUFS4, MCU, BCL2</t>
  </si>
  <si>
    <t>KLF1</t>
  </si>
  <si>
    <t>ACADVL, MPC2, NDUFB8, NDUFB3, NDUFB1, GSR, LYRM7, DMGDH, ATPIF1, VDAC2, OGDH, BLOC1S1, PC, ABCD3, NNT, HMGCL, SETD9, SLC25A20, SLC25A24, EHHADH, HK2, ZADH2, NIPSNAP3A, OAT, UQCRC2, GSTZ1, ATP5L, SLC25A35, SFXN5, SFXN1, TSTD3, ECH1, AMT, NUDT9, SIRT4, ACSF2, C14ORF159, MARC2, HADH, SLC25A42, PPTC7, SLC22A4, MAOA, COX10, ECHDC1, MUT, TOMM40L, ATP5S, LETM1, ATP5J, ATP5O, FABP1, ATP5B, NLRX1, FECH, NDUFV2, ATP5A1, ACAT1, ETHE1, MINOS1, ETFA, CLIC4, NDUFA1, AUH, SUGCT, ACADSB, KIF1B, AK3, DLST, ACOX1, PLGRKT, OXCT1, TIMM21, PRDX6, SCP2, BAD, PRELID2, IDH3A, CYP27A1, HADHB, ACACB, ACAA2, ACAA1, ACOT13, ATP5G3, PACSIN2, NAGS, NBR1, COQ10B, PXMP2, TMBIM4, SLC16A1, NDUFS2, COQ9, MCU, SDHB, SDHD, BCL2</t>
  </si>
  <si>
    <t>PCK2, GSR, MPC2, OSBPL1A, ATPIF1, SLC25A12, DUSP26, OGDH, BLOC1S1, GATM, COX8A, ABCD3, NNT, MRPL35, HMGCL, ETFDH, SLC25A20, COX6A1, GHITM, STOM, HK2, ALDH1L1, NIT1, ACADS, DNAJC28, ALDH3A2, ATP5L, SLC25A35, MGST3, MGST1, TSTD3, ECH1, SLC25A11, DLD, C14ORF159, MARC1, ACAD8, SQRDL, CYP27A1, MAOA, ECHDC1, KMO, ATP5J, ATP5I, ADHFE1, ME2, ATP5B, NLRX1, NDUFV2, ALAS1, ACAT1, FTH1, CLIC4, NDUFA1, ACADSB, KIF1B, AK3, ACOX1, ALDH2, DNAJC4, OXCT1, HIBCH, ABCA9, EFHD1, MDH1, PRDX6, SCP2, CYCS, CAT, BAD, MRPS11, PRELID2, SLC22A4, ACACB, ACAA2, ACOT13, PACSIN2, CPT1A, NDUFC1, C6ORF136, NAGS, NBR1, COQ10B, ALDH6A1, SUCLG1, TMBIM4, BDH1, CRAT, SLC16A1, CYB5A, SLC16A7, NDUFS2, NDUFS4, SDHA, MCU, SDHB, SDHD, BCL2</t>
  </si>
  <si>
    <t>CEBPD</t>
  </si>
  <si>
    <t>ACADVL, MPC2, MPC1, OSBPL1A, AFG3L2, SLC25A18, ATPIF1, SLC25A11, OGDH, BLOC1S1, ECH1, ACOT2, DHRS4, SYNJ2BP, DMPK, ABCD2, HK2, ETFDH, SLC25A4, SLC25A24, COX6A1, GHITM, ALDH1L1, SNAP29, BAK1, MAVS, DBT, NIT1, ACADS, ALDH3A2, SLC25A35, MGST3, PINK1, TST, PC, NUDT9, ISCA1, DLD, ACSF2, C14ORF159, COX7A1, ACO2, MARC1, ETHE1, ACAD8, PPTC7, CYP27A1, ACSM3, ECHDC1, MUT, PI4KA, CLYBL, LETM1, ADHFE1, ATP5L, VDAC2, NDUFV2, ATP5A1, ACAT1, ETFA, CLIC4, NDUFA5, NDUFA1, BCL2L2, NNT, XRCC6BP1, KIF1B, ACOX1, GSTZ1, ALDH2, MFN2, OXCT1, HIBCH, UQCR10, SCP2, BAD, MRPS11, PRELID2, CMPK2, ACAA2, ACAA1, PACSIN2, CPT1A, HSPB7, C6ORF136, NBR1, ALDH6A1, TMBIM4, PHYH, MUL1, SLC16A7, NDUFS2, PDK2, BCKDHA, MCU, SDHB, SDHD, BCL2</t>
  </si>
  <si>
    <t>ZBTB42</t>
  </si>
  <si>
    <t>PCK2, BCL2L2, MGARP, NDUFB8, NDUFB3, OSBPL1A, ACADVL, DMGDH, SLC25A12, DUSP26, BLOC1S1, PC, DHRS1, AFG3L2, COX8A, ABCD2, MRPL35, HK2, GSR, SLC25A23, COX6A1, ALDH1L1, SNAP29, ECHS1, OAT, UQCRC2, DBT, ACADS, DNAJC28, ALDH3A2, SLC25A35, MGST3, MGST1, TSTD3, ECH1, NUDT9, DLD, ACSF2, C14ORF159, RFK, ACO2, MARC1, ETHE1, HADH, FAM162A, DNAJC4, PPTC7, SLC22A4, AIFM3, PROSC, MUT, PI4KA, ATP5S, CROT, LETM1, ATP5O, ADHFE1, ME2, CHCHD10, ATP5B, NDUFV2, ATP5A1, ACAT1, FTH1, CLIC4, DMPK, AUH, XRCC6BP1, SLC25A34, ACOX1, MFN2, SFXN5, COX5A, UQCR10, SCP2, CYCS, BAD, MDH1, PRELID2, HMGCL, HIGD1A, ACAA2, DNAJC11, LDHD, ACOT13, PACSIN2, NDUFC1, C6ORF136, NAGS, PXMP2, TMBIM4, PHYH, CRAT, NDUFS2, PDK2, PDK4, MUL1</t>
  </si>
  <si>
    <t>ZBTB6</t>
  </si>
  <si>
    <t>FAM213A, GSR, MPC2, MPC1, NDUFB3, OSBPL1A, AFG3L2, DMGDH, SLC25A18, LYRM9, ATPIF1, SLC25A11, BLOC1S1, PC, DMPK, ABCD3, NNT, HMGCL, ETFDH, SLC25A24, SMDT1, HK2, ALDH1L1, SNAP29, NIPSNAP3A, OAT, MAVS, UQCRC2, NIT1, DNAJC28, MGST3, SFXN5, COX6B2, ECH1, NUDT9, DLD, ACSF2, C14ORF159, MARC1, MARC2, SLC25A42, SDSL, FAM162A, DNAJC4, SQRDL, PPTC7, CYP27A1, ECI2, EPHX2, PI4KA, LETM1, STOM, ATP5B, NLRX1, NDUFV2, ACAT1, ALAS1, FTH1, NDUFA6, HMGCS2, ACACB, ACADSB, KIF1B, AK3, ACOX1, ALDH2, MGST1, HIBCH, TIMM21, MDH1, PRDX6, SCP2, CLIC4, CAT, MRPS11, PRELID2, IDH3A, SLC22A4, CMPK2, ACAA2, ACAA1, LDHD, PACSIN2, CPT1A, HSPB7, NAGS, NBR1, PXMP2, MTFR1L, CYB5A, NDUFS1, NDUFS2, COQ9, PDK4, BCKDHA, MCU, BCL2</t>
  </si>
  <si>
    <t>NFIA</t>
  </si>
  <si>
    <t>NFI</t>
  </si>
  <si>
    <t>FAM213A, ACADVL, MGARP, NDUFB3, NDUFB1, OSBPL1A, BCL2L2, DMGDH, SLC25A12, OGDH, BLOC1S1, PC, COX8A, ABCD3, NNT, HMGCL, GSR, ACOT2, STOM, HK2, ECHS1, AFG3L2, C15ORF48, MAVS, NIT1, ALDH3A2, SLC25A35, MGST3, MGST1, FTH1, TSTD3, ECH1, DLD, ACSF2, C14ORF159, RFK, COX7A1, ACO2, MARC1, ETHE1, HADH, PPTC7, CYP27A1, AIFM3, PROSC, MUT, PI4KA, ATP5S, CLYBL, LETM1, MSRB3, ATP5J, ATP5B, NDUFV2, MRPS36, ACAT1, BDH1, ETFA, HMGCS2, DMPK, ACACB, AUH, SUGCT, ABCD2, XRCC6BP1, KIF1B, AK3, ACOX1, MFN2, SFXN5, OXCT1, ATP5F1, PRDX6, SCP2, CLIC4, CAT, PRELID2, SLC22A4, HADHB, HADHA, HIGD1A, ACAA2, LDHD, PACSIN2, CPT1A, NAGS, NBR1, COQ10B, TMBIM4, PHYH, SLC16A1, NDUFS2, PDK2, PDK4, MCU, BCL2</t>
  </si>
  <si>
    <t>PCK2, BCL2L2, MPC1, LYRM7, DMGDH, LYRM9, DUSP26, OGDH, BLOC1S1, PC, ACSM1, ACSM3, SYNJ2BP, ACSM5, COX8A, NNT, HK2, ETFDH, ALDH1L1, SNAP29, MSRA, MAVS, UQCRC2, ACADS, DNAJC28, ATP5L, MGST3, SFXN5, VDAC2, COX6B2, DLD, ECH1, SLC25A11, NUDT9, ISCA1, SIRT4, ACSF2, MARC1, HADH, SLC25A42, SDSL, FAM162A, ACAD8, AIFM3, PROSC, MUT, PI4KA, CLYBL, CROT, LETM1, ADHFE1, ME2, CHCHD10, ATP5B, NLRX1, NDUFV2, ATP5A1, ALAS1, BDH1, CLIC4, NDUFA5, DMPK, ACACB, XRCC6BP1, SLC25A34, GSTZ1, DNAJC4, MGST1, NEU4, TIMM21, COX5A, PRDX6, SCP2, CAT, BAD, MRPS11, TST, CMPK2, HADHA, HMGCL, DNAJC11, LDHD, ACOT13, PACSIN2, CPT1A, NAGS, SUCLG1, MTFR1L, PHYH, CYB5A, NDUFS2, COQ9, BCKDHA, SDHB, BCL2</t>
  </si>
  <si>
    <t>ASCL1</t>
  </si>
  <si>
    <t>FAM213A, PCK2, ACADVL, NDUFB8, NDUFB3, BCL2L2, DMGDH, LYRM9, ATPIF1, VDAC2, DUSP26, BLOC1S1, DHRS4, CPT2, COX8A, NNT, HMGCL, SETD9, HK2, SNAP29, MSRA, OAT, C15ORF48, MAVS, UQCRC2, NIT1, SLC25A34, MGST1, SFXN1, COX6B2, BAK1, SIRT4, PC, SLC25A11, AMT, DLD, ACSF2, C14ORF159, COX7A1, ACO2, MARC1, MARC2, SLC25A42, DNAJC4, PROSC, MUT, EPHX2, TOMM40L, PI4KA, CLYBL, LETM1, MSRB3, ATP5I, ATP5O, ADHFE1, ATP5B, NDUFV2, ALAS1, ETHE1, FTH1, ETFA, DMPK, ACACB, AUH, XRCC6BP1, AK3, DLST, ACOX1, GSTZ1, ALDH2, DECR1, ATP5F1, EFHD1, COX5A, PRDX6, SCP2, CAT, BAD, MRPS11, IDH3A, ACAA2, LDHD, PACSIN2, HSPB7, NAGS, MTFR1L, BDH1, CRAT, MUL1, NDUFS2, COQ9, BCKDHA, SDHB, SDHD, BCL2</t>
  </si>
  <si>
    <t>KDM5B</t>
  </si>
  <si>
    <t>ARID</t>
  </si>
  <si>
    <t>PCK2, ACADVL, MGARP, NDUFB3, BCL2L2, DMGDH, LYRM9, DUSP26, BLOC1S1, PC, ACSM1, ACSM3, DHRS1, KMO, COX8A, NNT, HK2, SETD9, SLC25A23, COX6A1, SMDT1, SNAP29, ZADH2, BAK1, OAT, C15ORF48, MAVS, NIT1, BDH1, HSPB7, GSTZ1, VDAC2, PINK1, TST, ECH1, SLC25A11, AMT, SIRT4, ACSF2, C14ORF159, RFK, COX7A1, ETHE1, DNAJC4, DHRS4, PROSC, MUT, TOMM40L, PI4KA, ATP5S, LETM1, ATP5I, ATP5O, ADHFE1, CHCHD10, ATP5B, NLRX1, NDUFV2, AKR1B10, ALAS1, FTH1, NDUFA6, DMPK, ACACB, AUH, XRCC6BP1, AK3, ACOX1, PLGRKT, DECR1, ATP5F1, EFHD1, COX5A, PRDX6, SCP2, BAD, MRPS11, HMGCL, PACSIN2, CPT1A, NDUFC1, NAGS, TMBIM4, PHYH, CRAT, NDUFS2, PDK2, COQ9, BCKDHA, SDHA, MCU, MUL1, SDHD, BCL2</t>
  </si>
  <si>
    <t>STAG1</t>
  </si>
  <si>
    <t>PCK2, FAM213A, ACADVL, MPC2, MGARP, NDUFB3, OSBPL1A, MOCS1, AFG3L2, ATPIF1, SLC25A12, DUSP26, BLOC1S1, SQRDL, ACSM1, ACSM3, SYNJ2BP, DMPK, ABCD3, HK2, ETFDH, GSR, SNAP29, ZADH2, OAT, UQCRC2, ACADS, BDH1, SFXN5, COX6B2, GATM, NUDT9, ACSF2, C14ORF159, ACO2, MARC1, ETHE1, HADH, SLC25A42, ACAD8, PPTC7, SLC22A4, PROSC, PI4KA, ATP5S, CLYBL, CROT, LETM1, MSRB3, STOM, ADHFE1, VDAC2, NLRX1, FECH, AKR1B10, ACAT1, MARC2, FTH1, ETFA, CLIC4, NDUFA1, AUH, KIF1B, AK3, ACOX1, GSTZ1, MGST1, TIMM21, ATP5F1, UQCR10, GPD2, SCP2, CAT, ECHDC1, MDH1, PRELID2, IDH3A, CYP27A1, PC, ACACB, DNAJC11, PACSIN2, CPT1A, NBR1, ALDH6A1, SUCLG1, PHYH, CYB5A, NDUFS2, NDUFS4, PDK4, SDHA, BCL2</t>
  </si>
  <si>
    <t>FAM213A, PCK2, MGARP, AFG3L2, SLC25A12, DUSP26, BLOC1S1, PC, DHRS4, CPT2, DHRS1, COX8A, NNT, MRPL35, HK2, SLC25A23, SMDT1, ALDH1L1, ZADH2, MSRA, ECHS1, OAT, MAVS, HSPB7, ALDH3A2, SLC25A34, SFXN5, VDAC2, PINK1, COX6B2, BAK1, DLD, ECH1, SIRT4, COX7A1, ETHE1, HADH, SLC25A42, DNAJC4, SLC22A4, PROSC, MUT, TOMM40L, LETM1, ATP5I, ADHFE1, ME2, CHCHD10, ATP5B, NLRX1, NDUFV2, ATP5A1, ALAS1, FTH1, NDUFA6, DMPK, ACACB, AUH, GATM, XRCC6BP1, DLST, ACOX1, MFN2, NEU4, DECR1, HIBCH, PRDX6, PRELID2, SCP2, BAD, GPD2, HADHA, HMGCL, DNAJC11, LDHD, ACOT13, PACSIN2, CPT1A, NDUFC1, C6ORF136, TMBIM4, MTFR1L, BDH1, CRAT, NDUFS2, PDK2, COQ9, BCKDHA, SDHA, MUL1, BCL2</t>
  </si>
  <si>
    <t>PCK2, ACADVL, MPC1, NDUFB3, BCL2L2, DMGDH, LYRM9, DUSP26, BLOC1S1, ACSM1, ACSM3, NDUFB8, DHRS1, ATP5S, COX8A, ABCD3, NNT, HK2, SETD9, SLC25A23, COX6A1, SNAP29, ZADH2, BAK1, OAT, C15ORF48, MAVS, UQCRC2, NIT1, BDH1, ALDH3A2, MGST1, VDAC2, PC, SLC25A11, SIRT4, ACSF2, RFK, COX7A1, MARC1, MARC2, SLC25A42, DNAJC4, AIFM3, DHRS4, PROSC, MUT, TOMM40L, PI4KA, KMO, LETM1, MSRB3, ATP5I, ATP5O, ADHFE1, CHCHD10, ATP5B, NLRX1, AKR1B10, ALAS1, ETHE1, FTH1, DMPK, ACACB, AUH, ACADSB, ACOX1, GSTZ1, DECR1, EFHD1, COX5A, PRDX6, SCP2, BAD, CMPK2, HMGCL, LDHD, CPT1A, HSPB7, NAGS, TMBIM4, MTFR1L, PHYH, CRAT, NDUFS2, PDK2, COQ9, SDHA, SDHD</t>
  </si>
  <si>
    <t>FAM213A, PCK2, GSR, MGARP, MPC1, AFG3L2, DMGDH, LYRM5, ATPIF1, SLC25A12, DUSP26, OGDH, BLOC1S1, SQRDL, ACSM1, ACSM3, DMPK, ABCD3, NNT, HMGCL, SLC25A4, SLC25A20, HK2, ALDH1L1, ZADH2, BAK1, NIPSNAP3A, ECHS1, MAVS, DNAJC28, ALDH3A2, PINK1, ACADM, ECH1, SLC25A11, AMT, DLD, ACSF2, C14ORF159, ACO2, MARC1, MARC2, DNAJC4, PPTC7, SLC22A4, ECHDC1, MUT, TOMM40L, ATP5S, CROT, MSRB3, STOM, ADHFE1, NDUFV2, ACAT1, ATP5A1, ALAS1, CLIC4, AUH, ACOX1, MFN2, OXCT1, NEU4, HIBCH, HSPB7, EFHD1, PRDX6, SCP2, CAT, BAD, MRPS11, GPD2, IDH3A, CYP27A1, HIGD1A, ACAA2, NDUFC1, NAGS, NBR1, SUCLG2, ALDH6A1, CRAT, SLC16A1, CYB5A, NDUFS2, PDK2, PDK4, MCU, BCL2</t>
  </si>
  <si>
    <t>PCK2, MGARP, OAT, LYRM9, ATPIF1, SLC25A12, DUSP26, OGDH, BLOC1S1, PC, DHRS4, CPT2, DHRS1, DMPK, NNT, HK2, ETFDH, SLC25A23, SLC25A20, BAK1, C15ORF48, MAVS, ACADS, ALDH3A2, MGST3, VDAC2, PINK1, TST, ECH1, AMT, DLD, ACSF2, C14ORF159, RFK, COX7A1, ACO2, ETHE1, SLC25A42, ACAD8, AIFM3, ACSM3, MUT, TOMM40L, ATP5S, LETM1, ATP5I, ATP5O, CHCHD10, ATP5B, NLRX1, ATP5A1, ALAS1, MINOS1, FTH1, ETFA, ACACB, AUH, SUGCT, GATM, XRCC6BP1, ACOX1, DNAJC4, DECR1, HIBCH, PRDX6, SCP2, BAD, MRPS11, PRELID2, HMGCL, IDH3A, ACAA2, ACOT13, PACSIN2, CPT1A, NDUFC1, C6ORF136, NAGS, PXMP2, MUL1, SLC16A1, NDUFS2, PDK2, COQ9, BCKDHA, SDHB, SDHD, BCL2</t>
  </si>
  <si>
    <t>PCK2, ACADVL, NDUFB8, NDUFB1, BCL2L2, SCO1, LYRM9, SLC25A11, BLOC1S1, PC, ACSM3, DHRS1, COX8A, NNT, HK2, SLC25A4, SLC25A23, COX6A1, SMDT1, GHITM, STOM, SNAP29, NIPSNAP3A, AFG3L2, MAVS, UQCRC2, LYRM5, DNAJC28, SLC25A35, MGST1, VDAC2, COX6B2, ECH1, SIRT4, ACSF2, COX7A1, ACO2, SLC25A42, SDSL, DNAJC4, ECI2, AIFM3, DHRS4, MUT, TOMM40L, PI4KA, ATP5S, CLYBL, ATP5J, ATP5O, FABP1, ATP5B, FECH, NDUFV2, ACAT1, FTH1, NDUFA6, DMPK, ACACB, AUH, GATM, XRCC6BP1, AK3, DLST, ACOX1, ALDH2, ABCA9, COX5A, PRDX6, SCP2, CAT, BAD, MRPS11, IDH3A, LDHD, CPT1A, NAGS, NBR1, TMBIM4, PHYH, CRAT, NDUFS2, PDK2, COQ9, BCKDHA, MCU, BCL2</t>
  </si>
  <si>
    <t>FOXO3</t>
  </si>
  <si>
    <t>PCK2, GSR, NDUFB3, NDUFB1, AFG3L2, DMGDH, SLC25A12, DUSP26, OGDH, ACOT2, ACSM3, COX8A, NNT, HK2, EHHADH, MRPS11, MAVS, UQCRC2, NIT1, ALDH3A2, ACADM, GATM, SLC25A11, SIRT4, C14ORF159, RFK, ETHE1, HADH, DNAJC4, PPTC7, CYP27A1, ECI2, DHRS4, ECHDC1, MUT, TOMM40L, LETM1, ATP5J, ATP5I, ADHFE1, ATP5B, NLRX1, NDUFV2, ACAT1, MINOS1, FTH1, ETFA, CLIC4, DMPK, AUH, SUGCT, XRCC6BP1, KIF1B, AK3, DLST, ACOX1, MFN2, DECR1, HIBCH, EFHD1, COX5A, PRDX6, GPD2, SCP2, BAD, MDH1, PRELID2, IDH3A, HADHB, CMPK2, HADHA, ACAA1, DNAJC11, ACOT13, PACSIN2, CPT1A, NAGS, COQ10B, SUCLG1, PXMP2, TMBIM4, BDH1, SLC16A1, MCU, SDHD, BCL2</t>
  </si>
  <si>
    <t>FAM213A, MUT, NIT1, ACADS, SFXN5, COX5A, PHYH, ALDH3A2, PRDX6, GPD2, LETM1, SLC25A35, ATP5I, BCL2L2, PCK2, ECHS1, CHCHD10, ATP5B, COX6B2, TST, NLRX1, SDHB, DUSP26, NAGS, UQCRC2, OGDH, ACAA2, ECH1, ACSM3, CPT2, DHRS1, ALAS1, ACAA1, PDK2, MTFR1L, COX8A, DNAJC11, LDHD, OXCT1, ACOT13, UQCR10, PACSIN2, NDUFA6, MGST1, DMPK, DLD, HK2, AUH, ACSF2, SLC25A42, MUL1, SLC25A23, SLC25A20, SLC25A11, VDAC2, HIBCH, PXMP2, ACO2, COX6A1, ETHE1, BDH1, SMDT1, NNT, GHITM, FTH1, ACAD8, DLST, ACOX1, BAD, BAK1, OAT, DNAJC4, NDUFS2, AFG3L2, COQ9, TOMM40L, BCKDHA, AIFM3, DECR1, MAVS, SFXN1, DHRS4, BCL2</t>
  </si>
  <si>
    <t>KDM4C</t>
  </si>
  <si>
    <t>PCK2, MUT, NIT1, ACADVL, COX5A, PI4KA, DNAJC28, ALDH3A2, PRDX6, SCP2, LETM1, NDUFS4, CYCS, BAD, MGST1, SIRT4, ADHFE1, MDH1, ATP5L, HMGCL, ATP5B, TST, NLRX1, DUSP26, NDUFV2, BLOC1S1, ALAS1, ECH1, ACSM3, CPT2, ATP5S, ACAA1, VDAC2, SLC25A11, DMPK, DNAJC11, MINOS1, ABCD3, FTH1, SLC16A7, ATP5G3, PACSIN2, ETFA, NUDT9, CLIC4, DLD, HK2, NDUFB3, ACSF2, SLC25A42, SUGCT, UQCR10, NDUFB1, SLC25A24, COX7A1, PXMP2, ETHE1, BDH1, HADH, GHITM, NNT, AK3, DLST, ALDH1L1, SDHD, PLGRKT, SNAP29, PC, HIBCH, SLC22A4, DNAJC4, MAOA, PDK2, COQ9, MRPS11, SDHA, AIFM3, MAVS, UQCRC2, DBT, ECHDC1, DMGDH</t>
  </si>
  <si>
    <t>MUT, NIT1, ACADS, NDUFB8, MRPS11, DNAJC28, ALDH3A2, PRDX6, SCO1, LETM1, CYCS, ATP5J, BAD, ACADVL, ATP5O, ADHFE1, MDH1, GPD2, HMGCL, SQRDL, ACADM, SLC25A11, NDUFV2, TMBIM4, GATM, SYNJ2BP, ATP5A1, DLD, SUCLG1, ECH1, COX8A, DNAJC11, MINOS1, NUDT9, FTH1, UQCR10, AMT, NDUFA5, NDUFC1, NDUFA1, MRPL35, ISCA1, NAGS, ACACB, HK2, SDHD, ACSF2, NBR1, COQ10B, ETFDH, SUGCT, SLC25A23, SLC25A20, C14ORF159, SIRT4, MSRB3, SFXN5, ACO2, EHHADH, SMDT1, GHITM, SDHB, XRCC6BP1, OSBPL1A, ACAD8, ACOX1, GSTZ1, MOCS1, PPTC7, SLC22A4, MFN2, NDUFS2, PDK2, COQ9, TOMM40L, COX10, AIFM3, SLC16A1, MAVS, UQCRC2, COX7C, TIMM21</t>
  </si>
  <si>
    <t>ZNF76</t>
  </si>
  <si>
    <t>FAM213A, PCK2, EPHX2, BCL2L2, MPC2, MPC1, ATP5S, CLYBL, NDUFB3, CYCS, ATP5J, BAD, AFG3L2, DMGDH, MDH1, FABP1, PINK1, TOMM40L, TST, PPTC7, NLRX1, ACADM, DUSP26, NAGS, NDUFV2, SETD9, ECI2, HADHB, PC, ACSM3, HADHA, ACAA2, ACAA1, NDUFS1, SLC25A11, COX8A, PRDX6, ABCD3, FTH1, PACSIN2, ETFA, NUDT9, HMGCS2, MRPL35, C6ORF136, DMPK, HK2, SCP2, ACSF2, NBR1, COQ10B, ETFDH, SUGCT, GSR, SLC25A20, GATM, MARC1, MTFR1L, PHYH, HADH, SLC25A42, MUL1, FAM162A, AK3, ALDH1L1, ACOX1, GSTZ1, CYB5A, ZADH2, MSRA, CYP27A1, ECHS1, NDUFS2, UQCR10, COQ9, BCKDHA, AIFM3, ALDH3A2, MAVS, HIBCH, TIMM21, ABCA9</t>
  </si>
  <si>
    <t>ARID1B</t>
  </si>
  <si>
    <t>FAM213A, MUT, NIT1, GSR, COX5A, PHYH, MPC1, ATP5S, HIGD1A, LETM1, SIRT4, CAT, STOM, BAD, AFG3L2, ATP5O, ADHFE1, PCK2, CHCHD10, VDAC2, LYRM9, ATPIF1, SLC25A12, DUSP26, OGDH, PI4KA, PC, HADHB, SLC25A11, CPT2, DMGDH, DHRS1, PRDX6, ECH1, NDUFC1, PDK2, NNT, COX8A, DNAJC11, ACOT13, PACSIN2, ETFA, HSPB7, ISCA1, DMPK, ACACB, HK2, NDUFB3, ACSF2, HADHA, SNAP29, SLC25A23, HMGCL, PXMP2, ACO2, BDH1, SMDT1, HADH, SLC25A42, FTH1, XRCC6BP1, DNAJC4, DLST, SCP2, ACOX1, ATP5I, DLD, BAK1, NDUFA6, MFN2, MGST1, OXCT1, BCKDHA, NEU4, AIFM3, SDHB, PROSC, BCL2</t>
  </si>
  <si>
    <t>MUT, NIT1, ACADVL, SFXN5, NDUFC1, ATP5S, PRDX6, ME2, LETM1, MSRB3, CAT, MGST3, BAD, GSR, SIRT4, ADHFE1, MRPS11, GPD2, HMGCL, SQRDL, PPTC7, DUSP26, NDUFV2, BLOC1S1, ACAT1, ACSM1, ECH1, ACSM3, DLD, DMGDH, DHRS1, ALAS1, PDK2, SLC25A11, DMPK, NUDT9, ACOT13, AMT, PACSIN2, ETFA, HSPB7, ACACB, HK2, NDUFB3, ACSF2, NBR1, COQ10B, MUL1, SUCLG2, SLC25A23, ALDH6A1, C14ORF159, PC, COX7A1, ACOT2, MCU, ETHE1, BDH1, CRAT, NNT, FTH1, SDSL, OSBPL1A, DNAJC4, ALDH1L1, ACOX1, PLGRKT, MOCS1, ALDH2, BAK1, SLC22A4, MFN2, MGST1, OXCT1, SDHA, ALDH3A2, MAVS, BCL2</t>
  </si>
  <si>
    <t>PCK2, ETFA, BCL2L2, MPC2, MRPS11, PI4KA, MUT, ATP5S, PRDX6, SLC25A18, NDUFB3, CYCS, ATP5J, BAD, MGST1, LYRM7, ADHFE1, MDH1, GPD2, ATP5B, TST, VDAC2, DUSP26, NDUFV2, ACAT1, ACSM1, ECH1, ACSM3, CPT2, HIGD1A, ALAS1, ACAA1, DMPK, LDHD, MINOS1, FTH1, ATP5G3, CPT1A, NUDT9, CLIC4, NDUFA5, SIRT4, HK2, SCP2, ACSF2, ETFDH, SUGCT, C14ORF159, OSBPL1A, PC, ACADSB, RFK, NIPSNAP3A, SQRDL, TMBIM4, BDH1, CRAT, GHITM, NNT, FAM162A, MGST3, DNAJC4, DLST, SDHD, SNAP29, ZADH2, HIBCH, NDUFA6, NDUFS1, PDK2, STOM, DECR1, SLC25A24, DHRS4, ATP5F1</t>
  </si>
  <si>
    <t>PCK2, ETFA, ACADS, TOMM40L, SLC25A24, MPC1, GPD2, NDUFB3, PPTC7, STOM, ACADVL, ATP5O, ADHFE1, SCO1, ATP5L, HMGCL, ATP5B, ATPIF1, ACADM, DUSP26, BLOC1S1, ECH1, HADHB, ATP5A1, SIRT4, DMGDH, SDHB, ALAS1, ACAA1, FECH, DMPK, LDHD, MINOS1, FTH1, SLC25A12, PACSIN2, CPT1A, NDUFC1, CLIC4, NAGS, ACACB, HK2, AUH, SLC25A42, GSR, SLC25A23, ALDH6A1, C14ORF159, SLC16A1, ACADSB, SLC25A11, ACO2, MTFR1L, SUCLG2, GHITM, NNT, XRCC6BP1, ACAD8, SCP2, SLC25A20, ZADH2, BAK1, ME2, AK3, NDUFS2, PDK2, PROSC, BCKDHA, NDUFA6, DECR1, MSRA, MUT, DNAJC4, ECHDC1, BCL2</t>
  </si>
  <si>
    <t>RUNX3</t>
  </si>
  <si>
    <t>FAM213A, ETFA, NIT1, ACADS, SFXN5, COX5A, PI4KA, MPC1, ALDH3A2, PRDX6, LETM1, SIRT4, CYB5A, ATP5I, ACADVL, SNAP29, ADHFE1, MDH1, GPD2, HMGCL, VDAC2, LYRM9, PCK2, SLC25A12, DUSP26, IDH3A, NDUFV2, PC, ACSM1, ACSM3, DLD, HIGD1A, ECH1, ACAA1, DMPK, LDHD, MINOS1, ABCD3, FTH1, AMT, ATP5G3, PACSIN2, CPT1A, HMGCS2, ISCA1, ACACB, HK2, ACSF2, NBR1, SLC25A42, ETFDH, C14ORF159, SLC25A24, ACO2, MARC1, MARC2, BDH1, CRAT, MOCS1, NNT, ACAD8, TST, GSTZ1, BAD, PPTC7, SLC22A4, DNAJC4, MGST1, PDK4, MRPS11, AIFM3, DECR1, SDHB, MUT, TIMM21</t>
  </si>
  <si>
    <t>ESR1</t>
  </si>
  <si>
    <t>Oestrogen_rcpt</t>
  </si>
  <si>
    <t>FAM213A, ETFA, NIT1, ACADVL, TOMM40L, MGARP, MUT, ALDH3A2, PRDX6, SCP2, CAT, STOM, BAD, SFXN5, ATP5O, ADHFE1, MRPS11, PRELID2, ATP5B, PPTC7, NLRX1, DUSP26, NDUFV2, PI4KA, BLOC1S1, ECH1, PC, SIRT4, DHRS1, ATP5S, SLC25A11, DMPK, MINOS1, FTH1, AMT, PACSIN2, CPT1A, NDUFC1, CLIC4, NDUFA5, NAGS, DLD, HK2, NBR1, COQ10B, SLC25A23, C14ORF159, VDAC2, SLC16A7, SQRDL, TMBIM4, COX6A1, ZADH2, MFN2, CRAT, NNT, SLC25A42, MUL1, KIF1B, SLC16A1, ALDH1L1, ACOX1, ALDH2, BAK1, SLC22A4, ECI2, OXCT1, BCKDHA, COX10, LYRM7, MCU, ABCA9, HIBCH, ECHDC1, BCL2</t>
  </si>
  <si>
    <t>JUNB</t>
  </si>
  <si>
    <t>NDUFA6, EPHX2, MPC2, PHYH, NDUFC1, CLYBL, PRELID2, MFN2, HMGCS2, CAT, SLC25A35, MGST3, BAD, AFG3L2, FABP1, CHCHD10, TST, ATPIF1, NLRX1, ACADM, IDH3A, NDUFV2, PPTC7, ACAT1, ACSM1, ECH1, ACSM3, ACSM5, SDHB, ALAS1, MTFR1L, DMPK, LDHD, FTH1, AMT, PACSIN2, CPT1A, HSPB7, CLIC4, MRPL35, NAGS, ACACB, HK2, SCP2, NDUFA5, COQ10B, HIGD1A, HMGCL, SLC16A1, SLC25A24, COX7A1, SFXN5, ETHE1, BDH1, SLC25A34, SLC25A42, NNT, SDSL, KIF1B, SLC25A23, AK3, ACOX1, SLC25A20, ALDH2, BAK1, CYP27A1, DNAJC4, PDK2, COX10, AIFM3, MUL1, STOM, HIBCH, BCL2</t>
  </si>
  <si>
    <t>PCK2, ETFA, ACADS, MPC2, COX5A, PI4KA, MUT, UQCR10, NDUFB3, NDUFS4, CYCS, SLC25A35, ATP5J, BAD, BCL2L2, LYRM7, MDH1, ME2, ATP5B, MSRA, ACADM, FECH, GATM, PC, ACSM3, SIRT4, ECH1, ABCA9, SLC25A11, DNAJC11, MINOS1, NUDT9, FTH1, ATP5G3, CPT1A, NDUFC1, MRPL35, DLD, HK2, SCP2, NBR1, ETFDH, SLC25A4, GSR, SLC25A23, SUCLG1, HIBCH, ACADSB, COX7C, COX7A1, PXMP2, ACO2, SUGCT, MTFR1L, MFN2, SMDT1, GHITM, XRCC6BP1, MGST3, ACAD8, SNAP29, CMPK2, ECHS1, SFXN5, COQ9, TIMM21, TOMM40L, AIFM3, SLC16A1, ATP5F1, STOM, ATP5A1, ECHDC1, BCL2</t>
  </si>
  <si>
    <t>REST</t>
  </si>
  <si>
    <t>PCK2, MUT, ACADVL, TOMM40L, VDAC2, DNAJC28, UQCR10, PRDX6, LETM1, PINK1, BAD, BCL2L2, LYRM7, TST, ATP5L, CHCHD10, ATP5B, LYRM9, PPTC7, NLRX1, SDHB, DUSP26, OGDH, TSTD3, BLOC1S1, ACAA2, ECH1, ATP5A1, CPT2, DHRS1, ALAS1, PDK2, FECH, DNAJC11, MINOS1, ACOT13, AMT, PACSIN2, C6ORF136, NAGS, ACACB, HK2, AUH, ACSF2, MUL1, SLC25A23, HMGCL, OXCT1, PC, COX7A1, SLC25A11, ETHE1, CRAT, NNT, FTH1, DNAJC4, SCP2, ACOX1, ATP5I, DLD, BAK1, OAT, NDUFS2, MGST1, COQ9, PDK4, BCKDHA, NDUFB8, AIFM3, DECR1, MAVS, MARC2, DHRS4, BCL2</t>
  </si>
  <si>
    <t>TAF3</t>
  </si>
  <si>
    <t>PCK2, MUT, NIT1, BCL2L2, MPC2, MPC1, PRDX6, PRELID2, SCP2, BAD, GSR, ATP5O, MRPS11, ATP5L, CHCHD10, ATP5B, TST, PPTC7, DUSP26, NDUFV2, OGDH, BLOC1S1, ACAT1, ECH1, DHRS4, SIRT4, EHHADH, ALAS1, ACAA1, PDK2, SLC25A11, DMPK, DNAJC11, MINOS1, NNT, CPT1A, CLIC4, MRPL35, C6ORF136, NAGS, ACACB, HK2, SDHD, ACSF2, NBR1, C14ORF159, PC, ACADSB, GATM, SQRDL, ACO2, COX6A1, ETHE1, BDH1, CRAT, HADH, XRCC6BP1, DNAJC4, ACOX1, ATP5I, BAK1, NDUFA6, MFN2, NDUFS2, OAT, OXCT1, PROSC, TOMM40L, BCKDHA, SDHB, HIBCH, ECHDC1, BCL2</t>
  </si>
  <si>
    <t>MUT, BCL2L2, SFXN5, MGARP, DNAJC28, ATP5S, PRDX6, CROT, SCP2, SIRT4, PPTC7, PINK1, ATP5I, OAT, ZADH2, LYRM5, VDAC2, HMGCL, ATP5B, ATPIF1, DUSP26, IDH3A, NDUFV2, OGDH, PC, HADHB, CPT2, DHRS1, ECH1, ACAA1, NNT, DMPK, DNAJC11, OXCT1, ACOT13, PACSIN2, NDUFC1, CLIC4, C6ORF136, NAGS, ACACB, HK2, ACSF2, HADHA, MPC1, SUCLG2, SLC25A23, C14ORF159, RFK, SQRDL, ACO2, HADH, SLC25A42, FTH1, KIF1B, STOM, DNAJC4, DLST, SLC25A4, ACOX1, GSTZ1, BAD, DLD, BAK1, SLC22A4, PDK2, C15ORF48, TOMM40L, NEU4, MCU, MUL1, PROSC, BCL2</t>
  </si>
  <si>
    <t>MUT, BCL2L2, SFXN5, PI4KA, NUDT9, PRDX6, CROT, LETM1, CYCS, SNAP29, ATP5J, ATP5I, AFG3L2, LYRM7, SCO1, PRELID2, PINK1, ATP5B, ATPIF1, ACADM, OGDH, SDHD, ECH1, EHHADH, DLD, SLC25A12, ACAT1, ABCD3, NNT, NDUFA5, PACSIN2, NDUFC1, CLIC4, MRPL35, ACACB, HK2, NDUFB3, ACSF2, COQ10B, SLC25A42, ALDH6A1, C14ORF159, SIRT4, PXMP2, ACO2, COX6A1, MARC1, BDH1, CRAT, PROSC, GHITM, MGST3, SLC16A1, DLST, ACOX1, PLGRKT, BAD, SLC16A7, MSRA, ECI2, NDUFS2, PDK2, NDUFS4, PDK4, TOMM40L, SDHA, DECR1, SDHB, STOM, HIBCH, ECHDC1, BCL2</t>
  </si>
  <si>
    <t>NANOG</t>
  </si>
  <si>
    <t>PCK2, MUT, NIT1, BCL2L2, SLC25A20, PRDX6, LETM1, NDUFB3, PINK1, BAD, MGST1, SIRT4, VDAC2, CHCHD10, ATP5B, COX6B2, NLRX1, LYRM9, DUSP26, NAGS, OGDH, BLOC1S1, ECH1, ATP5A1, CPT2, DHRS1, ALAS1, SLC25A11, COX8A, DNAJC11, ACOT13, SLC25A12, PACSIN2, NDUFA6, SMDT1, CLIC4, C6ORF136, DMPK, ACACB, HK2, AUH, ACSF2, NBR1, SETD9, SLC25A23, HMGCL, COX7A1, ETHE1, BDH1, CRAT, NNT, SLC25A42, FTH1, SDHB, STOM, DNAJC4, SCP2, ACOX1, ATP5I, DLD, BAK1, ECHS1, NDUFS2, TOMM40L, BCKDHA, AIFM3, DECR1, MAVS, DHRS4, PROSC, BCL2</t>
  </si>
  <si>
    <t>POLR2A</t>
  </si>
  <si>
    <t>ETFA, EPHX2, ACADVL, TOMM40L, DNAJC28, ALDH3A2, PRDX6, LETM1, NIT1, NDUFB1, SLC25A35, MGST3, BAD, EFHD1, SIRT4, DMGDH, ATP5L, ATP5B, COX6B2, ATPIF1, NLRX1, IDH3A, OGDH, ECH1, HADHB, PC, ACSM3, HADHA, SDHB, ACAT1, PDK2, MTFR1L, COX8A, DNAJC11, FTH1, CPT1A, SMDT1, ISCA1, NAGS, ACACB, HK2, NDUFB3, ETFDH, GSR, SLC25A23, SLC25A20, C14ORF159, COX7A1, PXMP2, COX6A1, ETHE1, CRAT, HADH, SLC25A42, NNT, KIF1B, STOM, AK3, SCP2, ACOX1, ATP5I, PPTC7, NDUFA6, DNAJC4, NDUFS2, MGST1, BCKDHA, AIFM3, MAVS, MUT, ATP5A1</t>
  </si>
  <si>
    <t>DDX5</t>
  </si>
  <si>
    <t>MUT, BCL2L2, TOMM40L, MDH1, DNAJC28, ATP5S, PRDX6, LETM1, SIRT4, CYB5A, MGST3, BAD, ATP5O, ADHFE1, LYRM5, SLC25A18, CHCHD10, VDAC2, COX6B2, ATPIF1, ACADM, DUSP26, NDUFV2, BLOC1S1, ECHS1, MPC1, EHHADH, CMPK2, DLD, DMGDH, DHRS1, ALAS1, SLC25A11, LDHD, COQ9, NNT, PACSIN2, CPT1A, SMDT1, C6ORF136, NAGS, ACACB, HK2, NDUFB3, SLC25A23, PC, RFK, ACO2, COX6A1, MARC1, BDH1, SLC22A4, SLC25A42, SLC25A34, AK3, SQRDL, ATP5I, ALDH2, BAK1, NDUFA6, DNAJC4, NDUFS2, PDK2, C15ORF48, NDUFB8, AIFM3, SYNJ2BP, MAVS, TIMM21, BCL2</t>
  </si>
  <si>
    <t>PCK2, MUT, NIT1, BCL2L2, COX5A, PHYH, NDUFB8, ATP5S, PRDX6, LETM1, MSRB3, CAT, SLC25A34, BAD, ACADVL, ATP5O, DMGDH, VDAC2, HMGCL, ATP5B, LYRM9, NLRX1, TST, DUSP26, NAGS, AKR1B10, PI4KA, PC, DHRS4, CPT2, DHRS1, ECH1, PDK2, MARC2, COX8A, C15ORF48, NNT, HSPB7, DMPK, ACACB, HK2, NDUFB3, EFHD1, SNAP29, SIRT4, COX7A1, SLC25A11, TMBIM4, COX6A1, ETHE1, BDH1, CRAT, MUL1, DNAJC4, DLST, SCP2, ACOX1, GSTZ1, ATP5I, BAK1, NDUFS2, OAT, COQ9, BCKDHA, SDHA, DECR1, MAVS, SDHD, PROSC, BCL2</t>
  </si>
  <si>
    <t>SRF</t>
  </si>
  <si>
    <t>MUT, EPHX2, BCL2L2, SLC25A20, MGARP, NDUFC1, PRDX6, LETM1, NIT1, SIRT4, SLC25A35, PINK1, ATP5I, GSR, LYRM7, TST, PRELID2, CHCHD10, TOMM40L, COX6B2, VDAC2, SLC25A12, IDH3A, BLOC1S1, ECH1, PC, ATP5A1, CPT2, DHRS1, ALAS1, ACAA1, PDK2, NNT, DMPK, DNAJC11, NUDT9, ACOT13, HSPB7, DLD, HK2, AUH, ACSF2, HADHA, HMGCL, RFK, COX6A1, MTFR1L, CRAT, HADH, SLC25A42, FTH1, XRCC6BP1, STOM, DNAJC4, SCP2, ACOX1, GSTZ1, BAD, BAK1, ECHS1, NDUFS2, MGST1, COQ9, BCKDHA, SDHA, AIFM3, SDHB, DHRS4, BCL2</t>
  </si>
  <si>
    <t>PCK2, MUT, EPHX2, GSR, MPC2, COX5A, MGARP, DNAJC28, ATP5S, PRELID2, NDUFB3, HMGCS2, MSRB3, CAT, MGST3, AFG3L2, SIRT4, MDH1, ME2, ATP5B, TSTD3, NDUFV2, OGDH, PI4KA, GATM, HADHB, PC, ATP5A1, CPT2, HIGD1A, ECH1, NIT1, OXCT1, ABCD3, FTH1, PACSIN2, ETFA, CLIC4, C6ORF136, NAGS, DLD, SCP2, HADHA, SETD9, UQCR10, C14ORF159, SLC16A1, SLC25A24, RFK, PXMP2, TMBIM4, EHHADH, MARC2, XRCC6BP1, HADH, NNT, FAM162A, KIF1B, OSBPL1A, AK3, ZADH2, PPTC7, SLC22A4, ECHS1, NDUFS4, BCKDHA, HIBCH, PROSC, ABCA9</t>
  </si>
  <si>
    <t>MUT, EPHX2, ACADS, TOMM40L, COX5A, NDUFC1, ALDH3A2, PRDX6, SCP2, NIT1, CYCS, MGST3, BAD, AFG3L2, ADHFE1, MRPS11, CHCHD10, ACADM, DUSP26, IDH3A, NDUFV2, GATM, CMPK2, SIRT4, ECH1, PDK2, DMPK, DNAJC11, ABCD3, ACOT13, CPT1A, HSPB7, NDUFA5, NDUFA1, HK2, NBR1, SUGCT, SUCLG2, HMGCL, C14ORF159, SLC16A1, PXMP2, TMBIM4, EHHADH, MFN2, NNT, XRCC6BP1, KIF1B, SLC25A34, ACAD8, ALDH1L1, ACOX1, SLC22A4, SLC16A7, MSRA, CYP27A1, DNAJC4, NDUFS2, NUDT9, OXCT1, PDK4, NEU4, AIFM3, SDHB, STOM, HIBCH, PROSC, BCL2</t>
  </si>
  <si>
    <t>BCL2L2, MPC2, COX5A, MPC1, ATP5S, HIGD1A, SCP2, MSRB3, CAT, ATP5J, SUGCT, AFG3L2, ADHFE1, LYRM5, SLC25A18, ATP5B, PPTC7, VDAC2, DUSP26, IDH3A, NDUFV2, OGDH, TMBIM4, CMPK2, CPT2, DMGDH, PRDX6, ALDH3A2, PDK2, DMPK, DNAJC11, MINOS1, FTH1, SLC16A7, PACSIN2, HSPB7, MDH1, ACACB, HK2, AUH, ACSF2, COQ10B, ETFDH, SLC25A4, COX7C, SFXN5, ACO2, UQCRFS1, NNT, MAVS, MGST3, AK3, ACOX1, DLD, BAK1, SLC22A4, MFN2, OAT, COQ9, BCKDHA, COX10, HIBCH, DECR1, ATP5F1, STOM, ATP5A1, PROSC, BCL2</t>
  </si>
  <si>
    <t>TBX5</t>
  </si>
  <si>
    <t>MUT, ACADVL, COX5A, DNAJC28, ALDH3A2, CROT, PRELID2, LETM1, CYCS, CAT, SLC25A35, MGST3, BAD, BCL2L2, ADHFE1, GPD2, HMGCL, ATP5B, COX6B2, DUSP26, NAGS, OGDH, AKR1B10, BLOC1S1, ACAA2, PC, ATP5A1, DMGDH, ATP5S, PDK2, COX8A, NNT, ATP5G3, HSPB7, CLIC4, DMPK, DLD, HK2, SCP2, ACSF2, ETFDH, SLC25A4, STOM, SLC25A20, C14ORF159, SUGCT, COX6A1, MARC1, MAVS, XRCC6BP1, KIF1B, OSBPL1A, SLC16A1, ACOX1, GSTZ1, ZADH2, PPTC7, SLC22A4, NDUFS2, AFG3L2, OXCT1, PDK4, ABCA9, SFXN1, PROSC, BCL2</t>
  </si>
  <si>
    <t>PCK2, ETFA, BCL2L2, MPC2, MPC1, ATP5S, PRDX6, ME2, SCP2, CYCS, PPTC7, SLC25A35, ATP5J, SFXN1, GSR, LYRM7, ADHFE1, MDH1, GPD2, ATP5B, ATPIF1, ACADM, KMO, IDH3A, TMBIM4, ECH1, HADHB, ACSM3, HADHA, ACAA2, COX8A, MINOS1, ABCD2, ATP5G3, CPT1A, NDUFC1, MRPL35, ACACB, HK2, MRPS36, NDUFA5, NBR1, ETFDH, C14ORF159, SIRT4, ACO2, COX6A1, MCU, HADH, XRCC6BP1, SLC16A1, SDHD, ZADH2, HIBCH, NDUFA6, ECI2, PDK2, NDUFS4, TOMM40L, BCKDHA, NDUFB8, DECR1, MUT, CMPK2, ECHDC1, BCL2</t>
  </si>
  <si>
    <t>MUT, ACADS, MPC2, COX5A, DNAJC28, UQCR10, PRDX6, SCO1, NDUFB3, ATP5J, BAD, ACADVL, ATP5O, ADHFE1, MDH1, VDAC2, HMGCL, TOMM40L, LYRM9, ATPIF1, SLC25A12, SYNJ2BP, OGDH, BLOC1S1, ATP5A1, MRPS36, ECH1, COX8A, DNAJC11, ATP5G3, NCOA4, SIRT4, HK2, AUH, NDUFA5, NBR1, ETFDH, SUGCT, BCL2L2, ALDH6A1, C14ORF159, ACADSB, SFXN5, ACO2, EHHADH, CRAT, GHITM, SDHB, FAM162A, ACAD8, DLST, GSTZ1, SDHD, MFN2, NDUFS2, PDK2, COQ9, TIMM21, COX10, LYRM7, MUL1, UQCRC2, COX7C, PROSC, BCL2</t>
  </si>
  <si>
    <t>PCK2, MUT, BCL2L2, MGARP, PRDX6, LETM1, PINK1, BAD, AFG3L2, LYRM7, PRELID2, CHCHD10, VDAC2, LYRM9, NLRX1, SLC25A12, DUSP26, PI4KA, BLOC1S1, ECH1, PC, ATP5A1, CPT2, DHRS1, ALAS1, ACAA1, PDK2, MTFR1L, COX8A, DNAJC11, ACOT13, PACSIN2, NDUFA6, NDUFC1, CLIC4, ACACB, HK2, AUH, ACSF2, HADHA, HMGCL, RFK, COX6A1, ETHE1, BDH1, SMDT1, HADH, SLC25A42, FTH1, AK3, DLST, ACOX1, GSTZ1, SNAP29, DLD, SLC22A4, DNAJC4, NDUFS2, MGST1, COQ9, BCKDHA, SDHA, AIFM3, DECR1, SDHB</t>
  </si>
  <si>
    <t>RBBP5</t>
  </si>
  <si>
    <t>MUT, ACADVL, MDH1, PI4KA, ATP5S, PRDX6, NDUFB3, CYCS, BAD, DMGDH, LYRM5, GPD2, HMGCL, ATP5B, TST, SLC25A11, NAGS, NDUFV2, OGDH, BLOC1S1, ECH1, ACSM1, PC, ACSM3, SIRT4, DHRS1, ALDH3A2, MTFR1L, COX8A, MINOS1, ACOT13, CPT1A, NBR1, ISCA1, DMPK, ACACB, HK2, SCP2, ATP5A1, SUGCT, ALDH6A1, C14ORF159, NDUFB1, RFK, ACO2, EHHADH, ETHE1, BDH1, SLC25A42, AK3, DLST, GSTZ1, SNAP29, SLC22A4, DNAJC4, MAOA, PDK2, NDUFS4, PROSC, MRPS11, DECR1, UQCRC2, CMPK2, ECHDC1, BCL2</t>
  </si>
  <si>
    <t>NIPBL</t>
  </si>
  <si>
    <t>MUT, NIT1, GSR, SLC25A20, COX5A, PI4KA, NDUFB8, PRDX6, LETM1, NDUFB3, MGST3, BAD, AFG3L2, ATP5O, PRELID2, CHCHD10, VDAC2, TSTD3, DUSP26, NAGS, IDH3A, OGDH, MFN2, PC, SIRT4, ECH1, NDUFC1, PDK2, SLC25A11, COX8A, FTH1, PACSIN2, CPT1A, HSPB7, C6ORF136, DMPK, NDUFA1, HK2, AUH, ACSF2, SLC25A23, HMGCL, C14ORF159, SLC16A1, ACO2, MTFR1L, CRAT, SDHB, FAM162A, AK3, ACOX1, GSTZ1, CYB5A, ALDH2, SLC22A4, DNAJC4, OAT, BCKDHA, AIFM3, DECR1, MAVS, TIMM21, BCL2</t>
  </si>
  <si>
    <t>MUT, NIT1, ACADVL, SFXN5, MGARP, MPC1, PRDX6, CROT, SCP2, CAT, MGST3, BAD, EFHD1, ATP5L, PINK1, TOMM40L, ATPIF1, DUSP26, NDUFV2, OGDH, TMBIM4, PI4KA, BLOC1S1, PC, NDUFS2, DHRS1, GATM, ACAA1, SLC25A11, DMPK, ABCD3, NNT, PACSIN2, NDUFA6, HSPB7, CLIC4, ISCA1, NAGS, NDUFA1, HK2, AUH, NBR1, SLC25A23, C14ORF159, COX7A1, ACO2, BDH1, SLC22A4, SLC25A42, KIF1B, NDUFC1, DNAJC4, ALDH1L1, CYB5A, NIPSNAP3A, MAOA, PDK2, C15ORF48, AIFM3, MAVS, PROSC, BCL2</t>
  </si>
  <si>
    <t>PCK2, MUT, EPHX2, BCL2L2, TOMM40L, MRPS11, PHYH, MPC1, ALDH3A2, CLYBL, PRELID2, NDUFB3, SIRT4, STOM, GSR, LYRM7, DMGDH, MDH1, FABP1, HMGCL, ATP5B, LYRM9, PPTC7, ACADM, KMO, NDUFV2, AKR1B10, PI4KA, DHRS4, CPT2, DHRS1, ECH1, SLC25A11, PRDX6, MINOS1, FTH1, SLC25A12, HSPB7, HMGCS2, NAGS, ACACB, HK2, SCP2, ACSF2, NBR1, ALDH6A1, RFK, EHHADH, BDH1, AK3, ACOX1, CYB5A, BAK1, MFN2, NDUFS2, UQCR10, PDK4, TST, DECR1, UQCRC2, HIBCH, ABCA9</t>
  </si>
  <si>
    <t>FAM213A, MUT, DLD, BCL2L2, TOMM40L, PI4KA, MPC1, PRDX6, SCP2, SIRT4, SNAP29, STOM, BAD, DMGDH, PCK2, CHCHD10, ATP5B, LYRM9, MSRA, NLRX1, SLC25A11, OGDH, TSTD3, PC, ATP5A1, CPT2, DHRS1, ECH1, DNAJC11, ACOT13, AMT, PACSIN2, HSPB7, CLIC4, C6ORF136, ACACB, HMGCL, AUH, SLC25A23, SLC25A20, ACO2, MARC1, MARC2, BDH1, CRAT, NNT, SLC25A42, FTH1, DNAJC4, ACOX1, ATP5I, ALDH2, BAK1, NDUFS2, COQ9, BCKDHA, AIFM3, DECR1, DHRS4, PROSC, BCL2</t>
  </si>
  <si>
    <t>FAM213A, MUT, ACADS, COX5A, MPC1, ALDH3A2, PRDX6, LETM1, SIRT4, BAD, AFG3L2, NDUFB8, PRELID2, CHCHD10, LYRM9, PPTC7, DUSP26, NDUFV2, OGDH, TMBIM4, NDUFS1, PC, CPT2, ALAS1, DMPK, LDHD, FTH1, KMO, HSPB7, CLIC4, NDUFA5, NAGS, ACACB, HK2, AUH, ACSF2, NBR1, SLC25A23, C14ORF159, ACO2, COX6A1, ETHE1, PCK2, NNT, XRCC6BP1, AK3, DLST, SCP2, ACOX1, PLGRKT, ATP5I, ALDH2, BAK1, DNAJC4, OAT, COQ9, BCKDHA, COX10, DECR1, MAVS, BCL2</t>
  </si>
  <si>
    <t>PAX</t>
  </si>
  <si>
    <t>PCK2, ACADVL, TOMM40L, NDUFC1, ATP5S, PRDX6, SCP2, BAD, ADHFE1, ATP5L, CHCHD10, ATP5B, ATPIF1, SDHB, DUSP26, NDUFV2, OGDH, BLOC1S1, PC, CPT2, DHRS1, ECH1, MTFR1L, DMPK, KMO, ABCD3, FTH1, AMT, PACSIN2, CPT1A, HSPB7, CLIC4, C6ORF136, NAGS, SIRT4, HK2, NBR1, SETD9, SLC25A23, HMGCL, C14ORF159, SLC25A11, ACO2, MCU, ETHE1, CRAT, SLC25A42, NNT, DNAJC4, DLST, ACOX1, BAK1, MFN2, NDUFS2, PDK2, NEU4, DECR1, MAVS, HIBCH, PROSC</t>
  </si>
  <si>
    <t>MUT, GSR, TOMM40L, MGARP, ATP5S, PRDX6, PRELID2, SCP2, SIRT4, BAD, ATP5O, ATP5L, CHCHD10, ATP5B, TST, ATPIF1, VDAC2, DUSP26, OGDH, PI4KA, BLOC1S1, PC, ATP5A1, DLD, SDHB, ALAS1, MTFR1L, DMPK, DNAJC11, LDHD, FTH1, CPT1A, NDUFC1, CLIC4, C6ORF136, NAGS, ACACB, HK2, AUH, NBR1, SLC25A4, SLC25A11, ETHE1, BDH1, NNT, XRCC6BP1, DNAJC4, DLST, ALDH1L1, ACOX1, GSTZ1, SNAP29, BAK1, NDUFS2, PDK2, DECR1, MAVS, PROSC, BCL2</t>
  </si>
  <si>
    <t>PCK2, MUT, GSR, MPC2, PI4KA, MPC1, PRDX6, LETM1, SNAP29, STOM, BAD, MGST1, PRELID2, TOMM40L, ATPIF1, VDAC2, ACADM, DUSP26, NDUFV2, OGDH, ECH1, ACSM1, PC, ACSM3, DLD, DHRS1, ACAT1, DMPK, DNAJC11, LDHD, ACOT13, SLC25A12, ETFA, CLIC4, ACACB, HMGCL, NDUFB3, SETD9, SLC25A23, C14ORF159, SLC16A1, SLC25A24, MFN2, SLC25A42, FTH1, XRCC6BP1, AK3, SCP2, ATP5I, BAK1, SLC22A4, DNAJC4, NDUFS2, BCKDHA, AIFM3, ATP5F1, SDHD, PROSC, BCL2</t>
  </si>
  <si>
    <t>FAM213A, MUT, ACADVL, SFXN5, COX5A, VDAC2, PRDX6, SCP2, OSBPL1A, BAD, GSR, ATP5O, DMGDH, PCK2, PRELID2, CHCHD10, ATP5B, TST, MSRA, NLRX1, SLC25A12, DUSP26, NAGS, AKR1B10, BLOC1S1, ECH1, PC, DHRS1, ALAS1, SLC25A11, COX8A, LDHD, MINOS1, AMT, PACSIN2, CLIC4, ISCA1, DMPK, HK2, C14ORF159, RFK, COX7A1, SQRDL, COX6A1, ETHE1, BDH1, CRAT, XRCC6BP1, KIF1B, STOM, DNAJC4, ACOX1, GSTZ1, BAK1, SLC22A4, PDK2, BCKDHA, MAVS, BCL2</t>
  </si>
  <si>
    <t>PCK2, MUT, ACADVL, SLC25A4, PI4KA, SCP2, CAT, BAD, BCL2L2, MRPS11, VDAC2, PINK1, ATP5B, SNAP29, MSRA, SDHB, DUSP26, NDUFV2, OGDH, ATP5A1, SIRT4, DHRS1, PC, PDK2, DMPK, DNAJC11, LDHD, ACOT13, SLC25A12, NDUFC1, CLIC4, C6ORF136, ACACB, HK2, AUH, ACSF2, MUL1, ACO2, CRAT, SLC25A42, FTH1, DNAJC4, TST, ALDH1L1, ACOX1, GSTZ1, ATP5I, BAK1, MFN2, NDUFS2, MGST1, OXCT1, TOMM40L, BCKDHA, AIFM3, MAVS, DHRS4, PROSC, BCL2</t>
  </si>
  <si>
    <t>FAM213A, EFHD1, MPC2, PHYH, NDUFB8, ATP5S, STOM, BAD, SFXN5, ATP5O, ZADH2, MDH1, PRELID2, CHCHD10, ATP5B, TST, ATPIF1, NLRX1, SLC25A12, IDH3A, NDUFV2, OGDH, BLOC1S1, SIRT4, SDHB, PC, DMPK, ABCD3, FTH1, PACSIN2, NDUFA6, CLIC4, ACACB, HK2, ACSF2, SLC25A23, SLC25A20, C14ORF159, ACO2, ETHE1, BDH1, SMDT1, NNT, AK3, ACOX1, GSTZ1, CYB5A, ALDH2, PPTC7, SLC16A1, NDUFS2, SUCLG1, PDK4, TOMM40L, BCKDHA, DECR1, MAVS, BCL2</t>
  </si>
  <si>
    <t>SUMO2</t>
  </si>
  <si>
    <t>FAM213A, MUT, NIT1, HADHA, MGARP, NDUFC1, PRDX6, LETM1, SIRT4, STOM, BAD, OAT, ADHFE1, PCK2, SFXN1, CHCHD10, VDAC2, LYRM9, ATPIF1, MSRA, DUSP26, BLOC1S1, ECH1, PC, DHRS4, CPT2, SDHB, ALAS1, SLC25A11, DMPK, DNAJC11, LDHD, COQ9, ACOT13, CPT1A, HSPB7, ACACB, HK2, AUH, ACSF2, C14ORF159, COX7A1, ACO2, ETHE1, BDH1, HADH, SLC25A42, NNT, DNAJC4, ACOX1, ATP5I, DLD, BAK1, C15ORF48, BCKDHA, DECR1, MAVS, UQCRC2</t>
  </si>
  <si>
    <t>CBF</t>
  </si>
  <si>
    <t>PCK2, MUT, BCL2L2, MPC2, COX5A, PHYH, DNAJC28, ALDH3A2, SCP2, SNAP29, ATP5J, BAD, AFG3L2, GPD2, ISCA1, TST, DUSP26, IDH3A, NDUFV2, OGDH, SETD9, PI4KA, BLOC1S1, ECI2, HADHB, CPT2, ALAS1, FECH, NNT, CLIC4, C6ORF136, NAGS, ACACB, HK2, COQ10B, HADHA, GSR, SLC25A23, ACADSB, COX7A1, TMBIM4, ETHE1, MFN2, HADH, SLC25A42, XRCC6BP1, KIF1B, AK3, ACOX1, ATP5I, SLC22A4, ECHS1, MTFR1L, SDHA, UQCRFS1, MUL1, PROSC</t>
  </si>
  <si>
    <t>FAM213A, PCK2, BCL2L2, TOMM40L, COX5A, PI4KA, PRDX6, PRELID2, LETM1, LYRM7, BAD, ATP5O, MRPS11, ATP5L, CHCHD10, ATP5B, TST, PPTC7, VDAC2, SLC25A12, BLOC1S1, NDUFS1, PC, DHRS4, DHRS1, HMGCL, COX8A, DNAJC11, LDHD, ACOT13, AMT, PACSIN2, NAGS, DLD, HK2, SCP2, SLC25A4, SETD9, C14ORF159, ACO2, BDH1, NNT, FAM162A, DNAJC4, DLST, ACOX1, GSTZ1, SNAP29, BAK1, MFN2, NDUFS2, COQ9, AIFM3, SDHB, TIMM21, ATP5F1</t>
  </si>
  <si>
    <t>PCK2, MUT, GSR, TOMM40L, PHYH, MPC1, PRDX6, SCP2, LETM1, PPTC7, STOM, BAD, OAT, VDAC2, PINK1, ATP5B, LYRM9, ATPIF1, DUSP26, NDUFV2, PI4KA, BLOC1S1, ECH1, PC, ACSM3, ALAS1, DMPK, DNAJC11, ACOT13, PACSIN2, HSPB7, CLIC4, DLD, AUH, SLC25A4, SLC25A23, SLC25A20, ACO2, MCU, BDH1, NNT, SLC25A42, FTH1, DNAJC4, DLST, ALDH1L1, ACOX1, SNAP29, ALDH2, BAK1, SLC16A1, COQ9, BCKDHA, AIFM3, DECR1, SDHB</t>
  </si>
  <si>
    <t>NF-YA</t>
  </si>
  <si>
    <t>ACADVL, COX5A, PI4KA, MPC1, PRDX6, LETM1, SIRT4, PPTC7, STOM, BAD, OAT, ATP5L, CHCHD10, ATP5B, LYRM9, ATPIF1, VDAC2, DUSP26, BLOC1S1, PC, ATP5A1, CPT2, ECH1, DMPK, FTH1, AMT, ETFA, HSPB7, CLIC4, C6ORF136, NAGS, ACACB, HK2, AUH, NBR1, SLC25A23, HMGCL, COX7A1, ACO2, COX6A1, SLC25A42, NNT, DNAJC4, SCP2, ACOX1, SNAP29, BAK1, NDUFS2, COQ9, BCKDHA, SDHA, AIFM3, DECR1, SDHB, DHRS4, PROSC</t>
  </si>
  <si>
    <t>FAM213A, EPHX2, ACADS, MPC2, ALDH3A2, PRDX6, CROT, GPD2, SCP2, CYCS, SLC25A35, MGST3, ACADVL, ADHFE1, SCO1, ATP5L, ACADM, FECH, SLC22A4, OGDH, ECI2, PC, DMGDH, SLC25A12, ACAT1, ACAA1, MINOS1, ABCD3, FTH1, PACSIN2, ETFA, NUDT9, HMGCS2, AUH, ACSF2, C14ORF159, SLC16A1, ACADSB, GATM, MARC1, MARC2, SFXN5, PRELID2, FAM162A, STOM, AK3, CYB5A, HIBCH, CYP27A1, ACAD8, MGST1, OXCT1, PDK4, DECR1, DBT, BCL2</t>
  </si>
  <si>
    <t>Androgen_rcpt</t>
  </si>
  <si>
    <t>FAM213A, MUT, GSR, MPC2, COX5A, ATP5S, CLYBL, PRELID2, NDUFB3, MSRB3, ATP5J, OAT, DMGDH, LYRM5, ME2, ATPIF1, ACADM, IDH3A, NDUFV2, ZADH2, ACAA2, HADHB, HADHA, HIGD1A, SLC25A12, ECH1, PRDX6, ABCD2, PACSIN2, NDUFC1, CLIC4, MRPL35, SIRT4, AUH, ACSF2, NBR1, C14ORF159, ACADSB, MCU, ETHE1, HADH, MRPS36, KIF1B, OSBPL1A, AK3, DLST, ALDH2, PPTC7, CYP27A1, SLC16A1, SDHA, ALDH3A2, ABCA9, STOM, BCL2</t>
  </si>
  <si>
    <t>MUT, ACADVL, SFXN5, MRPS11, NUDT9, NDUFB3, CYCS, STOM, BAD, GSR, ADHFE1, MDH1, SQRDL, SLC25A11, IDH3A, NDUFV2, PC, HADHB, HADHA, ACAT1, ACAA1, NNT, DMPK, ABCD3, ACOT13, PACSIN2, CPT1A, NDUFC1, CLIC4, SIRT4, HK2, SDHD, COQ10B, SUGCT, BCL2L2, C14ORF159, SLC16A1, COX7A1, TMBIM4, BDH1, HADH, FTH1, SDSL, DNAJC4, ACOX1, PLGRKT, SLC22A4, SLC16A7, PPTC7, CYP27A1, NDUFS1, MGST1, OXCT1, HIBCH, BCL2</t>
  </si>
  <si>
    <t>STAT3</t>
  </si>
  <si>
    <t>FAM213A, ETFA, EPHX2, ACADVL, MPC2, COX5A, PI4KA, NDUFB8, KMO, PRDX6, CROT, SCP2, BAD, OAT, LYRM7, ADHFE1, MDH1, GPD2, HMGCL, ATP5B, LYRM9, ATPIF1, SLC25A12, NDUFV2, ACAT1, ECH1, ATP5A1, SIRT4, DHRS1, ALAS1, ABCD3, FTH1, PACSIN2, CPT1A, NUDT9, ACACB, HK2, NBR1, ETFDH, C14ORF159, ACADSB, PCK2, BDH1, NNT, SLC16A1, DLST, ACOX1, ALDH2, MAOA, SFXN5, MCU, MAVS, CMPK2, BCL2</t>
  </si>
  <si>
    <t>GATA3</t>
  </si>
  <si>
    <t>FAM213A, ETFA, NIT1, COX5A, PI4KA, MUT, ALDH3A2, PRDX6, SLC25A35, OSBPL1A, ATP5I, AFG3L2, DMGDH, MRPS11, HMGCL, VDAC2, LYRM9, TST, SLC25A12, NDUFV2, OGDH, BLOC1S1, NDUFS1, HADHB, PC, ATP5A1, HADHA, SDHB, ATP5S, FTH1, CPT1A, NUDT9, HK2, SLC25A23, ALDH6A1, C14ORF159, ACADSB, RFK, ACO2, MARC1, PCK2, HADH, NNT, SLC16A1, ACOX1, SNAP29, PPTC7, SLC22A4, MFN2, PDK2, BCKDHA, ATP5F1, UQCRC2, BCL2</t>
  </si>
  <si>
    <t>NIT1, ACADVL, SFXN5, SCO1, PRDX6, LETM1, CYCS, CAT, STOM, BAD, AFG3L2, SIRT4, ADHFE1, MDH1, TOMM40L, TSTD3, SLC25A11, NDUFV2, OGDH, BLOC1S1, ACAT1, ACSM1, ACSM3, CPT2, DHRS1, ECH1, DMPK, MINOS1, NNT, PACSIN2, ETFA, NDUFC1, CLIC4, NBR1, ACACB, HK2, SCP2, ATP5A1, SLC25A23, C14ORF159, MSRB3, SLC25A24, TMBIM4, EHHADH, ETHE1, SDHD, PLGRKT, PPTC7, SLC22A4, NDUFS2, PDK2, DBT, ECHDC1, BCL2</t>
  </si>
  <si>
    <t>TEA</t>
  </si>
  <si>
    <t>NDUFA6, EFHD1, PI4KA, DNAJC28, CLYBL, NDUFB1, CAT, MGST3, ATP5I, DMGDH, MRPS11, GPD2, CHCHD10, ATP5B, LYRM9, NLRX1, TST, IDH3A, NDUFV2, HADHB, HADHA, NDUFS2, PRDX6, DMPK, DNAJC11, NUDT9, ACOT13, CPT1A, NDUFC1, SIRT4, HK2, ACSF2, ETFDH, MPC1, SLC25A23, ALDH6A1, VDAC2, RFK, COX7A1, PXMP2, ACO2, SUGCT, SMDT1, HADH, FAM162A, DLST, PINK1, SNAP29, MAOA, PDK2, C15ORF48, BCL2, UQCRC2, ADHFE1</t>
  </si>
  <si>
    <t>PCK2, MUT, NIT1, ACADVL, MRPS11, ATP5S, PRDX6, CYCS, CAT, ATP5I, DMGDH, LYRM5, ATP5B, COX6B2, ATPIF1, NLRX1, DUSP26, NDUFV2, BLOC1S1, PC, SIRT4, ECH1, ACAA1, ABCA9, SLC25A11, DMPK, ACOT13, PACSIN2, ETFA, HSPB7, DLD, HK2, AUH, ACSF2, NBR1, COQ10B, SLC25A24, COX7A1, BDH1, NNT, GHITM, FTH1, DNAJC4, ALDH1L1, BAD, SLC16A7, PPTC7, SLC22A4, PDK2, NDUFS4, MCU, ATP5F1, SDHD, BCL2</t>
  </si>
  <si>
    <t>JUND</t>
  </si>
  <si>
    <t>MUT, NIT1, HADHA, SCO1, PRDX6, LETM1, ATP5J, BAD, LYRM7, ADHFE1, MDH1, ATP5L, ATP5B, VDAC2, SLC25A11, NDUFV2, TMBIM4, HADHB, COX6A1, CPT2, GATM, COX8A, ACOT13, NDUFC1, NDUFB3, NBR1, SUGCT, SLC25A20, SUCLG1, HIBCH, ACO2, EHHADH, MTFR1L, HADH, GHITM, DNAJC4, DLST, SCP2, SDHD, PLGRKT, ATP5I, BAK1, NDUFS1, NDUFS2, COQ9, PROSC, BCKDHA, COX10, SYNJ2BP, MUL1, COX7C, ECHDC1, BCL2</t>
  </si>
  <si>
    <t>MUT, NIT1, BCL2L2, MGARP, NDUFC1, PRDX6, BAD, MGST1, ATP5O, ADHFE1, TST, CHCHD10, ATP5B, COX6B2, ATPIF1, LYRM9, FECH, NDUFV2, OGDH, BLOC1S1, SQRDL, SIRT4, DMGDH, PC, PDK2, COX8A, ABCD3, FTH1, PACSIN2, NDUFA6, HSPB7, DMPK, DLD, HK2, AUH, SLC25A23, ACO2, COX6A1, SMDT1, NNT, DNAJC4, ACOX1, ATP5I, BAK1, SLC22A4, MFN2, OAT, COQ9, BCKDHA, NEU4, AIFM3, SDHB, BCL2</t>
  </si>
  <si>
    <t>EGR1</t>
  </si>
  <si>
    <t>MUT, NIT1, SCO1, MGARP, NUDT9, KMO, ME2, NDUFB3, CYCS, MGST3, SFXN5, LYRM7, ADHFE1, MDH1, GPD2, ATPIF1, ACADM, DUSP26, IDH3A, NDUFV2, NDUFS1, HADHB, DHRS4, HADHA, SLC25A12, HMGCL, ACAA1, AMT, ATP5G3, NDUFA6, NDUFC1, CLIC4, MRPL35, HK2, SCP2, ETFDH, SUCLG2, HIBCH, TMBIM4, EHHADH, BDH1, HADH, AK3, BAK1, DNAJC4, NDUFS2, OXCT1, COX10, DECR1, MUL1, CMPK2, ECHDC1, BCL2</t>
  </si>
  <si>
    <t>ETV6</t>
  </si>
  <si>
    <t>NDUFA6, EFHD1, COX5A, PI4KA, MPC1, SLC25A18, ME2, SCP2, SNAP29, OSBPL1A, AFG3L2, ZADH2, ATP5L, CHCHD10, TST, TSTD3, FECH, IDH3A, NDUFV2, ACAA2, COX6A1, ACSM3, HIGD1A, ALAS1, ACAA1, LDHD, AMT, PACSIN2, CPT1A, MRPL35, NDUFA1, HK2, ATP5A1, GSR, UQCR10, SUCLG2, ACO2, EHHADH, BDH1, SMDT1, HADH, FAM162A, SLC25A48, ACOX1, CYB5A, NBR1, COQ9, AIFM3, UQCRC2, CMPK2, TIMM21, BCL2</t>
  </si>
  <si>
    <t>FAM213A, ETFA, NIT1, BCL2L2, PI4KA, MUT, PRDX6, LETM1, SNAP29, ATP5I, MGST1, PCK2, GPD2, CHCHD10, ATP5B, COX6B2, VDAC2, SLC25A12, DUSP26, IDH3A, OGDH, BLOC1S1, ACAA2, ATP5A1, HADHA, ALAS1, ACAA1, COX8A, LDHD, ABCD3, NNT, CPT1A, HSPB7, NAGS, HK2, SCP2, ACSF2, COX6A1, MARC2, PHYH, HADH, DNAJC4, ALDH1L1, BAD, BAK1, NDUFA6, SLC16A1, PDK2, PDK4, MAVS, ACSM3, BCL2</t>
  </si>
  <si>
    <t>PCK2, MUT, NIT1, TOMM40L, MDH1, DNAJC28, ATP5S, MFN2, CAT, SLC25A35, ATP5J, BAD, OAT, ADHFE1, LYRM5, PRELID2, ATP5B, TSTD3, IDH3A, NDUFV2, OGDH, BLOC1S1, ACAT1, DHRS4, DLD, ECH1, ATP5G3, NUDT9, NDUFA1, MRPL35, ACACB, NDUFB3, ETFDH, SUGCT, SLC25A23, C14ORF159, COX7A1, TMBIM4, BDH1, GHITM, XRCC6BP1, SCP2, ACOX1, PPTC7, SLC22A4, ECHS1, PDK2, NDUFS4, MRPS11, MAVS, HIBCH, ECHDC1</t>
  </si>
  <si>
    <t>ZNF324</t>
  </si>
  <si>
    <t>FAM213A, PCK2, EFHD1, SLC25A24, ATP5S, ATP5L, NDUFB3, CYCS, CAT, OSBPL1A, MGST1, MRPS11, GPD2, HMGCL, VDAC2, TST, SYNJ2BP, NDUFV2, ACSM1, SIRT4, ECH1, LDHD, MINOS1, FTH1, CPT1A, NDUFA5, ACACB, HK2, SCP2, ACSF2, NBR1, ETFDH, SUGCT, SETD9, SLC25A23, C14ORF159, ACADSB, RFK, TMBIM4, MARC1, ETHE1, STOM, DNAJC4, ACOX1, SLC16A7, CYP27A1, SLC16A1, SFXN5, DECR1, SFXN1, HIBCH</t>
  </si>
  <si>
    <t>MUT, NIT1, ACADVL, MPC2, PI4KA, ALDH3A2, PRDX6, SCP2, HMGCS2, ATP5J, GSR, ZADH2, MRPS11, ATP5B, TST, NDUFV2, NCOA4, ACSM1, ACSM3, SYNJ2BP, ACAA2, MINOS1, ABCD3, ACOT13, NUDT9, CLIC4, MRPL35, NAGS, SIRT4, AUH, NDUFA5, NBR1, ETFDH, SUGCT, RFK, TMBIM4, ETHE1, SDSL, AK3, SNAP29, SLC16A7, PPTC7, SLC16A1, PDK2, NDUFS4, BCKDHA, UQCRFS1, SDHB, UQCRC2, ECHDC1, BCL2</t>
  </si>
  <si>
    <t>FAM213A, PCK2, GSR, PI4KA, ATP5S, PRDX6, LETM1, CYCS, CAT, STOM, BAD, ATP5O, SLC16A7, LYRM5, GPD2, HMGCL, DUSP26, NCOA4, DHRS4, CPT2, SDHB, ALAS1, LDHD, MINOS1, ACOT13, PACSIN2, CPT1A, NUDT9, CLIC4, C6ORF136, ACACB, HK2, SCP2, NBR1, ETFDH, MSRB3, TMBIM4, ETHE1, FTH1, KIF1B, DNAJC4, DLST, SNAP29, ALDH2, PPTC7, SLC22A4, NDUFS2, BCKDHA, DECR1, ABCA9, BCL2</t>
  </si>
  <si>
    <t>PCK2, NDUFA6, ACADVL, ACADS, NUDT9, UQCR10, MPC2, CYCS, MGST3, BAD, AFG3L2, ATP5O, ADHFE1, MDH1, VDAC2, ATP5B, ATPIF1, SLC25A11, ATP5A1, ACAA1, PACSIN2, ETFA, NDUFC1, CLIC4, NDUFA5, NAGS, DLD, HK2, NBR1, ETFDH, ALDH6A1, C14ORF159, ACO2, ETHE1, BDH1, SMDT1, GHITM, SDHB, STOM, SLC16A1, ACOX1, SDHD, MFN2, PDK2, OXCT1, BCKDHA, ATP5F1, UQCRC2, HIBCH, BCL2</t>
  </si>
  <si>
    <t>RBPJ</t>
  </si>
  <si>
    <t>TIG</t>
  </si>
  <si>
    <t>NDUFA6, EPHX2, ACADVL, PHYH, PRELID2, LETM1, CAT, OSBPL1A, BAD, BCL2L2, GPD2, CHCHD10, ATP5B, IDH3A, NDUFV2, BLOC1S1, ATP5A1, CPT2, PC, DMPK, MINOS1, ACOT13, ETFA, HSPB7, CLIC4, COX8A, ACACB, HK2, SCP2, GSR, SLC25A23, ALDH6A1, SMDT1, ACO2, BDH1, CRAT, SETD9, SLC25A42, NNT, KIF1B, STOM, DNAJC4, ACOX1, PDK2, OXCT1, MAVS, DHRS4, PROSC, BCL2</t>
  </si>
  <si>
    <t>NDUFA6, ACADVL, MRPS11, PI4KA, ATP5S, PRDX6, CROT, BAD, BCL2L2, ADHFE1, MDH1, GPD2, SLC25A12, SLC25A11, NDUFV2, OGDH, ALAS1, PC, ACSM3, SIRT4, ECH1, NNT, DMPK, ACOT13, PACSIN2, ETFA, CLIC4, DLD, HK2, COQ10B, SUGCT, C14ORF159, ATP5I, TMBIM4, BDH1, SLC22A4, HADH, FTH1, XRCC6BP1, SQRDL, PLGRKT, CYB5A, PPTC7, CYP27A1, MGST1, C15ORF48, NEU4, HIBCH, ABCA9</t>
  </si>
  <si>
    <t>RELA</t>
  </si>
  <si>
    <t>PCK2, BCL2L2, TOMM40L, PRDX6, SCP2, SIRT4, PINK1, BAD, ATP5O, CHCHD10, VDAC2, COX6B2, MSRA, LYRM9, OGDH, BLOC1S1, PC, ATP5A1, CPT2, DHRS1, ECH1, ACOT13, SLC25A12, PACSIN2, C6ORF136, NAGS, ACACB, HK2, AUH, ACSF2, SLC25A4, C14ORF159, ETHE1, BDH1, CRAT, NNT, SLC25A42, FTH1, STOM, DNAJC4, ACOX1, BAK1, NDUFS2, COQ9, BCKDHA, DECR1, SDHB, DHRS4</t>
  </si>
  <si>
    <t>FAM213A, NDUFA6, GSR, MPC2, PI4KA, DNAJC28, PRDX6, CYCS, SNAP29, BAD, AFG3L2, ATP5O, PINK1, VDAC2, LYRM9, PPTC7, ACADM, SLC25A11, IDH3A, GATM, PC, ALAS1, DMPK, ABCD3, ACOT13, CPT1A, C6ORF136, DLD, AUH, COQ10B, ACO2, COX6A1, MTFR1L, BDH1, CRAT, SDHB, SLC16A1, GSTZ1, ATP5I, MSRA, ECHS1, OAT, BCKDHA, SDHA, UQCRFS1, MAVS, SDHD, TIMM21</t>
  </si>
  <si>
    <t>PCK2, NDUFA6, NIT1, ACADVL, TOMM40L, COX5A, PI4KA, PRDX6, SCP2, CYCS, SNAP29, OSBPL1A, ATP5I, AFG3L2, ATP5O, ADHFE1, ATP5B, ATPIF1, SLC25A12, DUSP26, NDUFV2, OGDH, SETD9, PC, ECH1, SLC25A11, DMPK, ACOT13, PACSIN2, CPT1A, HK2, ETFDH, GSR, C14ORF159, ACADSB, ACO2, SMDT1, HADH, SLC25A42, DNAJC4, ACOX1, CYB5A, SLC16A1, BCKDHA, SDHA, HIBCH</t>
  </si>
  <si>
    <t>CLOCK</t>
  </si>
  <si>
    <t>ACADVL, TOMM40L, COX5A, DNAJC28, ATP5S, PRDX6, SCP2, BAD, BCL2L2, LYRM7, DMGDH, HMGCL, ISCA1, TST, ACADM, DUSP26, NDUFV2, OGDH, BLOC1S1, ALAS1, ACSM3, NDUFB8, SLC25A12, ECH1, ABCD3, NDUFC1, C6ORF136, SIRT4, HK2, SETD9, SLC25A23, UQCR10, SLC25A24, ACO2, ETHE1, DNAJC4, PLGRKT, ALDH2, PPTC7, SLC22A4, MFN2, PDK2, SDHB, CMPK2, ECHDC1, BCL2</t>
  </si>
  <si>
    <t>PCK2, TOMM40L, PI4KA, ATP5S, PRDX6, SIRT4, OAT, SFXN1, CHCHD10, ATP5B, DUSP26, NAGS, OGDH, BLOC1S1, ACAA2, PC, CPT2, DHRS1, ECH1, MTFR1L, DMPK, DNAJC11, NNT, AMT, HSPB7, C6ORF136, COX8A, ACACB, HK2, NBR1, HMGCL, C14ORF159, ACO2, ETHE1, BDH1, SLC25A42, MUL1, ACOX1, SNAP29, BAK1, NDUFS2, PDK2, BCKDHA, DECR1, MAVS</t>
  </si>
  <si>
    <t>ELF1</t>
  </si>
  <si>
    <t>GSR, ALDH3A2, ACAA2, LYRM7, MRPS11, SQRDL, PPTC7, SLC25A12, NDUFV2, AKR1B10, ECH1, CMPK2, ATP5S, ACAT1, NNT, PACSIN2, ETFA, NUDT9, HMGCS2, HK2, ACSF2, COQ10B, SLC25A23, C14ORF159, MCU, BDH1, SMDT1, SUCLG1, MGST3, SLC16A1, SDHD, CYB5A, SLC16A7, BAK1, NDUFS1, PDK2, C15ORF48, PDK4, SDHA, DECR1, MAVS, ACSM3, ECHDC1, BCL2</t>
  </si>
  <si>
    <t>NIT1, MPC2, SCP2, CAT, ATP5J, BAD, AFG3L2, LYRM7, ADHFE1, MDH1, GPD2, SLC25A12, ATP5A1, DLD, HIGD1A, ECH1, ABCD3, FTH1, PACSIN2, ETFA, NUDT9, ACACB, HMGCL, ETFDH, SLC25A4, SLC25A23, C14ORF159, RFK, SFXN5, MUL1, KIF1B, MGST3, SLC16A1, SDHD, COX7C, OAT, MGST1, NDUFS4, ABCA9, STOM, HIBCH, ECHDC1, BCL2</t>
  </si>
  <si>
    <t>GATA4</t>
  </si>
  <si>
    <t>PCK2, ACADVL, TOMM40L, PI4KA, MPC1, PRDX6, SCP2, BAD, LYRM7, ATP5B, LYRM9, ATPIF1, DUSP26, NDUFV2, TMBIM4, BLOC1S1, PC, ACSM3, SIRT4, DHRS1, ECH1, DMPK, ACOT13, AMT, CLIC4, DLD, HK2, SLC25A4, SLC25A23, C14ORF159, ACO2, BDH1, SLC25A42, FTH1, DNAJC4, ACOX1, SNAP29, BAK1, SLC22A4, SLC16A1, NDUFS2, SUCLG1, BCKDHA</t>
  </si>
  <si>
    <t>NF-YB/C</t>
  </si>
  <si>
    <t>PCK2, MUT, ACADVL, COX5A, PI4KA, MPC1, PRDX6, LETM1, SIRT4, SNAP29, STOM, BAD, EFHD1, DMGDH, ATP5B, LYRM9, ATPIF1, TST, DUSP26, BLOC1S1, PC, DHRS4, NDUFB8, HMGCL, DMPK, DNAJC11, NNT, ETFA, ACACB, HK2, ACSF2, BCL2L2, ACO2, COX6A1, MTFR1L, SLC25A42, DNAJC4, ACOX1, ATP5I, COQ9, SDHA, DECR1, MAVS</t>
  </si>
  <si>
    <t>CTCFL</t>
  </si>
  <si>
    <t>PCK2, MUT, ACADVL, TOMM40L, UQCR10, PRDX6, SCP2, ATP5J, BAD, BCL2L2, MDH1, GPD2, SQRDL, DUSP26, IDH3A, NDUFV2, BLOC1S1, ACAA2, PC, SYNJ2BP, DHRS1, ECH1, ATP5G3, NDUFA6, NAGS, HK2, SDHD, NBR1, ETFDH, SUCLG2, SLC25A23, C14ORF159, TMBIM4, GHITM, AK3, ALDH1L1, ACOX1, COX7C, DNAJC4, UQCRC2, HIBCH, BCL2</t>
  </si>
  <si>
    <t>EHF</t>
  </si>
  <si>
    <t>FAM213A, MUT, EPHX2, HADHA, SFXN5, MGARP, UQCR10, PRDX6, LETM1, MGST3, BAD, GSR, DMGDH, PCK2, PRELID2, CHCHD10, ACADM, SLC25A11, HADHB, CPT2, HMGCL, MINOS1, ABCD3, ACOT13, AMT, NDUFA6, NDUFC1, NAGS, ACACB, HK2, SCP2, RFK, MTFR1L, BDH1, CRAT, HADH, AK3, PINK1, ACOX1, CYB5A, CYP27A1, PDK2</t>
  </si>
  <si>
    <t>ThyrH_rcpt</t>
  </si>
  <si>
    <t>PCK2, MUT, GSR, SLC25A20, PI4KA, ALDH3A2, SIRT4, AFG3L2, LYRM7, MRPS11, FABP1, TOMM40L, TST, ACADM, OGDH, ACSM1, ACSM3, HADHA, PC, ACAA1, DMPK, FTH1, PACSIN2, NDUFC1, ACACB, HK2, NBR1, ALDH6A1, C14ORF159, ACADSB, CRAT, HADH, SLC25A42, ACOX1, CYB5A, DLD, PPTC7, CYP27A1, HADHB, NDUFS2, ABCA9</t>
  </si>
  <si>
    <t>TSC22D4</t>
  </si>
  <si>
    <t>TSC22</t>
  </si>
  <si>
    <t>PCK2, NIT1, BCL2L2, TOMM40L, BAD, OAT, VDAC2, HMGCL, ATP5B, ATPIF1, NLRX1, DUSP26, NAGS, PC, ATP5A1, SIRT4, ALAS1, SLC25A11, DMPK, DNAJC11, LDHD, ACOT13, C6ORF136, COX8A, ACACB, HK2, AUH, NBR1, ACO2, COX6A1, BDH1, SLC25A42, FTH1, DNAJC4, ACOX1, GSTZ1, NDUFS2, COQ9, BCKDHA, DECR1, MAVS</t>
  </si>
  <si>
    <t>SIN3A</t>
  </si>
  <si>
    <t>NIT1, BCL2L2, COX5A, PI4KA, MPC1, PRDX6, LETM1, STOM, MGST1, ATP5O, MRPS11, SFXN1, CHCHD10, VDAC2, LYRM9, DUSP26, IDH3A, BLOC1S1, PC, DHRS4, CPT2, ECH1, SLC25A11, ACOT13, ETFA, NAGS, ACACB, HK2, AUH, ACSF2, HMGCL, C14ORF159, ACO2, BDH1, ACOX1, SNAP29, DECR1, SDHB, CMPK2, BCL2</t>
  </si>
  <si>
    <t>TBL1X</t>
  </si>
  <si>
    <t>PCK2, ACADVL, MPC1, PRDX6, SIRT4, PINK1, BAD, GSR, CHCHD10, NLRX1, DUSP26, IDH3A, NDUFV2, OGDH, ALAS1, PC, ATP5A1, DLD, DHRS1, HK2, MARC2, DMPK, FTH1, CPT1A, NAGS, ACACB, HMGCL, NBR1, C14ORF159, SLC25A24, ETHE1, NNT, STOM, DNAJC4, GSTZ1, BAK1, MFN2, BCKDHA, MAVS, PROSC</t>
  </si>
  <si>
    <t>MUT, BCL2L2, SFXN5, COX5A, PI4KA, MPC1, PRDX6, SCP2, STOM, BAD, MGST1, PINK1, VDAC2, COX6B2, ATPIF1, LYRM9, DUSP26, ALAS1, CMPK2, SDHB, ECH1, NDUFC1, SLC25A11, FTH1, ETFA, HSPB7, CLIC4, DLD, HMGCL, NNT, MUL1, XRCC6BP1, AK3, ACOX1, SNAP29, OAT, COQ9, MAVS, ATP5F1</t>
  </si>
  <si>
    <t>UBTF</t>
  </si>
  <si>
    <t>MUT, BCL2L2, TOMM40L, PHYH, SCP2, CAT, OSBPL1A, MGST1, LYRM7, VDAC2, MSRA, NLRX1, ACADM, FECH, IDH3A, ATP5A1, ECH1, NNT, PPTC7, ETFA, CLIC4, NDUFA1, HK2, NBR1, SLC25A23, SLC25A20, C14ORF159, COX7A1, COX6A1, ETHE1, BDH1, SLC16A1, ACOX1, BAK1, SLC22A4, MFN2, NDUFS2, PDK2, MCU</t>
  </si>
  <si>
    <t>ZNF22</t>
  </si>
  <si>
    <t>MUT, NIT1, ACADVL, MGARP, NDUFC1, PRDX6, NDUFB3, MGST3, BAD, GSR, GPD2, HK2, ATP5B, NLRX1, DUSP26, BLOC1S1, DHRS1, ECH1, SLC25A11, DMPK, NNT, AMT, HSPB7, CLIC4, HMGCL, NBR1, EFHD1, COX7A1, CRAT, SDSL, KIF1B, DNAJC4, ALDH1L1, SLC22A4, PDK2, OXCT1, AIFM3, MUL1, BCL2</t>
  </si>
  <si>
    <t>GSR, TOMM40L, COX5A, CLYBL, NDUFB3, STOM, ATP5O, DMGDH, BCL2, HMGCL, ATP5B, VDAC2, DUSP26, ACAA2, SIRT4, HIGD1A, SDHB, PRDX6, ALAS1, SLC25A11, DNAJC11, NDUFC1, ACACB, HK2, SCP2, SLC25A23, C14ORF159, TMBIM4, MTFR1L, MUL1, XRCC6BP1, KIF1B, NDUFS2, PDK2, COQ9, DECR1, MAVS, ADHFE1</t>
  </si>
  <si>
    <t>ACADVL, TOMM40L, COX5A, ATP5S, SIRT4, STOM, BCL2L2, ATP5O, CHCHD10, VDAC2, LYRM9, PPTC7, NDUFV2, OGDH, PC, DHRS4, CPT2, ECH1, DMPK, ABCD3, ACOT13, NAGS, DLD, HK2, AUH, NBR1, C14ORF159, ETHE1, SLC25A42, NNT, ACOX1, MSRA, NDUFS2, OAT, DECR1, MAVS, PROSC, BCL2</t>
  </si>
  <si>
    <t>POU</t>
  </si>
  <si>
    <t>PCK2, GSR, PRDX6, SCP2, ATP5O, DMGDH, GPD2, CHCHD10, PPTC7, NLRX1, DUSP26, NDUFV2, OGDH, BLOC1S1, ACSM1, ACSM3, DHRS1, SLC25A11, FTH1, NDUFC1, CLIC4, NAGS, HK2, ALDH6A1, C14ORF159, SMDT1, NNT, ACOT13, DNAJC4, PLGRKT, BAK1, PDK2, PROSC, DECR1, MUL1, ECHDC1, BCL2</t>
  </si>
  <si>
    <t>ETFA, ACADS, PI4KA, MPC1, SLC25A18, SCP2, NDUFB1, MGST3, ACADVL, ADHFE1, PRELID2, VDAC2, LYRM9, ATPIF1, NLRX1, ACADM, IDH3A, HADHB, ATP5A1, HADHA, ACAA2, CPT1A, ACACB, HK2, AUH, C14ORF159, COX7A1, HADH, SLC25A42, KIF1B, OSBPL1A, ACAD8, DLD, SLC22A4, NDUFS4, MCU, DHRS4</t>
  </si>
  <si>
    <t>ZIM3</t>
  </si>
  <si>
    <t>MUT, GSR, MPC1, ALDH3A2, SFXN1, CAT, ATP5O, ADHFE1, SCO1, PRELID2, PINK1, VDAC2, MSRA, NDUFV2, ACAT1, ACOT2, DHRS4, HIGD1A, ECH1, ACAA1, ABCD3, NDUFC1, HK2, SLC25A23, SLC25A24, TMBIM4, EHHADH, ETHE1, CRAT, KIF1B, ACOX1, COX7C, ECHS1, UQCRC2, CMPK2, PROSC, BCL2</t>
  </si>
  <si>
    <t>PCK2, ACADS, PI4KA, ATP5S, PRDX6, SCP2, STOM, ATP5L, ATP5B, VDAC2, DUSP26, IDH3A, OGDH, ATP5A1, ECH1, SLC25A11, COX8A, ABCD3, NNT, PACSIN2, NAGS, ACACB, HK2, SLC25A23, RFK, COX6A1, MTFR1L, MAVS, ACAD8, ACOX1, SNAP29, ZADH2, BAK1, COQ9, MUL1, HIBCH, BCL2</t>
  </si>
  <si>
    <t>ETV1</t>
  </si>
  <si>
    <t>MPC2, PI4KA, DNAJC28, LETM1, CYCS, SNAP29, ATP5J, BAD, AFG3L2, ATP5O, LYRM5, OGDH, GATM, MINOS1, ABCD3, ACOT13, NDUFA6, NDUFC1, CLIC4, NDUFA5, COQ10B, ETFDH, C14ORF159, ACO2, COX6A1, OSBPL1A, SDHD, GSTZ1, ATP5I, PPTC7, BCKDHA, SDHA, SDHB, STOM, HIBCH, TIMM21</t>
  </si>
  <si>
    <t>POU3F2</t>
  </si>
  <si>
    <t>NIT1, MPC2, PRDX6, SCP2, HMGCS2, CAT, MGST3, PINK1, TOMM40L, ATPIF1, ACADM, CPT2, ACAT1, MTFR1L, DNAJC11, MINOS1, ABCD3, CPT1A, HSPB7, CLIC4, HMGCL, SLC16A1, SLC25A24, MARC1, MARC2, SDHB, KIF1B, SLC25A34, AK3, MFN2, NDUFS2, PDK4, MUL1, DBT, ATP5F1</t>
  </si>
  <si>
    <t>MH1</t>
  </si>
  <si>
    <t>PCK2, GSR, COX5A, PRDX6, SCP2, STOM, BAD, ATP5L, DUSP26, IDH3A, PC, ATP5A1, ALAS1, SLC25A11, LDHD, PACSIN2, CPT1A, C6ORF136, NAGS, DLD, HK2, NBR1, ACO2, EHHADH, MCU, ETHE1, CRAT, DNAJC4, DLST, MSRA, NDUFS2, BCKDHA, DECR1, MAVS, BCL2</t>
  </si>
  <si>
    <t>PCK2, MUT, GSR, SLC25A24, PI4KA, ALDH3A2, LETM1, OSBPL1A, ADHFE1, MRPS11, GPD2, ATP5B, VDAC2, PC, DHRS4, GATM, DNAJC11, MINOS1, FTH1, CPT1A, NDUFC1, ISCA1, SIRT4, HK2, SCP2, SUGCT, C14ORF159, ACADSB, TMBIM4, BDH1, FAM162A, ACOX1, SNAP29, MAOA, HIBCH</t>
  </si>
  <si>
    <t>FAM213A, PCK2, TOMM40L, MGARP, SLC25A18, NDUFB3, CYCS, OAT, LYRM7, DMGDH, FABP1, ACADM, OGDH, NCOA4, ACSM1, ACSM3, PACSIN2, NDUFC1, NAGS, AUH, ACSF2, NBR1, COQ10B, ETFDH, MSRB3, BDH1, AK3, SCP2, ACOX1, CYP27A1, ECI2, PDK4, SLC16A1, UQCRC2</t>
  </si>
  <si>
    <t>NFIL3</t>
  </si>
  <si>
    <t>FAM213A, MUT, PRDX6, SCP2, STOM, BAD, ATP5B, DUSP26, OGDH, BLOC1S1, PC, CPT2, DHRS1, ECH1, DMPK, NNT, NDUFC1, COX8A, ACACB, HK2, ACO2, MTFR1L, SLC25A42, AK3, DLST, ACOX1, DLD, BAK1, SLC22A4, DNAJC4, NDUFS2, BCKDHA, DECR1, MUL1</t>
  </si>
  <si>
    <t>ELK3</t>
  </si>
  <si>
    <t>FAM213A, MUT, EPHX2, ACADS, UQCR10, PRDX6, SCP2, BAD, LYRM7, PCK2, PRELID2, PINK1, ATP5B, ACADM, OGDH, PC, ALAS1, ABCD3, ACOT13, NDUFA6, CLIC4, NAGS, HMGCL, ALDH6A1, RFK, MARC1, MARC2, CRAT, KIF1B, ACOX1, CYB5A, MUL1, BCL2</t>
  </si>
  <si>
    <t>HNF4A</t>
  </si>
  <si>
    <t>ACADVL, TOMM40L, PRDX6, SCP2, STOM, BAD, MSRA, DUSP26, NDUFV2, BLOC1S1, PC, SIRT4, DHRS1, ECH1, ETHE1, LDHD, NNT, ACACB, HK2, SDHA, C14ORF159, MTFR1L, SLC25A42, SDHB, BAK1, SLC22A4, NDUFS2, BCKDHA, NEU4, MUL1, HIBCH, BCL2</t>
  </si>
  <si>
    <t>PRDX6, BAD, MGST1, ATP5O, ADHFE1, MRPS11, VDAC2, LYRM9, PPTC7, DLD, DMPK, ACOT13, C6ORF136, NAGS, ACACB, HK2, AUH, ACSF2, COX7A1, ACO2, CRAT, GHITM, NNT, DNAJC4, ACOX1, MSRA, OAT, COQ9, SDHA, SDHB, PROSC, BCL2</t>
  </si>
  <si>
    <t>MUT, NIT1, ACADVL, ATP5S, SCP2, CYCS, OAT, DMGDH, VDAC2, NLRX1, OGDH, BLOC1S1, DHRS4, ECH1, DNAJC11, OXCT1, ABCD3, ATP5G3, PACSIN2, SIRT4, ACSF2, COQ10B, SUGCT, SLC25A23, C14ORF159, PXMP2, TMBIM4, PHYH, BAK1, COQ9, DBT, BCL2</t>
  </si>
  <si>
    <t>PCK2, MUT, ACADVL, TOMM40L, ALDH3A2, SFXN1, SCP2, SLC25A35, OSBPL1A, LYRM7, PRELID2, CHCHD10, VDAC2, SLC25A12, ALAS1, ATP5A1, DHRS1, PC, COX8A, MINOS1, SIRT4, HK2, AUH, UQCR10, ACO2, ETHE1, SDHB, ACOX1, NDUFS2, DECR1, MAVS, BCL2</t>
  </si>
  <si>
    <t>SAND</t>
  </si>
  <si>
    <t>MUT, MPC1, PRDX6, MFN2, CAT, SFXN5, HMGCL, ACADM, ACAA2, ACSM1, ACSM3, SLC25A12, ACAT1, DMPK, ATP5G3, CLIC4, NAGS, HK2, ALDH6A1, ACADSB, BDH1, SDSL, AK3, GSTZ1, CYB5A, HIBCH, CYP27A1, DNAJC4, TIMM21, CMPK2, ECHDC1, BCL2</t>
  </si>
  <si>
    <t>STAT5A</t>
  </si>
  <si>
    <t>ETFA, BCL2L2, MPC2, PI4KA, MUT, LETM1, MSRB3, MGST3, EFHD1, ADHFE1, PRELID2, PINK1, VDAC2, ACAT1, CMPK2, PC, DNAJC11, CPT1A, CLIC4, C6ORF136, ACACB, HK2, SLC25A4, SLC25A23, KIF1B, AK3, SNAP29, SLC16A1, COQ9, PDK4, AIFM3</t>
  </si>
  <si>
    <t>RING1</t>
  </si>
  <si>
    <t>ACADVL, TOMM40L, BAD, ATP5B, TST, NAGS, PC, DHRS4, SIRT4, ECH1, DMPK, NNT, AMT, PACSIN2, ETFA, COX8A, ACACB, HK2, COX7A1, ACO2, COX6A1, CRAT, DNAJC4, ACOX1, PPTC7, NDUFS2, PDK2, COQ9, BCKDHA, SDHB, HIBCH</t>
  </si>
  <si>
    <t>SIX5</t>
  </si>
  <si>
    <t>AK3, ACADS, PI4KA, SNAP29, ATP5J, MOCS1, ADHFE1, MDH1, MFN2, ATP5A1, SYNJ2BP, DNAJC11, ATP5G3, NDUFC1, NAGS, HK2, SUCLG2, SLC25A20, SUCLG1, ATP5I, ACO2, MTFR1L, SLC25A42, ACAD8, PLGRKT, BAD, NDUFS1, NDUFS2, PDK2, SDHB, SDHD</t>
  </si>
  <si>
    <t>PCK2, BCL2L2, COX5A, PRDX6, LETM1, STOM, ATP5I, SFXN5, ADHFE1, PRELID2, VDAC2, SLC25A12, FECH, ATP5A1, DHRS1, ACAT1, COX8A, AMT, NAGS, HK2, SCP2, ACSF2, MARC1, MTFR1L, XRCC6BP1, GSTZ1, OXCT1, AIFM3, DECR1, PROSC, BCL2</t>
  </si>
  <si>
    <t>MUT, NIT1, NDUFB8, NDUFB1, ATP5J, ATP5O, MRPS11, SFXN1, SLC25A12, TMBIM4, BLOC1S1, ATP5A1, HIGD1A, ECH1, COX8A, LDHD, OXCT1, FTH1, AMT, NDUFC1, MRPL35, ACO2, MARC1, SMDT1, KIF1B, ALDH1L1, NDUFS1, NDUFS4, SDHB, COX7C, PROSC</t>
  </si>
  <si>
    <t>ZFP42</t>
  </si>
  <si>
    <t>MUT, ACADVL, PRDX6, BAD, VDAC2, CHCHD10, ATP5B, COX6B2, DUSP26, BLOC1S1, ALAS1, PC, DHRS4, SIRT4, ECH1, SLC25A11, DMPK, NNT, ETFA, COX8A, DLD, HK2, RFK, ATP5I, MTFR1L, DNAJC4, ACOX1, CYB5A, PPTC7, PDK2, PROSC</t>
  </si>
  <si>
    <t>BCL3</t>
  </si>
  <si>
    <t>ACADS, SFXN5, LETM1, MSRB3, ATP5J, MOCS1, ACADVL, ATP5O, ADHFE1, VDAC2, LYRM9, NLRX1, ATP5A1, SIRT4, AMT, ACACB, HMGCL, SLC25A23, COX7A1, ACO2, BDH1, ACAD8, ACOX1, BAD, PPTC7, DNAJC4, PDK2, SDHB, UQCRC2, COX7C, TIMM21</t>
  </si>
  <si>
    <t>ZNF143</t>
  </si>
  <si>
    <t>MUT, NDUFB3, ATP5J, OAT, LYRM7, DMGDH, MDH1, OGDH, ATP5A1, ECH1, DMPK, CLIC4, ISCA1, COX8A, SIRT4, HK2, AUH, NBR1, COQ10B, ALDH6A1, C14ORF159, ACO2, HADH, GHITM, OSBPL1A, SCP2, NDUFS2, PDK2, PDK4, BCKDHA, SDHD</t>
  </si>
  <si>
    <t>COX5A, LETM1, SLC25A35, ATP5J, ME2, IDH3A, TMBIM4, ECH1, MINOS1, ATP5G3, PACSIN2, NDUFA6, NAGS, SIRT4, SCP2, SLC25A23, C14ORF159, COX7A1, ACO2, COX6A1, PHYH, CRAT, BAK1, CYP27A1, ECHS1, COQ9, BCKDHA, COX10, DBT, ECHDC1</t>
  </si>
  <si>
    <t>ZNF778</t>
  </si>
  <si>
    <t>NIT1, MPC2, KMO, PRDX6, SCP2, HMGCS2, MGST3, PINK1, TOMM40L, ATPIF1, ACADM, CPT2, ACAT1, MARC2, DNAJC11, ABCD3, CLIC4, HMGCL, SLC16A1, SLC25A24, MARC1, MTFR1L, KIF1B, SLC25A34, AK3, MFN2, NDUFS2, SDHB, DBT, ATP5F1</t>
  </si>
  <si>
    <t>MUT, ATP5S, PRDX6, BAD, CHCHD10, VDAC2, LYRM9, NLRX1, SLC25A12, OGDH, ACAT1, PC, ECH1, DMPK, NNT, PACSIN2, ETFA, NAGS, DLD, HK2, COX8A, SLC25A23, ACOT13, DNAJC4, ACOX1, CYB5A, SLC16A1, PDK4, DECR1, BCL2</t>
  </si>
  <si>
    <t>SUMO2/SUMO3</t>
  </si>
  <si>
    <t>PI4KA, STOM, MRPS11, GPD2, SQRDL, DUSP26, IDH3A, PC, HADHB, ACSM3, HADHA, ACAT1, ETFA, HK2, NBR1, COQ10B, ETFDH, SETD9, SUCLG1, TMBIM4, HADH, SDSL, DLST, ACOX1, SNAP29, NDUFS2, BCKDHA, HIBCH, BCL2</t>
  </si>
  <si>
    <t>PI4KA, SCP2, PABPC5, MSRB3, SLC25A34, SIRT4, MDH1, ATP5B, OGDH, AKR1B10, BLOC1S1, CPT2, GATM, DMPK, ABCD3, HSPB7, HMGCS2, NAGS, NDUFA1, ETFDH, EHHADH, BDH1, KIF1B, STOM, BCKDHA, MCU, BCL2, SDHD, ATP5F1</t>
  </si>
  <si>
    <t>MYOG</t>
  </si>
  <si>
    <t>PCK2, MUT, ACADVL, SCP2, MGST3, BAD, MDH1, GPD2, DUSP26, BLOC1S1, ATP5A1, DHRS1, ECH1, SLC25A11, COX8A, ABCD3, FTH1, NAGS, HK2, NBR1, ALDH6A1, C14ORF159, PXMP2, ACO2, NNT, SLC16A1, NDUFS1, NDUFS2, BCKDHA</t>
  </si>
  <si>
    <t>MUT, NIT1, ALDH3A2, PRDX6, SCP2, BAD, MGST1, SFXN1, VDAC2, COX6B2, DUSP26, IDH3A, OGDH, BLOC1S1, ATP5S, PC, NNT, CLIC4, HMGCL, ACO2, BDH1, SLC25A42, XRCC6BP1, DNAJC4, ACOX1, AIFM3, DECR1, MAVS, PROSC</t>
  </si>
  <si>
    <t>GSR, PI4KA, SNAP29, ATP5J, OAT, VDAC2, NLRX1, SLC25A12, NDUFV2, ACSM1, ACSM3, ECH1, DMPK, LDHD, NNT, CPT1A, CLIC4, ETFDH, SLC25A24, SLC25A42, FAM162A, KIF1B, SLC16A1, CYB5A, SLC22A4, MFN2, TIMM21, BCL2</t>
  </si>
  <si>
    <t>COX5A, PI4KA, PRDX6, ATP5B, DUSP26, NDUFV2, OGDH, AKR1B10, BLOC1S1, DHRS4, PC, SLC25A11, DMPK, CLIC4, HK2, ACSF2, CRAT, XRCC6BP1, KIF1B, DNAJC4, ACOX1, SLC16A7, SLC22A4, NDUFS2, BCKDHA, SDHB, ACSM3, ECHDC1</t>
  </si>
  <si>
    <t>MUT, ATP5L, NDUFB3, ATP5O, GPD2, NLRX1, SLC25A12, OGDH, SQRDL, DMPK, BDH1, AMT, NDUFC1, CLIC4, NAGS, SIRT4, AUH, SLC25A4, SETD9, ALDH6A1, C14ORF159, SUGCT, PHYH, SUCLG2, SLC25A42, PPTC7, PDK2, BCL2</t>
  </si>
  <si>
    <t>ATF2</t>
  </si>
  <si>
    <t>GSR, PRDX6, SCP2, SLC25A34, BAD, MGST1, ATPIF1, NLRX1, TSTD3, ALAS1, HADHA, PC, DMPK, LDHD, NNT, HSPB7, ACACB, HK2, SLC25A20, PHYH, HADH, SLC25A42, ACOX1, MFN2, AFG3L2, NEU4, AIFM3</t>
  </si>
  <si>
    <t>ATP5S, PRDX6, CAT, STOM, MGST1, SLC25A18, SLC25A12, FTH1, PACSIN2, CPT1A, HSPB7, ACACB, HK2, ETFDH, SLC25A4, C14ORF159, SLC25A24, BDH1, AK3, ZADH2, PPTC7, CYP27A1, SLC16A1, SFXN5, PDK4, DECR1, MAVS</t>
  </si>
  <si>
    <t>GCR</t>
  </si>
  <si>
    <t>PCK2, EFHD1, COX5A, DNAJC28, PRDX6, MGST3, BAD, SFXN5, DMGDH, PRELID2, OGDH, PC, ACSM1, ACSM3, ECH1, MINOS1, ACACB, HMGCL, NBR1, COX6A1, ETHE1, BDH1, HADH, KIF1B, DNAJC4, MSRA, ECHDC1</t>
  </si>
  <si>
    <t>FAM213A, NDUFB8, SIRT4, OAT, CHCHD10, LYRM9, SLC25A12, DUSP26, ATP5A1, CPT2, DHRS1, ECH1, ACOT13, NDUFC1, NAGS, ACACB, AUH, ACSF2, ACOX1, MSRA, BCKDHA, DECR1, MAVS, DHRS4, PROSC, BCL2</t>
  </si>
  <si>
    <t>FAM213A, MUT, NIT1, ACADVL, PRDX6, SCP2, CAT, BAD, AFG3L2, ATP5O, MDH1, VDAC2, DUSP26, BLOC1S1, ACAT1, PHYH, HK2, EHHADH, PCK2, KIF1B, AK3, DLST, ACOX1, GSTZ1, NEU4, BCL2</t>
  </si>
  <si>
    <t>BCL6</t>
  </si>
  <si>
    <t>MUT, MPC2, ALDH3A2, PRDX6, SCP2, CYCS, BAD, DMGDH, MDH1, VDAC2, BLOC1S1, PC, DMPK, DNAJC11, ATP5G3, SIRT4, NDUFB3, SUGCT, C14ORF159, PXMP2, MARC1, DNAJC4, DLST, SLC16A1, UQCRC2, BCL2</t>
  </si>
  <si>
    <t>MUT, MPC2, PRDX6, CAT, ATP5J, BAD, LYRM7, CHCHD10, TOMM40L, ATPIF1, SLC25A11, MRPS36, ECH1, COX8A, ABCD2, ATP5G3, NAGS, ACSF2, NBR1, ALDH6A1, PHYH, PDK4, COX10, ABCA9, BCL2</t>
  </si>
  <si>
    <t>PCK2, TOMM40L, SCP2, OSBPL1A, BAD, CHCHD10, ATP5B, NLRX1, OGDH, BLOC1S1, ALAS1, ATP5A1, CPT2, ECH1, DMPK, NNT, CLIC4, C6ORF136, HK2, ETHE1, DNAJC4, ACOX1, ZADH2, PDK2, DBT</t>
  </si>
  <si>
    <t>VEZF1</t>
  </si>
  <si>
    <t>NIT1, GSR, SIRT4, CHCHD10, ATP5B, NDUFV2, BLOC1S1, SQRDL, ACSM3, HADHA, ALAS1, ACAA1, FTH1, NDUFC1, DLD, HK2, ALDH6A1, HADH, DNAJC4, PPTC7, NDUFS2, COQ9, MAVS, ECHDC1</t>
  </si>
  <si>
    <t>ATP5S, NDUFB3, CYCS, ADHFE1, MRPS11, SLC25A11, IDH3A, HIGD1A, C15ORF48, ABCD3, FTH1, NDUFC1, MRPL35, HK2, SCP2, ACO2, ABCD2, PLGRKT, SLC16A7, NDUFS1, OXCT1, SDHB, BCL2</t>
  </si>
  <si>
    <t>GSR, NDUFC1, PRDX6, NDUFB3, MGST3, BAD, AFG3L2, SLC25A12, DUSP26, IDH3A, CMPK2, NDUFA6, NUDT9, HK2, AUH, SLC25A4, ACADSB, SLC25A42, STOM, DNAJC4, DLST, ALDH2, BCKDHA</t>
  </si>
  <si>
    <t>PRDX6, SIRT4, BAD, DMGDH, ME2, ECH1, HADHB, HADHA, HIGD1A, PC, ETHE1, COX8A, PACSIN2, CLIC4, DLD, HK2, MTFR1L, HADH, DNAJC4, DECR1, BCL2, HIBCH, ATP5F1</t>
  </si>
  <si>
    <t>GSR, ALDH3A2, PRDX6, MGST3, ACADVL, LYRM7, GPD2, ATPIF1, SLC25A11, AFG3L2, KMO, FECH, NNT, DLD, NBR1, ALDH6A1, C14ORF159, ACO2, GHITM, SFXN5, MAVS, BCL2</t>
  </si>
  <si>
    <t>MUT, GSR, PRDX6, BAD, LYRM9, NLRX1, SLC25A11, NDUFV2, BLOC1S1, DHRS1, PC, DUSP26, DMPK, NNT, HK2, COX7A1, ETHE1, AK3, ACOX1, SLC22A4, MAVS, BCL2</t>
  </si>
  <si>
    <t>MUT, MPC2, KMO, PRDX6, CYCS, STOM, BAD, MRPS11, ATP5L, TSTD3, SLC25A12, GATM, MINOS1, CPT1A, SIRT4, HK2, COQ10B, SLC25A42, ATP5I, BCKDHA, BCL2, ABCA9</t>
  </si>
  <si>
    <t>MUT, EFHD1, TOMM40L, SCP2, CAT, ATP5J, MRPS11, ME2, DUSP26, DNAJC11, LDHD, NDUFS4, SIRT4, NDUFB3, SUGCT, SUCLG2, SLC25A23, TMBIM4, ETHE1, MFN2, COQ9, BCKDHA</t>
  </si>
  <si>
    <t>ZNF280A</t>
  </si>
  <si>
    <t>PCK2, NIT1, ACADVL, C6ORF136, LYRM5, PI4KA, ACACB, HK2, SCP2, SNAP29, SLC22A4, SLC16A1, NDUFS2, SLC25A23, DMPK, VDAC2, CHCHD10, MPC2, PXMP2, FTH1, SLC25A12</t>
  </si>
  <si>
    <t>HADH, NNT, BLOC1S1, HSPB7, AK3, SCP2, HADHA, GSTZ1, BAK1, SUCLG2, DNAJC4, ALDH6A1, C14ORF159, HK2, DMPK, GPD2, HADHB, FTH1, PPTC7, SLC25A11, BCL2</t>
  </si>
  <si>
    <t>CPT1A, MUT, TMBIM4, MARC2, MDH1, ACACB, SLC16A1, ACSM3, SCP2, CAT, GATM, OSBPL1A, DMGDH, LYRM5, ATP5B, SUGCT, SLC25A24, MARC1, ECHDC1, XRCC6BP1</t>
  </si>
  <si>
    <t>NIT1, BCL2L2, MGST1, SIRT4, HK2, PRDX6, NDUFB3, OGDH, ETFDH, PC, BAD, GSR, PROSC, ME2, CHCHD10, SLC25A20, ACADM, FECH, BCL2</t>
  </si>
  <si>
    <t>GTF3C2</t>
  </si>
  <si>
    <t>ETFA, MUT, SUGCT, TMBIM4, DMPK, BLOC1S1, AK3, PRDX6, NDUFB3, SLC25A4, ATP5J, BAD, ADHFE1, COX8A, UQCRFS1, NNT, NLRX1, DNAJC4, BCL2</t>
  </si>
  <si>
    <t>NDUFA6, PCK2, OGDH, ACADVL, TOMM40L, BLOC1S1, SIRT4, ACOX1, LETM1, BAK1, ECH1, NDUFS2, DMPK, PRELID2, ATP5B, ACOT13, VDAC2, SMDT1, PACSIN2</t>
  </si>
  <si>
    <t>PCK2, NDUFC1, SLC25A20, PC, DNAJC4, PRDX6, ACOX1, NDUFS2, DHRS1, SETD9, ECH1, BAD, COX8A, BCKDHA, HK2, DECR1, ACO2, ETHE1, PACSIN2</t>
  </si>
  <si>
    <t>NDUFV2, CLIC4, PI4KA, SIRT4, ATP5S, SLC25A4, RFK, CYB5A, CYCS, CAT, CYP27A1, ALAS1, LYRM7, GPD2, HK2, MINOS1, PPTC7, SLC25A11, BCL2</t>
  </si>
  <si>
    <t>NDUFA6, NNT, SLC25A42, ACOT13, TOMM40L, PACSIN2, SLC25A23, SIRT4, DNAJC4, DHRS1, PC, BAD, C14ORF159, DMPK, SMDT1, ACO2, PCK2, ETHE1, BCL2</t>
  </si>
  <si>
    <t>IDH3A, PCK2, NAGS, MFN2, DNAJC4, NLRX1, PRELID2, GSTZ1, ALDH2, PRDX6, ACAA2, BAD, DMPK, BCKDHA, MINOS1, PXMP2, ACOT13, COX6A1, ACADM</t>
  </si>
  <si>
    <t>HOXA1</t>
  </si>
  <si>
    <t>FAM213A, MUT, GSR, SDSL, COX5A, BLOC1S1, DLD, ATP5S, DHRS4, SYNJ2BP, LETM1, NDUFA5, SUCLG2, ACAT1, MGST1, ADHFE1, ACADSB, HMGCL, ATP5G3</t>
  </si>
  <si>
    <t>HADH, HADHA, TOMM40L, FAM162A, ACAA2, HADHB, DNAJC28, GSTZ1, SUCLG1, CAT, ATP5L, ECHS1, NDUFS2, NDUFS1, ME2, BCKDHA, VDAC2, TIMM21</t>
  </si>
  <si>
    <t>NDUFV2, BCL2L2, MRPS11, ACACB, HK2, PRDX6, DHRS4, ACOX1, SCP2, NDUFS2, COX8A, LDHD, VDAC2, DECR1, ACO2, NLRX1, TMBIM4, XRCC6BP1</t>
  </si>
  <si>
    <t>CRAT, ACADVL, SIRT4, HK2, AUH, ACOX1, LETM1, MSRA, PRDX6, ATP5O, DMPK, CLYBL, COQ9, DECR1, SDHB, VDAC2, LYRM9, DUSP26</t>
  </si>
  <si>
    <t>KAT5</t>
  </si>
  <si>
    <t>CRAT, FAM213A, PDK2, NAGS, PC, PRDX6, PINK1, BAD, DHRS1, SLC25A35, MGST3, ACAA1, C14ORF159, SLC25A11, PRELID2, CHCHD10, SLC25A12, DUSP26</t>
  </si>
  <si>
    <t>RUNX2</t>
  </si>
  <si>
    <t>CRAT, MUT, BCL2L2, COX5A, SIRT4, HK2, ATP5A1, ACOX1, SLC25A4, HIBCH, KMO, SLC25A11, PCK2, ATP5L, ACOT13, CMPK2, DUSP26, BCL2</t>
  </si>
  <si>
    <t>STAT2</t>
  </si>
  <si>
    <t>CLIC4, ACADVL, TOMM40L, PC, DNAJC4, ACOX1, LETM1, EPHX2, NDUFS2, HK2, BAD, PDK2, ZADH2, ATP5B, NNT, UQCRC2, PROSC</t>
  </si>
  <si>
    <t>CTBP2</t>
  </si>
  <si>
    <t>IDH3A, NDUFC1, ACADS, NAGS, ECH1, HK2, PC, ACOX1, SLC25A4, PXMP2, ALAS1, PRELID2, CHCHD10, VDAC2, DECR1, FTH1, ACADM</t>
  </si>
  <si>
    <t>NDUFC1, FAM162A, AK3, PRELID2, DNAJC4, HMGCL, ATP5O, SLC16A1, MDH1, BCKDHA, HK2, VDAC2, NAGS, SDHB, SLC25A12, TIMM21, BDH1</t>
  </si>
  <si>
    <t>ETFA, SMDT1, SLC25A42, MPC2, NAGS, LYRM7, SLC25A4, ECHS1, COQ9, SLC25A11, ACADSB, MINOS1, ATP5B, PXMP2, ACO2, MTFR1L, ATP5F1</t>
  </si>
  <si>
    <t>NDUFA6, SMDT1, SLC25A42, MUL1, PC, DNAJC4, ALDH1L1, SLC25A20, HK2, BAD, SFXN5, COX8A, CHCHD10, TST, ATPIF1, NLRX1, BDH1</t>
  </si>
  <si>
    <t>MUT, EFHD1, DMPK, ACACB, HK2, PRDX6, DHRS4, DHRS1, ATP5I, C15ORF48, ADHFE1, COX8A, LDHD, ATP5O, LYRM9, NNT, DMGDH</t>
  </si>
  <si>
    <t>BCL2L2, TOMM40L, NAGS, STOM, DNAJC4, AUH, ACOX1, COQ10B, NDUFS2, NBR1, ECHS1, BAD, AFG3L2, HMGCL, CHCHD10, SLC25A12, ETHE1</t>
  </si>
  <si>
    <t>NDUFA6, MUT, OGDH, NNT, TOMM40L, PCK2, MFN2, HK2, LETM1, ECHS1, C14ORF159, DMPK, VDAC2, SMDT1, TST, FTH1, BCL2</t>
  </si>
  <si>
    <t>CLIC4, FTH1, TOMM40L, PI4KA, PC, HMGCL, PRELID2, LETM1, SNAP29, ECH1, DMPK, ATP5B, AIFM3, ACOT13, HIBCH, PACSIN2</t>
  </si>
  <si>
    <t>CPT1A, CRAT, NIT1, MUT, ATP5S, ACOX1, SCP2, HK2, OAT, DMPK, SFXN1, HMGCL, ATP5B, DECR1, NLRX1, LYRM9</t>
  </si>
  <si>
    <t>NDUFV2, PI4KA, DNAJC28, HK2, AUH, SIRT4, SNAP29, CYCS, DLST, KMO, MAOA, NDUFB1, MRPS11, GPD2, UQCRC2, SDHD</t>
  </si>
  <si>
    <t>HMG20A</t>
  </si>
  <si>
    <t>IDH3A, NIT1, ACADVL, NAGS, BLOC1S1, DNAJC4, LETM1, ACOX1, GSTZ1, MUL1, SLC22A4, HK2, BAD, DMPK, ATP5B, ACO2</t>
  </si>
  <si>
    <t>PCK2, BLOC1S1, PC, HK2, DHRS4, ACOX1, PPTC7, SETD9, OSBPL1A, C14ORF159, SLC25A23, PINK1, TST, ACO2, SLC25A12, ATP5A1</t>
  </si>
  <si>
    <t>MNT</t>
  </si>
  <si>
    <t>CLIC4, SLC25A23, ACACB, PC, ACSM3, DLD, SCP2, ACAT1, ATP5O, DMGDH, PHYH, STOM, ACADM, DUSP26, PDK4</t>
  </si>
  <si>
    <t>CRAT, NNT, NIT1, ACADVL, PI4KA, HK2, AUH, DHRS4, SNAP29, SLC22A4, ECH1, NDUFS2, PDK2, ATP5B, MAVS</t>
  </si>
  <si>
    <t>CHD1</t>
  </si>
  <si>
    <t>PCK2, SFXN5, KIF1B, MFN2, DNAJC4, PRDX6, CROT, PDK2, HK2, BAD, C14ORF159, COX8A, BCKDHA, PINK1, NLRX1</t>
  </si>
  <si>
    <t>TP63</t>
  </si>
  <si>
    <t>MUT, ACACB, DLD, SUGCT, ACAT1, BAD, OAT, ECHDC1, PRELID2, COX10, ABCD3, SFXN1, SLC25A12, ATP5G3</t>
  </si>
  <si>
    <t>IDH3A, MUT, OGDH, SFXN5, C6ORF136, MRPS36, BAK1, C14ORF159, ATP5O, PCK2, ATP5B, ACO2, PPTC7, BDH1</t>
  </si>
  <si>
    <t>ESRRA</t>
  </si>
  <si>
    <t>Retinoic_acid_rcpt</t>
  </si>
  <si>
    <t>NDUFC1, ISCA1, PI4KA, MGARP, PRDX6, SNAP29, BAK1, MGST3, SFXN5, DNAJC11, ATP5B, MSRA, HIBCH, BDH1</t>
  </si>
  <si>
    <t>MAFK</t>
  </si>
  <si>
    <t>IDH3A, NDUFC1, PLGRKT, NDUFV2, KMO, AUH, ACSM5, CYCS, ALDH6A1, DMGDH, PACSIN2, AMT, SLC16A7, BCL2</t>
  </si>
  <si>
    <t>NDUFV2, SDSL, XRCC6BP1, NCOA4, HK2, SCP2, ZADH2, SLC25A4, SETD9, OSBPL1A, SLC25A11, DNAJC11, ABCD2, PROSC</t>
  </si>
  <si>
    <t>CPT1A, MUT, HMGCS2, TMBIM4, MGST1, ETFDH, CAT, CYP27A1, ATP5I, C14ORF159, LYRM9, ACOT13, DUSP26</t>
  </si>
  <si>
    <t>CPT1A, ETFA, GHITM, MPC2, KMO, CMPK2, SYNJ2BP, BAK1, NIPSNAP3A, ECHS1, C14ORF159, SDHA, BCL2</t>
  </si>
  <si>
    <t>CPT1A, MUT, BLOC1S1, MPC1, HK2, DLST, NDUFV2, ECH1, ALDH6A1, SFXN5, PC, BCKDHA, AIFM3</t>
  </si>
  <si>
    <t>CRY1</t>
  </si>
  <si>
    <t>NUDT9, ACADVL, MPC2, XRCC6BP1, ACACB, HADHB, SCP2, SLC22A4, OSBPL1A, MINOS1, ACOT13, MARC1, BCL2</t>
  </si>
  <si>
    <t>MYNN</t>
  </si>
  <si>
    <t>NDUFC1, ACADVL, TOMM40L, BLOC1S1, ACACB, HK2, PRDX6, ACOX1, SIRT4, DHRS1, NDUFS2, PDK2</t>
  </si>
  <si>
    <t>MPC2, BLOC1S1, HK2, PRELID2, MRPS36, NDUFB3, NIPSNAP3A, SLC16A1, BAD, SFXN5, DNAJC11, SLC25A12</t>
  </si>
  <si>
    <t>ZNF410</t>
  </si>
  <si>
    <t>NDUFC1, NIT1, PC, DNAJC4, PRDX6, ALDH2, ECH1, BAD, HK2, DECR1, MAVS, DUSP26</t>
  </si>
  <si>
    <t>EGLN2</t>
  </si>
  <si>
    <t>NAGS, PI4KA, ACACB, ACOX1, SNAP29, ACAT1, SLC25A23, VDAC2, NDUFB8, COX7A1, STOM, ATP5G3</t>
  </si>
  <si>
    <t>BMI1</t>
  </si>
  <si>
    <t>PI4KA, NDUFA1, AK3, UQCR10, DLD, SUCLG2, OSBPL1A, SLC25A20, SLC25A24, CHCHD10, TST, BCL2</t>
  </si>
  <si>
    <t>KMT2D</t>
  </si>
  <si>
    <t>OGDH, MPC1, HK2, GSTZ1, DHRS4, LETM1, SCP2, PC, DMPK, TST, TMBIM4, BCL2</t>
  </si>
  <si>
    <t>NDUFV2, MGST1, SLC25A24, HMGCL, CYCS, SUGCT, SETD9, OSBPL1A, BAD, C14ORF159, SLC16A7, MDH1</t>
  </si>
  <si>
    <t>HADH, FAM162A, HADHB, HADHA, NDUFB3, COX7C, ACAT1, SUCLG1, SLC25A24, RFK, DECR1, ACADM</t>
  </si>
  <si>
    <t>MAVS, SLC25A23, SIRT4, HK2, ZADH2, PDK2, PC, C14ORF159, COX8A, GPD2, NNT</t>
  </si>
  <si>
    <t>OGDH, GSR, PI4KA, DLD, HK2, SIRT4, SNAP29, HMGCL, CHCHD10, VDAC2, FTH1</t>
  </si>
  <si>
    <t>CPT1A, MUT, NNT, HK2, PPTC7, BAD, DMPK, VDAC2, MAVS, NLRX1, BCL2</t>
  </si>
  <si>
    <t>MUT, ACADVL, NAGS, HK2, LETM1, GSTZ1, MUL1, BAD, C14ORF159, DMPK, ACO2</t>
  </si>
  <si>
    <t>HSPB7, NDUFC1, SUCLG2, ECHDC1, ALDH6A1, ADHFE1, GPD2, DECR1, ATPIF1, ACADM, DUSP26</t>
  </si>
  <si>
    <t>ETFA, KIF1B, DNAJC28, AUH, SIRT4, SLC25A35, NDUFS4, DUSP26, LDHD, NLRX1, FECH</t>
  </si>
  <si>
    <t>DUX4</t>
  </si>
  <si>
    <t>CPT1A, GSR, UQCR10, MGST3, SFXN5, OXCT1, GPD2, VDAC2, NNT, FECH, BCL2</t>
  </si>
  <si>
    <t>NFE2L2</t>
  </si>
  <si>
    <t>NDUFV2, MPC2, PI4KA, PC, ACOX1, SNAP29, OSBPL1A, MDH1, BCKDHA, BCL2</t>
  </si>
  <si>
    <t>FAM213A, HADH, GHITM, MPC2, MUT, HADHA, BAK1, SLC25A12, HIBCH, PROSC</t>
  </si>
  <si>
    <t>PCK2, OGDH, ACADVL, TOMM40L, HK2, DHRS1, SFXN5, DMPK, ATPIF1, BDH1</t>
  </si>
  <si>
    <t>GSR, ISCA1, PRDX6, BAK1, MGST3, SFXN5, ATP5B, ABCD3, MSRA, HIBCH</t>
  </si>
  <si>
    <t>MAFF</t>
  </si>
  <si>
    <t>NIT1, BLOC1S1, DLD, HK2, CAT, SLC22A4, ECH1, DMPK, COX7A1, NNT</t>
  </si>
  <si>
    <t>SMAD3</t>
  </si>
  <si>
    <t>NDUFC1, PC, HK2, PRDX6, ECH1, BAD, COX8A, BCKDHA, ACO2</t>
  </si>
  <si>
    <t>HMGCS2, EFHD1, ACACB, MSRB3, ADHFE1, SLC25A18, ABCD3, EHHADH, BCL2</t>
  </si>
  <si>
    <t>TOMM40L, MFN2, HMGCL, BAK1, ECH1, NDUFS2, CHCHD10, VDAC2, LYRM9</t>
  </si>
  <si>
    <t>THAP1</t>
  </si>
  <si>
    <t>THAP</t>
  </si>
  <si>
    <t>NIT1, FAM162A, AK3, AUH, NDUFB3, HK2, MDH1, PRELID2, ATP5B</t>
  </si>
  <si>
    <t>HIF1A</t>
  </si>
  <si>
    <t>ACADVL, NDUFB8, PINK1, ETFDH, ECH1, MDH1, CHCHD10, SDHB, PACSIN2</t>
  </si>
  <si>
    <t>ZNF322</t>
  </si>
  <si>
    <t>HK2, PLGRKT, ECH1, BAD, RFK, PINK1, ATP5B, MUL1, SLC25A12</t>
  </si>
  <si>
    <t>C6ORF136, NDUFA1, SLC22A4, ECHS1, ACAA1, C14ORF159, VDAC2, ATPIF1, MTFR1L</t>
  </si>
  <si>
    <t>SCO1, PRDX6, SYNJ2BP, NDUFS1, BAD, ADHFE1, COX8A, BCKDHA, COX10</t>
  </si>
  <si>
    <t>FOXR2</t>
  </si>
  <si>
    <t>NDUFC1, DNAJC4, PRDX6, PROSC, STOM, BAD, DUSP26, NNT, ETHE1</t>
  </si>
  <si>
    <t>NNT, PC, HK2, SIRT4, ACAT1, HMGCL, VDAC2, MAVS, BDH1</t>
  </si>
  <si>
    <t>XBP1</t>
  </si>
  <si>
    <t>IDH3A, HK2, ATP5A1, ACOX1, SETD9, TST, NLRX1, SLC25A12</t>
  </si>
  <si>
    <t>ZFX</t>
  </si>
  <si>
    <t>NDUFA6, SMDT1, DNAJC4, SLC25A20, BAD, MAVS, NLRX1, BCL2</t>
  </si>
  <si>
    <t>GSR, CROT, CPT2, SFXN5, LYRM5, GPD2, SLC25A12, BCL2</t>
  </si>
  <si>
    <t>NNT, ACOX1, PC, NDUFS2, VDAC2, COX6B2, MAVS, BDH1</t>
  </si>
  <si>
    <t>SMDT1, ACO2, TOMM40L, KMO, PLGRKT, CYCS, MDH1, ABCD2</t>
  </si>
  <si>
    <t>DLD, DHRS4, ATP5L, SIRT4, PPTC7, MAOA, BCKDHA, COX10</t>
  </si>
  <si>
    <t>PAX6</t>
  </si>
  <si>
    <t>ACADVL, TOMM40L, HK2, STOM, NDUFS2, SFXN5, SLC25A12, MARC2</t>
  </si>
  <si>
    <t>ACADVL, DNAJC4, PLGRKT, HMGCL, C14ORF159, HK2, ATPIF1, SLC25A11</t>
  </si>
  <si>
    <t>MTA3</t>
  </si>
  <si>
    <t>CPT1A, PCK2, NAGS, NDUFB8, HK2, SLC25A4, ADHFE1, COX5A</t>
  </si>
  <si>
    <t>ACADVL, DNAJC4, SUCLG1, PPTC7, HK2, BAD, SFXN5, AMT</t>
  </si>
  <si>
    <t>THAP11</t>
  </si>
  <si>
    <t>IDH3A, OSBPL1A, DNAJC4, SCP2, HK2, BAD, DMPK, MAVS</t>
  </si>
  <si>
    <t>FOXG1</t>
  </si>
  <si>
    <t>MUT, SIRT4, PLGRKT, COQ10B, BAD, PRDX6, DUSP26</t>
  </si>
  <si>
    <t>DNAJC4, ACSF2, BAD, ATP5I, DMPK, LYRM9, NNT</t>
  </si>
  <si>
    <t>HINFP</t>
  </si>
  <si>
    <t>EFHD1, AK3, ALDH3A2, ADHFE1, SLC25A24, SLC25A12, ECHDC1</t>
  </si>
  <si>
    <t>SMAD2</t>
  </si>
  <si>
    <t>SQRDL, ACOX1, SLC22A4, SLC25A24, NNT, SDHD, ETHE1</t>
  </si>
  <si>
    <t>NDUFV2, TOMM40L, CYP27A1, NDUFS2, DNAJC11, ATP5B, ACADM</t>
  </si>
  <si>
    <t>MUT, SLC25A42, KIF1B, ACOX1, SLC25A23, ATP5B, ABCD2</t>
  </si>
  <si>
    <t>ZNF329</t>
  </si>
  <si>
    <t>IDH3A, TOMM40L, PC, HK2, GSTZ1, SLC25A23, ETHE1</t>
  </si>
  <si>
    <t>SIRT4, DLST, ETFDH, CYP27A1, SLC25A23, BAD, ME2</t>
  </si>
  <si>
    <t>CRAT, NDUFC1, SLC25A42, SDSL, PDK2, CHCHD10</t>
  </si>
  <si>
    <t>ZNF768</t>
  </si>
  <si>
    <t>HSPB7, NIT1, MGARP, MUT, SLC25A42, VDAC2</t>
  </si>
  <si>
    <t>ESR2</t>
  </si>
  <si>
    <t>TOMM40L, BLOC1S1, SIRT4, HK2, ECH1, NDUFS2</t>
  </si>
  <si>
    <t>CRAT, COX5A, DNAJC4, NBR1, HK2, DMPK</t>
  </si>
  <si>
    <t>MBD</t>
  </si>
  <si>
    <t>TOMM40L, DHRS4, PDK4, NNT, SLC25A12, PHYH</t>
  </si>
  <si>
    <t>ONECUT1</t>
  </si>
  <si>
    <t>CUT</t>
  </si>
  <si>
    <t>CPT1A, OGDH, SFXN5, COQ9, DMGDH, NNT</t>
  </si>
  <si>
    <t>ZBTB17</t>
  </si>
  <si>
    <t>OGDH, ACSM1, ACSM3, HK2, FTH1, PROSC</t>
  </si>
  <si>
    <t>AUH, ACSF2, ZADH2, OXCT1, ATP5A1, BCL2</t>
  </si>
  <si>
    <t>KMT2A</t>
  </si>
  <si>
    <t>MUT, PI4KA, SCP2, SNAP29, MSRA, AIFM3</t>
  </si>
  <si>
    <t>HK2, ACSF2, ACAT1, PDK2, PDK4, LYRM9</t>
  </si>
  <si>
    <t>BLOC1S1, SLC25A23, ACOX1, PC, VDAC2, COX6B2</t>
  </si>
  <si>
    <t>RBL2</t>
  </si>
  <si>
    <t>OGDH, ACADS, DMPK, VDAC2, TST, ACO2</t>
  </si>
  <si>
    <t>GLI2</t>
  </si>
  <si>
    <t>PCK2, MUT, NBR1, SLC16A7, PRDX6</t>
  </si>
  <si>
    <t>SMARCC2</t>
  </si>
  <si>
    <t>NNT, SFXN5, BCL2, ATP5O, ATP5L</t>
  </si>
  <si>
    <t>BACH1</t>
  </si>
  <si>
    <t>ABCD3, SUCLG1, SCP2, ACSM3, SLC25A18</t>
  </si>
  <si>
    <t>ZNF85</t>
  </si>
  <si>
    <t>ALDH3A2, DNAJC4, ACOT13, ALDH2, ECH1</t>
  </si>
  <si>
    <t>SCP2, DHRS4, MPC2, MDH1, SUGCT</t>
  </si>
  <si>
    <t>HK2, ECH1, ATP5A1, NBR1, SLC25A20</t>
  </si>
  <si>
    <t>HK2, AUH, IDH3A, NNT, DMPK</t>
  </si>
  <si>
    <t>DNAJC4, NLRX1, BAD, MPC2, PRDX6</t>
  </si>
  <si>
    <t>RCOR1</t>
  </si>
  <si>
    <t>SLC25A48, HADH, DHRS4, LYRM7, MUT</t>
  </si>
  <si>
    <t>LDHD, ECH1, SLC25A20, SFXN5, HSPB7</t>
  </si>
  <si>
    <t>SDHA, ECHS1, SLC25A35, FTH1, COX6A1</t>
  </si>
  <si>
    <t>MUT, SUGCT, MRPS36, SCO1, SIRT4</t>
  </si>
  <si>
    <t>ZNF784</t>
  </si>
  <si>
    <t>ACSM1, CHCHD10, ACSM3, BCL2L2, DNAJC4</t>
  </si>
  <si>
    <t>PRDM14</t>
  </si>
  <si>
    <t>ATP5B, ACADVL, GSTZ1, NBR1, MUL1</t>
  </si>
  <si>
    <t>NDUFS2, AKR1B10, SLC25A20, ACACB</t>
  </si>
  <si>
    <t>ZFP28</t>
  </si>
  <si>
    <t>ALAS1, NDUFS2, NLRX1, TOMM40L</t>
  </si>
  <si>
    <t>AK3, ALDH3A2, C14ORF159, SIRT4</t>
  </si>
  <si>
    <t>DLST, MAOA, MUT, ACACB</t>
  </si>
  <si>
    <t>ZNF264</t>
  </si>
  <si>
    <t>MUT, PI4KA, DMPK, SNAP29</t>
  </si>
  <si>
    <t>SNAI2</t>
  </si>
  <si>
    <t>HK2, SLC16A1, TMBIM4, ISCA1</t>
  </si>
  <si>
    <t>SLC25A23, ACADVL, ACO2, BDH1</t>
  </si>
  <si>
    <t>CHCHD10, ACAT1, SLC25A42, LETM1</t>
  </si>
  <si>
    <t>HSF</t>
  </si>
  <si>
    <t>AK3, VDAC2, PRELID2, ME2</t>
  </si>
  <si>
    <t>FOXH1</t>
  </si>
  <si>
    <t>NDUFS2, PRELID2, TOMM40L, ACACB</t>
  </si>
  <si>
    <t>PACSIN2, PDK2, ZADH2, BAK1</t>
  </si>
  <si>
    <t>CYP27A1, SCP2, ECHDC1, SUGCT</t>
  </si>
  <si>
    <t>TEAD1</t>
  </si>
  <si>
    <t>HK2, LYRM9, C14ORF159, HIBCH</t>
  </si>
  <si>
    <t>PLGRKT, CLIC4, ATP5O, ADHFE1</t>
  </si>
  <si>
    <t>ECH1, ACADVL, PC, MPC1</t>
  </si>
  <si>
    <t>ATP5S, MUT, SUGCT, SLC25A23</t>
  </si>
  <si>
    <t>HK2, PCK2, FTH1, SIRT4</t>
  </si>
  <si>
    <t>PC, ACO2, TOMM40L, BLOC1S1</t>
  </si>
  <si>
    <t>CHCHD10, PRDX6, TIMM21</t>
  </si>
  <si>
    <t>ECH1, MSRB3, BCKDHA</t>
  </si>
  <si>
    <t>PPARD/PPARG</t>
  </si>
  <si>
    <t>ACAT1, SUCLG1, SLC25A24</t>
  </si>
  <si>
    <t>ZNF41</t>
  </si>
  <si>
    <t>ECH1, NDUFS2, TOMM40L</t>
  </si>
  <si>
    <t>CIITA</t>
  </si>
  <si>
    <t>HK2, PRDX6, VDAC2</t>
  </si>
  <si>
    <t>TAF7</t>
  </si>
  <si>
    <t>ALDH3A2, ECHDC1, BAK1</t>
  </si>
  <si>
    <t>LYRM7, OAT, C15ORF48</t>
  </si>
  <si>
    <t>ZNF547</t>
  </si>
  <si>
    <t>HK2, ATP5A1, ACOT13</t>
  </si>
  <si>
    <t>SFMBT1</t>
  </si>
  <si>
    <t>FAM213A, OAT, MPC2</t>
  </si>
  <si>
    <t>IDH3A, ACAT1, PDK2</t>
  </si>
  <si>
    <t>SETD9, TOMM40L, BDH1</t>
  </si>
  <si>
    <t>ZBTB10</t>
  </si>
  <si>
    <t>COX7A1, MUT, MSRA</t>
  </si>
  <si>
    <t>NDUFS2, TOMM40L, SIRT4</t>
  </si>
  <si>
    <t>C14ORF159, OXCT1, SIRT4</t>
  </si>
  <si>
    <t>KMO, ACOX1, ZADH2</t>
  </si>
  <si>
    <t>PCK2, DHRS4, ACADVL</t>
  </si>
  <si>
    <t>GMEB1</t>
  </si>
  <si>
    <t>ATP5B, SIRT4, BDH1</t>
  </si>
  <si>
    <t>AUH, SLC25A20, OAT</t>
  </si>
  <si>
    <t>MUT, TOMM40L, DNAJC11</t>
  </si>
  <si>
    <t>ABCD3, OGDH</t>
  </si>
  <si>
    <t>LHX2</t>
  </si>
  <si>
    <t>BAD, SLC25A12</t>
  </si>
  <si>
    <t>GATA6</t>
  </si>
  <si>
    <t>NDUFS2, TOMM40L</t>
  </si>
  <si>
    <t>NDUFV2, ETHE1</t>
  </si>
  <si>
    <t>DUSP26, SIRT4</t>
  </si>
  <si>
    <t>RARA</t>
  </si>
  <si>
    <t>MUT, ACO2</t>
  </si>
  <si>
    <t>AUH, C14ORF159</t>
  </si>
  <si>
    <t>TOMM40L, NAGS</t>
  </si>
  <si>
    <t>SUCLG2, ADHFE1</t>
  </si>
  <si>
    <t>CLIC4, NDUFB3</t>
  </si>
  <si>
    <t>STOM, OAT</t>
  </si>
  <si>
    <t>CCNT2</t>
  </si>
  <si>
    <t>ATP5A1, NAGS</t>
  </si>
  <si>
    <t>NR2C2</t>
  </si>
  <si>
    <t>MUT, TMBIM4</t>
  </si>
  <si>
    <t>MUT, OAT</t>
  </si>
  <si>
    <t>ZNF586</t>
  </si>
  <si>
    <t>HK2, MOCS1</t>
  </si>
  <si>
    <t>HK2, C14ORF159</t>
  </si>
  <si>
    <t>UBN1</t>
  </si>
  <si>
    <t>MAVS, BCL2</t>
  </si>
  <si>
    <t>CDX2</t>
  </si>
  <si>
    <t>ABCD3, MARC1</t>
  </si>
  <si>
    <t>OGDH, SCP2</t>
  </si>
  <si>
    <t>CLIC4, SIRT4</t>
  </si>
  <si>
    <t>ECH1, SLC25A24</t>
  </si>
  <si>
    <t>ZNF217</t>
  </si>
  <si>
    <t>VDAC2, OAT</t>
  </si>
  <si>
    <t>ACOX1, SCP2</t>
  </si>
  <si>
    <t>NDUFC1, NDUFV2</t>
  </si>
  <si>
    <t>AGK, FHIT, HRSP12, HSPA9, POLG2, PPWD1, FDXR, MRPL55, MRPL57,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FUNDC1, CCDC58, MPV17, MMACHC, MCCC2, GSTO1, PISD, MTHFD1L, GPX1, GLS2, EMC2, ATXN2, PARK7, ACP6, LETM2, POLG, NDUFAF4, NDUFAF7, NDUFAF6, MTIF3, NDUFAF3, CHDH,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SLC25A14, SLC25A10, SLC25A29, TSFM, RARS, MIPEP, ARMC10, EEFSEC, MRPL36, MRPL37, MRPL32, MRPL30, MRPL38, ATIC, GUK1, TFB1M, TIMM50, MUTYH, PTGES2, MRPL42, MRPL40, MRPL47, MRPL45, ALDH5A1, MMAB, NOA1, RECQL4, CYB5R2, PPOX, DHX30, IDE, FTSJ2, TKT, NLN, NUDT8, C19ORF52, TARS2, C12ORF65, NUDT5, DAP3, AGMAT, EXOG, FAM185A, MTHFD2, MTHFD1, COMTD1, GLYCTK, YARS2, COX18, COX19, DTYMK, MRPS34, ALKBH3, TMEM126B, PGAM5, COASY, FASTKD2, C1QBP, PUS1, LETMD1, MRPS18B, GAPDH, SND1, UNG, PDF, NUDT19, DUT, TDRKH, TRIT1, METAP1D, RPL10A, OBSCN, OXLD1, CA5B, PCBD2, DCXR, PRDX5, PRDX4, PRDX2, MRPS17, MRPS15, MRPS12, TRMT2B, ACCS, SLIRP, ELAC2, ADCK4, ADCK5, ADCK2, ADCK3, ADCK1, FASTK, HSPD1, DNAJC15, ABCB7, ABCB6, MTX1, ABCB8, RDH11, ATAD3B, ATAD3A, XPNPEP3, LYPLAL1, FAM195A, NSUN4, TARS, TIMM44, TUFM, TOMM40, PMAIP1, FKBP10, PICK1, TPI1, SLC30A6, OCIAD2, TOMM5, TFB2M, CYP27B1, TRMU, GPI, FAM210B, IDH2, C10ORF2, SLC25A6, SLC25A22, TOMM34, CYP24A1, SLC25A26, SLC25A27, ACOT9, ACOT7, MTPAP, SHMT2, NME4, DNAJA3, C17ORF89, MRRF, NME3, PHB, DHODH, PNPO, MRPL24, MRPL21, MRPL23, MRPL22, MRPL28, STOML2, PYCR2, TIMM8A, PYCR1, TIMM8B, THEM4, ABCF2, TRIAP1, TMEM70, ROMO1, TUBB3, RPUSD4, PDP1, MRPL4, MRPL2, MRPL3, RPUSD3, MRPL9, ALDH4A1, MRPS26, MRPS27, PTCD2, PTCD3, PTCD1, PDP2, LIPT2, EARS2, TCHP, DARS2, RHOT1, RHOT2, VDAC1, RPS14, MTG2, GARS, VARS2, TMEM205, NMNAT3, PTPN4, PNPT1, NDUFA4, RPS18, ACACA, APOA1BP, ACSS1, COMT, TRUB2, NT5DC2, CKMT2, AGPAT5, FIS1, ACAD9, FAM136A, PPIF, TRNT1, SARS2, MRPS10, TIMM9, MRPS23, PRELID1, MDH2, MRPS21, ANGEL2, GCDH, TIMM17B, TCIRG1, TIMM17A, DHRSX, APEX2, P4HB, GPX4, CPT1B, AADAT, GTPBP6, NIF3L1, GTPBP3, RMND1, OSGEPL1, PDK3, NDUFS5, NDUFS6, NDUFS8, BID, BCL2L1, LRPPRC, PARS2, LYPLA1, GLRX2, TRMT61B, LYRM1, LYRM4, HIBADH, TRMT11, BCS1L, NDUFB11, PITRM1, GOT2, RNMTL1, VWA8, FDPS, MRPS5, MRPS2, QTRT1, HSDL1, NDUFAF5, HEMK1, ACSL1, ACSL6, SERHL2, ACSL4, NFS1, C12ORF10, UQCC1, UQCC2, NIT2, TYSND1, PTPMT1, NDUFAF2, TBRG4, FBXL4, SLC25A37, SLC25A36, TOMM20, SLC25A32, SLC25A39, ICT1, TRAP1, ABHD10, ABHD11, TMEM186, PTS, MTRF1, MRPL12, MRPL13, MRPL14, MRPL15, MRPL16, MRPL17, MRPL18, MRPL19, MTFR1, C10ORF10, MRPL48, SLC25A47, ARG2, C15ORF61, POLRMT, AIFM1, MALSU1, GCSH, GRPEL1, GRPEL2, CCDC109B, RPL35A, CARS2, SSBP1, ME1, ME3, MTG1, ATP5E, DNA2, QRSL1, MTHFD2L, GUF1, MRPS35, POLDIP2, MRPS31, MRPS30, MARS2, FASN, TRMT1, TAMM41, MRM1, CECR5, QDPR, TOP1MT, PDSS1, TOMM70A, MPV17L2, GCAT, THNSL1, METTL8, METTL5, MGME1, FDX1L, DGUOK, TIMM23, KARS, DDX28, SPG7, CLPP, PGS1, CLPB, PUSL1, IDH3G, WARS2, FOXRED1, RPIA, TRMT10C, LDHB, LONP1, TFAM, ALDH1B1, SELO, TXNDC12, PIF1, DNM1L</t>
  </si>
  <si>
    <t>AGK, HRSP12, HSPA9, POLG2, PPWD1, FDXR, MRPL55, MRPL57, PDP2, MRPL51, MRPL52, MRPL53, NADK2, DUS2, RNASEH1, SCCPDH, CEP89, MACROD1, PTRH2, L2HGDH, D2HGDH, GADD45GIP1, PSTK, ACLY, NTHL1, GATC, HSD17B10, MRPL11, CMC2, SFXN4, SFXN2, SFXN3, RCN2, CHCHD2, CHCHD6, CHCHD7, CHCHD5, APOO, CCT7, MTCP1, PAICS, PAM16, TIMM13, TIMM10, CCDC51, FUNDC1, CCDC58, MPV17, MMACHC, MCCC2, GSTO1, PISD, MTHFD1L, GPX1, GLS2, EMC2, ATXN2, PARK7, ACP6, LETM2, POLG, NDUFAF4, NDUFAF7, NDUFAF6, MTIF3, NDUFAF3, CHDH,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SLC25A14, SLC25A10, SLC25A29, TSFM, RARS, MIPEP, ARMC10, EEFSEC, MRPL36, MRPL37, MRPL32, MRPL30, MRPL38, ATIC, GUK1, TFB1M, TIMM50, HOGA1, PTGES2, MRPL42, MRPL40, MRPL47, MRPL45, ALDH5A1, MMAB, NOA1, RECQL4, CYB5R2, PPOX, DHX30, IDE, FTSJ2, TKT, NLN, NUDT8, C19ORF52, TARS2, C12ORF65, NUDT5, DAP3, AGMAT, EXOG, FAM185A, MTHFD2, MTHFD1, COMTD1, GLYCTK, YARS2, COX18, COX19, DTYMK, MRPS34, ALKBH3, TMEM126B, PGAM5, COASY, FASTKD2, C1QBP, PUS1, LETMD1, MRPS18B, GAPDH, SND1, UNG, PDF, NUDT19, DUT, TDRKH, TRIT1, METAP1D, RPL10A, OBSCN, OXLD1, CA5B, PCBD2, DCXR, PRDX5, PRDX4, PRDX2, MRPS17, MRPS15, MRPS12, TRMT2B, ACCS, SLIRP, ELAC2, ADCK4, ADCK5, ADCK2, ADCK3, ADCK1, FASTK, HSPD1, DNAJC15, ABCB7, ABCB6, MTX1, ABCB8, RDH11, ATAD3B, ATAD3A, XPNPEP3, LYPLAL1, FAM195A, NSUN4, TARS, TIMM44, TUFM, TOMM40, PMAIP1, FKBP10, PICK1, TPI1, SLC30A6, OCIAD2, TOMM5, TFB2M, CYP27B1, TRMU, GPI, FAM210B, IDH2, C10ORF2, SLC25A6, SLC25A22, TOMM34, CYP24A1, SLC25A26, SLC25A27, ACOT9, ACOT7, MTPAP, SHMT2, NME4, DNAJA3, C17ORF89, MRRF, NME3, PHB, DHODH, PNPO, MRPL24, MRPL21, MRPL23, MRPL22, MRPL28, STOML2, PYCR2, TIMM8A, PYCR1, TIMM8B, THEM4, ABCF2, TRIAP1, TMEM70, ROMO1, TUBB3, RPUSD4, PDP1, MRPL4, MRPL2, MRPL3, RPUSD3, MRPL9, ALDH4A1, MRPS26, MRPS27, PTCD2, PTCD3, PTCD1, LIPT2, EARS2, TCHP, DARS2, RHOT1, RHOT2, VDAC1, RPS14, MTG2, GARS, VARS2, TMEM205, NMNAT3, PTPN4, NDUFA4, RPS18, ACACA, APOA1BP, ACSS1, COMT, TRUB2, NT5DC2, CKMT2, AGPAT5, FIS1, ACAD9, FAM136A, PPIF, TRNT1, SARS2, MRPS10, TIMM9, MRPS23, PRELID1, MDH2, MRPS21, ANGEL2, GCDH, TIMM17B, TCIRG1, TIMM17A, DHRSX, APEX2, P4HB, GPX4, CPT1B, AADAT, GTPBP6, NIF3L1, GTPBP3, RMND1, OSGEPL1, PDK3, NDUFS5, NDUFS6, NDUFS8, BID, BCL2L1, LRPPRC, PARS2, LYPLA1, GLRX2, TRMT61B, LYRM1, LYRM4, HIBADH, TRMT11, BCS1L, NDUFB11, PITRM1, GOT2, RNMTL1, VWA8, FDPS, MRPS5, MRPS2, QTRT1, HSDL1, NDUFAF5, HEMK1, ACSL1, ACSL6, SERHL2, ACSL4, NFS1, C12ORF10, UQCC1, UQCC2, NIT2, TYSND1, PTPMT1, NDUFAF2, TBRG4, FBXL4, SLC25A37, SLC25A36, TOMM20, SLC25A32, SLC25A39, MUTYH, ICT1, TRAP1, ABHD10, ABHD11, TMEM186, PTS, MTRF1, MRPL12, MRPL13, MRPL14, MRPL15, MRPL16, MRPL17, MRPL18, MRPL19, MTFR1, C10ORF10, MRPL48, SLC25A47, ARG2, C15ORF61, POLRMT, AIFM1, MALSU1, GCSH, GRPEL1, GRPEL2, CCDC109B, RPL35A, CARS2, SSBP1, ME1, ME3, MTG1, ATP5E, DNA2, QRSL1, MTHFD2L, GUF1, MRPS35, POLDIP2, MRPS31, MRPS30, MARS2, FASN, TRMT1, TAMM41, MRM1, CECR5, QDPR, TOP1MT, PDSS1, TOMM70A, MPV17L2, GCAT, THNSL1, METTL8, METTL5, MGME1, FDX1L, DGUOK, KARS, DDX28, SPG7, CLPP, PGS1, CLPB, PUSL1, IDH3G, WARS2, FOXRED1, RPIA, TRMT10C, LDHB, LONP1, TFAM, CRYZ, ALDH1B1, SELO, TXNDC12, PIF1, DNM1L</t>
  </si>
  <si>
    <t>AGK, FHIT, HRSP12, HSPA9, POLG2, PPWD1, FDXR, MRPL55, MRPL57,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FUNDC1, CCDC58, MPV17, MMACHC, MCCC2, GSTO1, PISD, MTHFD1L, GPX1, PDP2, EMC2, ATXN2, PARK7, ACP6, LETM2, POLG, NDUFAF4, NDUFAF7, NDUFAF6, MTIF3, NDUFAF3, CHDH, GLS, HMBS, GDAP1, ARF5, MECR, CPOX, MCAT, NIPSNAP1, C20ORF24, DCAKD, HSPE1, GLS2, FLAD1, BAX, LARS2, ERAL1, PMPCB, PMPCA, CDC25C, NARS2, AARS2, GTPBP10, COA4, COA7, COA6, COA1, CRLS1, MRS2, FXN, FPGS, LACTB2, RAB24, GPT2, CYB5B, SUPV3L1, TCAIM, GRHPR, IMMP2L, ATP5J2, REXO2, SLC25A19, SLC25A17, TMEM177, SLC25A15, SLC25A14, SLC25A10, SLC25A29, TSFM, RARS, MIPEP, ARMC10, EEFSEC, MRPL36, MRPL37, MRPL32, MRPL30, MRPL38, ATIC, GUK1, TFB1M, TIMM50, HOGA1, PTGES2, MRPL42, MRPL40, MRPL47, MRPL45, ALDH5A1, MMAB, NOA1, RECQL4, CYB5R2, PPOX, DHX30, IDE, FTSJ2, TKT, NLN, NUDT8, C19ORF52, TARS2, C12ORF65, NUDT5, DAP3, AGMAT, EXOG, FAM185A, MTHFD2, MTHFD1, COMTD1, GLYCTK, YARS2, COX18, COX19, DTYMK, MRPS34, ALKBH3, TMEM126B, PGAM5, COASY, FASTKD2, C1QBP, PUS1, LETMD1, MRPS18B, GAPDH, SND1, UNG, PDF, NUDT19, DUT, TDRKH, TRIT1, METAP1D, RPL10A, OBSCN, OXLD1, CA5B, PCBD2, DCXR, PRDX5, PRDX4, PRDX2, MRPS17, MRPS15, MRPS12, TRMT2B, ACCS, SLIRP, ELAC2, ADCK4, ADCK5, ADCK2, ADCK3, ADCK1, FASTK, HSPD1, DNAJC15, ABCB7, ABCB6, MTX1, ABCB8, RDH11, ATAD3B, ATAD3A, XPNPEP3, LYPLAL1, FAM195A, NSUN4, TARS, TIMM44, TUFM, TOMM40, PMAIP1, FKBP10, PICK1, TPI1, SLC30A6, OCIAD2, TOMM5, TFB2M, CYP27B1, TRMU, GPI, FAM210B, IDH2, C10ORF2, SLC25A6, SLC25A22, TOMM34, SLC25A26, SLC25A27, C16ORF91, ACOT7, MTPAP, SHMT2, NME4, DNAJA3, C17ORF89, MRRF, NME3, PHB, DHODH, PNPO, MRPL24, MRPL21, MRPL23, MRPL22, MRPL28, STOML2, PYCR2, TIMM8A, PYCR1, TIMM8B, THEM4, ABCF2, TRIAP1, TMEM70, ROMO1, TUBB3, RPUSD4, PDP1, MRPL4, MRPL2, MRPL3, RPUSD3, MRPL9, ALDH4A1, MRPS26, MRPS27, PTCD2, PTCD3, PTCD1, LIPT2, EARS2, TCHP, DARS2, RHOT1, RHOT2, VDAC1, RPS14, MTG2, GARS, VARS2, TMEM205, NMNAT3, PTPN4, PNPT1, NDUFA4, RPS18, ACACA, APOA1BP, ACSS1, COMT, TRUB2, NT5DC2, CKMT2, AGPAT5, FIS1, ACAD9, FAM136A, PPIF, TRNT1, SARS2, MRPS10, TIMM9, MRPS23, PRELID1, MDH2, MRPS21, ANGEL2, GCDH, TIMM17B, TCIRG1, TIMM17A, APEX2, P4HB, GPX4, CPT1B, AADAT, GTPBP6, NIF3L1, GTPBP3, RMND1, OSGEPL1, PDK3, NDUFS5, NDUFS6, NDUFS8, BID, BCL2L1, LRPPRC, PARS2, LYPLA1, GLRX2, TRMT61B, LYRM1, LYRM4, HIBADH, TRMT11, BCS1L, NDUFB11, PITRM1, GOT2, RNMTL1, VWA8, FDPS, MRPS5, MRPS2, QTRT1, HSDL1, NDUFAF5, HEMK1, ACSL1, ACSL6, SERHL2, ACSL4, NFS1, C12ORF10, UQCC1, UQCC2, NIT2, TYSND1, PTPMT1, NDUFAF2, TBRG4, FBXL4, SLC25A37, SLC25A36, TOMM20, SLC25A32, SLC25A39, MUTYH, ICT1, TRAP1, ABHD10, ABHD11, TMEM186, PTS, MTRF1, MRPL12, MRPL13, MRPL14, MRPL15, MRPL16, MRPL17, MRPL18, MRPL19, MTFR1, C10ORF10, MRPL48, SLC25A47, ARG2, C15ORF61, POLRMT, AIFM1, MALSU1, GCSH, GRPEL1, GRPEL2, CCDC109B, RPL35A, CARS2, SSBP1, ME1, ME3, MTG1, ATP5E, DNA2, QRSL1, MTHFD2L, GUF1, MRPS35, POLDIP2, MRPS31, MRPS30, MARS2, FASN, TRMT1, TAMM41, MRM1, CECR5, QDPR, TOP1MT, PDSS1, TOMM70A, MPV17L2, GCAT, THNSL1, METTL8, METTL5, MGME1, FDX1L, DGUOK, TIMM23, KARS, DDX28, SPG7, CLPP, PGS1, CLPB, PUSL1, IDH3G, WARS2, FOXRED1, RPIA, TRMT10C, LDHB, LONP1, TFAM, CRYZ, ALDH1B1, SELO, TXNDC12, PIF1, DNM1L</t>
  </si>
  <si>
    <t>AGK, FHIT, HRSP12, HSPA9, POLG2, PPWD1, FDXR, MRPL55, MRPL57,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FUNDC1, CCDC58, MPV17, MMACHC, MCCC2, GSTO1, PISD, MTHFD1L, GPX1, GLS2, EMC2, ATXN2, PARK7, ACP6, LETM2, POLG, NDUFAF4, NDUFAF7, NDUFAF6, MTIF3, NDUFAF3, CHDH,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SLC25A14, SLC25A10, SLC25A29, TSFM, RARS, MIPEP, ARMC10, EEFSEC, MRPL36, MRPL37, MRPL32, MRPL30, MRPL38, ATIC, GUK1, TFB1M, TIMM50, HOGA1, PTGES2, MRPL42, MRPL40, MRPL47, MRPL45, ALDH5A1, MMAB, NOA1, RECQL4, CYB5R2, PPOX, DHX30, IDE, FTSJ2, TKT, NLN, NUDT8, C19ORF52, TARS2, C12ORF65, NUDT5, DAP3, AGMAT, EXOG, FAM185A, MTHFD2, MTHFD1, COMTD1, GLYCTK, YARS2, COX18, COX19, DTYMK, MRPS34, ALKBH3, TMEM126B, PGAM5, COASY, FASTKD2, C1QBP, PUS1, LETMD1, MRPS18B, GAPDH, SND1, UNG, PDF, NUDT19, DUT, TDRKH, TRIT1, METAP1D, RPL10A, OBSCN, OXLD1, PCBD2, DCXR, PRDX5, PRDX4, PRDX2, MRPS17, MRPS15, MRPS12, TRMT2B, ACCS, SLIRP, ELAC2, ADCK4, ADCK5, ADCK2, ADCK3, ADCK1, FASTK, HSPD1, DNAJC15, ABCB7, ABCB6, MTX1, ABCB8, NDUFS5, ATAD3B, ATAD3A, XPNPEP3, LYPLAL1, FAM195A, NSUN4, TARS, TIMM44, TUFM, TOMM40, PMAIP1, FKBP10, PICK1, TPI1, SLC30A6, TOMM5, TFB2M, CYP27B1, TRMU, GPI, FAM210B, IDH2, C10ORF2, SLC25A6, SLC25A22, TOMM34, CYP24A1, SLC25A26, SLC25A27, ACOT9, ACOT7, MTPAP, SHMT2, NME4, DNAJA3, C17ORF89, MRRF, NME3, PHB, DHODH, PNPO, MRPL24, MRPL21, MRPL23, MRPL22, MRPL28, STOML2, PYCR2, TIMM8A, PYCR1, TIMM8B, THEM4, ABCF2, TRIAP1, TMEM70, ROMO1, TUBB3, RPUSD4, PDP1, MRPL4, MRPL2, MRPL3, RPUSD3, MRPL9, ALDH4A1, MRPS26, MRPS27, PTCD2, PTCD3, PTCD1, PDP2, LIPT2, EARS2, TCHP, DARS2, RHOT1, RHOT2, VDAC1, RPS14, MTG2, GARS, VARS2, TMEM205, NMNAT3, PTPN4, PNPT1, NDUFA4, RPS18, ACACA, APOA1BP, ACSS1, COMT, TRUB2, NT5DC2, CKMT2, AGPAT5, FIS1, ACAD9, FAM136A, PPIF, TRNT1, SARS2, MRPS10, TIMM9, MRPS23, PRELID1, MDH2, MRPS21, ANGEL2, GCDH, TIMM17B, TCIRG1, TIMM17A, APEX2, P4HB, GPX4, CPT1B, AADAT, GTPBP6, NIF3L1, GTPBP3, RMND1, OSGEPL1, PDK3, RDH11, NDUFS6, NDUFS8, BID, BCL2L1, LRPPRC, PARS2, LYPLA1, GLRX2, TRMT61B, LYRM1, LYRM4, HIBADH, TRMT11, BCS1L, NDUFB11, PITRM1, GOT2, RNMTL1, VWA8, FDPS, MRPS5, MRPS2, QTRT1, HSDL1, NDUFAF5, HEMK1, ACSL1, ACSL6, SERHL2, ACSL4, NFS1, C12ORF10, UQCC1, UQCC2, NIT2, TYSND1, PTPMT1, NDUFAF2, TBRG4, FBXL4, SLC25A37, SLC25A36, TOMM20, SLC25A32, SLC25A39, MUTYH, ICT1, TRAP1, ABHD10, ABHD11, TMEM186, PTS, MTRF1, MRPL12, MRPL13, MRPL14, MRPL15, MRPL16, MRPL17, MRPL18, MRPL19, MTFR1, C10ORF10, MRPL48, SLC25A47, ARG2, C15ORF61, POLRMT, AIFM1, MALSU1, GCSH, GRPEL1, GRPEL2, CCDC109B, RPL35A, CARS2, SSBP1, MTG1, ATP5E, DNA2, QRSL1, MTHFD2L, GUF1, MRPS35, POLDIP2, MRPS31, MRPS30, MARS2, FASN, TRMT1, TAMM41, MRM1, QDPR, TOP1MT, PDSS1, TOMM70A, MPV17L2, GCAT, THNSL1, METTL8, METTL5, MGME1, FDX1L, DGUOK, TIMM23, KARS, DDX28, SPG7, CLPP, PGS1, CLPB, PUSL1, IDH3G, WARS2, FOXRED1, RPIA, TRMT10C, LONP1, TFAM, CRYZ, ALDH1B1, SELO, TXNDC12, PIF1, DNM1L</t>
  </si>
  <si>
    <t>AGK, FHIT, HRSP12, HSPA9, POLG2, PPWD1, FDXR, MRPL55, MRPL57,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FUNDC1, CCDC58, MPV17, MMACHC, MCCC2, GSTO1, PISD, MTHFD1L, GPX1, GLS2, EMC2, ATXN2, PARK7, ACP6, LETM2, POLG, NDUFAF4, NDUFAF7, NDUFAF6, MTIF3, NDUFAF3, CHDH,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SLC25A14, SLC25A10, SLC25A29, TSFM, RARS, MIPEP, ARMC10, EEFSEC, MRPL36, MRPL37, MRPL32, MRPL30, MRPL38, ATIC, GUK1, TFB1M, TIMM50, HOGA1, PTGES2, MRPL42, MRPL40, MRPL47, MRPL45, ALDH5A1, MMAB, NOA1, RECQL4, CYB5R2, PPOX, DHX30, IDE, FTSJ2, TKT, NLN, NUDT8, C19ORF52, TARS2, C12ORF65, NUDT5, DAP3, AGMAT, EXOG, FAM185A, MTHFD2, MTHFD1, COMTD1, GLYCTK, YARS2, COX18, COX19, DTYMK, MRPS34, ALKBH3, TMEM126B, PGAM5, COASY, FASTKD2, C1QBP, PUS1, LETMD1, MRPS18B, GAPDH, SND1, UNG, PDF, NUDT19, DUT, TDRKH, TRIT1, METAP1D, RPL10A, OBSCN, OXLD1, PCBD2, DCXR, PRDX5, PRDX4, PRDX2, MRPS17, MRPS15, MRPS12, TRMT2B, ACCS, SLIRP, ELAC2, ADCK4, ADCK5, ADCK3, ADCK1, FASTK, HSPD1, DNAJC15, ABCB7, ABCB6, MTX1, ABCB8, RDH11, ATAD3B, ATAD3A, XPNPEP3, LYPLAL1, FAM195A, NSUN4, TARS, TIMM44, TUFM, TOMM40, PMAIP1, FKBP10, PICK1, TPI1, SLC30A6, OCIAD2, TOMM5, TFB2M, CYP27B1, TRMU, GPI, FAM210B, IDH2, C10ORF2, SLC25A6, SLC25A22, TOMM34, SLC25A26, SLC25A27, ACOT9, ACOT7, MTPAP, SHMT2, NME4, DNAJA3, C17ORF89, MRRF, NME3, PHB, DHODH, PNPO, MRPL24, MRPL21, MRPL23, MRPL22, MRPL28, STOML2, PYCR2, TIMM8A, PYCR1, TIMM8B, THEM4, ABCF2, TRIAP1, TMEM70, ROMO1, TUBB3, RPUSD4, PDP1, MRPL4, MRPL2, MRPL3, RPUSD3, MRPL9, ALDH4A1, MRPS26, MRPS27, PTCD2, PTCD3, PTCD1, PDP2, EARS2, TCHP, DARS2, RHOT1, RHOT2, VDAC1, RPS14, MTG2, GARS, VARS2, TMEM205, NMNAT3, PTPN4, PNPT1, NDUFA4, RPS18, ACACA, APOA1BP, ACSS1, COMT, TRUB2, NT5DC2, CKMT2, AGPAT5, FIS1, ACAD9, FAM136A, PPIF, TRNT1, SARS2, MRPS10, TIMM9, MRPS23, PRELID1, MDH2, MRPS21, ANGEL2, GCDH, TIMM17B, TCIRG1, TIMM17A, DHRSX, APEX2, P4HB, GPX4, CPT1B, AADAT, GTPBP6, NIF3L1, GTPBP3, RMND1, OSGEPL1, PDK3, NDUFS5, NDUFS6, NDUFS8, BID, BCL2L1, LRPPRC, PARS2, LYPLA1, GLRX2, TRMT61B, LYRM1, LYRM4, HIBADH, TRMT11, BCS1L, NDUFB11, PITRM1, GOT2, RNMTL1, VWA8, FDPS, MRPS5, MRPS2, QTRT1, HSDL1, NDUFAF5, HEMK1, ACSL1, ACSL6, SERHL2, ACSL4, NFS1, C12ORF10, UQCC1, UQCC2, NIT2, TYSND1, PTPMT1, NDUFAF2, TBRG4, FBXL4, SLC25A37, SLC25A36, TOMM20, SLC25A32, SLC25A39, MUTYH, ICT1, TRAP1, ABHD10, ABHD11, TMEM186, PTS, MTRF1, MRPL12, MRPL13, MRPL14, MRPL15, MRPL16, MRPL17, MRPL18, MRPL19, MTFR1, C10ORF10, MRPL48, SLC25A47, ARG2, C15ORF61, POLRMT, AIFM1, MALSU1, GCSH, GRPEL1, GRPEL2, CCDC109B, RPL35A, CARS2, SSBP1, ME3, MTG1, ATP5E, DNA2, QRSL1, MTHFD2L, GUF1, MRPS35, POLDIP2, MRPS31, MRPS30, MARS2, FASN, TRMT1, TAMM41, MRM1, QDPR, TOP1MT, PDSS1, TOMM70A, MPV17L2, GCAT, THNSL1, METTL8, METTL5, MGME1, FDX1L, DGUOK, TIMM23, KARS, DDX28, SPG7, CLPP, PGS1, CLPB, PUSL1, IDH3G, WARS2, FOXRED1, RPIA, TRMT10C, LONP1, TFAM, CRYZ, ALDH1B1, SELO, TXNDC12, PIF1, DNM1L</t>
  </si>
  <si>
    <t>AGK, FHIT, HRSP12, HSPA9, POLG2, PPWD1, FDXR, MRPL55, MRPL57,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FUNDC1, CCDC58, MPV17, MMACHC, MCCC2, GSTO1, PISD, MTHFD1L, GPX1, GLS2, EMC2, ATXN2, PARK7, ACP6, LETM2, POLG, NDUFAF4, NDUFAF7, NDUFAF6, MTIF3, NDUFAF3, CHDH,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SLC25A14, SLC25A10, SLC25A29, TSFM, RARS, MIPEP, ARMC10, EEFSEC, MRPL36, MRPL37, MRPL32, MRPL30, MRPL38, ATIC, GUK1, TFB1M, TIMM50, HOGA1, PTGES2, MRPL42, MRPL40, MRPL47, MRPL45, ALDH5A1, MMAB, NOA1, RECQL4, CYB5R2, PPOX, DHX30, IDE, FTSJ2, TKT, NLN, NUDT8, C19ORF52, TARS2, C12ORF65, NUDT5, DAP3, EXOG, FAM185A, MTHFD2, MTHFD1, COMTD1, GLYCTK, YARS2, COX18, COX19, DTYMK, MRPS34, ALKBH3, TMEM126B, PGAM5, COASY, FASTKD2, C1QBP, PUS1, LETMD1, MRPS18B, GAPDH, SND1, UNG, PDF, NUDT19, DUT, TDRKH, TRIT1, METAP1D, RPL10A, OBSCN, OXLD1, PCBD2, DCXR, PRDX5, PRDX4, PRDX2, MRPS17, MRPS15, MRPS12, TRMT2B, ACCS, SLIRP, ELAC2, ADCK4, ADCK5, ADCK2, ADCK3, ADCK1, FASTK, HSPD1, DNAJC15, ABCB7, ABCB6, MTX1, ABCB8, NDUFS5, ATAD3B, ATAD3A, XPNPEP3, LYPLAL1, FAM195A, NSUN4, TARS, TIMM44, TUFM, TOMM40, PMAIP1, FKBP10, PICK1, TPI1, SLC30A6, OCIAD2, TOMM5, TFB2M, CYP27B1, TRMU, GPI, FAM210B, IDH2, C10ORF2, SLC25A6, SLC25A22, TOMM34, CYP24A1, SLC25A27, ACOT9, ACOT7, MTPAP, SHMT2, NME4, DNAJA3, C17ORF89, MRRF, NME3, PHB, DHODH, PNPO, MRPL24, MRPL21, MRPL23, MRPL22, MRPL28, STOML2, PYCR2, TIMM8A, PYCR1, TIMM8B, THEM4, ABCF2, TRIAP1, TMEM70, ROMO1, TUBB3, RPUSD4, PDP1, MRPL4, MRPL2, MRPL3, RPUSD3, MRPL9, ALDH4A1, MRPS26, MRPS27, PTCD2, PTCD3, PTCD1, PDP2, LIPT2, EARS2, TCHP, DARS2, RHOT1, RHOT2, VDAC1, RPS14, MTG2, GARS, VARS2, TMEM205, PTPN4, PNPT1, NDUFA4, RPS18, ACACA, APOA1BP, ACSS1, COMT, TRUB2, NT5DC2, CKMT2, AGPAT5, FIS1, ACAD9, FAM136A, PPIF, TRNT1, SARS2, MRPS10, TIMM9, MRPS23, PRELID1, MDH2, MRPS21, ANGEL2, GCDH, TIMM17B, TCIRG1, TIMM17A, APEX2, GPX4, CPT1B, AADAT, NIF3L1, GTPBP3, RMND1, OSGEPL1, PDK3, RDH11, NDUFS6, NDUFS8, BID, BCL2L1, LRPPRC, PARS2, GLRX2, TRMT61B, LYRM1, LYRM4, HIBADH, TRMT11, BCS1L, NDUFB11, PITRM1, GOT2, RNMTL1, VWA8, FDPS, P4HB, MRPS2, QTRT1, HSDL1, NDUFAF5, HEMK1, ACSL1, ACSL6, SERHL2, ACSL4, NFS1, C12ORF10, UQCC1, UQCC2, NIT2, TYSND1, PTPMT1, NDUFAF2, TBRG4, FBXL4, SLC25A37, SLC25A36, TOMM20, SLC25A32, SLC25A39, MUTYH, ICT1, TRAP1, ABHD10, ABHD11, TMEM186, PTS, MTRF1, MRPL12, MRPL13, MRPL14, MRPL15, MRPL16, MRPL17, MRPL18, MRPL19, MTFR1, C10ORF10, MRPL48, SLC25A47, ARG2, C15ORF61, POLRMT, AIFM1, MALSU1, GRPEL1, GRPEL2, CCDC109B, RPL35A, CARS2, SSBP1, ME1, ME3, MTG1, ATP5E, DNA2, QRSL1, MTHFD2L, GUF1, MRPS35, POLDIP2, MRPS31, MRPS30, MARS2, FASN, TRMT1, TAMM41, MRM1, CECR5, QDPR, TOP1MT, PDSS1, TOMM70A, MPV17L2, GCAT, THNSL1, METTL8, METTL5, MGME1, FDX1L, DGUOK, TIMM23, KARS, DDX28, SPG7, CLPP, PGS1, CLPB, PUSL1, IDH3G, WARS2, FOXRED1, RPIA, TRMT10C, LDHB, LONP1, TFAM, CRYZ, ALDH1B1, SELO, TXNDC12, PIF1, DNM1L</t>
  </si>
  <si>
    <t>AGK, FHIT, HRSP12, HSPA9, POLG2, PPWD1, FDXR, MRPL55, MRPL57,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FUNDC1, CCDC58, MPV17, MMACHC, MCCC2, GSTO1, PISD, MTHFD1L, GPX1, GLS2, EMC2, ATXN2, PARK7, ACP6, LETM2, POLG, NDUFAF4, NDUFAF7, NDUFAF6, MTIF3, NDUFAF3, NDUFAF2,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SLC25A14, SLC25A10, SLC25A29, TSFM, RARS, MIPEP, ARMC10, EEFSEC, MRPL36, MRPL37, MRPL32, MRPL30, MRPL38, ATIC, GUK1, TFB1M, TIMM50, HOGA1, PTGES2, MRPL42, MRPL40, MRPL47, MRPL45, ALDH5A1, MMAB, NOA1, RECQL4, PPOX, DHX30, IDE, FTSJ2, TKT, NLN, NUDT8, C19ORF52, TARS2, C12ORF65, NUDT5, DAP3, EXOG, FAM185A, MTHFD2, MTHFD1, COMTD1, GLYCTK, YARS2, COX18, COX19, DTYMK, MRPS34, ALKBH3, TMEM126B, PGAM5, COASY, FASTKD2, C1QBP, PUS1, LETMD1, MRPS18B, GAPDH, SND1, UNG, PDF, NUDT19, DUT, TDRKH, TRIT1, METAP1D, RPL10A, OXLD1, PCBD2, DCXR, PRDX5, PRDX4, PRDX2, MRPS17, MRPS15, MRPS12, TRMT2B, ACCS, SLIRP, ELAC2, ADCK4, ADCK5, ADCK2, ADCK3, ADCK1, FASTK, HSPD1, DNAJC15, ABCB7, ABCB6, MTX1, ABCB8, NDUFS5, ATAD3B, ATAD3A, XPNPEP3, LYPLAL1, FAM195A, NSUN4, TARS, TIMM44, TUFM, TOMM40, PMAIP1, FKBP10, PICK1, TPI1, SLC30A6, OCIAD2, TOMM5, TFB2M, CYP27B1, TRMU, GPI, FAM210B, IDH2, C10ORF2, SLC25A6, SLC25A22, TOMM34, SLC25A26, SLC25A27, ACOT9, ACOT7, MTPAP, SHMT2, NME4, DNAJA3, C17ORF89, MRRF, NME3, PHB, DHODH, PNPO, MRPL24, MRPL21, MRPL23, MRPL22, MRPL28, STOML2, PYCR2, TIMM8A, PYCR1, TIMM8B, THEM4, ABCF2, TRIAP1, TMEM70, ROMO1, TUBB3, RPUSD4, PDP1, MRPL4, MRPL2, MRPL3, RPUSD3, MRPL9, ALDH4A1, MRPS26, MRPS27, PTCD2, PTCD3, PTCD1, PDP2, LIPT2, EARS2, TCHP, DARS2, RHOT1, RHOT2, VDAC1, RPS14, MTG2, GARS, VARS2, TMEM205, PTPN4, PNPT1, NDUFA4, RPS18, ACACA, APOA1BP, ACSS1, COMT, TRUB2, NT5DC2, CKMT2, AGPAT5, FIS1, ACAD9, FAM136A, PPIF, TRNT1, SARS2, MRPS10, TIMM9, MRPS23, PRELID1, MDH2, MRPS21, ANGEL2, GCDH, TIMM17B, TCIRG1, TIMM17A, DHRSX, APEX2, P4HB, GPX4, CPT1B, AADAT, GTPBP6, NIF3L1, GTPBP3, RMND1, OSGEPL1, RDH11, NDUFS6, NDUFS8, BID, BCL2L1, LRPPRC, PARS2, LYPLA1, GLRX2, TRMT61B, LYRM1, LYRM4, HIBADH, TRMT11, BCS1L, NDUFB11, PITRM1, GOT2, RNMTL1, VWA8, FDPS, MRPS5, MRPS2, QTRT1, HSDL1, NDUFAF5, HEMK1, ACSL1, SERHL2, ACSL4, NFS1, C12ORF10, UQCC1, UQCC2, NIT2, TYSND1, PTPMT1, TBRG4, FBXL4, SLC25A37, SLC25A36, TOMM20, SLC25A32, SLC25A39, MUTYH, ICT1, TRAP1, ABHD10, ABHD11, TMEM186, PTS, MTRF1, MRPL12, MRPL13, MRPL14, MRPL15, MRPL16, MRPL17, MRPL18, MRPL19, MTFR1, C10ORF10, MRPL48, ARG2, C15ORF61, POLRMT, AIFM1, MALSU1, GCSH, GRPEL1, GRPEL2, CCDC109B, RPL35A, CARS2, SSBP1, ME1, ME3, MTG1, ATP5E, DNA2, QRSL1, MTHFD2L, GUF1, MRPS35, POLDIP2, MRPS31, MRPS30, MARS2, FASN, TRMT1, TAMM41, MRM1, CECR5, QDPR, TOP1MT, PDSS1, TOMM70A, MPV17L2, GCAT, THNSL1, METTL8, METTL5, MGME1, FDX1L, DGUOK, TIMM23, KARS, DDX28, SPG7, CLPP, PGS1, CLPB, PUSL1, IDH3G, WARS2, FOXRED1, RPIA, TRMT10C, LDHB, LONP1, TFAM, CRYZ, ALDH1B1, SELO, TXNDC12, PIF1, DNM1L</t>
  </si>
  <si>
    <t>AGK, FHIT, HRSP12, HSPA9, POLG2, PPWD1, FDXR, MRPL55, MRPL57,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FUNDC1, CCDC58, MPV17, MMACHC, MCCC2, GSTO1, PISD, MTHFD1L, GPX1, GLS2, EMC2, ATXN2, PARK7, ACP6, LETM2, POLG, NDUFAF4, NDUFAF7, NDUFAF6, MTIF3, NDUFAF3, NDUFAF2,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PYCR2, SLC25A15, SLC25A14, SLC25A10, SLC25A29, TSFM, RARS, MIPEP, ARMC10, EEFSEC, MRPL36, MRPL37, MRPL32, MRPL30, MRPL38, ATIC, GUK1, TFB1M, TIMM50, HOGA1, PTGES2, MRPL42, MRPL40, MRPL47, MRPL45, ALDH5A1, MMAB, NOA1, RECQL4, CYB5R2, PPOX, DHX30, IDE, FTSJ2, TKT, NLN, NUDT8, C19ORF52, TARS2, C12ORF65, NUDT5, DAP3, EXOG, FAM185A, MTHFD2, MTHFD1, COMTD1, GLYCTK, YARS2, COX18, COX19, DTYMK, MRPS34, ALKBH3, TMEM126B, PGAM5, COASY, FASTKD2, C1QBP, PUS1, LETMD1, MRPS18B, GAPDH, SND1, UNG, PDF, NUDT19, DUT, TDRKH, TRIT1, METAP1D, RPL10A, OBSCN, OXLD1, CA5B, PCBD2, DCXR, PRDX5, PRDX4, PRDX2, MRPS17, MRPS15, MRPS12, TRMT2B, ACCS, SLIRP, ELAC2, ADCK4, ADCK5, ADCK2, ADCK3, ADCK1, FASTK, HSPD1, DNAJC15, ABCB7, ABCB6, MTX1, ABCB8, NDUFS5, ATAD3B, ATAD3A, XPNPEP3, LYPLAL1, FAM195A, NSUN4, TARS, TIMM44, TUFM, TOMM40, PMAIP1, FKBP10, PICK1, TPI1, SLC30A6, OCIAD2, TOMM5, TFB2M, CYP27B1, TRMU, GPI, FAM210B, IDH2, C10ORF2, SLC25A6, SLC25A22, TOMM34, SLC25A26, SLC25A27, ACOT9, ACOT7, MTPAP, SHMT2, NME4, DNAJA3, C17ORF89, MRRF, NME3, PHB, DHODH, PNPO, MRPL24, MRPL21, MRPL23, MRPL22, MRPL28, STOML2, TIMM8A, PYCR1, TIMM8B, THEM4, ABCF2, TRIAP1, TMEM70, ROMO1, TUBB3, RPUSD4, PDP1, MRPL4, MRPL2, MRPL3, RPUSD3, MRPL9, ALDH4A1, MRPS27, PTCD2, PTCD3, PTCD1, PDP2, LIPT2, EARS2, TCHP, DARS2, RHOT1, RHOT2, VDAC1, RPS14, MTG2, GARS, VARS2, TMEM205, NMNAT3, PTPN4, PNPT1, NDUFA4, RPS18, ACACA, APOA1BP, ACSS1, COMT, TRUB2, NT5DC2, CKMT2, AGPAT5, FIS1, ACAD9, FAM136A, PPIF, TRNT1, SARS2, MRPS10, TIMM9, MRPS23, PRELID1, MDH2, MRPS21, ANGEL2, GCDH, TIMM17B, TCIRG1, TIMM17A, DHRSX, P4HB, GPX4, CPT1B, AADAT, GTPBP6, NIF3L1, GTPBP3, RMND1, OSGEPL1, PDK3, RDH11, NDUFS6, NDUFS8, BID, BCL2L1, LRPPRC, PARS2, LYPLA1, GLRX2, TRMT61B, LYRM1, LYRM4, TRMT11, BCS1L, NDUFB11, PITRM1, GOT2, RNMTL1, VWA8, FDPS, MRPS5, MRPS2, QTRT1, HSDL1, NDUFAF5, HEMK1, ACSL1, SERHL2, NFS1, C12ORF10, UQCC1, UQCC2, NIT2, TYSND1, PTPMT1, FBXL4, SLC25A37, SLC25A36, TOMM20, SLC25A32, SLC25A39, MUTYH, ICT1, TRAP1, ABHD10, ABHD11, TMEM186, PTS, MTRF1, MRPL12, MRPL13, MRPL14, MRPL15, MRPL16, MRPL17, MRPL18, MRPL19, MTFR1, C10ORF10, MRPL48, SLC25A47, ARG2, C15ORF61, POLRMT, AIFM1, MALSU1, GCSH, GRPEL1, GRPEL2, CCDC109B, RPL35A, CARS2, SSBP1, ME1, ME3, MTG1, ATP5E, DNA2, QRSL1, MTHFD2L, GUF1, MRPS35, POLDIP2, MRPS31, MRPS30, MARS2, FASN, TRMT1, TAMM41, MRM1, CECR5, QDPR, TOP1MT, PDSS1, TOMM70A, MPV17L2, GCAT, THNSL1, METTL8, METTL5, MGME1, FDX1L, DGUOK, KARS, DDX28, SPG7, CLPP, PGS1, CLPB, PUSL1, IDH3G, WARS2, FOXRED1, RPIA, TRMT10C, LDHB, LONP1, TFAM, CRYZ, ALDH1B1, SELO, TXNDC12, PIF1, DNM1L</t>
  </si>
  <si>
    <t>AGK, FHIT, HRSP12, HSPA9, POLG2, PPWD1, FDXR, MRPL55, MRPL57, MRPL50, MRPL51, MRPL52, MRPL53, NADK2, DUS2, RNASEH1, CEP89, MACROD1, PTRH2, L2HGDH, D2HGDH, GADD45GIP1, PSTK, ACLY, NTHL1, GATC, HSD17B10, MRPL11, CMC2, SFXN4, SFXN2, SFXN3, RCN2, CHCHD2, CHCHD6, CHCHD7, CHCHD5, APOO, CCT7, MTCP1, PAICS, PAM16, TIMM13, TIMM10, CCDC51, FUNDC1, CCDC58, MPV17, MMACHC, MCCC2, GSTO1, PISD, MTHFD1L, GPX1, GLS2, EMC2, ATXN2, PARK7, ACP6, LETM2, POLG, NDUFAF4, NDUFAF7, NDUFAF6, MTIF3, NDUFAF3, CHDH,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SLC25A10, MTPAP, TSFM, RARS, MIPEP, ARMC10, EEFSEC, MRPL36, MRPL37, MRPL32, MRPL30, MRPL38, ATIC, GUK1, TFB1M, TIMM50, HOGA1, PTGES2, MRPL42, MRPL40, MRPL47, MRPL45, ALDH5A1, MMAB, NOA1, RECQL4, CYB5R2, PPOX, DHX30, IDE, FTSJ2, TKT, NLN, NUDT8, C19ORF52, TARS2, C12ORF65, NUDT5, DAP3, AGMAT, EXOG, FAM185A, MTHFD2, MTHFD1, COMTD1, GLYCTK, YARS2, COX18, COX19, DTYMK, MRPS34, ALKBH3, TMEM126B, PGAM5, COASY, FASTKD2, C1QBP, PUS1, LETMD1, MRPS18B, GAPDH, SND1, UNG, PDF, NUDT19, DUT, TDRKH, TRIT1, METAP1D, RPL10A, OBSCN, OXLD1, PCBD2, DCXR, PRDX5, PRDX4, PRDX2, MRPS17, MRPS15, MRPS12, TRMT2B, ACCS, ELAC2, ADCK4, ADCK5, ADCK2, ADCK3, ADCK1, FASTK, HSPD1, DNAJC15, ABCB6, MTX1, ABCB8, NDUFS5, ATAD3B, ATAD3A, XPNPEP3, LYPLAL1, FAM195A, NSUN4, TARS, TIMM44, TUFM, TOMM40, PMAIP1, FKBP10, PICK1, TPI1, SLC30A6, OCIAD2, TOMM5, TFB2M, CYP27B1, TRMU, GPI, IDH2, C10ORF2, SLC25A6, SLC25A22, TOMM34, CYP24A1, SLC25A26, ACOT9, ACOT7, SLC25A29, SHMT2, NME4, DNAJA3, C17ORF89, MRRF, NME3, PHB, DHODH, PNPO, MRPL24, MRPL21, MRPL23, MRPL22, MRPL28, STOML2, PYCR2, TIMM8A, PYCR1, TIMM8B, THEM4, ABCF2, TRIAP1, TMEM70, ROMO1, TUBB3, RPUSD4, PDP1, MRPL4, MRPL2, MRPL3, RPUSD3, MRPL9, ALDH4A1, MRPS26, MRPS27, PTCD2, PTCD3, PTCD1, PDP2, LIPT2, EARS2, TCHP, DARS2, RHOT1, RHOT2, VDAC1, RPS14, MTG2, GARS, VARS2, TMEM205, PTPN4, PNPT1, NDUFA4, RPS18, ACACA, APOA1BP, ACSS1, COMT, TRUB2, NT5DC2, CKMT2, AGPAT5, FIS1, ACAD9, FAM136A, PPIF, TRNT1, SARS2, MRPS10, TIMM9, MRPS23, PRELID1, MDH2, MRPS21, ANGEL2, GCDH, TIMM17B, TCIRG1, TIMM17A, DHRSX, APEX2, P4HB, GPX4, CPT1B, AADAT, GTPBP6, NIF3L1, GTPBP3, RMND1, OSGEPL1, PDK3, RDH11, NDUFS6, NDUFS8, BID, BCL2L1, LRPPRC, PARS2, LYPLA1, GLRX2, TRMT61B, LYRM1, LYRM4, HIBADH, TRMT11, BCS1L, NDUFB11, PITRM1, GOT2, RNMTL1, VWA8, FDPS, MRPS5, MRPS2, QTRT1, HSDL1, NDUFAF5, HEMK1, ACSL1, ACSL6, SERHL2, ACSL4, NFS1, C12ORF10, UQCC1, UQCC2, NIT2, TYSND1, PTPMT1, NDUFAF2, TBRG4, SLC25A37, SLC25A36, TOMM20, SLC25A32, SLC25A39, MUTYH, ICT1, TRAP1, ABHD10, ABHD11, TMEM186, PTS, MTRF1, MRPL12, MRPL13, MRPL14, MRPL15, MRPL16, MRPL17, MRPL18, MRPL19, MTFR1, C10ORF10, MRPL48, SLC25A47, ARG2, C15ORF61, POLRMT, AIFM1, MALSU1, GCSH, GRPEL1, GRPEL2, CCDC109B, CARS2, SSBP1, ME1, ME3, MTG1, DNA2, QRSL1, MTHFD2L, GUF1, MRPS35, POLDIP2, MRPS31, MRPS30, MARS2, FASN, TRMT1, TAMM41, MRM1, CECR5, QDPR, TOP1MT, TOMM70A, MPV17L2, GCAT, THNSL1, METTL8, METTL5, MGME1, FDX1L, DGUOK, TIMM23, KARS, DDX28, SPG7, CLPP, PGS1, CLPB, PUSL1, IDH3G, WARS2, FOXRED1, RPIA, TRMT10C, LDHB, LONP1, TFAM, CRYZ, ALDH1B1, SELO, TXNDC12, PIF1, DNM1L</t>
  </si>
  <si>
    <t>AGK, FHIT, HRSP12, HSPA9, POLG2, PPWD1, FDXR, MRPL55, MRPL57,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FUNDC1, CCDC58, MPV17, MMACHC, MCCC2, GSTO1, PISD, MTHFD1L, GPX1, MTG1, GLS2, EMC2, ATXN2, PARK7, ACP6, LETM2, POLG, NDUFAF4, NDUFAF7, NDUFAF6, MTIF3, NDUFAF3, NDUFAF2,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PYCR2, SLC25A15, SLC25A14, SLC25A10, SLC25A29, TSFM, RARS, MIPEP, ARMC10, EEFSEC, MRPL36, MRPL37, MRPL32, MRPL30, MRPL38, ATIC, GUK1, TFB1M, TIMM50, MUTYH, PTGES2, MRPL42, MRPL40, MRPL47, MRPL45, ALDH5A1, MMAB, NOA1, RECQL4, PPOX, DHX30, FTSJ2, TKT, NLN, NUDT8, C19ORF52, TARS2, C12ORF65, NUDT5, DAP3, AGMAT, EXOG, FAM185A, MTHFD2, MTHFD1, COMTD1, GLYCTK, YARS2, COX18, COX19, DTYMK, MRPS34, ALKBH3, TMEM126B, PGAM5, COASY, FASTKD2, C1QBP, PUS1, LETMD1, MRPS18B, GAPDH, SND1, UNG, PDF, NUDT19, DUT, TDRKH, TRIT1, METAP1D, RPL10A, OXLD1, CA5B, PCBD2, DCXR, PRDX5, PRDX4, PRDX2, MRPS17, MRPS15, MRPS12, TRMT2B, ACCS, SLIRP, ELAC2, ADCK4, ADCK5, ADCK2, ADCK3, ADCK1, FASTK, HSPD1, ABCB7, ABCB6, MTX1, ABCB8, NDUFS5, ATAD3B, ATAD3A, XPNPEP3, LYPLAL1, FAM195A, NSUN4, TARS, TIMM44, TUFM, TOMM40, PMAIP1, FKBP10, PICK1, TPI1, SLC30A6, OCIAD2, TOMM5, TFB2M, CYP27B1, TRMU, GPI, FAM210B, IDH2, C10ORF2, SLC25A6, SLC25A22, TOMM34, CYP24A1, SLC25A26, SLC25A27, ACOT9, ACOT7, MTPAP, SHMT2, NME4, DNAJA3, C17ORF89, MRRF, NME3, PHB, DHODH, PNPO, MRPL24, MRPL21, MRPL23, MRPL22, MRPL28, STOML2, TIMM8A, PYCR1, TIMM8B, ABCF2, TRIAP1, TMEM70, ROMO1, TUBB3, RPUSD4, PDP1, MRPL4, MRPL2, MRPL3, RPUSD3, MRPL9, ALDH4A1, MRPS26, MRPS27, PTCD2, PTCD3, PTCD1, PDP2, LIPT2, EARS2, TCHP, DARS2, RHOT1, RHOT2, VDAC1, RPS14, MTG2, GARS, VARS2, TMEM205, PTPN4, PNPT1, NDUFA4, RPS18, ACACA, APOA1BP, ACSS1, COMT, TRUB2, NT5DC2, CKMT2, AGPAT5, FIS1, ACAD9, FAM136A, PPIF, TRNT1, SARS2, MRPS10, TIMM9, MRPS23, PRELID1, MDH2, MRPS21, ANGEL2, GCDH, TIMM17B, TCIRG1, TIMM17A, DHRSX, APEX2, P4HB, GPX4, CPT1B, AADAT, GTPBP6, NIF3L1, GTPBP3, RMND1, OSGEPL1, PDK3, RDH11, NDUFS6, NDUFS8, BID, BCL2L1, LRPPRC, PARS2, LYPLA1, GLRX2, TRMT61B, LYRM1, LYRM4, HIBADH, TRMT11, BCS1L, NDUFB11, PITRM1, GOT2, RNMTL1, VWA8, FDPS, MRPS5, MRPS2, QTRT1, HSDL1, NDUFAF5, HEMK1, ACSL1, SERHL2, ACSL4, NFS1, C12ORF10, UQCC1, UQCC2, NIT2, TYSND1, PTPMT1, TBRG4, FBXL4, SLC25A37, SLC25A36, TOMM20, SLC25A32, SLC25A39, ICT1, TRAP1, ABHD10, ABHD11, TMEM186, PTS, MTRF1, MRPL12, MRPL13, MRPL14, MRPL15, MRPL16, MRPL17, MRPL18, MRPL19, MTFR1, C10ORF10, MRPL48, ARG2, C15ORF61, POLRMT, AIFM1, GRPEL1, GRPEL2, CCDC109B, RPL35A, CARS2, ME1, ME3, IDE, ATP5E, DNA2, QRSL1, MTHFD2L, GUF1, MRPS35, POLDIP2, MRPS31, MRPS30, MARS2, FASN, TRMT1, TAMM41, MRM1, CECR5, QDPR, TOP1MT, PDSS1, TOMM70A, MPV17L2, GCAT, THNSL1, METTL8, METTL5, MGME1, FDX1L, DGUOK, TIMM23, KARS, DDX28, SPG7, CLPP, PGS1, CLPB, PUSL1, IDH3G, WARS2, FOXRED1, RPIA, TRMT10C, LDHB, LONP1, TFAM, CRYZ, SSBP1, SELO, TXNDC12, PIF1, DNM1L</t>
  </si>
  <si>
    <t>AGK, FHIT, HRSP12, HSPA9, POLG2, FDXR, MRPL55, MRPL50, MRPL51, MRPL52, MRPL53, NADK2, DUS2, RNASEH1, SCCPDH, CEP89, MACROD1, PTRH2, L2HGDH, D2HGDH, GADD45GIP1, PSTK, ACLY, NTHL1, GATC, MRPL11, CMC2, SFXN4, SFXN2, SFXN3, RCN2, CHCHD2, CHCHD6, CHCHD7, CHCHD5, APOO, CCT7, MTCP1, PAICS, PAM16, TIMM13, TIMM10, CCDC51, CCDC58, MPV17, MMACHC, MCCC2, GSTO1, PISD, MTHFD1L, GPX1, GLS2, EMC2, ATXN2, PARK7, ACP6, LETM2, POLG, NDUFAF4, NDUFAF7, NDUFAF6, MTIF3, NDUFAF3, CHDH,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SLC25A14, SLC25A10, SLC25A29, TSFM, RARS, MIPEP, ARMC10, EEFSEC, MRPL36, MRPL37, MRPL32, MRPL30, MRPL38, ATIC, GUK1, TFB1M, TIMM50, HOGA1, PTGES2, MRPL42, MRPL40, MRPL47, ALDH5A1, MMAB, NOA1, RECQL4, CYB5R2, PPOX, DHX30, IDE, FTSJ2, TKT, NLN, NUDT8, C19ORF52, TARS2, C12ORF65, NUDT5, DAP3, AGMAT, EXOG, MTHFD2, MTHFD1, COMTD1, GLYCTK, YARS2, COX18, COX19, DTYMK, MRPS34, ALKBH3, TMEM126B, PGAM5, COASY, FASTKD2, C1QBP, PUS1, MRPS18B, GAPDH, SND1, UNG, PDF, NUDT19, DUT, TDRKH, TRIT1, METAP1D, RPL10A, OBSCN, OXLD1, CA5B, PCBD2, DCXR, PRDX5, PRDX4, PRDX2, MRPS17, MRPS15, MRPS12, MRPS10, ACCS, SLIRP, ELAC2, ADCK4, ADCK5, ADCK2, ADCK3, ADCK1, FASTK, HSPD1, ABCB7, ABCB6, MTX1, ABCB8, NDUFS5, ATAD3B, ATAD3A, XPNPEP3, LYPLAL1, FAM195A, NSUN4, TARS, TIMM44, TUFM, TOMM40, PMAIP1, FKBP10, PICK1, TPI1, SLC30A6, OCIAD2, TOMM5, TFB2M, CYP27B1, TRMU, GPI, FAM210B, IDH2, C10ORF2, SLC25A6, SLC25A22, TOMM34, SLC25A26, SLC25A27, ACOT9, ACOT7, MTPAP, SHMT2, NME4, DNAJA3, C17ORF89, MRRF, NME3, PHB, DHODH, PNPO, MRPL24, MRPL21, MRPL23, MRPL22, MRPL28, STOML2, PYCR2, TIMM8A, PYCR1, TIMM8B, THEM4, ABCF2, TRIAP1, ROMO1, TUBB3, RPUSD4, PDP1, MRPL4, MRPL2, MRPL3, RPUSD3, MRPL9, ALDH4A1, MRPS26, MRPS27, PTCD2, PTCD3, PTCD1, PDP2, LIPT2, EARS2, TCHP, DARS2, RHOT1, RHOT2, VDAC1, RPS14, MTG2, GARS, VARS2, TMEM205, PTPN4, PNPT1, NDUFA4, RPS18, ACACA, APOA1BP, ACSS1, COMT, TRUB2, NT5DC2, CKMT2, AGPAT5, FIS1, ACAD9, FAM136A, PPIF, TRNT1, SARS2, TIMM9, MRPS23, PRELID1, MDH2, MRPS21, ANGEL2, GCDH, TIMM17B, TCIRG1, TIMM17A, DHRSX, P4HB, GPX4, CPT1B, AADAT, GTPBP6, NIF3L1, GTPBP3, RMND1, OSGEPL1, PDK3, RDH11, NDUFS6, NDUFS8, BID, BCL2L1, LRPPRC, PARS2, LYPLA1, GLRX2, TRMT61B, LYRM1, LYRM4, HIBADH, TRMT11, BCS1L, NDUFB11, PITRM1, GOT2, RNMTL1, VWA8, FDPS, MRPS5, MRPS2, QTRT1, HSDL1, NDUFAF5, HEMK1, ACSL1, ACSL6, SERHL2, ACSL4, NFS1, C12ORF10, UQCC1, UQCC2, NIT2, TYSND1, PTPMT1, NDUFAF2, TBRG4, FBXL4, SLC25A37, SLC25A36, TOMM20, SLC25A32, SLC25A39, MUTYH, ICT1, TRAP1, ABHD10, ABHD11, TMEM186, PTS, MTRF1, MRPL12, MRPL13, MRPL14, MRPL15, MRPL16, MRPL17, MRPL18, MRPL19, MTFR1, C10ORF10, MRPL48, SLC25A47, ARG2, C15ORF61, POLRMT, AIFM1, MALSU1, GCSH, GRPEL1, GRPEL2, CCDC109B, RPL35A, CARS2, SSBP1, ME1, ME3, MTG1, ATP5E, DNA2, QRSL1, MTHFD2L, GUF1, MRPS35, POLDIP2, MRPS31, MRPS30, MARS2, FASN, TRMT1, TAMM41, MRM1, CECR5, QDPR, TOP1MT, PDSS1, TOMM70A, MPV17L2, GCAT, THNSL1, METTL8, METTL5, MGME1, FDX1L, DGUOK, TIMM23, KARS, DDX28, SPG7, CLPP, PGS1, CLPB, PUSL1, IDH3G, WARS2, FOXRED1, RPIA, TRMT10C, LDHB, LONP1, TFAM, CRYZ, ALDH1B1, SELO, TXNDC12, PIF1, DNM1L</t>
  </si>
  <si>
    <t>AGK, FHIT, HRSP12, HSPA9, POLG2, PPWD1, FDXR, MRPL55, MRPL57,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CCDC58, MPV17, MMACHC, MCCC2, GSTO1, PISD, MTHFD1L, GPX1, GLS2, EMC2, ATXN2, PARK7, ACP6, LETM2, POLG, NDUFAF4, NDUFAF7, NDUFAF6, MTIF3, NDUFAF3, NDUFAF2,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SLC25A14, SLC25A10, MTPAP, TSFM, RARS, MIPEP, ARMC10, EEFSEC, MRPL36, MRPL37, MRPL32, MRPL30, MRPL38, ATIC, GUK1, TFB1M, TIMM50, MUTYH, PTGES2, MRPL42, MRPL40, MRPL47, MRPL45, ALDH5A1, MMAB, NOA1, RECQL4, PPOX, DHX30, IDE, FTSJ2, TKT, NLN, NUDT8, C19ORF52, TARS2, C12ORF65, NUDT5, DAP3, EXOG, FAM185A, MTHFD2, MTHFD1, COMTD1, GLYCTK, YARS2, COX18, COX19, DTYMK, MRPS34, ALKBH3, TMEM126B, PGAM5, COASY, FASTKD2, C1QBP, PUS1, LETMD1, MRPS18B, GAPDH, SND1, UNG, PDF, NUDT19, DUT, TDRKH, TRIT1, METAP1D, RPL10A, OBSCN, OXLD1, CA5B, PCBD2, DCXR, PRDX5, PRDX4, PRDX2, MRPS17, MRPS15, MRPS12, TRMT2B, ACCS, SLIRP, ELAC2, ADCK4, ADCK5, ADCK2, ADCK3, ADCK1, FASTK, HSPD1, DNAJC15, ABCB6, MTX1, ABCB8, NDUFS5, ATAD3B, ATAD3A, XPNPEP3, LYPLAL1, FAM195A, NSUN4, TARS, TIMM44, TUFM, TOMM40, PMAIP1, FKBP10, PICK1, TPI1, SLC30A6, OCIAD2, TOMM5, TFB2M, CYP27B1, TRMU, GPI, IDH2, C10ORF2, SLC25A6, SLC25A22, TOMM34, SLC25A26, SLC25A27, ACOT9, ACOT7, SLC25A29, SHMT2, NME4, DNAJA3, C17ORF89, MRRF, NME3, PHB, DHODH, PNPO, MRPL24, MRPL21, MRPL23, MRPL22, MRPL28, STOML2, PYCR2, TIMM8A, PYCR1, TIMM8B, THEM4, ABCF2, TRIAP1, TMEM70, ROMO1, TUBB3, RPUSD4, PDP1, MRPL4, MRPL2, MRPL3, RPUSD3, MRPL9, ALDH4A1, MRPS26, MRPS27, PTCD2, PTCD3, PTCD1, PDP2, LIPT2, EARS2, TCHP, DARS2, RHOT1, RHOT2, VDAC1, RPS14, MTG2, GARS, VARS2, TMEM205, PTPN4, PNPT1, NDUFA4, RPS18, ACACA, APOA1BP, ACSS1, COMT, TRUB2, NT5DC2, CKMT2, AGPAT5, FIS1, ACAD9, FAM136A, PPIF, TRNT1, SARS2, MRPS10, TIMM9, MRPS23, PRELID1, MDH2, MRPS21, ANGEL2, GCDH, TIMM17B, TCIRG1, TIMM17A, DHRSX, APEX2, P4HB, GPX4, CPT1B, GTPBP6, NIF3L1, GTPBP3, RMND1, OSGEPL1, PDK3, RDH11, NDUFS6, NDUFS8, BID, BCL2L1, LRPPRC, PARS2, LYPLA1, GLRX2, TRMT61B, LYRM1, LYRM4, HIBADH, TRMT11, BCS1L, NDUFB11, PITRM1, GOT2, RNMTL1, VWA8, FDPS, MRPS5, MRPS2, QTRT1, HSDL1, NDUFAF5, HEMK1, ACSL1, ACSL6, FBXL4, ACSL4, NFS1, C12ORF10, UQCC1, UQCC2, NIT2, TYSND1, PTPMT1, TBRG4, SLC25A37, SLC25A36, TOMM20, SLC25A32, SLC25A39, ICT1, TRAP1, ABHD10, ABHD11, TMEM186, PTS, MTRF1, MRPL12, MRPL13, MRPL14, MRPL15, MRPL16, MRPL17, MRPL18, MTFR1, C10ORF10, MRPL48, SLC25A47, ARG2, C15ORF61, POLRMT, AIFM1, MALSU1, GRPEL1, GRPEL2, CCDC109B, RPL35A, CARS2, SSBP1, ME3, MTG1, ATP5E, DNA2, QRSL1, MTHFD2L, GUF1, MRPS35, POLDIP2, MRPS31, MRPS30, MARS2, FASN, TRMT1, TAMM41, MRM1, CECR5, QDPR, TOP1MT, PDSS1, TOMM70A, MPV17L2, GCAT, THNSL1, METTL8, METTL5, MGME1, FDX1L, DGUOK, TIMM23, KARS, DDX28, SPG7, CLPP, PGS1, CLPB, PUSL1, IDH3G, WARS2, FOXRED1, RPIA, TRMT10C, LDHB, LONP1, TFAM, CRYZ, ALDH1B1, SELO, TXNDC12, PIF1, DNM1L</t>
  </si>
  <si>
    <t>AGK, FHIT, HRSP12, HSPA9, POLG2, PPWD1, FDXR, MRPL55, MRPL57,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FUNDC1, CCDC58, MPV17, MMACHC, MCCC2, GSTO1, PISD, MTHFD1L, GPX1, GLS2, EMC2, ATXN2, PARK7, ACP6, LETM2, POLG, NDUFAF4, NDUFAF7, NDUFAF6, MTIF3, NDUFAF3, CHDH,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REXO2, SLC25A19, TMEM177, SLC25A15, SLC25A14, SLC25A10, TSFM, RARS, MIPEP, ARMC10, EEFSEC, MRPL36, MRPL37, MRPL32, MRPL30, MRPL38, GUK1, TFB1M, TIMM50, HOGA1, PTGES2, MRPL42, MRPL40, MRPL47, MRPL45, ALDH5A1, MMAB, NOA1, RECQL4, CYB5R2, PPOX, DHX30, IDE, FTSJ2, TKT, NLN, NUDT8, C19ORF52, TARS2, C12ORF65, NUDT5, DAP3, AGMAT, EXOG, FAM185A, MTHFD2, MTHFD1, COMTD1, GLYCTK, YARS2, COX18, COX19, DTYMK, MRPS34, ALKBH3, TMEM126B, PGAM5, COASY, FASTKD2, C1QBP, PUS1, LETMD1, MRPS18B, GAPDH, SND1, UNG, PDF, NUDT19, DUT, TDRKH, TRIT1, METAP1D, RPL10A, OBSCN, OXLD1, CA5B, PCBD2, DCXR, PRDX5, PRDX4, PRDX2, MRPS17, MRPS15, MRPS12, TRMT2B, ACCS, SLIRP, ELAC2, ADCK4, ADCK5, ADCK2, ADCK3, ADCK1, FASTK, HSPD1, DNAJC15, ABCB7, ABCB6, MTX1, ABCB8, NDUFS5, ATAD3B, ATAD3A, XPNPEP3, LYPLAL1, FAM195A, NSUN4, TARS, TIMM44, TUFM, TOMM40, PMAIP1, FKBP10, PICK1, TPI1, SLC30A6, OCIAD2, TOMM5, TFB2M, CYP27B1, TRMU, GPI, FAM210B, IDH2, C10ORF2, SLC25A6, SLC25A22, TOMM34, SLC25A26, SLC25A27, C16ORF91, ACOT7, MTPAP, SHMT2, NME4, DNAJA3, ATIC, MRRF, NME3, PHB, DHODH, PNPO, MRPL24, MRPL21, MRPL23, MRPL22, MRPL28, STOML2, PYCR2, TIMM8A, PYCR1, TIMM8B, THEM4, ABCF2, TRIAP1, TMEM70, ROMO1, TUBB3, RPUSD4, PDP1, MRPL4, MRPL2, MRPL3, RPUSD3, MRPL9, ALDH4A1, MRPS26, MRPS27, PTCD2, PTCD3, PTCD1, PDP2, LIPT2, EARS2, TCHP, DARS2, RHOT1, RHOT2, VDAC1, RPS14, MTG2, GARS, VARS2, TMEM205, PTPN4, PNPT1, NDUFA4, RPS18, ACACA, APOA1BP, ACSS1, COMT, TRUB2, NT5DC2, CKMT2, FIS1, ACAD9, FAM136A, PPIF, TRNT1, SARS2, MRPS10, TIMM9, MRPS23, PRELID1, MDH2, MRPS21, ANGEL2, GCDH, TIMM17B, TCIRG1, TIMM17A, DHRSX, APEX2, P4HB, GPX4, CPT1B, AADAT, GTPBP6, NIF3L1, GTPBP3, RMND1, OSGEPL1, PDK3, RDH11, NDUFS6, NDUFS8, BID, BCL2L1, LRPPRC, PARS2, LYPLA1, GLRX2, TRMT61B, LYRM1, LYRM4, HIBADH, TRMT11, BCS1L, NDUFB11, PITRM1, GOT2, RNMTL1, VWA8, FDPS, MRPS5, MRPS2, QTRT1, HSDL1, NDUFAF5, HEMK1, ACSL1, ACSL4, NFS1, C12ORF10, UQCC1, UQCC2, NIT2, TYSND1, PTPMT1, NDUFAF2, TBRG4, SLC25A37, SLC25A36, TOMM20, SLC25A32, SLC25A39, MUTYH, ICT1, TRAP1, ABHD10, ABHD11, TMEM186, PTS, MTRF1, MRPL12, MRPL13, MRPL14, MRPL15, MRPL16, MRPL17, MRPL18, MRPL19, MTFR1, C10ORF10, MRPL48, ARG2, C15ORF61, POLRMT, AIFM1, MALSU1, GCSH, GRPEL1, GRPEL2, CCDC109B, RPL35A, CARS2, ME3, MTG1, ATP5E, DNA2, QRSL1, MTHFD2L, GUF1, MRPS35, POLDIP2, MRPS31, MRPS30, MARS2, FASN, TRMT1, TAMM41, MRM1, CECR5, QDPR, TOP1MT, PDSS1, TOMM70A, MPV17L2, GCAT, THNSL1, METTL8, METTL5, MGME1, FDX1L, DGUOK, KARS, DDX28, SPG7, CLPP, PGS1, CLPB, PUSL1, IDH3G, WARS2, FOXRED1, RPIA, TRMT10C, LDHB, LONP1, TFAM, CRYZ, SSBP1, SELO, TXNDC12, PIF1, DNM1L</t>
  </si>
  <si>
    <t>AGK, FHIT, HRSP12, HSPA9, POLG2, PPWD1, FDXR, MRPL55, MRPL57,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CCDC58, MPV17, MMACHC, MCCC2, GSTO1, PISD, MTHFD1L, GPX1, GLS2, EMC2, ATXN2, PARK7, ACP6, LETM2, POLG, NDUFAF4, NDUFAF7, NDUFAF6, MTIF3, NDUFAF3, NDUFAF2,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SLC25A10, MTPAP, TSFM, RARS, MIPEP, ARMC10, MRPL36, MRPL37, MRPL32, MRPL30, MRPL38, ATIC, GUK1, TFB1M, TIMM50, MUTYH, PTGES2, MRPL42, MRPL40, MRPL47, MRPL45, ALDH5A1, MMAB, NOA1, RECQL4, CYB5R2, PPOX, DHX30, IDE, FTSJ2, TKT, NLN, NUDT8, C19ORF52, TARS2, C12ORF65, NUDT5, DAP3, EXOG, FAM185A, MTHFD2, MTHFD1, COMTD1, GLYCTK, YARS2, COX18, COX19, DTYMK, MRPS34, ALKBH3, TMEM126B, PGAM5, COASY, FASTKD2, C1QBP, PUS1, LETMD1, MRPS18B, GAPDH, SND1, UNG, PDF, NUDT19, DUT, TDRKH, TRIT1, METAP1D, RPL10A, OBSCN, OXLD1, CA5B, PCBD2, DCXR, PRDX5, PRDX4, PRDX2, MRPS17, MRPS15, MRPS12, TRMT2B, ACCS, SLIRP, ELAC2, ADCK4, ADCK5, ADCK2, ADCK3, ADCK1, FASTK, HSPD1, DNAJC15, ABCB6, MTX1, ABCB8, NDUFS5, ATAD3B, ATAD3A, XPNPEP3, LYPLAL1, FAM195A, NSUN4, TARS, TIMM44, TUFM, TOMM40, PMAIP1, FKBP10, PICK1, TPI1, SLC30A6, OCIAD2, TOMM5, TFB2M, CYP27B1, TRMU, GPI, FAM210B, IDH2, C10ORF2, SLC25A6, SLC25A22, TOMM34, SLC25A26, SLC25A27, ACOT9, ACOT7, SLC25A29, SHMT2, NME4, DNAJA3, C17ORF89, MRRF, NME3, PHB, DHODH, PNPO, MRPL24, MRPL21, MRPL23, MRPL22, MRPL28, STOML2, PYCR2, TIMM8A, PYCR1, TIMM8B, THEM4, ABCF2, TRIAP1, TMEM70, ROMO1, TUBB3, RPUSD4, PDP1, MRPL4, MRPL2, MRPL3, RPUSD3, MRPL9, ALDH4A1, MRPS26, MRPS27, PTCD2, PTCD3, PTCD1, PDP2, LIPT2, EARS2, TCHP, DARS2, RHOT1, RHOT2, VDAC1, RPS14, MTG2, GARS, VARS2, TMEM205, NMNAT3, PTPN4, PNPT1, NDUFA4, RPS18, ACACA, APOA1BP, COMT, TRUB2, NT5DC2, CKMT2, AGPAT5, FIS1, ACAD9, FAM136A, PPIF, TRNT1, SARS2, MRPS10, TIMM9, MRPS23, PRELID1, MDH2, MRPS21, ANGEL2, GCDH, TIMM17B, TCIRG1, TIMM17A, DHRSX, APEX2, P4HB, GPX4, CPT1B, GTPBP6, NIF3L1, GTPBP3, RMND1, OSGEPL1, PDK3, RDH11, NDUFS6, NDUFS8, BCL2L1, PARS2, LYPLA1, GLRX2, TRMT61B, LYRM1, LYRM4, HIBADH, TRMT11, BCS1L, NDUFB11, PITRM1, GOT2, RNMTL1, VWA8, FDPS, MRPS5, MRPS2, QTRT1, HSDL1, NDUFAF5, HEMK1, ACSL1, SERHL2, ACSL4, NFS1, C12ORF10, UQCC1, UQCC2, NIT2, TYSND1, PTPMT1, TBRG4, FBXL4, SLC25A37, SLC25A36, TOMM20, SLC25A32, SLC25A39, ICT1, TRAP1, ABHD10, ABHD11, TMEM186, PTS, MTRF1, MRPL12, MRPL13, MRPL14, MRPL15, MRPL16, MRPL17, MRPL18, MRPL19, MTFR1, MRPL48, ARG2, C15ORF61, POLRMT, AIFM1, MALSU1, GCSH, GRPEL1, GRPEL2, CCDC109B, RPL35A, CARS2, SSBP1, ME1, ME3, MTG1, ATP5E, DNA2, QRSL1, MTHFD2L, GUF1, MRPS35, POLDIP2, MRPS31, MRPS30, MARS2, FASN, TRMT1, TAMM41, MRM1, CECR5, QDPR, TOP1MT, PDSS1, TOMM70A, MPV17L2, GCAT, THNSL1, METTL8, METTL5, MGME1, FDX1L, DGUOK, TIMM23, KARS, DDX28, SPG7, CLPP, PGS1, CLPB, PUSL1, IDH3G, WARS2, FOXRED1, RPIA, TRMT10C, LDHB, LONP1, TFAM, CRYZ, ALDH1B1, SELO, TXNDC12, PIF1, DNM1L</t>
  </si>
  <si>
    <t>AGK, FHIT, HSPA9, POLG2, PPWD1, FDXR, MRPL55, MRPL57,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CCDC58, MPV17, MMACHC, MCCC2, GSTO1, PISD, MTHFD1L, GPX1, MTG1, GLS2, EMC2, ATXN2, PARK7, ACP6, LETM2, POLG, NDUFAF4, NDUFAF7, NDUFAF6, MTIF3, NDUFAF3, NDUFAF2,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SLC25A14, SLC25A10, SLC25A29, TSFM, RARS, MIPEP, ARMC10, EEFSEC, MRPL36, MRPL37, MRPL32, MRPL30, MRPL38, ATIC, GUK1, TFB1M, TIMM50, MUTYH, PTGES2, MRPL42, MRPL40, MRPL47, MRPL45, ALDH5A1, MMAB, NOA1, RECQL4, PPOX, DHX30, FTSJ2, TKT, NLN, NUDT8, C19ORF52, TARS2, C12ORF65, NUDT5, DAP3, AGMAT, EXOG, FAM185A, MTHFD2, MTHFD1, COMTD1, GLYCTK, YARS2, COX18, COX19, DTYMK, MRPS34, ALKBH3, TMEM126B, PGAM5, COASY, FASTKD2, C1QBP, PUS1, LETMD1, MRPS18B, GAPDH, SND1, UNG, PDF, NUDT19, DUT, TDRKH, TRIT1, METAP1D, RPL10A, OBSCN, OXLD1, CA5B, PCBD2, DCXR, PRDX5, PRDX4, PRDX2, MRPS17, MRPS15, MRPS12, TRMT2B, ACCS, SLIRP, ELAC2, ADCK4, ADCK5, ADCK2, ADCK3, ADCK1, FASTK, HSPD1, ABCB7, ABCB6, MTX1, ABCB8, NDUFS5, ATAD3B, ATAD3A, XPNPEP3, LYPLAL1, FAM195A, NSUN4, TARS, TIMM44, TUFM, TOMM40, PMAIP1, FKBP10, PICK1, TPI1, SLC30A6, OCIAD2, TOMM5, TFB2M, CYP27B1, TRMU, GPI, FAM210B, IDH2, C10ORF2, SLC25A6, SLC25A22, TOMM34, CYP24A1, SLC25A26, SLC25A27, ACOT9, ACOT7, MTPAP, SHMT2, NME4, DNAJA3, C17ORF89, MRRF, NME3, PHB, DHODH, PNPO, MRPL24, MRPL21, MRPL23, MRPL22, MRPL28, STOML2, PYCR2, TIMM8A, PYCR1, TIMM8B, ABCF2, TRIAP1, TMEM70, ROMO1, TUBB3, RPUSD4, PDP1, MRPL4, MRPL2, MRPL3, RPUSD3, MRPL9, ALDH4A1, MRPS26, MRPS27, PTCD2, PTCD3, PTCD1, PDP2, LIPT2, EARS2, TCHP, DARS2, RHOT1, RHOT2, VDAC1, RPS14, MTG2, GARS, VARS2, TMEM205, PTPN4, PNPT1, RPS18, ACACA, APOA1BP, ACSS1, COMT, TRUB2, NT5DC2, CKMT2, AGPAT5, FIS1, ACAD9, FAM136A, PPIF, TRNT1, SARS2, MRPS10, TIMM9, MRPS23, PRELID1, MDH2, MRPS21, ANGEL2, GCDH, TIMM17B, TCIRG1, TIMM17A, DHRSX, APEX2, P4HB, GPX4, CPT1B, AADAT, GTPBP6, NIF3L1, GTPBP3, RMND1, OSGEPL1, PDK3, RDH11, NDUFS6, NDUFS8, BID, BCL2L1, LRPPRC, PARS2, LYPLA1, GLRX2, TRMT61B, LYRM1, LYRM4, TRMT11, BCS1L, NDUFB11, PITRM1, GOT2, RNMTL1, VWA8, FDPS, MRPS5, MRPS2, QTRT1, HSDL1, NDUFAF5, HEMK1, ACSL1, SERHL2, NFS1, C12ORF10, UQCC1, UQCC2, NIT2, TYSND1, PTPMT1, FBXL4, SLC25A37, SLC25A36, TOMM20, SLC25A32, SLC25A39, ICT1, TRAP1, ABHD10, ABHD11, TMEM186, PTS, MTRF1, MRPL12, MRPL13, MRPL14, MRPL15, MRPL16, MRPL17, MRPL18, MRPL19, MTFR1, C10ORF10, MRPL48, ARG2, C15ORF61, POLRMT, AIFM1, MALSU1, GCSH, GRPEL1, GRPEL2, CCDC109B, RPL35A, CARS2, SSBP1, ME3, IDE, ATP5E, DNA2, QRSL1, MTHFD2L, GUF1, MRPS35, POLDIP2, MRPS31, MRPS30, MARS2, FASN, TRMT1, TAMM41, MRM1, CECR5, QDPR, TOP1MT, PDSS1, TOMM70A, MPV17L2, GCAT, THNSL1, METTL8, METTL5, MGME1, FDX1L, DGUOK, TIMM23, KARS, DDX28, SPG7, CLPP, PGS1, CLPB, PUSL1, IDH3G, WARS2, FOXRED1, RPIA, TRMT10C, LDHB, LONP1, TFAM, CRYZ, ALDH1B1, SELO, TXNDC12, PIF1</t>
  </si>
  <si>
    <t>AGK, FHIT, HRSP12, HSPA9, POLG2, PPWD1, FDXR, MRPL55, MRPL57, MRPL50, MRPL51, MRPL52, MRPL53, NADK2, DUS2, RNASEH1, SCCPDH, CEP89, MACROD1, PTRH2, L2HGDH, D2HGDH, GADD45GIP1, PSTK, ACLY, NTHL1, HSD17B10, MRPL11, CMC2, SFXN4, SFXN2, SFXN3, RCN2, CHCHD2, CHCHD6, CHCHD7, CHCHD5, APOO, CCT7, MTCP1, PAICS, PAM16, TIMM13, TIMM10, CCDC51, CCDC58, MPV17, MMACHC, MCCC2, GSTO1, PISD, MTHFD1L, GPX1, GLS2, EMC2, ATXN2, PARK7, ACP6, LETM2, POLG, NDUFAF4, NDUFAF7, NDUFAF6, MTIF3, NDUFAF3, MTFR1,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SLC25A14, SLC25A10, SLC25A29, TSFM, RARS, MIPEP, ARMC10, EEFSEC, MRPL36, MRPL37, MRPL32, MRPL30, MRPL38, ATIC, GUK1, TFB1M, TIMM50, MUTYH, PTGES2, MRPL42, MRPL40, MRPL47, MRPL45, MMAB, NOA1, RECQL4, CYB5R2, PPOX, DHX30, IDE, FTSJ2, TKT, GATC, NUDT8, C19ORF52, TARS2, C12ORF65, NUDT5, DAP3, AGMAT, EXOG, MTHFD2, MTHFD1, COMTD1, GLYCTK, YARS2, COX18, COX19, DTYMK, MRPS34, ALKBH3, TMEM126B, PGAM5, COASY, FASTKD2, C1QBP, PUS1, LETMD1, MRPS18B, GAPDH, SND1, UNG, PDF, NUDT19, DUT, TDRKH, TRIT1, METAP1D, RPL10A, OXLD1, CA5B, PCBD2, DCXR, PRDX5, PRDX4, PRDX2, MRPS17, MRPS15, MRPS12, TRMT2B, ACCS, SLIRP, ELAC2, ADCK4, ADCK5, ADCK2, ADCK3, ADCK1, FASTK, HSPD1, DNAJC15, ABCB7, ABCB6, MTX1, ABCB8, NDUFS5, ATAD3B, ATAD3A, XPNPEP3, LYPLAL1, FAM195A, NSUN4, TARS, TIMM44, TUFM, TOMM40, PMAIP1, FKBP10, PICK1, TPI1, SLC30A6, OCIAD2, TOMM5, TFB2M, CYP27B1, TRMU, GPI, FAM210B, IDH2, C10ORF2, SLC25A6, SLC25A22, TOMM34, SLC25A26, ACOT9, ACOT7, MTPAP, SHMT2, NME4, DNAJA3, C17ORF89, MRRF, NME3, PHB, DHODH, PNPO, MRPL24, MRPL21, MRPL23, MRPL22, MRPL28, STOML2, PYCR2, TIMM8A, PYCR1, TIMM8B, THEM4, ABCF2, TRIAP1, TMEM70, ROMO1, TUBB3, RPUSD4, PDP1, MRPL4, MRPL2, MRPL3, RPUSD3, MRPL9, ALDH4A1, MRPS26, MRPS27, PTCD2, PTCD3, PTCD1, PDP2, LIPT2, EARS2, TCHP, DARS2, RHOT1, RHOT2, VDAC1, RPS14, MTG2, GARS, VARS2, TMEM205, PTPN4, PNPT1, NDUFA4, RPS18, ACACA, APOA1BP, ACSS1, COMT, TRUB2, NT5DC2, CKMT2, AGPAT5, FIS1, ACAD9, FAM136A, PPIF, TRNT1, SARS2, MRPS10, TIMM9, MRPS23, PRELID1, MDH2, MRPS21, ANGEL2, GCDH, TIMM17B, TCIRG1, TIMM17A, DHRSX, APEX2, P4HB, GPX4, CPT1B, GTPBP6, NIF3L1, GTPBP3, RMND1, OSGEPL1, PDK3, RDH11, NDUFS6, NDUFS8, BID, BCL2L1, LRPPRC, PARS2, LYPLA1, GLRX2, TRMT61B, LYRM1, LYRM4, HIBADH, TRMT11, BCS1L, NDUFB11, PITRM1, GOT2, RNMTL1, VWA8, FDPS, MRPS5, MRPS2, QTRT1, HSDL1, NDUFAF5, HEMK1, ACSL1, SERHL2, NFS1, C12ORF10, UQCC1, UQCC2, NIT2, TYSND1, PTPMT1, TBRG4, SLC25A37, SLC25A36, TOMM20, SLC25A32, SLC25A39, ICT1, TRAP1, ABHD10, ABHD11, TMEM186, PTS, MTRF1, MRPL12, MRPL13, MRPL14, MRPL15, MRPL16, MRPL17, MRPL18, MRPL19, CHDH, C10ORF10, MRPL48, C15ORF61, POLRMT, AIFM1, MALSU1, GCSH, GRPEL1, GRPEL2, CCDC109B, RPL35A, CARS2, SSBP1, ME1, MTG1, ATP5E, DNA2, QRSL1, MTHFD2L, GUF1, MRPS35, POLDIP2, MRPS31, MRPS30, MARS2, FASN, TRMT1, TAMM41, MRM1, CECR5, QDPR, TOP1MT, PDSS1, TOMM70A, MPV17L2, GCAT, THNSL1, METTL8, METTL5, MGME1, FDX1L, DGUOK, KARS, DDX28, SPG7, CLPP, PGS1, CLPB, PUSL1, IDH3G, WARS2, FOXRED1, RPIA, TRMT10C, LDHB, LONP1, TFAM, CRYZ, ALDH1B1, SELO, TXNDC12, PIF1, DNM1L</t>
  </si>
  <si>
    <t>AGK, HRSP12, HSPA9, POLG2, PPWD1, FDXR, MRPL55, MRPL57, MRPL50, MRPL51, MRPL52, MRPL53, NADK2, DUS2, RNASEH1, SCCPDH, CEP89, MACROD1, PTRH2, L2HGDH, D2HGDH, GADD45GIP1, PSTK, ACLY, NTHL1, GATC, HSD17B10, MRPL11, CMC2, SFXN4, SFXN2, SFXN3, RCN2, CHCHD2, CHCHD7, CHCHD5, APOO, CCT7, MTCP1, PAICS, PAM16, TIMM13, TIMM10, CCDC51, FUNDC1, CCDC58, MPV17, MMACHC, MCCC2, GSTO1, PISD, MTHFD1L, GPX1, GLS2, EMC2, ATXN2, TRUB2, ACP6, LETM2, POLG, NDUFAF4, NDUFAF7, NDUFAF6, MTIF3, NDUFAF3, NDUFAF2, GLS, HMBS, GDAP1, ARF5, MECR, WBSCR16,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SLC25A14, SLC25A10, TSFM, RARS, MIPEP, ARMC10, EEFSEC, MRPL36, MRPL37, MRPL32, MRPL30, MRPL38, ATIC, GUK1, TFB1M, TIMM50, MUTYH, PTGES2, MRPL42, MRPL40, MRPL47, MRPL45, MMAB, NOA1, RECQL4, PPOX, DHX30, IDE, FTSJ2, TKT, NLN, NUDT8, C19ORF52, TARS2, C12ORF65, NUDT5, DAP3, AGMAT, EXOG, FAM185A, MTHFD2, MTHFD1, COMTD1, GLYCTK, YARS2, COX18, COX19, DTYMK, MRPS34, ALKBH3, TMEM126B, PGAM5, COASY, FASTKD2, C1QBP, PUS1, LETMD1, MRPS18B, GAPDH, SND1, UNG, PDF, NUDT19, DUT, TDRKH, TRIT1, METAP1D, RPL10A, OBSCN, OXLD1, CA5B, PCBD2, DCXR, PRDX5, PRDX4, PRDX2, MRPS17, MRPS15, MRPS12, TRMT2B, ACCS, SLIRP, ELAC2, ADCK4, ADCK5, ADCK2, ADCK3, ADCK1, FASTK, HSPD1, DNAJC15, ABCB7, ABCB6, MTX1, ABCB8, NDUFS5, ATAD3B, ATAD3A, XPNPEP3, LYPLAL1, FAM195A, NSUN4, TARS, TIMM44, TUFM, TOMM40, PMAIP1, FKBP10, PICK1, TPI1, SLC30A6, OCIAD2, TOMM5, TFB2M, CYP27B1, TRMU, GPI, IDH2, C10ORF2, SLC25A6, SLC25A22, TOMM34, SLC25A26, ACOT9, ACOT7, SLC25A29, SHMT2, NME4, DNAJA3, C17ORF89, MRRF, NME3, PHB, DHODH, PNPO, MRPL24, MRPL21, MRPL23, MRPL22, MRPL28, STOML2, PYCR2, TIMM8A, PYCR1, TIMM8B, THEM4, ABCF2, TRIAP1, TMEM70, ROMO1, TUBB3, RPUSD4, PDP1, MRPL4, MRPL2, MRPL3, RPUSD3, MRPL9, ALDH4A1, MRPS26, MRPS27, PTCD2, PTCD3, PTCD1, PDP2, LIPT2, EARS2, TCHP, DARS2, RHOT1, RHOT2, VDAC1, RPS14, MTG2, GARS, VARS2, TMEM205, PTPN4, PNPT1, NDUFA4, RPS18, ACACA, APOA1BP, ACSS1, COMT, NT5DC2, CKMT2, AGPAT5, FIS1, ACAD9, FAM136A, PPIF, TRNT1, SARS2, MRPS10, TIMM9, MRPS23, PRELID1, MDH2, MRPS21, ANGEL2, GCDH, TIMM17B, TCIRG1, TIMM17A, DHRSX, APEX2, P4HB, GPX4, CPT1B, GTPBP6, NIF3L1, GTPBP3, RMND1, OSGEPL1, PDK3, RDH11, NDUFS6, NDUFS8, BCL2L1, LRPPRC, PARS2, LYPLA1, GLRX2, TRMT61B, LYRM1, LYRM4, HIBADH, TRMT11, BCS1L, NDUFB11, PITRM1, GOT2, RNMTL1, VWA8, FDPS, MRPS5, MRPS2, QTRT1, HSDL1, NDUFAF5, HEMK1, ACSL1, SERHL2, ACSL4, NFS1, C12ORF10, UQCC1, UQCC2, NIT2, TYSND1, PTPMT1, TBRG4, FBXL4, SLC25A37, SLC25A36, TOMM20, SLC25A32, SLC25A39, ICT1, TRAP1, ABHD10, ABHD11, TMEM186, PTS, MTRF1, MRPL12, MRPL13, MRPL14, MRPL15, MRPL16, MRPL17, MRPL18, MRPL19, MTFR1, C10ORF10, MRPL48, SLC25A47, ARG2, C15ORF61, POLRMT, AIFM1, MALSU1, GCSH, GRPEL1, GRPEL2, CCDC109B, RPL35A, CARS2, SSBP1, MTG1, ATP5E, DNA2, QRSL1, MTHFD2L, GUF1, MRPS35, POLDIP2, MRPS31, MRPS30, MARS2, FASN, TRMT1, TAMM41, MRM1, CECR5, QDPR, TOP1MT, PDSS1, TOMM70A, MPV17L2, GCAT, THNSL1, METTL8, METTL5, MGME1, FDX1L, DGUOK, TIMM23, KARS, DDX28, SPG7, CLPP, PGS1, CLPB, PUSL1, IDH3G, WARS2, FOXRED1, RPIA, TRMT10C, LDHB, LONP1, TFAM, CRYZ, ALDH1B1, SELO, TXNDC12, PIF1, DNM1L</t>
  </si>
  <si>
    <t>AGK, FHIT, HRSP12, HSPA9, POLG2, PPWD1, FDXR, MRPL55,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CCDC58, MPV17, MMACHC, MCCC2, GSTO1, PISD, MTHFD1L, GPX1, PDP2, ATXN2, PARK7, ACP6, LETM2, POLG, NDUFAF4, NDUFAF7, NDUFAF6, MTIF3, NDUFAF3, NDUFAF2, GLS, HMBS, GDAP1, ARF5, MECR, WBSCR16, MCAT, NIPSNAP1, C20ORF24, DCAKD, HSPE1, GLS2, FLAD1, BAX, LARS2, ERAL1, PMPCB, PMPCA, CDC25C, NARS2, AARS2, GTPBP10, COA4, COA7, COA6, COA1, CRLS1, MRS2, FXN, FPGS, LACTB2, RAB24, GPT2, CYB5B, SUPV3L1, TCAIM, GRHPR, IMMP2L, ATP5J2, C16ORF91, SLC25A19, SLC25A17, TMEM177, SLC25A15, SLC25A14, SLC25A10, SLC25A29, TSFM, RARS, MIPEP, ARMC10, EEFSEC, MRPL36, MRPL37, MRPL32, MRPL30, MRPL38, ATIC, GUK1, TFB1M, TIMM50, HOGA1, PTGES2, MRPL42, MRPL40, MRPL47, ALDH5A1, MMAB, NOA1, RECQL4, CYB5R2, PPOX, DHX30, IDE, FTSJ2, TKT, NLN, NUDT8, C19ORF52, TARS2, C12ORF65, NUDT5, DAP3, AGMAT, EXOG, MTHFD2, MTHFD1, COMTD1, GLYCTK, YARS2, COX18, COX19, DTYMK, MRPS34, ALKBH3, TMEM126B, PGAM5, COASY, FASTKD2, C1QBP, PUS1, LETMD1, MRPS18B, GAPDH, SND1, UNG, PDF, NUDT19, DUT, TDRKH, TRIT1, METAP1D, RPL10A, OBSCN, OXLD1, CA5B, PCBD2, DCXR, PRDX5, PRDX4, PRDX2, MRPS15, MRPS12, MRPS10, ACCS, ELAC2, ADCK4, ADCK5, ADCK2, ADCK3, ADCK1, FASTK, HSPD1, DNAJC15, ABCB7, ABCB6, MTX1, ABCB8, NDUFS5, ATAD3B, ATAD3A, XPNPEP3, LYPLAL1, FAM195A, NSUN4, TARS, TIMM44, TUFM, TOMM40, PMAIP1, FKBP10, PICK1, TPI1, SLC30A6, OCIAD2, TOMM5, TFB2M, CYP27B1, TRMU, GPI, IDH2, C10ORF2, SLC25A6, SLC25A22, TOMM34, SLC25A26, ACOT9, ACOT7, MTPAP, SHMT2, NME4, DNAJA3, C17ORF89, MRRF, NME3, PHB, PNPO, MRPL24, MRPL21, MRPL23, MRPL22, MRPL28, STOML2, PYCR2, TIMM8A, PYCR1, TIMM8B, THEM4, ABCF2, TRIAP1, TMEM70, ROMO1, TUBB3, RPUSD4, PDP1, MRPL4, MRPL2, MRPL3, RPUSD3, MRPL9, ALDH4A1, MRPS26, MRPS27, PTCD2, PTCD3, PTCD1, LIPT2, EARS2, TCHP, DARS2, RHOT1, RHOT2, VDAC1, RPS14, MTG2, GARS, VARS2, TMEM205, NMNAT3, PTPN4, PNPT1, NDUFA4, RPS18, ACACA, APOA1BP, ACSS1, COMT, TRUB2, NT5DC2, CKMT2, AGPAT5, FIS1, ACAD9, FAM136A, PPIF, TRNT1, SARS2, TIMM9, MRPS23, PRELID1, MDH2, MRPS21, ANGEL2, GCDH, TIMM17B, TCIRG1, TIMM17A, DHRSX, APEX2, P4HB, GPX4, CPT1B, GTPBP6, NIF3L1, GTPBP3, RMND1, OSGEPL1, PDK3, RDH11, NDUFS6, NDUFS8, BID, BCL2L1, LRPPRC, PARS2, LYPLA1, GLRX2, TRMT61B, LYRM1, LYRM4, HIBADH, TRMT11, BCS1L, NDUFB11, PITRM1, GOT2, RNMTL1, VWA8, FDPS, MRPS5, MRPS2, QTRT1, HSDL1, NDUFAF5, HEMK1, ACSL1, SERHL2, ACSL4, NFS1, C12ORF10, UQCC1, UQCC2, NIT2, TYSND1, PTPMT1, TBRG4, FBXL4, SLC25A37, SLC25A36, TOMM20, SLC25A32, SLC25A39, MUTYH, ICT1, TRAP1, ABHD10, ABHD11, TMEM186, PTS, MTRF1, MRPL12, MRPL13, MRPL14, MRPL15, MRPL16, MRPL17, MRPL18, MTFR1, C10ORF10, MRPL48, SLC25A47, ARG2, C15ORF61, POLRMT, AIFM1, MALSU1, GCSH, GRPEL1, GRPEL2, CCDC109B, RPL35A, CARS2, SSBP1, ME1, ME3, MTG1, ATP5E, DNA2, QRSL1, MTHFD2L, GUF1, MRPS35, POLDIP2, MRPS31, MRPS30, MARS2, FASN, TRMT1, TAMM41, MRM1, CECR5, QDPR, TOP1MT, PDSS1, TOMM70A, MPV17L2, GCAT, THNSL1, METTL8, METTL5, MGME1, FDX1L, DGUOK, TIMM23, KARS, DDX28, SPG7, CLPP, PGS1, CLPB, PUSL1, IDH3G, WARS2, FOXRED1, RPIA, TRMT10C, LDHB, LONP1, TFAM, CRYZ, ALDH1B1, SELO, TXNDC12, PIF1, DNM1L</t>
  </si>
  <si>
    <t>AGK, FHIT, HRSP12, HSPA9, POLG2, PPWD1, MRPL55, MRPL57,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FUNDC1, CCDC58, MPV17, MMACHC, MCCC2, GSTO1, PISD, MTHFD1L, GPX1, GLS2, EMC2, ATXN2, PARK7, ACP6, LETM2, POLG, NDUFAF4, NDUFAF7, NDUFAF6, MTIF3, NDUFAF3, CHDH, GLS, HMBS, GDAP1, ARF5, MECR, WBSCR16, CPOX, MCAT, NIPSNAP1, C20ORF24, DCAKD, HSPE1, CARKD, FLAD1, BAX, LARS2, ERAL1, PMPCB, PMPCA, CDC25C, NARS2, AARS2, GTPBP10, COA4, COA7, COA6, COA1, MRS2, FXN, FPGS, LACTB2, RAB24, GPT2, CYB5B, SUPV3L1, TCAIM, GRHPR, IMMP2L, ATP5J2, REXO2, SLC25A19, SLC25A17, TMEM177, SLC25A15, SLC25A14, SLC25A10, MTPAP, TSFM, RARS, MIPEP, ARMC10, EEFSEC, MRPL36, MRPL37, MRPL32, MRPL30, MRPL38, ATIC, GUK1, TFB1M, TIMM50, MUTYH, PTGES2, MRPL42, MRPL40, MRPL47, ALDH5A1, MMAB, NOA1, RECQL4, CYB5R2, PPOX, DHX30, IDE, FTSJ2, TKT, NLN, NUDT8, C19ORF52, TARS2, C12ORF65, NUDT5, DAP3, AGMAT, EXOG, FAM185A, MTHFD2, MTHFD1, COMTD1, GLYCTK, YARS2, COX18, COX19, DTYMK, MRPS34, ALKBH3, TMEM126B, PGAM5, COASY, FASTKD2, C1QBP, PUS1, LETMD1, MRPS18B, GAPDH, SND1, UNG, PDF, NUDT19, DUT, TDRKH, TRIT1, METAP1D, RPL10A, OBSCN, OXLD1, CA5B, PCBD2, DCXR, PRDX5, PRDX4, PRDX2, MRPS17, MRPS15, MRPS12, TRMT2B, ACCS, SLIRP, ELAC2, ADCK4, ADCK5, ADCK2, ADCK3, ADCK1, FASTK, HSPD1, DNAJC15, ABCB6, MTX1, ABCB8, NDUFS5, ATAD3B, ATAD3A, XPNPEP3, LYPLAL1, FAM195A, NSUN4, TARS, TIMM44, TUFM, TOMM40, FKBP10, PICK1, TPI1, SLC30A6, OCIAD2, TOMM5, TFB2M, CYP27B1, TRMU, GPI, FAM210B, IDH2, C10ORF2, SLC25A6, SLC25A22, TOMM34, CYP24A1, SLC25A26, SLC25A27, C16ORF91, SLC25A29, NME4, DNAJA3, C17ORF89, NME3, PHB, DHODH, PNPO, MRPL24, MRPL21, MRPL23, MRPL22, MRPL28, STOML2, PYCR2, PYCR1, TIMM8B, THEM4, ABCF2, TRIAP1, TMEM70, ROMO1, TUBB3, RPUSD4, PDP1, MRPL4, MRPL2, MRPL3, RPUSD3, MRPL9, ALDH4A1, MRPS27, PTCD2, PTCD3, PTCD1, PDP2, LIPT2, EARS2, TCHP, DARS2, RHOT1, RHOT2, VDAC1, RPS14, MTG2, GARS, VARS2, TMEM205, NMNAT3, PTPN4, PNPT1, NDUFA4, RPS18, ACACA, APOA1BP, COMT, TRUB2, NT5DC2, CKMT2, AGPAT5, ACAD9, FAM136A, PPIF, TRNT1, SARS2, MRPS10, TIMM9, MRPS23, PRELID1, MDH2, MRPS21, ANGEL2, GCDH, TIMM17B, TCIRG1, TIMM17A, DHRSX, P4HB, GPX4, CPT1B, AADAT, GTPBP6, NIF3L1, GTPBP3, RMND1, OSGEPL1, PDK3, RDH11, NDUFS6, NDUFS8, BID, BCL2L1, LRPPRC, PARS2, LYPLA1, GLRX2, TRMT61B, LYRM1, LYRM4, HIBADH, TRMT11, BCS1L, NDUFB11, PITRM1, GOT2, RNMTL1, VWA8, FDPS, MRPS5, MRPS2, QTRT1, HSDL1, NDUFAF5, HEMK1, ACSL1, SERHL2, ACSL4, NFS1, C12ORF10, UQCC1, UQCC2, NIT2, TYSND1, PTPMT1, NDUFAF2, TBRG4, FBXL4, SLC25A37, SLC25A36, TOMM20, SLC25A32, SLC25A39, ICT1, TRAP1, ABHD10, ABHD11, TMEM186, PTS, MTRF1, MRPL12, MRPL13, MRPL14, MRPL15, MRPL16, MRPL17, MRPL18, MRPL19, MTFR1, C10ORF10, MRPL48, SLC25A47, ARG2, C15ORF61, POLRMT, AIFM1, MALSU1, GCSH, GRPEL1, GRPEL2, CCDC109B, CARS2, SSBP1, ME1, ME3, MTG1, ATP5E, DNA2, QRSL1, MTHFD2L, GUF1, MRPS35, POLDIP2, MRPS31, MRPS30, MARS2, FASN, TRMT1, TAMM41, CECR5, QDPR, TOP1MT, PDSS1, TOMM70A, MPV17L2, GCAT, THNSL1, METTL8, METTL5, MGME1, FDX1L, DGUOK, KARS, DDX28, SPG7, CLPP, PGS1, CLPB, PUSL1, IDH3G, WARS2, FOXRED1, RPIA, TRMT10C, LDHB, LONP1, TFAM, CRYZ, ALDH1B1, SELO, TXNDC12, PIF1, DNM1L</t>
  </si>
  <si>
    <t>AGK, FHIT, HSPA9, POLG2, PPWD1, FDXR, MRPL55, MRPL57,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FUNDC1, CCDC58, MPV17, MMACHC, MCCC2, GSTO1, PISD, MTHFD1L, GPX1, GLS2, EMC2, ATXN2, PARK7, ACP6, LETM2, POLG, NDUFAF4, NDUFAF7, NDUFAF6, MTIF3, NDUFAF3, CHDH, GLS, HMBS, GDAP1, ARF5, MECR, CPOX, MCAT, NIPSNAP1, C20ORF24, DCAKD, HSPE1, CARKD, FLAD1, BAX, LARS2, ERAL1, PMPCB, PMPCA, CDC25C, AARS2, GTPBP10, COA4, COA7, COA6, COA1, CRLS1, MRS2, FXN, FPGS, LACTB2, RAB24, GPT2, CYB5B, SUPV3L1, TCAIM, GRHPR, IMMP2L, ATP5J2, C16ORF91, REXO2, SLC25A19, SLC25A17, TMEM177, SLC25A15, SLC25A10, SLC25A29, TSFM, RARS, MIPEP, ARMC10, EEFSEC, MRPL36, MRPL37, MRPL32, MRPL30, MRPL38, ATIC, GUK1, TFB1M, TIMM50, HOGA1, PTGES2, MRPL42, MRPL40, MRPL47, MRPL45, ALDH5A1, MMAB, NOA1, RECQL4, CYB5R2, PPOX, DHX30, IDE, FTSJ2, TKT, NLN, NUDT8, C19ORF52, TARS2, C12ORF65, NUDT5, DAP3, AGMAT, EXOG, FAM185A, MTHFD2, MTHFD1, COMTD1, GLYCTK, YARS2, COX18, COX19, DTYMK, MRPS34, ALKBH3, TMEM126B, PGAM5, COASY, FASTKD2, C1QBP, PUS1, LETMD1, MRPS18B, GAPDH, SND1, UNG, PDF, NUDT19, DUT, TDRKH, TRIT1, RPL10A, OBSCN, OXLD1, PCBD2, DCXR, PRDX5, PRDX4, PRDX2, MRPS17, MRPS15, MRPS12, TRMT2B, ACCS, SLIRP, ELAC2, ADCK4, ADCK5, ADCK3, ADCK1, FASTK, HSPD1, DNAJC15, ABCB7, ABCB6, MTX1, ABCB8, NDUFS5, ATAD3B, ATAD3A, XPNPEP3, LYPLAL1, FAM195A, NSUN4, TARS, TIMM44, TUFM, TOMM40, PMAIP1, FKBP10, PICK1, TPI1, SLC30A6, OCIAD2, TOMM5, TFB2M, CYP27B1, TRMU, GPI, FAM210B, IDH2, C10ORF2, SLC25A6, SLC25A22, TOMM34, SLC25A27, ACOT9, ACOT7, MTPAP, SHMT2, NME4, DNAJA3, C17ORF89, MRRF, NME3, PHB, PNPO, MRPL24, MRPL21, MRPL23, MRPL22, MRPL28, STOML2, PYCR2, TIMM8A, PYCR1, TIMM8B, THEM4, ABCF2, TRIAP1, TMEM70, ROMO1, TUBB3, RPUSD4, PDP1, MRPL4, MRPL2, MRPL3, RPUSD3, MRPL9, ALDH4A1, MRPS27, PTCD2, PTCD3, PTCD1, PDP2, LIPT2, EARS2, TCHP, DARS2, RHOT1, RHOT2, VDAC1, RPS14, MTG2, GARS, VARS2, TMEM205, NMNAT3, PNPT1, NDUFA4, RPS18, ACACA, APOA1BP, ACSS1, COMT, TRUB2, NT5DC2, CKMT2, AGPAT5, FIS1, ACAD9, FAM136A, PPIF, TRNT1, SARS2, MRPS10, TIMM9, MRPS23, PRELID1, MDH2, MRPS21, ANGEL2, GCDH, TIMM17B, TCIRG1, TIMM17A, DHRSX, APEX2, P4HB, GPX4, CPT1B, AADAT, GTPBP6, NIF3L1, GTPBP3, RMND1, OSGEPL1, PDK3, RDH11, NDUFS6, NDUFS8, BID, BCL2L1, PARS2, LYPLA1, GLRX2, TRMT61B, LYRM1, LYRM4, HIBADH, TRMT11, BCS1L, NDUFB11, PITRM1, GOT2, RNMTL1, VWA8, FDPS, MRPS5, MRPS2, QTRT1, HSDL1, NDUFAF5, HEMK1, ACSL1, ACSL6, SERHL2, NFS1, C12ORF10, UQCC1, UQCC2, NIT2, TYSND1, PTPMT1, NDUFAF2, TBRG4, FBXL4, SLC25A37, TOMM20, SLC25A32, SLC25A39, MUTYH, ICT1, TRAP1, ABHD10, ABHD11, TMEM186, PTS, MTRF1, MRPL12, MRPL13, MRPL14, MRPL15, MRPL16, MRPL17, MRPL18, MRPL19, MTFR1, C10ORF10, MRPL48, SLC25A47, ARG2, C15ORF61, POLRMT, AIFM1, MALSU1, GCSH, GRPEL1, GRPEL2, CCDC109B, RPL35A, CARS2, SSBP1, ME3, MTG1, ATP5E, DNA2, QRSL1, MTHFD2L, GUF1, MRPS35, POLDIP2, MRPS31, MRPS30, MARS2, FASN, TRMT1, TAMM41, MRM1, QDPR, TOP1MT, PDSS1, TOMM70A, MPV17L2, GCAT, THNSL1, METTL8, METTL5, MGME1, FDX1L, DGUOK, KARS, DDX28, SPG7, CLPP, PGS1, CLPB, PUSL1, IDH3G, WARS2, FOXRED1, RPIA, TRMT10C, LONP1, TFAM, CRYZ, ALDH1B1, SELO, TXNDC12, PIF1, DNM1L</t>
  </si>
  <si>
    <t>AGK, HRSP12, HSPA9, POLG2, PPWD1, FDXR, MRPL55, MRPL57, MRPL50, MRPL51, MRPL52, MRPL53, NADK2, DUS2, RNASEH1, CEP89, MACROD1, PTRH2, L2HGDH, D2HGDH, GADD45GIP1, PSTK, ACLY, NTHL1, GATC, HSD17B10, MRPL11, CMC2, SFXN4, SFXN2, SFXN3, RCN2, CHCHD2, CHCHD6, CHCHD7, CHCHD5, APOO, CCT7, MTCP1, PAICS, PAM16, TIMM13, TIMM10, CCDC51, FUNDC1, CCDC58, MPV17, MMACHC, MCCC2, GSTO1, PISD, MTHFD1L, GPX1, GLS2, EMC2, ATXN2, PARK7, ACP6, LETM2, POLG, NDUFAF4, NDUFAF7, NDUFAF6, MTIF3, NDUFAF3, NDUFAF2, GLS, HMBS, GDAP1, ARF5, MECR, MCAT, NIPSNAP1, C20ORF24, DCAKD, HSPE1, CARKD, FLAD1, BAX, LARS2, ERAL1, PMPCB, PMPCA, CDC25C, NARS2, AARS2, GTPBP10, COA4, COA7, COA6, COA1, CRLS1, YARS2, FXN, FPGS, LACTB2, RAB24, GPT2, CYB5B, SUPV3L1, TCAIM, GRHPR, IMMP2L, ATP5J2, C16ORF91, REXO2, SLC25A19, SLC25A17, TMEM177, SLC25A15, SLC25A14, SLC25A10, TSFM, RARS, MIPEP, ARMC10, EEFSEC, MRPL36, MRPL37, MRPL32, MRPL30, MRPL38, ATIC, GUK1, TFB1M, TIMM50, MUTYH, PTGES2, MRPL42, MRPL40, MRPL47, MRPL45, ALDH5A1, MMAB, NOA1, RECQL4, PPOX, DHX30, IDE, FTSJ2, TKT, NLN, NUDT8, C19ORF52, TARS2, C12ORF65, NUDT5, DAP3, AGMAT, EXOG, FAM185A, MTHFD2, MTHFD1, COMTD1, GLYCTK, COX18, COX19, DTYMK, MRPS34, ALKBH3, TMEM126B, PGAM5, COASY, FASTKD2, C1QBP, PUS1, LETMD1, MRPS18B, GAPDH, SND1, UNG, PDF, NUDT19, DUT, TDRKH, METAP1D, RPL10A, OBSCN, OXLD1, CA5B, PCBD2, DCXR, PRDX5, PRDX4, PRDX2, MRPS17, MRPS15, MRPS12, TRMT2B, ACCS, SLIRP, ELAC2, ADCK4, ADCK5, ADCK2, ADCK3, ADCK1, FASTK, HSPD1, DNAJC15, ABCB6, MTX1, ABCB8, NDUFS5, ATAD3B, ATAD3A, XPNPEP3, LYPLAL1, FAM195A, NSUN4, TARS, TIMM44, TUFM, TOMM40, PMAIP1, FKBP10, TPI1, SLC30A6, OCIAD2, TOMM5, TFB2M, CYP27B1, TRMU, GPI, FAM210B, IDH2, C10ORF2, SLC25A6, SLC25A22, TOMM34, SLC25A26, SLC25A27, ACOT9, ACOT7, SLC25A29, SHMT2, NME4, DNAJA3, C17ORF89, MRRF, NME3, PHB, DHODH, PNPO, MRPL24, MRPL21, MRPL23, MRPL22, MRPL28, STOML2, PYCR2, TIMM8A, PYCR1, TIMM8B, THEM4, ABCF2, TRIAP1, TMEM70, ROMO1, TUBB3, RPUSD4, PDP1, MRPL4, MRPL2, MRPL3, RPUSD3, MRPL9, ALDH4A1, MRPS27, PTCD2, PTCD3, PTCD1, PDP2, LIPT2, EARS2, TCHP, DARS2, RHOT1, RHOT2, VDAC1, RPS14, MTG2, GARS, VARS2, TMEM205, NMNAT3, PTPN4, PNPT1, NDUFA4, RPS18, ACACA, APOA1BP, ACSS1, COMT, TRUB2, NT5DC2, CKMT2, AGPAT5, FIS1, ACAD9, FAM136A, PPIF, TRNT1, SARS2, MRPS10, TIMM9, MRPS23, PRELID1, MDH2, MRPS21, ANGEL2, GCDH, TIMM17B, TCIRG1, TIMM17A, DHRSX, APEX2, P4HB, GPX4, CPT1B, GTPBP6, NIF3L1, GTPBP3, RMND1, OSGEPL1, PDK3, RDH11, NDUFS6, NDUFS8, BID, BCL2L1, LRPPRC, PARS2, LYPLA1, GLRX2, TRMT61B, LYRM1, LYRM4, HIBADH, TRMT11, BCS1L, NDUFB11, PITRM1, GOT2, RNMTL1, VWA8, FDPS, MRPS5, MRPS2, QTRT1, NDUFAF5, HEMK1, ACSL1, SERHL2, ACSL4, NFS1, C12ORF10, UQCC1, UQCC2, NIT2, TYSND1, PTPMT1, FBXL4, SLC25A37, SLC25A36, TOMM20, SLC25A32, SLC25A39, ICT1, TRAP1, ABHD10, ABHD11, TMEM186, PTS, MTRF1, MRPL12, MRPL13, MRPL14, MRPL15, MRPL16, MRPL18, MRPL19, MTFR1, C10ORF10, MRPL48, ARG2, C15ORF61, POLRMT, AIFM1, MALSU1, GCSH, GRPEL1, GRPEL2, CCDC109B, RPL35A, CARS2, SSBP1, ME3, MTG1, ATP5E, DNA2, QRSL1, MTHFD2L, GUF1, MRPS35, POLDIP2, MRPS31, MRPS30, MARS2, FASN, TRMT1, TAMM41, MRM1, CECR5, QDPR, TOP1MT, PDSS1, TOMM70A, MPV17L2, GCAT, THNSL1, METTL8, METTL5, MGME1, FDX1L, DGUOK, TIMM23, KARS, DDX28, SPG7, CLPP, PGS1, CLPB, PUSL1, IDH3G, WARS2, FOXRED1, RPIA, TRMT10C, LDHB, LONP1, TFAM, CRYZ, ALDH1B1, SELO, TXNDC12, PIF1, DNM1L</t>
  </si>
  <si>
    <t>AGK, HRSP12, HSPA9, POLG2, PPWD1, FDXR, MRPL55, MRPL57,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FUNDC1, CCDC58, MMACHC, MCCC2, GSTO1, PISD, MTHFD1L, GPX1, GLS2, EMC2, ATXN2, PARK7, ACP6, LETM2, POLG, NDUFAF4, NDUFAF7, NDUFAF6, MTIF3, NDUFAF3, CHDH, GLS, HMBS, GDAP1, ARF5, MECR, CPOX,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SLC25A10, TSFM, RARS, MIPEP, ARMC10, EEFSEC, MRPL37, MRPL32, MRPL30, MRPL38, ATIC, GUK1, TFB1M, TIMM50, HOGA1, PTGES2, MRPL42, MRPL40, MRPL47, MRPL45, ALDH5A1, MMAB, NOA1, RECQL4, CYB5R2, PPOX, DHX30, IDE, FTSJ2, TKT, NLN, NUDT8, C19ORF52, TARS2, C12ORF65, NUDT5, DAP3, AGMAT, EXOG, FAM185A, MTHFD2, MTHFD1, COMTD1, GLYCTK, YARS2, COX18, COX19, DTYMK, MRPS34, ALKBH3, TMEM126B, PGAM5, COASY, FASTKD2, C1QBP, PUS1, LETMD1, MRPS18B, GAPDH, SND1, UNG, PDF, NUDT19, DUT, TDRKH, TRIT1, RPL10A, OBSCN, OXLD1, CA5B, PCBD2, DCXR, PRDX5, PRDX4, PRDX2, MRPS17, MRPS15, MRPS12, TRMT2B, ACCS, ELAC2, ADCK4, ADCK5, ADCK2, ADCK3, ADCK1, FASTK, HSPD1, ABCB6, MTX1, ABCB8, NDUFS5, ATAD3B, ATAD3A, XPNPEP3, LYPLAL1, FAM195A, NSUN4, TARS, TIMM44, TUFM, TOMM40, PMAIP1, FKBP10, PICK1, TPI1, SLC30A6, OCIAD2, TOMM5, TFB2M, CYP27B1, TRMU, GPI, FAM210B, IDH2, C10ORF2, SLC25A6, SLC25A22, TOMM34, SLC25A27, ACOT9, ACOT7, SLC25A29, SHMT2, NME4, DNAJA3, C17ORF89, MRRF, NME3, PHB, DHODH, PNPO, MRPL24, MRPL21, MRPL23, MRPL22, MRPL28, STOML2, PYCR2, TIMM8A, PYCR1, TIMM8B, THEM4, ABCF2, TRIAP1, TMEM70, ROMO1, TUBB3, RPUSD4, PDP1, MRPL4, MRPL2, MRPL3, RPUSD3, MRPL9, ALDH4A1, MRPS26, MRPS27, PTCD2, PTCD3, PTCD1, PDP2, LIPT2, EARS2, TCHP, DARS2, RHOT1, RHOT2, VDAC1, RPS14, MTG2, GARS, VARS2, TMEM205, NMNAT3, PTPN4, NDUFA4, RPS18, ACACA, APOA1BP, ACSS1, COMT, TRUB2, NT5DC2, CKMT2, AGPAT5, FIS1, ACAD9, FAM136A, PPIF, TRNT1, SARS2, MRPS10, TIMM9, MRPS23, PRELID1, MDH2, MRPS21, ANGEL2, GCDH, TIMM17B, TCIRG1, TIMM17A, DHRSX, APEX2, P4HB, GPX4, CPT1B, AADAT, GTPBP6, NIF3L1, GTPBP3, RMND1, OSGEPL1, PDK3, RDH11, NDUFS8, BID, BCL2L1, LRPPRC, PARS2, LYPLA1, GLRX2, TRMT61B, LYRM1, LYRM4, HIBADH, TRMT11, BCS1L, NDUFB11, PITRM1, GOT2, RNMTL1, VWA8, FDPS, MRPS5, MRPS2, QTRT1, HSDL1, NDUFAF5, HEMK1, ACSL1, SERHL2, ACSL4, NFS1, C12ORF10, UQCC1, UQCC2, NIT2, TYSND1, PTPMT1, NDUFAF2, TBRG4, FBXL4, SLC25A37, SLC25A36, TOMM20, SLC25A32, SLC25A39, MUTYH, ICT1, TRAP1, ABHD10, ABHD11, TMEM186, PTS, MTRF1, MRPL12, MRPL14, MRPL15, MRPL16, MRPL17, MRPL18, MRPL19, MTFR1, C10ORF10, MRPL48, SLC25A47, ARG2, C15ORF61, POLRMT, AIFM1, MALSU1, GRPEL1, GRPEL2, CCDC109B, RPL35A, CARS2, ME3, MTG1, ATP5E, DNA2, QRSL1, MTHFD2L, GUF1, MRPS35, POLDIP2, MRPS31, MRPS30, MARS2, FASN, TRMT1, TAMM41, CECR5, QDPR, TOP1MT, PDSS1, TOMM70A, MPV17L2, GCAT, THNSL1, METTL8, METTL5, MGME1, FDX1L, DGUOK, TIMM23, KARS, DDX28, SPG7, CLPP, PGS1, CLPB, PUSL1, IDH3G, WARS2, FOXRED1, RPIA, LDHB, LONP1, TFAM, CRYZ, SSBP1, SELO, TXNDC12, PIF1, DNM1L</t>
  </si>
  <si>
    <t>AGK, FHIT, HSPA9, POLG2, PPWD1, FDXR, MRPL55, MRPL57, MRPL50, MRPL51, MRPL52, MRPL53, NADK2, DUS2, RNASEH1, SCCPDH, CEP89, MACROD1, PTRH2, L2HGDH, D2HGDH, GADD45GIP1, PSTK, ACLY, NTHL1, GATC, HSD17B10, MRPL11, CMC2, SFXN4, SFXN2, SFXN3, RCN2, CHCHD2, CHCHD6, CHCHD7, CHCHD5, APOO, CCT7, MTCP1, PAICS, PAM16, TIMM13, TIMM10, CCDC51, FUNDC1, CCDC58, MPV17, MMACHC, MCCC2, GSTO1, PISD, MTHFD1L, GPX1, MTG1, GLS2, EMC2, ATXN2, PARK7, ACP6, LETM2, POLG, NDUFAF4, NDUFAF7, NDUFAF6, MTIF3, NDUFAF3, MTFR1,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PYCR2, SLC25A15, SLC25A14, SLC25A10, TSFM, RARS, MIPEP, ARMC10, EEFSEC, MRPL36, MRPL37, MRPL32, MRPL30, MRPL38, ATIC, GUK1, TFB1M, TIMM50, MUTYH, PTGES2, MRPL42, MRPL40, MRPL47, MRPL45, ALDH5A1, MMAB, NOA1, RECQL4, CYB5R2, PPOX, DHX30, FTSJ2, TKT, NLN, NUDT8, C19ORF52, TARS2, C12ORF65, NUDT5, DAP3, AGMAT, EXOG, FAM185A, MTHFD2, MTHFD1, COMTD1, GLYCTK, YARS2, COX18, COX19, DTYMK, MRPS34, ALKBH3, TMEM126B, PGAM5, COASY, FASTKD2, C1QBP, PUS1, LETMD1, MRPS18B, GAPDH, SND1, UNG, PDF, NUDT19, DUT, TDRKH, TRIT1, METAP1D, RPL10A, OBSCN, OXLD1, PCBD2, DCXR, PRDX5, PRDX4, PRDX2, MRPS17, MRPS15, MRPS12, TRMT2B, ACCS, SLIRP, ELAC2, ADCK4, ADCK5, ADCK2, ADCK3, ADCK1, FASTK, HSPD1, ABCB6, MTX1, ABCB8, NDUFS5, ATAD3B, ATAD3A, XPNPEP3, LYPLAL1, FAM195A, NSUN4, TARS, TIMM44, TUFM, TOMM40, PMAIP1, FKBP10, PICK1, TPI1, SLC30A6, OCIAD2, TOMM5, TFB2M, CYP27B1, TRMU, GPI, FAM210B, IDH2, C10ORF2, SLC25A22, TOMM34, CYP24A1, SLC25A26, SLC25A27, ACOT9, ACOT7, SLC25A29, SHMT2, NME4, DNAJA3, C17ORF89, MRRF, NME3, PHB, PNPO, MRPL24, MRPL21, MRPL23, MRPL22, MRPL28, STOML2, TIMM8A, PYCR1, TIMM8B, ABCF2, TRIAP1, TMEM70, ROMO1, TUBB3, RPUSD4, PDP1, MRPL4, MRPL2, MRPL3, RPUSD3, MRPL9, ALDH4A1, MRPS27, PTCD2, PTCD3, PTCD1, PDP2, LIPT2, EARS2, TCHP, DARS2, RHOT1, RHOT2, VDAC1, RPS14, MTG2, GARS, VARS2, TMEM205, NMNAT3, PNPT1, NDUFA4, RPS18, ACACA, APOA1BP, ACSS1, COMT, TRUB2, NT5DC2, CKMT2, AGPAT5, FIS1, ACAD9, FAM136A, PPIF, TRNT1, SARS2, MRPS10, TIMM9, MRPS23, PRELID1, MDH2, MRPS21, ANGEL2, GCDH, TIMM17B, TCIRG1, TIMM17A, DHRSX, APEX2, P4HB, GPX4, CPT1B, NIF3L1, GTPBP3, RMND1, OSGEPL1, PDK3, RDH11, NDUFS6, NDUFS8, BID, BCL2L1, LRPPRC, PARS2, LYPLA1, GLRX2, TRMT61B, LYRM1, LYRM4, TRMT11, BCS1L, NDUFB11, PITRM1, GOT2, RNMTL1, VWA8, FDPS, MRPS5, MRPS2, QTRT1, HSDL1, NDUFAF5, HEMK1, ACSL1, SERHL2, ACSL4, NFS1, C12ORF10, UQCC1, UQCC2, NIT2, TYSND1, PTPMT1, TBRG4, FBXL4, SLC25A37, SLC25A36, TOMM20, SLC25A32, SLC25A39, ICT1, TRAP1, ABHD10, ABHD11, TMEM186, PTS, MTRF1, MRPL12, MRPL13, MRPL14, MRPL15, MRPL16, MRPL17, MRPL18, MRPL19, CHDH, C10ORF10, MRPL48, ARG2, C15ORF61, POLRMT, AIFM1, GCSH, GRPEL1, GRPEL2, CCDC109B, RPL35A, CARS2, SSBP1, ME3, IDE, ATP5E, DNA2, QRSL1, MTHFD2L, GUF1, MRPS35, POLDIP2, MRPS31, MRPS30, MARS2, FASN, TRMT1, TAMM41, MRM1, CECR5, QDPR, TOP1MT, PDSS1, TOMM70A, MPV17L2, GCAT, THNSL1, METTL8, METTL5, MGME1, FDX1L, DGUOK, KARS, DDX28, SPG7, CLPP, PGS1, CLPB, PUSL1, IDH3G, WARS2, FOXRED1, RPIA, TRMT10C, LDHB, LONP1, TFAM, CRYZ, ALDH1B1, SELO, TXNDC12, PIF1</t>
  </si>
  <si>
    <t>AGK, FHIT, HRSP12, HSPA9, POLG2, PPWD1, FDXR, MRPL55, MRPL57, MRPL50, MRPL51, MRPL53, NADK2, DUS2, RNASEH1, CEP89, MACROD1, PTRH2, L2HGDH, D2HGDH, GADD45GIP1, PSTK, ACLY, NTHL1, GATC, HSD17B10, MRPL11, CMC2, SFXN4, SFXN2, SFXN3, RCN2, CHCHD2, CHCHD6, CHCHD7, CHCHD5, APOO, CCT7, MTCP1, PAICS, PAM16, TIMM13, TIMM10, CCDC51, FUNDC1, CCDC58, MMACHC, MCCC2, PISD, MTHFD1L, GPX1, GLS2, EMC2, ATXN2, PARK7, ACP6, LETM2, POLG, NDUFAF4, NDUFAF7, NDUFAF6, MTIF3, NDUFAF3, CHDH, GLS, HMBS, GDAP1, ARF5, MECR, WBSCR16, CPOX, MCAT, NIPSNAP1, C20ORF24, DCAKD, HSPE1, CARKD, FLAD1, BAX, LARS2, ERAL1, PMPCB, PMPCA, CDC25C, AARS2, GTPBP10, COA4, COA7, COA6, COA1, CRLS1, MRS2, FXN, FPGS, LACTB2, RAB24, GPT2, CYB5B, SUPV3L1, TCAIM, GRHPR, IMMP2L, ATP5J2, C16ORF91, REXO2, SLC25A19, SLC25A17, TMEM177, SLC25A15, SLC25A14, SLC25A10, TSFM, RARS, MIPEP, ARMC10, EEFSEC, MRPL36, MRPL37, MRPL32, MRPL30, MRPL38, ATIC, GUK1, TFB1M, TIMM50, HOGA1, PTGES2, MRPL42, MRPL40, MRPL47, MRPL45, ALDH5A1, MMAB, NOA1, RECQL4, PPOX, DHX30, IDE, FTSJ2, TKT, NLN, NUDT8, C19ORF52, TARS2, C12ORF65, NUDT5, DAP3, EXOG, FAM185A, MTHFD2, MTHFD1, COMTD1, GLYCTK, YARS2, COX18, COX19, DTYMK, MRPS34, ALKBH3, TMEM126B, PGAM5, COASY, FASTKD2, C1QBP, PUS1, LETMD1, MRPS18B, GAPDH, SND1, UNG, PDF, NUDT19, DUT, TDRKH, TRIT1, RPL10A, OBSCN, OXLD1, CA5B, PCBD2, DCXR, PRDX5, PRDX4, PRDX2, MRPS17, MRPS15, MRPS12, TRMT2B, ACCS, SLIRP, ELAC2, ADCK4, ADCK5, ADCK2, ADCK3, ADCK1, FASTK, HSPD1, ABCB7, ABCB6, MTX1, ABCB8, NDUFS5, ATAD3B, ATAD3A, XPNPEP3, LYPLAL1, FAM195A, NSUN4, TARS, TIMM44, TUFM, TOMM40, FKBP10, PICK1, TPI1, SLC30A6, TOMM5, TFB2M, CYP27B1, TRMU, GPI, FAM210B, NARS2, C10ORF2, SLC25A6, TOMM34, SLC25A26, SLC25A27, ACOT9, ACOT7, SLC25A29, SHMT2, NME4, DNAJA3, C17ORF89, NME3, PHB, DHODH, PNPO, MRPL24, MRPL21, MRPL23, MRPL22, MRPL28, STOML2, PYCR2, TIMM8A, PYCR1, TIMM8B, THEM4, ABCF2, TRIAP1, TMEM70, ROMO1, TUBB3, RPUSD4, PDP1, MRPL4, MRPL2, MRPL3, RPUSD3, MRPL9, ALDH4A1, MRPS26, MRPS27, PTCD2, PTCD3, PTCD1, PDP2, LIPT2, EARS2, TCHP, DARS2, RHOT1, RHOT2, VDAC1, RPS14, MTG2, GARS, VARS2, TMEM205, NMNAT3, PTPN4, PNPT1, NDUFA4, RPS18, ACACA, ACSS1, COMT, TRUB2, NT5DC2, CKMT2, AGPAT5, FIS1, ACAD9, FAM136A, PPIF, TRNT1, SARS2, MRPS10, TIMM9, MRPS23, PRELID1, MDH2, MRPS21, ANGEL2, GCDH, TIMM17B, TCIRG1, TIMM17A, APEX2, P4HB, GPX4, CPT1B, GTPBP6, NIF3L1, GTPBP3, RMND1, OSGEPL1, PDK3, RDH11, NDUFS6, NDUFS8, BCL2L1, LRPPRC, PARS2, LYPLA1, GLRX2, TRMT61B, LYRM1, LYRM4, HIBADH, TRMT11, BCS1L, NDUFB11, PITRM1, GOT2, RNMTL1, VWA8, FDPS, MRPS5, MRPS2, QTRT1, HSDL1, NDUFAF5, HEMK1, ACSL1, SERHL2, ACSL4, NFS1, C12ORF10, UQCC1, UQCC2, NIT2, TYSND1, PTPMT1, NDUFAF2, TBRG4, FBXL4, SLC25A37, SLC25A36, TOMM20, SLC25A32, SLC25A39, MUTYH, ICT1, TRAP1, ABHD10, ABHD11, TMEM186, PTS, MTRF1, MRPL12, MRPL13, MRPL14, MRPL15, MRPL16, MRPL17, MRPL18, MRPL19, MTFR1, C10ORF10, MRPL48, ARG2, C15ORF61, POLRMT, AIFM1, MALSU1, GCSH, GRPEL1, GRPEL2, CCDC109B, CARS2, SSBP1, ME1, ME3, MTG1, ATP5E, DNA2, QRSL1, MTHFD2L, GUF1, MRPS35, POLDIP2, MRPS31, MRPS30, MARS2, FASN, TRMT1, TAMM41, MRM1, CECR5, QDPR, TOP1MT, PDSS1, TOMM70A, MPV17L2, GCAT, THNSL1, METTL8, METTL5, MGME1, FDX1L, DGUOK, TIMM23, KARS, DDX28, SPG7, CLPP, PGS1, CLPB, PUSL1, IDH3G, WARS2, FOXRED1, RPIA, TRMT10C, LDHB, LONP1, TFAM, CRYZ, ALDH1B1, SELO, TXNDC12, PIF1, DNM1L</t>
  </si>
  <si>
    <t>AGK, HRSP12, HSPA9, POLG2, PPWD1, MRPL55, MRPL57, MRPL50, MRPL51, MRPL52, MRPL53, NADK2, DUS2, RNASEH1, SCCPDH, MACROD1, PTRH2, L2HGDH, D2HGDH, GADD45GIP1, PSTK, ACLY, NTHL1, GATC, HSD17B10, CMC2, SFXN4, SFXN2, SFXN3, RCN2, CHCHD6, CHCHD7, CHCHD5, APOO, CCT7, MTCP1, PAICS, PAM16, TIMM13, TIMM10, CCDC51, CCDC58, MPV17, MMACHC, MCCC2, GSTO1, PISD, MTHFD1L, GPX1, GLS2, EMC2, ATXN2, PARK7, ACP6, LETM2, POLG, NDUFAF4, NDUFAF7, NDUFAF6, MTIF3, NDUFAF3, CHDH, GLS, HMBS, GDAP1, ARF5, MECR, WBSCR16, CPOX, MCAT, NIPSNAP1, C20ORF24, DCAKD, HSPE1, CARKD, FLAD1, BAX, ERAL1, PMPCB, PMPCA, CDC25C, NARS2, AARS2, GTPBP10, COA4, COA7, COA6, COA1, CRLS1, MRS2, FXN, FPGS, LACTB2, RAB24, GPT2, CYB5B, TCAIM, GRHPR, IMMP2L, ATP5J2, C16ORF91, REXO2, SLC25A19, SLC25A17, TMEM177, SLC25A15, SLC25A14, SLC25A10, TSFM, RARS, MIPEP, ARMC10, EEFSEC, MRPL36, MRPL37, MRPL32, MRPL30, MRPL38, ATIC, GUK1, TFB1M, TIMM50, MUTYH, PTGES2, MRPL42, MRPL40, MRPL45, ALDH5A1, MMAB, NOA1, RECQL4, CYB5R2, PPOX, DHX30, IDE, FTSJ2, TKT, NLN, NUDT8, C19ORF52, TARS2, C12ORF65, NUDT5, DAP3, AGMAT, EXOG, FAM185A, MTHFD2, MTHFD1, COMTD1, GLYCTK, YARS2, COX18, COX19, DTYMK, MRPS34, TMEM126B, PGAM5, COASY, FASTKD2, C1QBP, PUS1, LETMD1, MRPS18B, GAPDH, SND1, UNG, PDF, NUDT19, DUT, TDRKH, CYP24A1, RPL10A, OBSCN, OXLD1, CA5B, PCBD2, DCXR, PRDX5, PRDX4, PRDX2, MRPS17, MRPS15, MRPS12, TRMT2B, ACCS, SLIRP, ELAC2, ADCK4, ADCK5, ADCK2, ADCK3, ADCK1, FASTK, HSPD1, DNAJC15, ABCB7, ABCB6, MTX1, ABCB8, NDUFS5, ATAD3B, ATAD3A, XPNPEP3, LYPLAL1, FAM195A, NSUN4, TARS, TIMM44, TUFM, TOMM40, PMAIP1, FKBP10, PICK1, TPI1, SLC30A6, OCIAD2, TOMM5, TFB2M, CYP27B1, TRMU, GPI, FAM210B, IDH2, C10ORF2, SLC25A6, SLC25A22, TOMM34, SLC25A26, SLC25A27, ACOT9, ACOT7, SLC25A29, SHMT2, NME4, DNAJA3, C17ORF89, NME3, PHB, DHODH, PNPO, MRPL24, MRPL21, MRPL23, MRPL22, MRPL28, STOML2, PYCR2, TIMM8A, PYCR1, TIMM8B, THEM4, ABCF2, TRIAP1, TMEM70, ROMO1, TUBB3, RPUSD4, PDP1, MRPL4, MRPL2, MRPL3, RPUSD3, MRPL9, ALDH4A1, MRPS26, MRPS27, PTCD2, PTCD3, MRPS21, PDP2, LIPT2, EARS2, TCHP, DARS2, RHOT1, RHOT2, VDAC1, MTG2, GARS, VARS2, TMEM205, NMNAT3, PTPN4, PNPT1, NDUFA4, RPS18, ACACA, APOA1BP, ACSS1, COMT, TRUB2, NT5DC2, CKMT2, AGPAT5, FIS1, ACAD9, FAM136A, PPIF, TRNT1, SARS2, TIMM9, MRPS23, PRELID1, MDH2, PTCD1, ANGEL2, GCDH, TIMM17B, TCIRG1, TIMM17A, DHRSX, APEX2, P4HB, GPX4, CPT1B, AADAT, GTPBP6, GTPBP3, RMND1, OSGEPL1, PDK3, RDH11, NDUFS6, NDUFS8, BID, BCL2L1, LRPPRC, PARS2, LYPLA1, GLRX2, TRMT61B, LYRM1, LYRM4, HIBADH, TRMT11, BCS1L, NDUFB11, PITRM1, GOT2, RNMTL1, VWA8, FDPS, MRPS5, MRPS2, QTRT1, HSDL1, NDUFAF5, HEMK1, ACSL1, ACSL6, SERHL2, ACSL4, NFS1, C12ORF10, UQCC1, UQCC2, NIT2, TYSND1, PTPMT1, NDUFAF2, TBRG4, FBXL4, SLC25A37, SLC25A36, TOMM20, SLC25A32, SLC25A39, ICT1, TRAP1, ABHD10, ABHD11, TMEM186, PTS, MRPL11, MRPL12, MRPL14, MRPL15, MRPL16, MRPL17, MRPL18, MRPL19, MTFR1, C10ORF10, MRPL48, SLC25A47, ARG2, C15ORF61, POLRMT, AIFM1, MALSU1, GCSH, GRPEL1, GRPEL2, CCDC109B, CARS2, SSBP1, ME1, ME3, MTG1, ATP5E, DNA2, QRSL1, MTHFD2L, GUF1, MRPS35, POLDIP2, MRPS31, MRPS30, MARS2, FASN, TRMT1, TAMM41, MRM1, CECR5, QDPR, TOP1MT, PDSS1, TOMM70A, MPV17L2, GCAT, THNSL1, METTL8, METTL5, MGME1, FDX1L, DGUOK, TIMM23, KARS, DDX28, SPG7, CLPP, PGS1, PUSL1, IDH3G, WARS2, FOXRED1, RPIA, TRMT10C, LDHB, LONP1, TFAM, ALDH1B1, SELO, TXNDC12, PIF1, DNM1L</t>
  </si>
  <si>
    <t>AGK, FHIT, HRSP12, HSPA9, POLG2, PPWD1, FDXR, MRPL55, MRPL57, PDP2, MRPL51, MRPL52, MRPL53, NADK2, DUS2, RNASEH1, SCCPDH, CEP89, MACROD1, PTRH2, L2HGDH, D2HGDH, GADD45GIP1, PSTK, ACLY, NTHL1, HSD17B10, MRPL11, CMC2, SFXN4, SFXN2, SFXN3, MRPL50, CHCHD2, CHCHD6, CHCHD7, CHCHD5, APOO, CCT7, MTCP1, PAICS, PAM16, TIMM13, TIMM10, CCDC51, FUNDC1, CCDC58, MPV17, MMACHC, MCCC2, GSTO1, PISD, MTHFD1L, GPX1, GLS2, EMC2, ATXN2, PARK7, ACP6, LETM2, POLG, NDUFAF4, NDUFAF7, NDUFAF6, MTIF3, NDUFAF3, GLS, HMBS, GDAP1, ARF5, MECR, WBSCR16, CPOX, MCAT, NIPSNAP1, C20ORF24, DCAKD, HSPE1, CARKD, FLAD1, BAX, LARS2, ERAL1, PMPCB, PMPCA, CDC25C, AARS2, GTPBP10, COA4, COA7, COA6, COA1, YARS2, FXN, FPGS, LACTB2, RAB24, GPT2, CYB5B, SUPV3L1, TCAIM, IMMP2L, ATP5J2, C16ORF91, REXO2, SLC25A19, SLC25A17, PYCR2, SLC25A15, SLC25A14, SLC25A10, SLC25A29, TSFM, RARS, MIPEP, ARMC10, EEFSEC, MRPL36, MRPL37, MRPL32, MRPL30, MRPL38, RCN2, ATIC, GUK1, TFB1M, TIMM50, HOGA1, PTGES2, MRPL42, MRPL40, MRPL47, MRPL45, ALDH5A1, MMAB, NOA1, RECQL4, PPOX, DHX30, IDE, FTSJ2, TKT, GATC, NUDT8, C19ORF52, TARS2, C12ORF65, NUDT5, DAP3, EXOG, FAM185A, MTHFD2, MTHFD1, COMTD1, GLYCTK, COX18, COX19, DTYMK, MRPS34, ALKBH3, TMEM126B, PGAM5, COASY, FASTKD2, C1QBP, PUS1, LETMD1, MRPS18B, GAPDH, SND1, UNG, PDF, NUDT19, DUT, TDRKH, RPL10A, OBSCN, OXLD1, CA5B, PCBD2, DCXR, PRDX5, PRDX4, PRDX2, MRPS17, MRPS15, MRPS12, TRMT2B, ACCS, SLIRP, ELAC2, ADCK4, ADCK5, ADCK3, ADCK1, FASTK, HSPD1, ABCB7, ABCB6, MTX1, ABCB8, NDUFS5, ATAD3B, ATAD3A, XPNPEP3, LYPLAL1, FAM195A, NSUN4, TARS, TIMM44, TUFM, TOMM40, PMAIP1, FKBP10, PICK1, TPI1, SLC30A6, OCIAD2, TOMM5, TFB2M, CYP27B1, TRMU, GPI, FAM210B, NARS2, C10ORF2, SLC25A6, SLC25A22, TOMM34, SLC25A26, SLC25A27, ACOT9, ACOT7, MTPAP, SHMT2, NME4, DNAJA3, C17ORF89, MRRF, NME3, PHB, DHODH, PNPO, MRPL24, MRPL21, MRPL23, MRPL22, MRPL28, STOML2, TIMM8A, PYCR1, TIMM8B, THEM4, ABCF2, TRIAP1, TMEM70, ROMO1, TUBB3, RPUSD4, PDP1, MRPL4, MRPL2, MRPL3, RPUSD3, MRPL9, MRPS26, MRPS27, PTCD2, PTCD3, PTCD1, LIPT2, EARS2, TCHP, DARS2, RHOT1, RHOT2, VDAC1, RPS14, MTG2, GARS, VARS2, TMEM205, PTPN4, PNPT1, NDUFA4, RPS18, ACACA, APOA1BP, COMT, TRUB2, NT5DC2, CKMT2, AGPAT5, FIS1, ACAD9, FAM136A, PPIF, TRNT1, SARS2, MRPS10, TIMM9, MRPS23, PRELID1, MDH2, MRPS21, ANGEL2, GCDH, TIMM17B, TCIRG1, TIMM17A, DHRSX, APEX2, P4HB, GPX4, CPT1B, AADAT, GTPBP6, NIF3L1, GTPBP3, RMND1, OSGEPL1, RDH11, NDUFS6, NDUFS8, BID, BCL2L1, LRPPRC, PARS2, LYPLA1, GLRX2, TRMT61B, LYRM1, LYRM4, HIBADH, TRMT11, BCS1L, NDUFB11, PITRM1, GOT2, RNMTL1, VWA8, FDPS, MRPS5, MRPS2, QTRT1, HSDL1, NDUFAF5, HEMK1, ACSL1, SERHL2, NFS1, C12ORF10, UQCC1, UQCC2, NIT2, TYSND1, PTPMT1, TBRG4, FBXL4, SLC25A37, SLC25A36, TOMM20, SLC25A32, SLC25A39, MUTYH, ICT1, TRAP1, ABHD10, ABHD11, TMEM186, PTS, MTRF1, MRPL12, MRPL13, MRPL14, MRPL15, MRPL16, MRPL17, MRPL18, MRPL19, MTFR1, C10ORF10, MRPL48, SLC25A47, ARG2, C15ORF61, POLRMT, AIFM1, MALSU1, GRPEL1, GRPEL2, CCDC109B, RPL35A, CARS2, SSBP1, ME1, MTG1, ATP5E, DNA2, QRSL1, MTHFD2L, GUF1, MRPS35, POLDIP2, MRPS31, MRPS30, MARS2, FASN, TRMT1, TAMM41, MRM1, CECR5, QDPR, TOP1MT, PDSS1, TOMM70A, GCAT, THNSL1, METTL8, METTL5, MGME1, FDX1L, DGUOK, TIMM23, KARS, DDX28, SPG7, CLPP, PGS1, CLPB, PUSL1, IDH3G, WARS2, FOXRED1, RPIA, TRMT10C, LDHB, LONP1, TFAM, CRYZ, ALDH1B1, SELO, TXNDC12, PIF1, DNM1L</t>
  </si>
  <si>
    <t>AGK, HRSP12, HSPA9, POLG2, PPWD1, FDXR, MRPL55, MRPL57, PDP2, MRPL51, MRPL52, MRPL53, NADK2, DUS2, RNASEH1, CEP89, MACROD1, PTRH2, L2HGDH, D2HGDH, GADD45GIP1, PSTK, ACLY, NTHL1, GATC, HSD17B10, MRPL11, CMC2, SFXN4, SFXN2, SFXN3, MRPL50, CHCHD2, CHCHD6, CHCHD7, CHCHD5, APOO, CCT7, MTCP1, PAICS, PAM16, TIMM13, TIMM10, CCDC51, FUNDC1, CCDC58, MMACHC, MCCC2, GSTO1, PISD, MTHFD1L, GPX1, GLS2, EMC2, ATXN2, TRUB2, ACP6, LETM2, POLG, NDUFAF4, NDUFAF7, NDUFAF6, MTIF3, NDUFAF3, MTFR1, GLS, HMBS, GDAP1,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SLC25A10, MTPAP, TSFM, RARS, MIPEP, ARMC10, EEFSEC, MRPL37, MRPL32, MRPL30, MRPL38, RCN2, ATIC, GUK1, TFB1M, TIMM50, HOGA1, PTGES2, MRPL42, MRPL40, MRPL45, ALDH5A1, MMAB, NOA1, RECQL4, CYB5R2, PPOX, DHX30, IDE, FTSJ2, TKT, NLN, NUDT8, C19ORF52, TARS2, C12ORF65, NUDT5, DAP3, EXOG, FAM185A, MTHFD2, MTHFD1, COMTD1, GLYCTK, YARS2, COX18, COX19, DTYMK, MRPS34, ALKBH3, TMEM126B, COASY, FASTKD2, C1QBP, PUS1, LETMD1, MRPS18B, GAPDH, SND1, UNG, PDF, NUDT19, DUT, TDRKH, TRIT1, METAP1D, RPL10A, OBSCN, OXLD1, CA5B, PCBD2, DCXR, PRDX5, PRDX2, MRPS17, MRPS15, MRPS12, TRMT2B, ACCS, ELAC2, ADCK4, ADCK5, ADCK2, ADCK3, ADCK1, FASTK, HSPD1, DNAJC15, ABCB6, MTX1, ABCB8, NDUFS5, ATAD3B, ATAD3A, XPNPEP3, TAMM41, FAM195A, NSUN4, TARS, TIMM44, TUFM, TOMM40, PMAIP1, FKBP10, PICK1, TPI1, SLC30A6, OCIAD2, TOMM5, PARK7, CYP27B1, TRMU, GPI, FAM210B, IDH2, C10ORF2, SLC25A6, SLC25A22, TOMM34, SLC25A27, ACOT9, ACOT7, SLC25A29, SHMT2, NME4, DNAJA3, C17ORF89, MRRF, NME3, PHB, DHODH, PNPO, MRPL24, MRPL21, MRPL23, MRPL22, MRPL28, STOML2, PYCR2, TIMM8A, PYCR1, TIMM8B, THEM4, ABCF2, TRIAP1, TMEM70, ROMO1, TUBB3, RPUSD4, PDP1, MRPL4, MRPL2, MRPL3, RPUSD3, PTPN4, ALDH4A1, MRPS26, MRPS27, PTCD2, PTCD3, PTCD1, LIPT2, EARS2, TCHP, DARS2, RHOT1, RHOT2, VDAC1, RPS14, MTG2, GARS, VARS2, TMEM205, PNPT1, NDUFA4, RPS18, ACACA, APOA1BP, ACSS1, COMT, CKMT2, AGPAT5, FIS1, ACAD9, FAM136A, PPIF, TRNT1, SARS2, MRPS10, TIMM9, MRPS23, PRELID1, MDH2, MRPS21, ANGEL2, GCDH, TIMM17B, TCIRG1, TIMM17A, DHRSX, APEX2, P4HB, GPX4, CPT1B, AADAT, GTPBP6, NIF3L1, GTPBP3, RMND1, OSGEPL1, PDK3, RDH11, NDUFS8, BID, BCL2L1, LRPPRC, PARS2, LYPLA1, GLRX2, TRMT61B, LYRM1, LYRM4, HIBADH, TRMT11, BCS1L, NDUFB11, PITRM1, GOT2, RNMTL1, VWA8, FDPS, MRPS5, MRPS2, QTRT1, HSDL1, NDUFAF5, HEMK1, ACSL1, SERHL2, ACSL4, NFS1, C12ORF10, UQCC1, UQCC2, NIT2, TYSND1, PTPMT1, TBRG4, FBXL4, SLC25A37, TOMM20, SLC25A32, SLC25A39, MUTYH, ICT1, TRAP1, ABHD10, ABHD11, TMEM186, PTS, MTRF1, MRPL12, MRPL13, MRPL14, MRPL15, MRPL16, MRPL17, MRPL18, MRPL19, CHDH, C10ORF10, MRPL48, SLC25A47, ARG2, C15ORF61, POLRMT, AIFM1, MALSU1, GCSH, GRPEL1, GRPEL2, CCDC109B, RPL35A, CARS2, SSBP1, ME3, MTG1, ATP5E, DNA2, QRSL1, MTHFD2L, GUF1, MRPS35, POLDIP2, MRPS31, MRPS30, MARS2, FASN, TRMT1, CECR5, QDPR, TOP1MT, PDSS1, TOMM70A, MPV17L2, GCAT, THNSL1, METTL8, METTL5, MGME1, FDX1L, DGUOK, TIMM23, KARS, DDX28, SPG7, CLPP, PGS1, CLPB, PUSL1, IDH3G, FOXRED1, RPIA, TRMT10C, LDHB, LONP1, CRYZ, ALDH1B1, SELO, TXNDC12, PIF1, DNM1L</t>
  </si>
  <si>
    <t>AGK, HRSP12, HSPA9, POLG2, PPWD1, FDXR, MRPL55, MRPL57, PDP2, MRPL51, MRPL52, MRPL53, NADK2, DUS2, RNASEH1, SCCPDH, CEP89, MACROD1, PTRH2, L2HGDH, D2HGDH, GADD45GIP1, PSTK, ACLY, NTHL1, GATC, HSD17B10, MRPL11, CMC2, SFXN4, SFXN2, SFXN3, RCN2, CHCHD2, CHCHD6, CHCHD7, CHCHD5, APOO, CCT7, MTCP1, PAICS, PAM16, TIMM13, TIMM10, CCDC51, FUNDC1, CCDC58, MPV17, MMACHC, MCCC2, GSTO1, PISD, MTHFD1L, GPX1, GLS2, EMC2, ATXN2, PARK7, LETM2, POLG, NDUFAF4, NDUFAF7, NDUFAF6, MTIF3, NDUFAF3, NDUFAF2, GLS, HMBS, ARF5, MECR, WBSCR16, CPOX,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SLC25A14, SLC25A10, SLC25A29, TSFM, RARS, MIPEP, ARMC10, EEFSEC, MRPL36, MRPL37, MRPL32, MRPL30, MRPL38, ATIC, GUK1, TFB1M, TIMM50, MUTYH, PTGES2, MRPL42, MRPL40, MRPL47, MRPL45, ALDH5A1, MMAB, NOA1, RECQL4, CYB5R2, PPOX, DHX30, IDE, FTSJ2, TKT, NLN, NUDT8, C19ORF52, TARS2, C12ORF65, NUDT5, DAP3, AGMAT, EXOG, FAM185A, MTHFD2, MTHFD1, COMTD1, GLYCTK, YARS2, COX18, COX19, DTYMK, MRPS34, ALKBH3, TMEM126B, PGAM5, COASY, FASTKD2, C1QBP, PUS1, LETMD1, MRPS18B, GAPDH, SND1, UNG, PDF, NUDT19, DUT, TDRKH, TRIT1, METAP1D, RPL10A, OBSCN, OXLD1, PCBD2, DCXR, PRDX5, PRDX4, PRDX2, MRPS17, MRPS15, MRPS12, MRPS10, ACCS, SLIRP, ELAC2, ADCK4, ADCK5, ADCK2, ADCK3, ADCK1, FASTK, HSPD1, ABCB7, ABCB6, MTX1, ABCB8, NDUFS5, ATAD3B, ATAD3A, XPNPEP3, LYPLAL1, FAM195A, NSUN4, TARS, TIMM44, TUFM, TOMM40, PMAIP1, FKBP10, PICK1, TPI1, SLC30A6, TOMM5, TFB2M, CYP27B1, TRMU, GPI, IDH2, C10ORF2, SLC25A6, SLC25A22, TOMM34, SLC25A26, ACOT9, ACOT7, MTPAP, SHMT2, NME4, DNAJA3, C17ORF89, MRRF, NME3, PHB, PNPO, MRPL24, MRPL21, MRPL23, MRPL22, MRPL28, STOML2, PYCR2, TIMM8A, PYCR1, TIMM8B, THEM4, ABCF2, TRIAP1, TMEM70, ROMO1, TUBB3, RPUSD4, PDP1, MRPL4, MRPL2, MRPL3, RPUSD3, MRPL9, ALDH4A1, MRPS26, MRPS27, PTCD2, PTCD3, PTCD1, LIPT2, EARS2, TCHP, DARS2, RHOT1, RHOT2, VDAC1, RPS14, MTG2, GARS, VARS2, TMEM205, PTPN4, PNPT1, NDUFA4, RPS18, ACACA, APOA1BP, ACSS1, COMT, TRUB2, NT5DC2, CKMT2, AGPAT5, FIS1, ACAD9, FAM136A, PPIF, TRNT1, SARS2, TIMM9, MRPS23, PRELID1, MDH2, MRPS21, ANGEL2, GCDH, TIMM17B, TCIRG1, TIMM17A, P4HB, GPX4, CPT1B, NIF3L1, GTPBP3, RMND1, OSGEPL1, RDH11, NDUFS6, NDUFS8, BID, BCL2L1, LRPPRC, PARS2, LYPLA1, GLRX2, TRMT61B, LYRM1, LYRM4, HIBADH, TRMT11, BCS1L, PITRM1, GOT2, RNMTL1, VWA8, FDPS, MRPS5, MRPS2, QTRT1, HSDL1, NDUFAF5, HEMK1, ACSL1, FBXL4, ACSL4, NFS1, C12ORF10, UQCC1, UQCC2, NIT2, TYSND1, PTPMT1, TBRG4, SLC25A37, SLC25A36, TOMM20, SLC25A32, SLC25A39, ICT1, TRAP1, ABHD11, TMEM186, PTS, MTRF1, MRPL12, MRPL13, MRPL14, MRPL15, MRPL16, MRPL17, MRPL18, MRPL19, MTFR1, C10ORF10, MRPL48, SLC25A47, ARG2, C15ORF61, POLRMT, AIFM1, MALSU1, GRPEL1, GRPEL2, CCDC109B, RPL35A, CARS2, SSBP1, ME1, ME3, MTG1, ATP5E, DNA2, QRSL1, MTHFD2L, GUF1, MRPS35, POLDIP2, MRPS31, MRPS30, MARS2, FASN, TRMT1, TAMM41, MRM1, CECR5, QDPR, TOP1MT, PDSS1, TOMM70A, MPV17L2, GCAT, THNSL1, METTL8, METTL5, MGME1, FDX1L, DGUOK, KARS, DDX28, SPG7, CLPP, PGS1, CLPB, PUSL1, IDH3G, WARS2, FOXRED1, RPIA, TRMT10C, LDHB, LONP1, TFAM, CRYZ, ALDH1B1, SELO, TXNDC12, PIF1, DNM1L</t>
  </si>
  <si>
    <t>AGK, FHIT, HRSP12, HSPA9, POLG2, PPWD1, FDXR, MRPL55, MRPL57, PDP2, MRPL51, MRPL52, MRPL53, NADK2, DUS2, RNASEH1, SCCPDH, CEP89, MACROD1, PTRH2, L2HGDH, D2HGDH, GADD45GIP1, PSTK, ACLY, NTHL1, GATC, MRPL11, CMC2, SFXN4, SFXN2, SFXN3, MRPL50, CHCHD2, CHCHD6, CHCHD5, APOO, CCT7, MTCP1, PAICS, PAM16, TIMM13, TIMM10, CCDC51, FUNDC1, CCDC58, MPV17, MMACHC, MCCC2, GSTO1, PISD, MTHFD1L, GPX1, GLS2, EMC2, ATXN2, PARK7, ACP6, LETM2, POLG, NDUFAF4, NDUFAF7, NDUFAF6, MTIF3, NDUFAF3, CHDH, GLS, HMBS, GDAP1, MECR, CPOX, MCAT, NIPSNAP1, C20ORF24, DCAKD, HSPE1, CARKD, FLAD1, BAX, LARS2, ERAL1, PMPCB, CDC25C, NARS2, AARS2, GTPBP10, COA4, COA7, COA6, COA1, CRLS1, MRS2, FXN, FPGS, LACTB2, RAB24, GPT2, CYB5B, SUPV3L1, TCAIM, GRHPR, IMMP2L, ATP5J2, REXO2, SLC25A19, SLC25A17, PYCR2, SLC25A15, SLC25A10, SLC25A29, TSFM, RARS, MIPEP, ARMC10, EEFSEC, MRPL37, MRPL32, MRPL30, MRPL38, RCN2, ATIC, GUK1, TFB1M, TIMM50, HOGA1, PTGES2, MRPL42, MRPL40, MRPL47, MRPL45, ALDH5A1, MRPL48, RECQL4, CYB5R2, PPOX, DHX30, IDE, FTSJ2, TKT, NLN, NUDT8, C19ORF52, TARS2, C12ORF65, NUDT5, DAP3, AGMAT, EXOG, FAM185A, MTHFD2, MTHFD1, COMTD1, GLYCTK, YARS2, COX18, COX19, DTYMK, MRPS34, ALKBH3, TMEM126B, PGAM5, COASY, FASTKD2, C1QBP, PUS1, LETMD1, MRPS18B, GAPDH, SND1, UNG, PDF, NUDT19, DUT, TDRKH, TRIT1, RPL10A, OBSCN, OXLD1, CA5B, PCBD2, DCXR, PRDX5, PRDX2, MRPS17, MRPS15, MRPS12, MRPS10, ACCS, SLIRP, ELAC2, ADCK4, ADCK5, ADCK2, ADCK3, ADCK1, FASTK, HSPD1, DNAJC15, ABCB7, ABCB6, MTX1, ABCB8, NDUFS5, ATAD3B, ATAD3A, LYPLAL1, FAM195A, NSUN4, TARS, TIMM44, TUFM, TOMM40, PMAIP1, FKBP10, PICK1, TPI1, SLC30A6, OCIAD2, TOMM5, TFB2M, CYP27B1, TRMU, GPI, FAM210B, IDH2, C10ORF2, SLC25A6, SLC25A22, TOMM34, SLC25A26, SLC25A27, C16ORF91, ACOT7, MTPAP, SHMT2, NME4, DNAJA3, C17ORF89, MRRF, NME3, PHB, DHODH, PNPO, MRPL24, MRPL21, MRPL23, MRPL22, MRPL28, STOML2, PYCR1, TIMM8B, THEM4, ABCF2, TRIAP1, TMEM70, ROMO1, TUBB3, RPUSD4, PDP1, MRPL4, MRPL2, MRPL3, RPUSD3, MRPL9, ALDH4A1, MRPS26, MRPS27, PTCD2, PTCD3, PTCD1, EARS2, TCHP, DARS2, RHOT1, RHOT2, VDAC1, RPS14, MTG2, GARS, VARS2, TMEM205, PTPN4, PNPT1, NDUFA4, RPS18, ACACA, APOA1BP, ACSS1, COMT, TRUB2, NT5DC2, CKMT2, AGPAT5, FIS1, ACAD9, FAM136A, PPIF, TRNT1, SARS2, TIMM9, MRPS23, PRELID1, MDH2, MRPS21, ANGEL2, GCDH, TIMM17B, TCIRG1, TIMM17A, DHRSX, APEX2, P4HB, GPX4, CPT1B, GTPBP6, NIF3L1, GTPBP3, RMND1, OSGEPL1, PDK3, RDH11, NDUFS8, BID, BCL2L1, LRPPRC, PARS2, LYPLA1, GLRX2, TRMT61B, LYRM1, LYRM4, HIBADH, TRMT11, BCS1L, NDUFB11, PITRM1, GOT2, RNMTL1, VWA8, FDPS, MRPS5, MRPS2, QTRT1, HSDL1, NDUFAF5, HEMK1, ACSL1, ACSL6, SERHL2, NFS1, C12ORF10, UQCC1, UQCC2, NIT2, TYSND1, PTPMT1, NDUFAF2, TBRG4, SLC25A37, TOMM20, SLC25A32, SLC25A39, MUTYH, ICT1, TRAP1, ABHD10, ABHD11, TMEM186, PTS, MTRF1, MRPL12, MRPL13, MRPL14, MRPL15, MRPL16, MRPL17, MRPL18, MRPL19, MTFR1, C10ORF10, SLC25A47, ARG2, C15ORF61, POLRMT, AIFM1, MALSU1, GCSH, GRPEL1, GRPEL2, CCDC109B, RPL35A, CARS2, SSBP1, ME3, MTG1, ATP5E, DNA2, QRSL1, MTHFD2L, MRPS35, POLDIP2, MRPS31, MRPS30, MARS2, FASN, TRMT1, TAMM41, MRM1, CECR5, QDPR, TOP1MT, PDSS1, TOMM70A, MPV17L2, GCAT, THNSL1, METTL8, METTL5, MGME1, FDX1L, DGUOK, KARS, DDX28, SPG7, CLPP, PGS1, CLPB, PUSL1, IDH3G, WARS2, FOXRED1, RPIA, TRMT10C, LONP1, TFAM, CRYZ, ALDH1B1, SELO, TXNDC12, PIF1, DNM1L</t>
  </si>
  <si>
    <t>AGK, FHIT, HSPA9, POLG2, PPWD1, MRPL55, MRPL57, PDP2, MRPL51, MRPL52, MRPL53, NADK2, DUS2, RNASEH1, CEP89, MACROD1, PTRH2, L2HGDH, D2HGDH, GADD45GIP1, PSTK, ACLY, NTHL1, GATC, HSD17B10, MRPL11, CMC2, SFXN4, SFXN2, SFXN3, MRPL50, CHCHD2, CHCHD6, CHCHD7, CHCHD5, APOO, CCT7, MTCP1, PAICS, PAM16, TIMM13, TIMM10, CCDC51, FUNDC1, CCDC58, MPV17, MMACHC, MCCC2, GSTO1, PISD, MTHFD1L, GPX1, GLS2, EMC2, ATXN2, PARK7, ACP6, LETM2, POLG, NDUFAF4, NDUFAF7, NDUFAF6, MTIF3, NDUFAF3, CHDH, GLS, HMBS, GDAP1, ARF5, MECR, CPOX, MCAT, NIPSNAP1, C20ORF24, DCAKD, HSPE1, CARKD, FLAD1, BAX, LARS2, ERAL1, PMPCB, PMPCA, CDC25C, NARS2, AARS2, GTPBP10, COA4, COA7, COA6, COA1, CRLS1, MRS2, FXN, FPGS, LACTB2, RAB24, GPT2, CYB5B, TCAIM, GRHPR, IMMP2L, ATP5J2, REXO2, SLC25A19, SLC25A17, TMEM177, SLC25A15, SLC25A14, SLC25A10, TSFM, RARS, MIPEP, ARMC10, EEFSEC, MRPL36, MRPL37, MRPL32, MRPL30, MRPL38, RCN2, ATIC, GUK1, TFB1M, TIMM50, HOGA1, PTGES2, MRPL42, MRPL40, ALDH5A1, MMAB, XPNPEP3, RECQL4, CYB5R2, PPOX, DHX30, IDE, FTSJ2, TKT, NLN, NUDT8, C19ORF52, TARS2, C12ORF65, NUDT5, DAP3, EXOG, FAM185A, MTHFD2, MTHFD1, COMTD1, GLYCTK, YARS2, COX19, DTYMK, MRPS34, ALKBH3, TMEM126B, PGAM5, COASY, FASTKD2, C1QBP, PUS1, LETMD1, MRPS18B, GAPDH, SND1, UNG, PDF, NUDT19, TDRKH, TRIT1, RPL10A, OBSCN, OXLD1, CA5B, PCBD2, DCXR, PRDX5, PRDX4, PRDX2, MRPS17, MRPS15, MRPS12, TRMT2B, ACCS, ELAC2, ADCK4, ADCK5, ADCK2, ADCK3, ADCK1, FASTK, HSPD1, ABCB6, MTX1, ABCB8, NDUFS5, ATAD3B, ATAD3A, LYPLAL1, FAM195A, NSUN4, TARS, TIMM44, TUFM, TOMM40, PMAIP1, FKBP10, PICK1, TPI1, SLC30A6, OCIAD2, TOMM5, TFB2M, CYP27B1, TRMU, GPI, FAM210B, IDH2, C10ORF2, SLC25A6, SLC25A22, TOMM34, SLC25A26, SLC25A27, C16ORF91, ACOT7, SLC25A29, SHMT2, NME4, DNAJA3, C17ORF89, NME3, PHB, DHODH, PNPO, MRPL24, MRPL21, MRPL23, MRPL22, MRPL28, STOML2, PYCR2, TIMM8A, PYCR1, TIMM8B, THEM4, ABCF2, TRIAP1, TMEM70, ROMO1, TUBB3, RPUSD4, PDP1, MRPL4, MRPL2, RPUSD3, MRPL9, ALDH4A1, MRPS27, PTCD2, PTCD3, PTCD1, LIPT2, EARS2, TCHP, DARS2, RHOT1, RHOT2, VDAC1, RPS14, MTG2, GARS, VARS2, TMEM205, NMNAT3, PNPT1, NDUFA4, RPS18, ACACA, APOA1BP, ACSS1, COMT, TRUB2, NT5DC2, CKMT2, AGPAT5, FIS1, ACAD9, FAM136A, PPIF, TRNT1, SARS2, MRPS10, TIMM9, MRPS23, PRELID1, MDH2, MRPS21, ANGEL2, GCDH, TIMM17B, TCIRG1, TIMM17A, DHRSX, APEX2, P4HB, GPX4, CPT1B, AADAT, GTPBP6, NIF3L1, GTPBP3, RMND1, OSGEPL1, PDK3, RDH11, NDUFS6, NDUFS8, BID, BCL2L1, LRPPRC, PARS2, LYPLA1, GLRX2, TRMT61B, LYRM1, LYRM4, HIBADH, TRMT11, BCS1L, NDUFB11, PITRM1, GOT2, RNMTL1, VWA8, FDPS, MRPS5, MRPS2, QTRT1, HSDL1, NDUFAF5, HEMK1, ACSL1, ACSL6, SERHL2, NFS1, C12ORF10, UQCC1, UQCC2, NIT2, TYSND1, PTPMT1, NDUFAF2, TBRG4, FBXL4, SLC25A37, SLC25A36, TOMM20, SLC25A32, SLC25A39, MUTYH, ICT1, TRAP1, ABHD10, ABHD11, TMEM186, PTS, MTRF1, MRPL12, MRPL14, MRPL15, MRPL16, MRPL18, MRPL19, MTFR1, C10ORF10, MRPL48, SLC25A47, ARG2, C15ORF61, POLRMT, AIFM1, MALSU1, GCSH, GRPEL1, GRPEL2, CCDC109B, RPL35A, CARS2, ME1, ME3, MTG1, ATP5E, DNA2, MTHFD2L, GUF1, MRPS35, POLDIP2, MRPS31, MRPS30, MARS2, FASN, TRMT1, TAMM41, MRM1, CECR5, QDPR, TOP1MT, PDSS1, MPV17L2, GCAT, THNSL1, METTL8, METTL5, MGME1, FDX1L, DGUOK, TIMM23, KARS, DDX28, SPG7, CLPP, PGS1, CLPB, PUSL1, IDH3G, WARS2, FOXRED1, RPIA, TRMT10C, LDHB, LONP1, TFAM, CRYZ, SSBP1, SELO, TXNDC12, PIF1, DNM1L</t>
  </si>
  <si>
    <t>AGK, FHIT, HRSP12, HSPA9, POLG2, PPWD1, MRPL55, MRPL57, PDP2, MRPL51, MRPL53, NADK2, DUS2, RNASEH1, SCCPDH, CEP89, MACROD1, PTRH2, L2HGDH, D2HGDH, GADD45GIP1, PSTK, ACLY, NTHL1, GATC, HSD17B10, MRPL11, CMC2, SFXN4, SFXN2, SFXN3, MRPL50, CHCHD2, CHCHD6, CHCHD7, CHCHD5, APOO, CCT7, MTCP1, PAICS, PAM16, TIMM13, TIMM10, CCDC51, FUNDC1, CCDC58, MPV17, MMACHC, MCCC2, GSTO1, PISD, MTHFD1L, GPX1, GLS2, EMC2, ATXN2, PARK7, ACP6, LETM2, POLG, NDUFAF4, NDUFAF7, NDUFAF6, MTIF3, NDUFAF3, CHDH, GLS, HMBS, GDAP1, ARF5, MECR, WBSCR16, CPOX, MCAT, NIPSNAP1, C20ORF24, DCAKD, HSPE1, CARKD, FLAD1, BAX, LARS2, ERAL1, PMPCB, PMPCA, CDC25C, NARS2, AARS2, COA4, COA7, COA6, COA1, CRLS1, MRS2, DNA2, FPGS, LACTB2, RAB24, GPT2, CYB5B, TCAIM, GRHPR, IMMP2L, ATP5J2, C16ORF91, REXO2, SLC25A19, SLC25A17, TMEM177, SLC25A15, SLC25A14, SLC25A10, TSFM, RARS, MIPEP, ARMC10, EEFSEC, MRPL37, MRPL32, MRPL30, MRPL38, ATIC, GUK1, TFB1M, TIMM50, HOGA1, PTGES2, MRPL42, MRPL40, MRPL47, MRPL45, ALDH5A1, MMAB, NOA1, RECQL4, PPOX, DHX30, IDE, FTSJ2, TKT, NLN, NUDT8, C19ORF52, TARS2, C12ORF65, NUDT5, DAP3, EXOG, FAM185A, MTHFD2, MTHFD1, COMTD1, GLYCTK, YARS2, COX18, DTYMK, MRPS34, ALKBH3, TMEM126B, PGAM5, COASY, C1QBP, PUS1, LETMD1, MRPS18B, GAPDH, SND1, UNG, PDF, NUDT19, DUT, TDRKH, TRIT1, RPL10A, OXLD1, CA5B, PCBD2, DCXR, PRDX5, PRDX4, PRDX2, MRPS17, MRPS15, MRPS12, TRMT2B, ACCS, SLIRP, ELAC2, ADCK4, ADCK5, ADCK2, ADCK3, FASTK, HSPD1, ABCB6, MTX1, ABCB8, NDUFS5, ATAD3B, ATAD3A, XPNPEP3, LYPLAL1, FAM195A, NSUN4, TARS, TIMM44, TUFM, TOMM40, PMAIP1, FKBP10, PICK1, TPI1, SLC30A6, OCIAD2, TOMM5, TFB2M, CYP27B1, TRMU, GPI, FAM210B, IDH2, C10ORF2, SLC25A6, SLC25A22, TOMM34, SLC25A26, SLC25A27, ACOT9, ACOT7, SLC25A29, SHMT2, NME4, DNAJA3, C17ORF89, MRRF, NME3, PHB, DHODH, PNPO, MRPL24, MRPL21, MRPL23, MRPL22, MRPL28, STOML2, PYCR2, TIMM8A, PYCR1, TIMM8B, THEM4, ABCF2, TRIAP1, TMEM70, ROMO1, TUBB3, RPUSD4, PDP1, MRPL4, MRPL2, RPUSD3, MRPL9, ALDH4A1, MRPS26, MRPS27, PTCD2, PTCD3, PTCD1, LIPT2, EARS2, TCHP, DARS2, RHOT1, RHOT2, VDAC1, RPS14, MTG2, GARS, VARS2, TMEM205, NMNAT3, PTPN4, PNPT1, RPS18, ACACA, APOA1BP, ACSS1, COMT, TRUB2, NT5DC2, CKMT2, AGPAT5, FIS1, ACAD9, FAM136A, PPIF, TRNT1, SARS2, MRPS10, TIMM9, MRPS23, PRELID1, MDH2, MRPS21, ANGEL2, GCDH, TIMM17B, TCIRG1, TIMM17A, DHRSX, APEX2, P4HB, GPX4, CPT1B, AADAT, GTPBP6, NIF3L1, GTPBP3, RMND1, OSGEPL1, NDUFAF5, PDK3, RDH11, NDUFS8, BID, BCL2L1, LRPPRC, PARS2, LYPLA1, GLRX2, TRMT61B, LYRM1, LYRM4, HIBADH, TRMT11, BCS1L, NDUFB11, PITRM1, RNMTL1, VWA8, MRPS5, MRPS2, QTRT1, HSDL1, FDPS, HEMK1, ACSL6, SERHL2, ACSL4, NFS1, C12ORF10, UQCC1, UQCC2, NIT2, TYSND1, PTPMT1, NDUFAF2, TBRG4, FBXL4, SLC25A37, SLC25A36, TOMM20, SLC25A32, SLC25A39, MUTYH, ICT1, TRAP1, ABHD10, ABHD11, TMEM186, PTS, MTRF1, MRPL12, MRPL14, RCN2, MRPL16, MRPL17, MRPL18, MTFR1, C10ORF10, MRPL48, ARG2, C15ORF61, POLRMT, AIFM1, MALSU1, GCSH, GRPEL1, GRPEL2, CCDC109B, RPL35A, CARS2, SSBP1, ME1, MTG1, ATP5E, QRSL1, MTHFD2L, MRPS35, POLDIP2, MRPS31, MRPS30, MARS2, FASN, TRMT1, TAMM41, MRM1, CECR5, QDPR, TOP1MT, PDSS1, TOMM70A, MPV17L2, GCAT, THNSL1, METTL8, METTL5, MGME1, FDX1L, DGUOK, TIMM23, KARS, SPG7, CLPP, PGS1, CLPB, PUSL1, IDH3G, WARS2, FOXRED1, RPIA, TRMT10C, LDHB, LONP1, TFAM, ALDH1B1, SELO, TXNDC12, PIF1, DNM1L</t>
  </si>
  <si>
    <t>AGK, HRSP12, HSPA9, POLG2, PPWD1, FDXR, MRPL55, MRPL57, PDP2, MRPL51, MRPL52, MRPL53, NADK2, DUS2, RNASEH1, SCCPDH, CEP89, MACROD1, PTRH2, D2HGDH, GADD45GIP1, PSTK, ACLY, NTHL1, GATC, HSD17B10, MRPL11, CMC2, SFXN4, SFXN2, SFXN3, MRPL50, CHCHD2, CHCHD6, CHCHD5, APOO, CCT7, MTCP1, PAICS, PAM16, TIMM13, TIMM10, CCDC51, FUNDC1, CCDC58, MPV17, MMACHC, MCCC2, GSTO1, PISD, MTHFD1L, GPX1, GLS2, EMC2, ATXN2, PARK7, LETM2, POLG, NDUFAF4, NDUFAF7, NDUFAF6, MTIF3, NDUFAF3, NDUFAF2, GLS, HMBS, GDAP1, ARF5, MECR, WBSCR16, CPOX, MCAT, NIPSNAP1, C20ORF24, DCAKD, HSPE1, CARKD, FLAD1, BAX, LARS2, ERAL1, PMPCB, CDC25C, NARS2, AARS2, GTPBP10, COA4, COA7, COA6, COA1, CRLS1, MRS2, FXN, FPGS, LACTB2, RAB24, GPT2, CYB5B, SUPV3L1, TCAIM, GRHPR, IMMP2L, ATP5J2, C16ORF91, REXO2, SLC25A19, SLC25A17, TMEM177, PYCR1, SLC25A14, SLC25A10, SLC25A29, TSFM, RARS, MIPEP, ARMC10, EEFSEC, MRPL36, MRPL37, MRPL32, MRPL30, MRPL38, RCN2, ATIC, GUK1, TFB1M, TIMM50, HOGA1, PTGES2, MRPL42, MRPL40, MRPL47, MRPL45, ALDH5A1, MMAB, NOA1, RECQL4, CYB5R2, PPOX, DHX30, IDE, FTSJ2, TKT, NLN, C19ORF52, TARS2, C12ORF65, NUDT5, DAP3, EXOG, FAM185A, MTHFD2, MTHFD1, COMTD1, GLYCTK, YARS2, COX18, COX19, MRPS34, ALKBH3, TMEM126B, PGAM5, COASY, FASTKD2, PUS1, LETMD1, MRPS18B, GAPDH, SND1, UNG, PDF, NUDT19, DUT, TDRKH, TRIT1, METAP1D, RPL10A, OBSCN, OXLD1, CA5B, PCBD2, DCXR, PRDX5, PRDX4, PRDX2, MRPS17, MRPS15, MRPS12, TRMT2B, ACCS, SLIRP, ELAC2, ADCK4, ADCK5, ADCK3, ADCK1, FASTK, HSPD1, DNAJC15, ABCB7, ABCB6, MTX1, ABCB8, NDUFS5, ATAD3B, ATAD3A, XPNPEP3, LYPLAL1, FAM195A, NSUN4, TARS, TIMM44, TUFM, TOMM40, FKBP10, PICK1, TPI1, SLC30A6, OCIAD2, TOMM5, TFB2M, CYP27B1, TRMU, GPI, IDH2, C10ORF2, SLC25A6, SLC25A22, TOMM34, CYP24A1, SLC25A26, SLC25A27, ACOT9, ACOT7, MTPAP, SHMT2, NME4, DNAJA3, C17ORF89, MRRF, NME3, PHB, DHODH, PNPO, MRPL24, MRPL23, MRPL22, MRPL28, STOML2, PYCR2, TIMM8A, TIMM8B, THEM4, ABCF2, TRIAP1, TMEM70, ROMO1, TUBB3, RPUSD4, PDP1, MRPL4, MRPL2, MRPL3, RPUSD3, MRPL9, ALDH4A1, MRPS27, PTCD2, PTCD3, PTCD1, LIPT2, EARS2, TCHP, DARS2, RHOT1, RHOT2, VDAC1, RPS14, MTG2, GARS, VARS2, TMEM205, PTPN4, PNPT1, NDUFA4, RPS18, ACACA, APOA1BP, ACSS1, COMT, TRUB2, NT5DC2, CKMT2, AGPAT5, FIS1, ACAD9, FAM136A, PPIF, TRNT1, SARS2, MRPS10, TIMM9, MRPS23, PRELID1, MDH2, MRPS21, ANGEL2, GCDH, TIMM17B, TCIRG1, TIMM17A, DHRSX, APEX2, GPX4, GTPBP6, NIF3L1, GTPBP3, RMND1, OSGEPL1, PDK3, RDH11, NDUFS6, NDUFS8, BID, BCL2L1, LRPPRC, PARS2, LYPLA1, GLRX2, TRMT61B, LYRM1, LYRM4, HIBADH, TRMT11, NDUFB11, GOT2, RNMTL1, VWA8, FDPS, P4HB, MRPS2, QTRT1, HSDL1, NDUFAF5, HEMK1, ACSL1, ACSL4, NFS1, C12ORF10, UQCC1, UQCC2, TYSND1, PTPMT1, TBRG4, SLC25A37, SLC25A36, TOMM20, SLC25A32, SLC25A39, MUTYH, ICT1, TRAP1, ABHD10, ABHD11, TMEM186, PTS, MTRF1, MRPL12, MRPL13, MRPL14, MRPL15, MRPL16, MRPL17, MRPL18, MRPL19, MTFR1, C10ORF10, MRPL48, ARG2, C15ORF61, POLRMT, AIFM1, MALSU1, GCSH, GRPEL2, RPL35A, CARS2, SSBP1, ME1, ME3, MTG1, ATP5E, DNA2, QRSL1, MTHFD2L, GUF1, MRPS35, POLDIP2, MRPS31, MRPS30, MARS2, FASN, TRMT1, TAMM41, MRM1, TOP1MT, PDSS1, TOMM70A, MPV17L2, GCAT, THNSL1, METTL8, METTL5, MGME1, FDX1L, DGUOK, KARS, DDX28, SPG7, CLPP, PGS1, CLPB, PUSL1, IDH3G, WARS2, FOXRED1, RPIA, TRMT10C, LDHB, LONP1, TFAM, CRYZ, ALDH1B1, TXNDC12, PIF1, DNM1L</t>
  </si>
  <si>
    <t>AGK, FHIT, HRSP12, HSPA9, POLG2, FDXR, MRPL55, MRPL57, PDP2, MRPL51, MRPL52, MRPL53, NADK2, DUS2, RNASEH1, SCCPDH, MACROD1, PTRH2, L2HGDH, D2HGDH, GADD45GIP1, PSTK, ACLY, NTHL1, GATC, HSD17B10, MRPL11, CMC2, SFXN4, SFXN2, SFXN3, MRPL50, CHCHD2, CHCHD6, CHCHD7, CHCHD5, APOO, CCT7, MTCP1, PAICS, PAM16, TIMM13, TIMM10, CCDC51, CCDC58, MPV17, MMACHC, MCCC2, PISD, MTHFD1L, GPX1, GLS2, EMC2, ATXN2, PARK7, LETM2, POLG, NDUFAF4, NDUFAF7, NDUFAF6, MTIF3, NDUFAF3, MTFR1, GLS, HMBS, GDAP1, MECR, WBSCR16, MCAT, NIPSNAP1, C20ORF24, DCAKD, HSPE1, CARKD, FLAD1, BAX, LARS2, ERAL1, PMPCB, PMPCA, CDC25C, NARS2, AARS2, GTPBP10, COA4, COA7, COA6, COA1, CRLS1, MRS2, FXN, FPGS, LACTB2, RAB24, GPT2, CYB5B, SUPV3L1, TCAIM, GRHPR, IMMP2L, ATP5J2, C16ORF91, REXO2, SLC25A19, SLC25A17, TMEM177, SLC25A15, SLC25A10, MTPAP, TSFM, RARS, MIPEP, ARMC10, EEFSEC, MRPL36, MRPL37, MRPL32, MRPL30, MRPL38, RCN2, ATIC, GUK1, TFB1M, TIMM50, MUTYH, PTGES2, MRPL42, MRPL40, MRPL45, ALDH5A1, MMAB, NOA1, RECQL4, PPOX, DHX30, IDE, FTSJ2, TKT, NLN, NUDT8, C19ORF52, TARS2, C12ORF65, NUDT5, DAP3, EXOG, MTHFD2, MTHFD1, COMTD1, GLYCTK, YARS2, COX18, COX19, DTYMK, MRPS34, ALKBH3, TMEM126B, PGAM5, COASY, FASTKD2, C1QBP, PUS1, MRPS18B, GAPDH, SND1, UNG, PDF, NUDT19, DUT, TRIT1, METAP1D, RPL10A, OXLD1, PCBD2, DCXR, PRDX5, PRDX4, PRDX2, MRPS17, MRPS15, MRPS12, TRMT2B, SLIRP, ELAC2, ADCK4, ADCK5, ADCK2, ADCK3, ADCK1, FASTK, HSPD1, ABCB6, MTX1, ABCB8, NDUFS5, ATAD3B, ATAD3A, XPNPEP3, LYPLAL1, FAM195A, NSUN4, TARS, TIMM44, TUFM, TOMM40, PMAIP1, FKBP10, TPI1, SLC30A6, OCIAD2, TOMM5, TFB2M, CYP27B1, TRMU, GPI, IDH2, C10ORF2, SLC25A6, SLC25A22, TOMM34, SLC25A26, SLC25A27, ACOT9, ACOT7, SLC25A29, SHMT2, NME4, DNAJA3, C17ORF89, MRRF, NME3, PHB, DHODH, PNPO, MRPL24, MRPL21, MRPL23, MRPL22, MRPL28, STOML2, PYCR2, TIMM8A, PYCR1, TIMM8B, THEM4, ABCF2, TRIAP1, TMEM70, ROMO1, TUBB3, RPUSD4, PDP1, MRPL4, MRPL2, MRPL3, RPUSD3, MRPL9, ALDH4A1, MRPS26, MRPS27, PTCD2, PTCD3, PTCD1, LIPT2, EARS2, TCHP, DARS2, RHOT1, RHOT2, VDAC1, RPS14, MTG2, GARS, VARS2, TMEM205, PTPN4, PNPT1, NDUFA4, RPS18, ACACA, APOA1BP, ACSS1, COMT, TRUB2, NT5DC2, CKMT2, AGPAT5, FIS1, ACAD9, FAM136A, PPIF, TRNT1, SARS2, MRPS10, TIMM9, MRPS23, PRELID1, MDH2, MRPS21, ANGEL2, GCDH, TIMM17B, TCIRG1, TIMM17A, DHRSX, P4HB, GPX4, CPT1B, GTPBP6, NIF3L1, GTPBP3, RMND1, OSGEPL1, PDK3, RDH11, NDUFS6, NDUFS8, BID, BCL2L1, LRPPRC, PARS2, LYPLA1, GLRX2, TRMT61B, LYRM1, LYRM4, HIBADH, TRMT11, BCS1L, NDUFB11, PITRM1, GOT2, RNMTL1, VWA8, FDPS, MRPS5, MRPS2, QTRT1, HSDL1, NDUFAF5, HEMK1, ACSL1, FBXL4, ACSL4, NFS1, C12ORF10, UQCC1, UQCC2, NIT2, TYSND1, PTPMT1, NDUFAF2, TBRG4, SLC25A37, SLC25A36, TOMM20, SLC25A32, SLC25A39, ICT1, TRAP1, ABHD11, TMEM186, PTS, MTRF1, MRPL12, MRPL13, MRPL14, MRPL15, MRPL16, MRPL17, MRPL18, MRPL19, CHDH, MRPL48, C15ORF61, POLRMT, AIFM1, MALSU1, GCSH, GRPEL1, GRPEL2, CCDC109B, RPL35A, CARS2, SSBP1, ME3, MTG1, ATP5E, DNA2, QRSL1, MTHFD2L, GUF1, MRPS35, POLDIP2, MRPS31, MRPS30, MARS2, FASN, TRMT1, TAMM41, MRM1, CECR5, QDPR, TOP1MT, PDSS1, TOMM70A, MPV17L2, GCAT, THNSL1, METTL8, METTL5, MGME1, FDX1L, DGUOK, TIMM23, KARS, DDX28, SPG7, CLPP, PGS1, CLPB, PUSL1, IDH3G, WARS2, FOXRED1, RPIA, TRMT10C, LDHB, LONP1, TFAM, CRYZ, ALDH1B1, SELO, TXNDC12, PIF1, DNM1L</t>
  </si>
  <si>
    <t>AGK, FHIT, HRSP12, HSPA9, POLG2, PPWD1, FDXR, MRPL55, MRPL57, PDP2, MRPL52, MRPL53, NADK2, DUS2, RNASEH1, SCCPDH, MACROD1, PTRH2, L2HGDH, D2HGDH, GADD45GIP1, PSTK, ACLY, NTHL1, GATC, HSD17B10, CMC2, SFXN4, SFXN2, SFXN3, MRPL50, CHCHD2, CHCHD6, CHCHD7, CHCHD5, APOO, CCT7, MTCP1, PAICS, PAM16, TIMM13, TIMM10, CCDC51, FUNDC1, CCDC58, MPV17, MMACHC, MCCC2, GSTO1, PISD, MTHFD1L, GPX1, GLS2, EMC2, ATXN2, PARK7, ACP6, LETM2, POLG, NDUFAF4, NDUFAF7, NDUFAF6, MTIF3, NDUFAF3, MTFR1, GLS, HMBS, GDAP1, ARF5, MECR, CPOX, MCAT, NIPSNAP1, C20ORF24, DCAKD, HSPE1, CARKD, FLAD1, BAX, LARS2, ERAL1, PMPCA, CDC25C, NARS2, AARS2, GTPBP10, COA4, COA7, COA6, COA1, CRLS1, MRS2, FXN, FPGS, LACTB2, RAB24, GPT2, SUPV3L1, TCAIM, GRHPR, IMMP2L, ATP5J2, C16ORF91, REXO2, SLC25A19, SLC25A17, TMEM177, SLC25A15, SLC25A10, MTPAP, TSFM, RARS, MIPEP, ARMC10, EEFSEC, MRPL36, MRPL37, MRPL32, MRPL30, MRPL38, RCN2, ATIC, GUK1, TFB1M, TIMM50, MUTYH, PTGES2, MRPL42, MRPL40, MRPL45, ALDH5A1, MMAB, NOA1, RECQL4, CYB5R2, PPOX, DHX30, IDE, FTSJ2, TKT, NLN, NUDT8, C19ORF52, C12ORF65, NUDT5, DAP3, EXOG, FAM185A, MTHFD2, MTHFD1, COMTD1, GLYCTK, YARS2, COX18, COX19, DTYMK, MRPS34, TMEM126B, PGAM5, COASY, FASTKD2, C1QBP, PUS1, LETMD1, MRPS18B, GAPDH, SND1, UNG, PDF, NUDT19, DUT, TDRKH, TRIT1, METAP1D, RPL10A, OBSCN, OXLD1, CA5B, PCBD2, DCXR, PRDX5, PRDX4, PRDX2, MRPS17, MRPS15, MRPS12, TRMT2B, ACCS, SLIRP, ELAC2, ADCK4, ADCK5, ADCK2, ADCK3, ADCK1, FASTK, HSPD1, DNAJC15, ABCB6, MTX1, ABCB8, NDUFS5, ATAD3B, ATAD3A, XPNPEP3, LYPLAL1, FAM195A, NSUN4, TARS, TIMM44, TUFM, TOMM40, FKBP10, PICK1, TPI1, SLC30A6, TOMM5, TFB2M, CYP27B1, GPI, FAM210B, IDH2, C10ORF2, SLC25A6, SLC25A22, TOMM34, CYP24A1, SLC25A27, ACOT9, ACOT7, SLC25A29, SHMT2, NME4, DNAJA3, C17ORF89, MRRF, NME3, PHB, DHODH, PNPO, MRPL24, MRPL21, MRPL23, MRPL22, MRPL28, STOML2, PYCR2, TIMM8A, PYCR1, TIMM8B, THEM4, ABCF2, TRIAP1, TMEM70, ROMO1, TUBB3, RPUSD4, PDP1, MRPL4, MRPL2, MRPL3, RPUSD3, MRPL9, ALDH4A1, MRPS26, MRPS27, PTCD3, PTCD1, LIPT2, EARS2, DARS2, RHOT1, RHOT2, VDAC1, MTG2, GARS, VARS2, TMEM205, NMNAT3, PTPN4, NDUFA4, RPS18, ACACA, APOA1BP, ACSS1, COMT, TRUB2, NT5DC2, CKMT2, AGPAT5, FIS1, ACAD9, FAM136A, PPIF, TRNT1, SARS2, MRPS10, TIMM9, MRPS23, PRELID1, MDH2, MRPS21, ANGEL2, GCDH, TIMM17B, TCIRG1, TIMM17A, DHRSX, APEX2, P4HB, GPX4, CPT1B, AADAT, GTPBP6, NIF3L1, GTPBP3, RMND1, OSGEPL1, PDK3, RDH11, NDUFS6, NDUFS8, BID, BCL2L1, PARS2, LYPLA1, GLRX2, TRMT61B, LYRM1, LYRM4, HIBADH, TRMT11, BCS1L, NDUFB11, PITRM1, GOT2, RNMTL1, VWA8, FDPS, MRPS5, MRPS2, QTRT1, HSDL1, NDUFAF5, HEMK1, ACSL1, SERHL2, ACSL4, NFS1, C12ORF10, UQCC1, UQCC2, NIT2, TYSND1, PTPMT1, TBRG4, FBXL4, SLC25A37, SLC25A36, TOMM20, SLC25A32, SLC25A39, ICT1, TRAP1, ABHD10, ABHD11, TMEM186, PTS, MRPL11, MRPL12, MRPL14, MRPL15, MRPL16, MRPL17, MRPL18, MRPL19, CHDH, MRPL48, ARG2, C15ORF61, POLRMT, AIFM1, MALSU1, GCSH, GRPEL1, GRPEL2, CCDC109B, RPL35A, CARS2, SSBP1, ME1, MTG1, ATP5E, DNA2, MTHFD2L, GUF1, MRPS35, POLDIP2, MRPS30, MARS2, FASN, TRMT1, TAMM41, MRM1, CECR5, QDPR, TOP1MT, PDSS1, MPV17L2, GCAT, THNSL1, METTL8, METTL5, MGME1, FDX1L, DGUOK, KARS, DDX28, SPG7, CLPP, PGS1, CLPB, PUSL1, IDH3G, WARS2, FOXRED1, RPIA, TRMT10C, LONP1, TFAM, CRYZ, ALDH1B1, SELO, TXNDC12, DNM1L</t>
  </si>
  <si>
    <t>AGK, HRSP12, HSPA9, POLG2, FDXR, MRPL55, MRPL57, PDP2, MRPL51, MRPL52, MRPL53, NADK2, DUS2, RNASEH1, SCCPDH, CEP89, MACROD1, PTRH2, L2HGDH, D2HGDH, GADD45GIP1, PSTK, ACLY, NTHL1, GATC, HSD17B10, MRPL11, CMC2, SFXN4, SFXN2, SFXN3, MRPL50, CHCHD2, CHCHD6, CHCHD7, APOO, CCT7, MTCP1, PAICS, PAM16, TIMM13, TIMM10, CCDC51, FUNDC1, CCDC58, MPV17, MMACHC, MCCC2, GSTO1, PISD, MTHFD1L, GPX1, GLS2, EMC2, ATXN2, TRUB2, ACP6, LETM2, POLG, NDUFAF4, SERHL2, NDUFAF6, MTIF3, NDUFAF3, CHDH, GLS, HMBS, GDAP1, ARF5, MECR, CPOX, MCAT, NIPSNAP1, C20ORF24, DCAKD, HSPE1, CARKD, FLAD1, BAX, LARS2, ERAL1, PMPCA, CDC25C, NARS2, AARS2, GTPBP10, COA4, COA7, COA6, COA1, CRLS1, MRS2, DNA2, FPGS, LACTB2, RAB24, GPT2, CYB5B, SUPV3L1, TCAIM, GRHPR, IMMP2L, ATP5J2, C16ORF91, REXO2, SLC25A19, SLC25A17, TMEM177, SLC25A15, SLC25A10, TSFM, RARS, MIPEP, ARMC10, EEFSEC, MRPL37, MRPL32, MRPL30, MRPL38, ATIC, GUK1, TFB1M, TIMM50, HOGA1, PTGES2, MRPL42, MRPL40, MRPL45, ALDH5A1, MMAB, NOA1, RECQL4, CYB5R2, PPOX, DHX30, IDE, FTSJ2, TKT, NLN, NUDT8, C19ORF52, TARS2, C12ORF65, NUDT5, DAP3, AGMAT, EXOG, FAM185A, MTHFD2, MTHFD1, COMTD1, GLYCTK, YARS2, COX19, DTYMK, MRPS34, ALKBH3, TMEM126B, PGAM5, COASY, FASTKD2, C1QBP, PUS1, LETMD1, MRPS18B, GAPDH, SND1, UNG, PDF, NUDT19, DUT, TDRKH, TRIT1, RPL10A, OBSCN, OXLD1, CA5B, PCBD2, DCXR, PRDX5, PRDX4, PRDX2, MRPS17, MRPS15, MRPS12, TRMT2B, ACCS, ELAC2, ADCK4, ADCK5, ADCK2, ADCK3, ADCK1, FASTK, HSPD1, ABCB6, MTX1, ABCB8, NDUFS5, ATAD3B, ATAD3A, XPNPEP3, LYPLAL1, FAM195A, NSUN4, TARS, TIMM44, TUFM, TOMM40, PMAIP1, FKBP10, PICK1, TPI1, SLC30A6, OCIAD2, TOMM5, PARK7, CYP27B1, TRMU, GPI, FAM210B, IDH2, C10ORF2, SLC25A6, SLC25A22, TOMM34, SLC25A27, ACOT9, ACOT7, SLC25A29, SHMT2, NME4, DNAJA3, C17ORF89, NME3, PHB, DHODH, PNPO, MRPL24, MRPL23, MRPL22, MRPL28, STOML2, PYCR2, TIMM8A, PYCR1, TIMM8B, THEM4, ABCF2, TRIAP1, TMEM70, ROMO1, TUBB3, RPUSD4, PDP1, MRPL4, MRPL2, MRPL3, RPUSD3, MRPL9, ALDH4A1, MRPS26, MRPS27, PTCD2, PTCD3, PTCD1, LIPT2, EARS2, TCHP, DARS2, RHOT1, RHOT2, VDAC1, RPS14, MTG2, GARS, VARS2, TMEM205, NMNAT3, PTPN4, NDUFA4, RPS18, ACACA, APOA1BP, ACSS1, COMT, NT5DC2, CKMT2, AGPAT5, FIS1, ACAD9, FAM136A, PPIF, TRNT1, SARS2, MRPS10, TIMM9, MRPS23, PRELID1, MDH2, MRPS21, ANGEL2, GCDH, TIMM17B, TCIRG1, TIMM17A, DHRSX, APEX2, P4HB, GPX4, CPT1B, AADAT, GTPBP6, NIF3L1, GTPBP3, RMND1, PDK3, RDH11, NDUFS8, BID, BCL2L1, LRPPRC, PARS2, LYPLA1, GLRX2, TRMT61B, LYRM1, LYRM4, HIBADH, TRMT11, BCS1L, NDUFB11, PITRM1, GOT2, RNMTL1, VWA8, FDPS, MRPS5, MRPS2, QTRT1, HSDL1, NDUFAF5, HEMK1, ACSL1, NDUFAF7, ACSL4, NFS1, C12ORF10, UQCC1, UQCC2, NIT2, TYSND1, PTPMT1, NDUFAF2, TBRG4, FBXL4, SLC25A37, SLC25A36, TOMM20, SLC25A32, SLC25A39, MUTYH, ICT1, TRAP1, ABHD10, ABHD11, TMEM186, PTS, MTRF1, MRPL12, MRPL14, RCN2, MRPL16, MRPL18, MTFR1, C10ORF10, MRPL48, SLC25A47, ARG2, C15ORF61, POLRMT, AIFM1, MALSU1, GRPEL1, GRPEL2, CCDC109B, RPL35A, CARS2, ME1, ME3, MTG1, ATP5E, QRSL1, MTHFD2L, MRPS35, POLDIP2, MRPS31, MRPS30, MARS2, FASN, TRMT1, TAMM41, CECR5, QDPR, TOP1MT, PDSS1, TOMM70A, MPV17L2, GCAT, THNSL1, METTL8, METTL5, MGME1, FDX1L, DGUOK, KARS, DDX28, SPG7, CLPP, PGS1, CLPB, PUSL1, IDH3G, WARS2, FOXRED1, RPIA, LDHB, LONP1, TFAM, CRYZ, SSBP1, SELO, TXNDC12, PIF1, DNM1L</t>
  </si>
  <si>
    <t>AGK, FHIT, HRSP12, HSPA9, POLG2, FDXR, MRPL55, MRPL57, MRPL51, MRPL52, MRPL53, NADK2, DUS2, RNASEH1, SCCPDH, CEP89, MACROD1, PTRH2, L2HGDH, D2HGDH, GADD45GIP1, PSTK, ACLY, NTHL1, GATC, HSD17B10, CMC2, SFXN4, SFXN2, SFXN3, RCN2, CHCHD2, CHCHD6, CHCHD7, CHCHD5, APOO, CCT7, MTCP1, PAICS, PAM16, TIMM13, TIMM10, CCDC51, CCDC58, MPV17, MMACHC, MCCC2, GSTO1, PISD, MTHFD1L, GPX1, GLS2, EMC2, ATXN2, PARK7, ACP6, LETM2, POLG, NDUFAF4, SERHL2, NDUFAF6, MTIF3, NDUFAF3, CHDH, GLS, HMBS, GDAP1, ARF5, MECR, WBSCR16, CPOX, MCAT, NIPSNAP1, C20ORF24, DCAKD, HSPE1, CARKD, FLAD1, BAX, LARS2, ERAL1, PMPCB, PMPCA, CDC25C, NARS2, AARS2, COA4, COA7, COA6, COA1, CRLS1, MRS2, FXN, FPGS, LACTB2, RAB24, GPT2, CYB5B, SUPV3L1, TCAIM, GRHPR, IMMP2L, ATP5J2, REXO2, SLC25A19, SLC25A17, TMEM177, SLC25A15, SLC25A14, SLC25A10, TSFM, RARS, MIPEP, ARMC10, EEFSEC, MRPL36, MRPL37, MRPL32, MRPL30, MRPL38, ATIC, GUK1, TFB1M, MUTYH, PTGES2, MRPL40, MRPL45, ALDH5A1, MMAB, NOA1, RECQL4, CYB5R2, PPOX, DHX30, IDE, FTSJ2, TKT, NLN, NUDT8, C19ORF52, TARS2, C12ORF65, NUDT5, DAP3, AGMAT, EXOG, FAM185A, MTHFD2, MTHFD1, COMTD1, GLYCTK, YARS2, COX18, COX19, DTYMK, MRPS34, ALKBH3, TMEM126B, PGAM5, COASY, FASTKD2, C1QBP, PUS1, LETMD1, MRPS18B, GAPDH, SND1, UNG, PDF, NUDT19, DUT, TDRKH, TRIT1, RPL10A, OBSCN, OXLD1, PCBD2, DCXR, PRDX5, PRDX4, PRDX2, MRPS17, MRPS15, MRPS12, TRMT2B, ACCS, SLIRP, ELAC2, ADCK4, ADCK5, ADCK2, ADCK3, ADCK1, FASTK, HSPD1, DNAJC15, ABCB6, MTX1, ABCB8, ATAD3B, ATAD3A, XPNPEP3, LYPLAL1, FAM195A, NSUN4, TARS, TIMM44, TOMM40, PMAIP1, FKBP10, PICK1, TPI1, SLC30A6, OCIAD2, TOMM5, TFB2M, CYP27B1, TRMU, GPI, FAM210B, IDH2, C10ORF2, SLC25A6, SLC25A22, TOMM34, SLC25A26, SLC25A27, C16ORF91, SLC25A29, SHMT2, NME4, DNAJA3, C17ORF89, NME3, PHB, DHODH, PNPO, MRPL24, MRPL21, MRPL23, MRPL22, MRPL28, STOML2, PYCR2, TIMM8A, PYCR1, TIMM8B, THEM4, ABCF2, TRIAP1, TMEM70, ROMO1, TUBB3, PDP1, MRPL4, MRPL2, MRPL3, RPUSD3, MRPL9, ALDH4A1, MRPS27, PTCD2, PDP2, PTCD1, LIPT2, EARS2, TCHP, DARS2, RHOT1, RHOT2, VDAC1, MTG2, GARS, VARS2, TMEM205, NMNAT3, PTPN4, PNPT1, NDUFA4, RPS18, ACACA, APOA1BP, ACSS1, COMT, TRUB2, NT5DC2, CKMT2, AGPAT5, FIS1, ACAD9, FAM136A, PPIF, TRNT1, SARS2, TIMM9, MRPS23, PRELID1, MDH2, MRPS21, ANGEL2, GCDH, TIMM17B, TCIRG1, TIMM17A, DHRSX, P4HB, GPX4, CPT1B, AADAT, GTPBP6, NIF3L1, GTPBP3, RMND1, OSGEPL1, PDK3, NDUFS5, NDUFS6, NDUFS8, BID, BCL2L1, PARS2, LYPLA1, GLRX2, TRMT61B, LYRM1, LYRM4, HIBADH, TRMT11, BCS1L, NDUFB11, PITRM1, GOT2, RNMTL1, VWA8, FDPS, MRPS5, MRPS2, QTRT1, HSDL1, NDUFAF5, ACSL1, FBXL4, ACSL4, NFS1, C12ORF10, UQCC1, UQCC2, NIT2, TYSND1, PTPMT1, NDUFAF2, TBRG4, SLC25A37, SLC25A36, TOMM20, SLC25A32, SLC25A39, ICT1, TRAP1, ABHD10, ABHD11, TMEM186, PTS, MRPL11, MRPL12, MRPL14, MRPL15, MRPL16, MRPL17, MRPL18, MRPL19, MTFR1, C10ORF10, MRPL48, SLC25A47, ARG2, C15ORF61, POLRMT, AIFM1, MALSU1, GCSH, GRPEL1, GRPEL2, CCDC109B, CARS2, ME1, ME3, MTG1, ATP5E, DNA2, QRSL1, MTHFD2L, GUF1, MRPS35, POLDIP2, MRPS31, MRPS30, MARS2, FASN, TRMT1, TAMM41, MRM1, CECR5, QDPR, TOP1MT, PDSS1, TOMM70A, MPV17L2, GCAT, THNSL1, METTL8, METTL5, MGME1, FDX1L, DGUOK, KARS, DDX28, SPG7, CLPP, PGS1, PUSL1, IDH3G, WARS2, FOXRED1, RPIA, TRMT10C, LDHB, LONP1, TFAM, SSBP1, SELO, TXNDC12, PIF1, DNM1L</t>
  </si>
  <si>
    <t>AGK, FHIT, HRSP12, HSPA9, POLG2, PPWD1, FDXR, MRPL55, MRPL57, PDP2, MRPL51, MRPL52, MRPL53, NADK2, DUS2, RNASEH1, SCCPDH, CEP89, MACROD1, PTRH2, L2HGDH, D2HGDH, GADD45GIP1, PSTK, ACLY, NTHL1, GATC, HSD17B10, MRPL11, CMC2, SFXN4, SFXN2, SFXN3, MRPL50, CHCHD6, CHCHD7, CHCHD5, CCT7, MTCP1, PAICS, PAM16, TIMM13, TIMM10, CCDC51, FUNDC1, CCDC58, MPV17, MMACHC, MCCC2, GSTO1, PISD, MTHFD1L, GPX1, MTG1, GLS2, EMC2, ATXN2, TRUB2, ACP6, LETM2, POLG, NDUFAF4, SERHL2, NDUFAF6, MTIF3, NDUFAF3, CHDH, GLS, HMBS, GDAP1, ARF5, MECR, WBSCR16, CPOX, MCAT, NIPSNAP1, C20ORF24, DCAKD, HSPE1, CARKD, FLAD1, BAX, LARS2, ERAL1, PMPCA, CDC25C, NARS2, AARS2, GTPBP10, COA4, COA7, COA6, COA1, CRLS1, MRS2, FXN, FPGS, LACTB2, RAB24, GPT2, CYB5B, TCAIM, GRHPR, ATP5J2, C16ORF91, REXO2, SLC25A19, SLC25A17, TMEM177, SLC25A15, SLC25A14, SLC25A10, SLC25A29, TSFM, RARS, MIPEP, ARMC10, EEFSEC, MRPL36, MRPL32, MRPL30, MRPL38, RCN2, ATIC, GUK1, TFB1M, TIMM50, HOGA1, PTGES2, MRPL42, MRPL40, MRPL47, ALDH5A1, MMAB, NOA1, RECQL4, PPOX, DHX30, FTSJ2, TKT, NLN, NUDT8, C19ORF52, TARS2, C12ORF65, NUDT5, DAP3, AGMAT, EXOG, FAM185A, MTHFD2, MTHFD1, COMTD1, GLYCTK, YARS2, COX18, COX19, DTYMK, MRPS34, ALKBH3, TMEM126B, PGAM5, COASY, C1QBP, PUS1, LETMD1, MRPS18B, GAPDH, SND1, UNG, PDF, NUDT19, DUT, TDRKH, TRIT1, RPL10A, OBSCN, OXLD1, CA5B, PCBD2, DCXR, PRDX5, PRDX4, PRDX2, MRPS17, MRPS15, MRPS12, TRMT2B, ACCS, SLIRP, ELAC2, ADCK4, ADCK5, ADCK2, ADCK3, ADCK1, FASTK, HSPD1, ABCB7, ABCB6, MTX1, ABCB8, NDUFS5, ATAD3B, ATAD3A, XPNPEP3, LYPLAL1, FAM195A, NSUN4, TARS, TIMM44, TUFM, TOMM40, PMAIP1, FKBP10, TPI1, OCIAD2, TOMM5, PARK7, CYP27B1, TRMU, GPI, FAM210B, IDH2, C10ORF2, SLC25A6, SLC25A22, TOMM34, SLC25A27, ACOT9, ACOT7, MTPAP, SHMT2, NME4, DNAJA3, C17ORF89, NME3, PHB, DHODH, PNPO, MRPL24, MRPL21, MRPL23, MRPL22, MRPL28, PICK1, PYCR2, TIMM8A, PYCR1, TIMM8B, ABCF2, TRIAP1, TMEM70, ROMO1, TUBB3, RPUSD4, PDP1, MRPL4, MRPL2, MRPL3, RPUSD3, MRPL9, ALDH4A1, MRPS26, MRPS27, PTCD2, PTCD3, PTCD1, EARS2, TCHP, DARS2, RHOT1, RHOT2, VDAC1, RPS14, MTG2, GARS, VARS2, TMEM205, PTPN4, PNPT1, NDUFA4, RPS18, ACACA, APOA1BP, COMT, NT5DC2, CKMT2, AGPAT5, FIS1, FAM136A, PPIF, TRNT1, SARS2, MRPS10, TIMM9, MRPS23, PRELID1, MDH2, MRPS21, ANGEL2, GCDH, TIMM17B, TCIRG1, TIMM17A, DHRSX, P4HB, GPX4, CPT1B, AADAT, GTPBP6, NIF3L1, GTPBP3, RMND1, OSGEPL1, NDUFAF5, PDK3, RDH11, NDUFS6, NDUFS8, BID, BCL2L1, LRPPRC, LYPLA1, GLRX2, TRMT61B, LYRM1, LYRM4, HIBADH, TRMT11, BCS1L, NDUFB11, PITRM1, GOT2, RNMTL1, VWA8, MRPS5, MRPS2, QTRT1, HSDL1, FDPS, HEMK1, NDUFAF7, ACSL4, NFS1, C12ORF10, UQCC1, UQCC2, TYSND1, PTPMT1, NDUFAF2, FBXL4, SLC25A37, SLC25A36, TOMM20, SLC25A32, SLC25A39, MUTYH, ICT1, TRAP1, ABHD10, ABHD11, TMEM186, PTS, MTRF1, MRPL12, MRPL14, MRPL15, MRPL16, MRPL18, MRPL19, MTFR1, C10ORF10, MRPL48, SLC25A47, ARG2, C15ORF61, POLRMT, AIFM1, MALSU1, GCSH, GRPEL1, GRPEL2, CCDC109B, CARS2, ME1, IDE, ATP5E, DNA2, QRSL1, MTHFD2L, GUF1, MRPS35, POLDIP2, MRPS31, MRPS30, MARS2, FASN, TRMT1, TAMM41, MRM1, CECR5, QDPR, TOP1MT, PDSS1, TOMM70A, MPV17L2, GCAT, THNSL1, METTL8, STOML2, MGME1, FDX1L, DGUOK, TIMM23, KARS, SPG7, CLPP, PGS1, CLPB, PUSL1, WARS2, FOXRED1, RPIA, TRMT10C, LDHB, LONP1, TFAM, CRYZ, SSBP1, SELO, TXNDC12, PIF1, DNM1L</t>
  </si>
  <si>
    <t>HRSP12, HSPA9, POLG2, PPWD1, MRPL55, MRPL57, MRPL50, MRPL51, MRPL52, MRPL53, NADK2, DUS2, RNASEH1, SCCPDH, CEP89, MACROD1, L2HGDH, D2HGDH, GADD45GIP1, PSTK, ACLY, NTHL1, GATC, HSD17B10, SFXN4, SFXN2, SFXN3, RCN2, CHCHD2, CHCHD6, CHCHD7, CHCHD5, APOO, CCT7, MTCP1, PAICS, PAM16, TIMM13, TIMM10, CCDC51, CCDC58, MMACHC, MCCC2, GSTO1, PISD, MTHFD1L, GPX1, GPX4, EMC2, ATXN2, PARK7, ACP6, LETM2, POLG, NDUFAF4, SERHL2, NDUFAF6, MTIF3, NDUFAF3, CHDH, GLS, HMBS, GDAP1, ARF5, MECR, CPOX, MCAT, NIPSNAP1, C20ORF24, DCAKD, HSPE1, CARKD, FLAD1, BAX, LARS2, ERAL1, PMPCB, PMPCA, CDC25C, NARS2, AARS2, COA4, COA7, COA6, COA1, CRLS1, MRS2, FXN, FPGS, LACTB2, RAB24, GPT2, CYB5B, SUPV3L1, TCAIM, GRHPR, ATP5J2, C16ORF91, REXO2, SLC25A19, SLC25A17, TMEM177, SLC25A15, SLC25A14, SLC25A10, TSFM, RARS, EEFSEC, MRPL37, MRPL32, MRPL30, MRPL38, ATIC, GUK1, TFB1M, TIMM50, HOGA1, PTGES2, MRPL42, MRPL40, MRPL47, ALDH5A1, MMAB, NOA1, RECQL4, CYB5R2, PPOX, DHX30, IDE, FTSJ2, TKT, NLN, NUDT8, C19ORF52, TARS2, C12ORF65, NUDT5, DAP3, AGMAT, EXOG, FAM185A, MTHFD2, MTHFD1, COMTD1, GLYCTK, YARS2, COX18, COX19, DTYMK, MRPS34, ALKBH3, TMEM126B, PGAM5, COASY, FASTKD2, C1QBP, PUS1, LETMD1, MRPS18B, GAPDH, SND1, UNG, PDF, NUDT19, DUT, TDRKH, TRIT1, RPL10A, OBSCN, OXLD1, CA5B, PCBD2, DCXR, PRDX5, PRDX4, PRDX2, MRPS17, MRPS15, MRPS12, TRMT2B, ACCS, ELAC2, ADCK4, ADCK5, ADCK2, ADCK3, ADCK1, FASTK, HSPD1, DNAJC15, ABCB6, MTX1, ABCB8, ATAD3B, ATAD3A, XPNPEP3, LYPLAL1, FAM195A, NSUN4, TARS, TIMM44, TUFM, TOMM40, PMAIP1, FKBP10, PICK1, TPI1, SLC30A6, OCIAD2, CMC2, TFB2M, CYP27B1, TRMU, GPI, FAM210B, IDH2, C10ORF2, SLC25A6, SLC25A22, TOMM34, SLC25A27, ACOT9, ACOT7, SLC25A29, SHMT2, NME4, DNAJA3, C17ORF89, NME3, PHB, DHODH, PNPO, MRPL24, MRPL21, MRPL23, MRPL22, MRPL28, STOML2, PYCR2, TIMM8A, PYCR1, TIMM8B, THEM4, ABCF2, TRIAP1, TMEM70, ROMO1, TUBB3, RPUSD4, PDP1, MRPL4, MRPL2, MRPL3, RPUSD3, MRPL9, ALDH4A1, MRPS27, PTCD2, PTCD3, PTCD1, LIPT2, EARS2, TCHP, RHOT1, RHOT2, VDAC1, RPS14, MTG2, GARS, VARS2, TMEM205, NMNAT3, PTPN4, PNPT1, NDUFA4, RPS18, ACACA, APOA1BP, ACSS1, COMT, TRUB2, NT5DC2, CKMT2, AGPAT5, FIS1, ACAD9, FAM136A, PPIF, TRNT1, SARS2, MRPS10, TIMM9, MRPS23, PRELID1, MDH2, MRPS21, ANGEL2, GCDH, TIMM17B, TCIRG1, TIMM17A, DHRSX, P4HB, CPT1B, GTPBP6, GTPBP3, RMND1, OSGEPL1, PDK3, NDUFS5, NDUFS8, BID, BCL2L1, LRPPRC, PARS2, LYPLA1, GLRX2, TRMT61B, LYRM1, LYRM4, HIBADH, TRMT11, BCS1L, NDUFB11, PITRM1, RNMTL1, VWA8, FDPS, MRPS5, MRPS2, QTRT1, HSDL1, NDUFAF5, HEMK1, ACSL1, NDUFAF7, ACSL4, NFS1, C12ORF10, UQCC1, UQCC2, NIT2, TYSND1, PTPMT1, NDUFAF2, TBRG4, FBXL4, SLC25A37, SLC25A36, TOMM20, SLC25A32, SLC25A39, MUTYH, ICT1, TRAP1, ABHD10, ABHD11, TMEM186, PTS, MRPL11, MRPL12, MRPL13, MRPL14, MRPL15, MRPL16, MRPL17, MRPL18, MRPL19, MTFR1, C10ORF10, MRPL48, SLC25A47, ARG2, C15ORF61, POLRMT, AIFM1, MALSU1, GCSH, GRPEL1, GRPEL2, CCDC109B, RPL35A, CARS2, ME1, ME3, MTG1, ATP5E, DNA2, MTHFD2L, GUF1, MRPS35, POLDIP2, MRPS31, MRPS30, MARS2, FASN, TRMT1, TAMM41, MRM1, CECR5, QDPR, TOP1MT, PDSS1, TOMM70A, MPV17L2, GCAT, THNSL1, METTL8, METTL5, MGME1, FDX1L, DGUOK, TIMM23, KARS, DDX28, SPG7, CLPP, PGS1, CLPB, PUSL1, IDH3G, WARS2, FOXRED1, RPIA, TRMT10C, LONP1, TFAM, CRYZ, SSBP1, SELO, TXNDC12, PIF1, DNM1L</t>
  </si>
  <si>
    <t>AGK, FHIT, HRSP12, HSPA9, POLG2, FDXR, MRPL55, MRPL57, MRPL50, MRPL51, MRPL52, MRPL53, NADK2, DUS2, RNASEH1, SCCPDH, CEP89, MACROD1, PTRH2, L2HGDH, D2HGDH, GADD45GIP1, PSTK, ACLY, NTHL1, GATC, HSD17B10, MRPL11, SFXN4, SFXN2, SFXN3, RCN2, CHCHD2, CHCHD6, CHCHD7, CHCHD5, APOO, CCT7, MTCP1, PAICS, PAM16, TIMM13, TIMM10, CCDC51, FUNDC1, CCDC58, MPV17, MMACHC, MCCC2, GSTO1, PISD, MTHFD1L, GPX1, GLS2, EMC2, ATXN2, PARK7, ACP6, LETM2, POLG, NDUFAF4, SERHL2, NDUFAF6, MTIF3, NDUFAF3, MTFR1, GLS, HMBS, GDAP1, ARF5, MECR, WBSCR16, CPOX, MCAT, NIPSNAP1, C20ORF24, DCAKD, HSPE1, CARKD, FLAD1, BAX, LARS2, ERAL1, PMPCB, PMPCA, CDC25C, NARS2, AARS2, GTPBP10, COA4, COA6, COA1, CRLS1, MRS2, FXN, FPGS, LACTB2, RAB24, GPT2, CYB5B, TCAIM, GRHPR, IMMP2L, ATP5J2, C16ORF91, REXO2, SLC25A19, SLC25A17, TMEM177, SLC25A15, SLC25A14, SLC25A10, TSFM, RARS, MIPEP, ARMC10, EEFSEC, MRPL36, MRPL37, MRPL32, MRPL30, MRPL38, ATIC, GUK1, TFB1M, TIMM50, MUTYH, PTGES2, MRPL40, ALDH5A1, MRPL48, XPNPEP3, RECQL4, PPOX, DHX30, IDE, FTSJ2, TKT, NLN, NUDT8, C19ORF52, TARS2, C12ORF65, NUDT5, DAP3, AGMAT, EXOG, FAM185A, MTHFD2, MTHFD1, COMTD1, GLYCTK, YARS2, COX18, COX19, DTYMK, MRPS34, ALKBH3, TMEM126B, PGAM5, COASY, PUS1, LETMD1, MRPS18B, GAPDH, SND1, UNG, PDF, NUDT19, DUT, TDRKH, TRIT1, METAP1D, RPL10A, OBSCN, OXLD1, CA5B, PCBD2, DCXR, PRDX5, PRDX2, MRPS17, MRPS15, MRPS12, MRPS10, ACCS, ADCK4, ADCK5, ADCK2, ADCK3, ADCK1, FASTK, HSPD1, DNAJC15, ABCB6, MTX1, ABCB8, ATAD3B, ATAD3A, LYPLAL1, FAM195A, NSUN4, TARS, TIMM44, TUFM, TOMM40, PMAIP1, FKBP10, PICK1, TPI1, SLC30A6, OCIAD2, CMC2, TFB2M, CYP27B1, TRMU, GPI, FAM210B, IDH2, C10ORF2, SLC25A6, SLC25A22, TOMM34, ACOT9, ACOT7, SLC25A29, SHMT2, NME4, DNAJA3, C17ORF89, MRRF, NME3, PHB, DHODH, PNPO, MRPL24, MRPL21, MRPL23, MRPL22, MRPL28, STOML2, PYCR2, PYCR1, TIMM8B, THEM4, ABCF2, TRIAP1, TMEM70, ROMO1, TUBB3, RPUSD4, PDP1, MRPL4, MRPL2, RPUSD3, MRPL9, ALDH4A1, MRPS26, MRPS27, PTCD2, PDP2, PTCD1, LIPT2, EARS2, TCHP, DARS2, RHOT1, RHOT2, VDAC1, RPS14, MTG2, GARS, VARS2, TMEM205, NMNAT3, PTPN4, NDUFA4, RPS18, ACACA, APOA1BP, ACSS1, COMT, TRUB2, NT5DC2, CKMT2, AGPAT5, FIS1, ACAD9, FAM136A, PPIF, TRNT1, SARS2, TIMM9, MRPS23, PRELID1, MDH2, MRPS21, ANGEL2, GCDH, TIMM17B, TCIRG1, TIMM17A, DHRSX, P4HB, GPX4, CPT1B, AADAT, GTPBP6, NIF3L1, GTPBP3, RMND1, OSGEPL1, PDK3, RDH11, NDUFS6, NDUFS8, BID, BCL2L1, LRPPRC, PARS2, LYPLA1, GLRX2, TRMT61B, LYRM1, LYRM4, HIBADH, TRMT11, BCS1L, NDUFB11, PITRM1, GOT2, RNMTL1, VWA8, FDPS, MRPS5, MRPS2, QTRT1, HSDL1, NDUFAF5, HEMK1, ACSL1, ACSL6, FBXL4, ACSL4, NFS1, C12ORF10, UQCC1, UQCC2, NIT2, TYSND1, PTPMT1, NDUFAF2, TBRG4, SLC25A37, SLC25A36, TOMM20, SLC25A32, SLC25A39, ICT1, TRAP1, ABHD11, TMEM186, PTS, MTRF1, MRPL12, MRPL13, MRPL14, MRPL15, MRPL16, MRPL17, MRPL18, MRPL19, CHDH, C10ORF10, SLC25A47, C15ORF61, POLRMT, AIFM1, MALSU1, GCSH, GRPEL1, GRPEL2, CCDC109B, RPL35A, CARS2, SSBP1, ME1, ME3, MTG1, ATP5E, DNA2, QRSL1, MTHFD2L, GUF1, MRPS35, POLDIP2, MRPS31, FASN, TRMT1, TAMM41, MRM1, CECR5, QDPR, TOP1MT, PDSS1, TOMM70A, MPV17L2, GCAT, THNSL1, METTL8, METTL5, MGME1, FDX1L, DGUOK, KARS, DDX28, SPG7, CLPP, PGS1, CLPB, PUSL1, IDH3G, FOXRED1, RPIA, LDHB, LONP1, TFAM, CRYZ, ALDH1B1, SELO, TXNDC12, PIF1, DNM1L</t>
  </si>
  <si>
    <t>AGK, FHIT, HRSP12, HSPA9, POLG2, PPWD1, FDXR, MRPL55, MRPL57, MRPL50, MRPL51, MRPL52, MRPL53, NADK2, DUS2, RNASEH1, CEP89, MACROD1, PTRH2, L2HGDH, GADD45GIP1, PSTK, ACLY, NTHL1, GATC, HSD17B10, CMC2, SFXN4, SFXN2, SFXN3, RCN2, CHCHD2, CHCHD6, CHCHD7, CHCHD5, APOO, CCT7, MTCP1, PAICS, PAM16, TIMM13, TIMM10, CCDC51, FUNDC1, CCDC58, MPV17, MMACHC, MCCC2, GSTO1, PISD, MTHFD1L, GPX1, GLS2, ATXN2, TRUB2, ACP6, LETM2, POLG, NDUFAF4, SERHL2, NDUFAF6, MTIF3, NDUFAF3, CHDH, GLS, HMBS, GDAP1, ARF5, MECR, CPOX, MCAT, NIPSNAP1, C20ORF24, DCAKD, HSPE1, CARKD, FLAD1, BAX, LARS2, ERAL1, PMPCB, PMPCA, CDC25C, NARS2, TIMM50, GTPBP10, COA4, COA7, COA6, COA1, YARS2, DNA2, FPGS, LACTB2, RAB24, CYB5B, SUPV3L1, TCAIM, GRHPR, IMMP2L, ATP5J2, C16ORF91, REXO2, SLC25A19, SLC25A17, TMEM177, SLC25A15, SLC25A10, SLC25A29, TSFM, RARS, MIPEP, ARMC10, EEFSEC, MRPL36, MRPL37, MRPL32, MRPL30, MRPL38, ATIC, GUK1, TFB1M, HOGA1, PTGES2, MRPL42, MRPL40, MRPL45, ALDH5A1, MMAB, NOA1, RECQL4, PPOX, DHX30, IDE, FTSJ2, TKT, NLN, NUDT8, C19ORF52, TARS2, C12ORF65, NUDT5, DAP3, AGMAT, EXOG, FAM185A, MTHFD2, MTHFD1, COMTD1, GLYCTK, COX18, COX19, DTYMK, MRPS34, ALKBH3, TMEM126B, PGAM5, COASY, FASTKD2, C1QBP, PUS1, LETMD1, MRPS18B, GAPDH, SND1, UNG, PDF, NUDT19, DUT, TDRKH, TRIT1, RPL10A, OBSCN, OXLD1, CA5B, PCBD2, DCXR, PRDX5, PRDX2, MRPS15, MRPS12, TRMT2B, ACCS, ELAC2, ADCK4, ADCK5, ADCK2, ADCK3, FASTK, HSPD1, ABCB7, ABCB6, MTX1, ABCB8, NDUFS5, ATAD3B, ATAD3A, XPNPEP3, LYPLAL1, FAM195A, NSUN4, TARS, TIMM44, TUFM, TOMM40, PMAIP1, FKBP10, PICK1, TPI1, SLC30A6, OCIAD2, TOMM5, PARK7, CYP27B1, TRMU, GPI, IDH2, C10ORF2, SLC25A6, SLC25A22, TOMM34, ACOT9, ACOT7, MTPAP, SHMT2, NME4, DNAJA3, C17ORF89, MRRF, NME3, PHB, PNPO, MRPL24, MRPL21, MRPL23, MRPL22, MRPL28, STOML2, PYCR2, TIMM8A, PYCR1, TIMM8B, THEM4, ABCF2, TRIAP1, TMEM70, ROMO1, TUBB3, RPUSD4, PDP1, MRPL4, MRPL2, MRPL3, RPUSD3, MRPL9, ALDH4A1, MRPS26, MRPS27, PTCD2, PDP2, PTCD1, EARS2, TCHP, DARS2, RHOT1, RHOT2, VDAC1, RPS14, MTG2, GARS, VARS2, TMEM205, NMNAT3, PTPN4, PNPT1, NDUFA4, ACACA, APOA1BP, ACSS1, COMT, NT5DC2, CKMT2, AGPAT5, FIS1, ACAD9, FAM136A, PPIF, TRNT1, SARS2, MRPS10, TIMM9, MRPS23, PRELID1, MDH2, MRPS21, ANGEL2, GCDH, TIMM17B, TCIRG1, TIMM17A, DHRSX, APEX2, P4HB, GPX4, CPT1B, AADAT, GTPBP6, NIF3L1, GTPBP3, RMND1, OSGEPL1, NDUFAF5, PDK3, RDH11, NDUFS6, NDUFS8, BID, BCL2L1, LRPPRC, PARS2, LYPLA1, GLRX2, TRMT61B, LYRM1, LYRM4, TRMT11, BCS1L, NDUFB11, PITRM1, GOT2, RNMTL1, VWA8, MRPS5, MRPS2, QTRT1, HSDL1, FDPS, HEMK1, ACSL1, ACSL6, NDUFAF7, ACSL4, NFS1, C12ORF10, UQCC1, UQCC2, TYSND1, PTPMT1, NDUFAF2, TBRG4, FBXL4, SLC25A37, TOMM20, PGS1, SLC25A39, MUTYH, ICT1, TRAP1, ABHD10, ABHD11, TMEM186, PTS, MRPL11, MRPL12, MRPL13, MRPL14, MRPL15, MRPL16, MRPL17, MRPL18, MRPL19, MTFR1, C10ORF10, MRPL48, SLC25A47, ARG2, C15ORF61, AIFM1, MALSU1, GCSH, GRPEL1, GRPEL2, CCDC109B, RPL35A, CARS2, SSBP1, ME3, MTG1, ATP5E, QRSL1, MTHFD2L, GUF1, MRPS35, POLDIP2, MRPS30, MARS2, FASN, TRMT1, TAMM41, CECR5, QDPR, TOP1MT, PDSS1, TOMM70A, MPV17L2, GCAT, THNSL1, METTL8, METTL5, MGME1, FDX1L, DGUOK, KARS, DDX28, SPG7, CLPP, RPS18, CLPB, PUSL1, IDH3G, WARS2, FOXRED1, RPIA, TRMT10C, LDHB, LONP1, TFAM, CRYZ, ALDH1B1, SELO, TXNDC12, PIF1, DNM1L</t>
  </si>
  <si>
    <t>AGK, FHIT, HRSP12, HSPA9, POLG2, PPWD1, MRPL55, MRPL57, PDP2, MRPL51, MRPL52, MRPL53, NADK2, DUS2, RNASEH1, SCCPDH, CEP89, MACROD1, PTRH2, L2HGDH, D2HGDH, GADD45GIP1, PSTK, ACLY, NTHL1, GATC, HSD17B10, CMC2, SFXN4, SFXN2, SFXN3, RCN2, CHCHD2, CHCHD6, CHCHD7, CHCHD5, APOO, CCT7, MTCP1, PAICS, PAM16, CYP27B1, CCDC51, CCDC58, MPV17, MCCC2, GSTO1, PISD, MTHFD1L, GPX1, GLS2, EMC2, ATXN2, PARK7, ACP6, LETM2, POLG, NDUFAF4, SERHL2, NDUFAF6, MTIF3, NDUFAF3, CHDH, GLS, HMBS, GDAP1, ARF5, MECR, CPOX, MCAT, NIPSNAP1, C20ORF24, DCAKD, HSPE1, CARKD, FLAD1, BAX, LARS2, ERAL1, PMPCB, PMPCA, CDC25C, NARS2, AARS2, GTPBP10, COA4, COA7, COA6, COA1, CRLS1, MRS2, FXN, FPGS, LACTB2, RAB24, GPT2, CYB5B, TCAIM, GRHPR, IMMP2L, ATP5J2, C16ORF91, REXO2, SLC25A19, SLC25A17, PYCR2, SLC25A15, SLC25A14, SLC25A10, TSFM, RARS, MIPEP, ARMC10, EEFSEC, MRPL36, MRPL37, MRPL32, DHRSX, MRPL38, ATIC, GUK1, TFB1M, TIMM50, HOGA1, PTGES2, MRPL42, MRPL40, MRPL47, MRPL45, ALDH5A1, MMAB, NOA1, RECQL4, PPOX, DHX30, IDE, FTSJ2, TKT, NLN, NUDT8, C19ORF52, TARS2, C12ORF65, NUDT5, DAP3, AGMAT, EXOG, MTHFD2, MTHFD1, COMTD1, GLYCTK, YARS2, COX18, COX19, DTYMK, MRPS34, ALKBH3, TMEM126B, PGAM5, COASY, FASTKD2, C1QBP, PUS1, LETMD1, MRPS18B, GAPDH, SND1, UNG, PDF, NUDT19, DUT, TDRKH, TRIT1, METAP1D, RPL10A, OBSCN, OXLD1, PCBD2, DCXR, PRDX5, PRDX4, PRDX2, MRPS17, MRPS15, MRPS12, TRMT2B, ACCS, ELAC2, ADCK4, ADCK5, ADCK2, ADCK3, ADCK1, FASTK, HSPD1, ABCB6, MTX1, ABCB8, ATAD3B, ATAD3A, XPNPEP3, LYPLAL1, FAM195A, TARS, TIMM44, TUFM, TOMM40, PMAIP1, FKBP10, PICK1, TPI1, SLC30A6, OCIAD2, TOMM5, TFB2M, TRMU, GPI, FAM210B, IDH2, C10ORF2, SLC25A6, SLC25A22, TOMM34, CYP24A1, SLC25A26, SLC25A27, ACOT9, ACOT7, SLC25A29, SHMT2, NME4, DNAJA3, C17ORF89, NME3, PHB, DHODH, PNPO, MRPL24, MRPL21, MRPL23, MRPL22, MRPL28, STOML2, PYCR1, THEM4, ABCF2, TRIAP1, TMEM70, ROMO1, TUBB3, PDP1, MRPL4, MRPL2, MRPL3, MRPL9, ALDH4A1, MRPS27, PTCD2, PTCD3, PTCD1, LIPT2, EARS2, TCHP, DARS2, RHOT1, RHOT2, VDAC1, MTG2, GARS, VARS2, TMEM205, NMNAT3, PNPT1, NDUFA4, RPS18, ACACA, APOA1BP, ACSS1, COMT, TRUB2, NT5DC2, CKMT2, AGPAT5, FIS1, ACAD9, FAM136A, PPIF, TRNT1, TIMM9, MRPS23, PRELID1, MDH2, MRPS21, ANGEL2, GCDH, TIMM17B, TCIRG1, TIMM17A, P4HB, GPX4, CPT1B, AADAT, GTPBP6, NIF3L1, GTPBP3, RMND1, OSGEPL1, PDK3, NDUFS5, NDUFS6, NDUFS8, BID, BCL2L1, LRPPRC, PARS2, LYPLA1, GLRX2, TRMT61B, LYRM1, LYRM4, HIBADH, TRMT11, BCS1L, PITRM1, GOT2, RNMTL1, VWA8, FDPS, MRPS5, MRPS2, QTRT1, HSDL1, NDUFAF5, HEMK1, ACSL1, NDUFAF7, ACSL4, NFS1, C12ORF10, UQCC1, UQCC2, NIT2, TYSND1, PTPMT1, NDUFAF2, TBRG4, FBXL4, SLC25A37, SLC25A36, TOMM20, SLC25A32, SLC25A39, MUTYH, ICT1, TRAP1, ABHD10, ABHD11, TMEM186, MRPL11, MRPL12, MRPL14, MRPL15, MRPL16, MRPL17, MRPL18, MRPL19, MTFR1, C10ORF10, MRPL48, SLC25A47, ARG2, C15ORF61, POLRMT, AIFM1, MALSU1, GCSH, GRPEL1, GRPEL2, CCDC109B, RPL35A, CARS2, ME1, ME3, MTG1, ATP5E, DNA2, MTHFD2L, GUF1, MRPS35, POLDIP2, MRPS31, MRPS30, FASN, TRMT1, TAMM41, MRM1, CECR5, QDPR, TOP1MT, PDSS1, TOMM70A, MPV17L2, GCAT, THNSL1, METTL8, METTL5, MGME1, FDX1L, DGUOK, KARS, DDX28, SPG7, CLPP, PGS1, PUSL1, IDH3G, WARS2, FOXRED1, RPIA, LDHB, LONP1, TFAM, CRYZ, SELO, TXNDC12, PIF1, DNM1L</t>
  </si>
  <si>
    <t>AGK, HRSP12, HSPA9, POLG2, PPWD1, FDXR, MRPL55, MRPL57, PDP2, MRPL51, MRPL52, MRPL53, NADK2, DUS2, RNASEH1, SCCPDH, CEP89, MACROD1, PTRH2, L2HGDH, D2HGDH, GADD45GIP1, PSTK, ACLY, NTHL1, HSD17B10, SFXN4, SFXN2, SFXN3, MRPL50, CHCHD2, CHCHD6, CHCHD7, CHCHD5, APOO, CCT7, MTCP1, PAICS, PAM16, CYP27B1, TIMM10, CCDC51, FUNDC1, CCDC58, MPV17, MMACHC, MCCC2, GSTO1, PISD, MTHFD1L, GPX1, GLS2, EMC2, ATXN2, PARK7, ACP6, LETM2, POLG, NDUFAF4, NDUFAF7, NDUFAF6, MTIF3, NDUFAF3, CHDH, GLS, HMBS, GDAP1, MECR, CPOX, MCAT, NIPSNAP1, C20ORF24, DCAKD, HSPE1, CARKD, FLAD1, BAX, LARS2, ERAL1, PMPCB, CDC25C, NARS2, AARS2, GTPBP10, COA4, COA7, COA6, COA1, MRS2, FPGS, LACTB2, RAB24, GPT2, CYB5B, SUPV3L1, TCAIM, IMMP2L, ATP5J2, C16ORF91, REXO2, SLC25A19, SLC25A17, TMEM177, PYCR1, SLC25A14, SLC25A10, SLC25A29, TSFM, RARS, MIPEP, EEFSEC, MRPL36, MRPL37, MRPL32, MRPL30, MRPL38, GUK1, TFB1M, TIMM50, HOGA1, PTGES2, MRPL42, MRPL40, MRPL47, MRPL45, ALDH5A1, MMAB, NOA1, RECQL4, CYB5R2, PPOX, DHX30, IDE, FTSJ2, TKT, NLN, NUDT8, TARS2, C12ORF65, NUDT5, DAP3, AGMAT, FAM185A, MTHFD2, MTHFD1, COMTD1, GLYCTK, YARS2, COX18, COX19, DTYMK, MRPS34, ALKBH3, TMEM126B, PGAM5, COASY, FASTKD2, PUS1, LETMD1, MRPS18B, GAPDH, SND1, UNG, PDF, CMC2, DUT, TDRKH, TRIT1, METAP1D, RPL10A, OXLD1, CA5B, PCBD2, DCXR, PRDX5, PRDX2, MRPS17, MRPS15, MRPS12, TRMT2B, ACCS, SLIRP, ELAC2, ADCK4, ADCK5, ADCK2, ADCK3, ADCK1, FASTK, HSPD1, DNAJC15, ABCB7, ABCB6, MTX1, ABCB8, NDUFS5, ATAD3B, ATAD3A, XPNPEP3, LYPLAL1, FAM195A, NSUN4, TUFM, TOMM40, PMAIP1, FKBP10, PICK1, TPI1, SLC30A6, OCIAD2, TOMM5, TFB2M, TRMU, GPI, FAM210B, IDH2, C10ORF2, SLC25A6, SLC25A22, TOMM34, SLC25A26, ACOT9, ACOT7, MTPAP, SHMT2, DNAJA3, C17ORF89, MRRF, NME3, PHB, PNPO, MRPL24, MRPL23, MRPL22, MRPL28, STOML2, PYCR2, TIMM8A, TIMM8B, THEM4, ABCF2, TMEM70, ROMO1, TUBB3, RPUSD4, PDP1, MRPL4, MRPL2, MRPL3, RPUSD3, MRPL9, ALDH4A1, MRPS26, MRPS27, PTCD2, PTCD3, PTCD1, EARS2, TCHP, DARS2, RHOT1, RHOT2, VDAC1, RPS14, MTG2, GARS, VARS2, TMEM205, PTPN4, PNPT1, NDUFA4, RPS18, ACACA, APOA1BP, ACSS1, COMT, TRUB2, NT5DC2, CKMT2, AGPAT5, FIS1, ACAD9, FAM136A, PPIF, TRNT1, SARS2, MRPS10, TIMM9, MRPS23, PRELID1, MDH2, MRPS21, ANGEL2, GCDH, TIMM17B, TCIRG1, TIMM17A, DHRSX, APEX2, P4HB, GPX4, CPT1B, AADAT, GTPBP6, NIF3L1, GTPBP3, RMND1, OSGEPL1, PDK3, RDH11, NDUFS6, NDUFS8, BID, BCL2L1, LRPPRC, PARS2, LYPLA1, GLRX2, TRMT61B, LYRM1, LYRM4, HIBADH, TRMT11, BCS1L, NDUFB11, PITRM1, GOT2, RNMTL1, VWA8, FDPS, MRPS5, MRPS2, QTRT1, HSDL1, NDUFAF5, HEMK1, ACSL1, ACSL6, ACSL4, NFS1, C12ORF10, UQCC1, UQCC2, NIT2, TYSND1, PTPMT1, NDUFAF2, TBRG4, SLC25A37, SLC25A36, TOMM20, SLC25A32, SLC25A39, MUTYH, ICT1, TRAP1, ABHD10, ABHD11, TMEM186, PTS, MRPL11, MRPL12, MRPL13, MRPL14, MRPL15, MRPL16, MRPL17, MRPL18, MRPL19, MTFR1, C10ORF10, MRPL48, SLC25A47, ARG2, POLRMT, AIFM1, MALSU1, GRPEL1, GRPEL2, CCDC109B, RPL35A, CARS2, SSBP1, ME1, ME3, MTG1, ATP5E, QRSL1, MTHFD2L, GUF1, MRPS35, POLDIP2, MRPS31, MARS2, TRMT1, TAMM41, MRM1, CECR5, TOP1MT, PDSS1, TOMM70A, MPV17L2, GCAT, THNSL1, METTL8, METTL5, MGME1, DGUOK, KARS, DDX28, SPG7, CLPP, PGS1, CLPB, PUSL1, IDH3G, WARS2, FOXRED1, RPIA, TRMT10C, TFAM, CRYZ, ALDH1B1, TXNDC12, PIF1, DNM1L</t>
  </si>
  <si>
    <t>FHIT, HRSP12, HSPA9, POLG2, FDXR, MRPL55, MRPL57, PDP2, MRPL51, MRPL52, MRPL53, NADK2, DUS2, RNASEH1, SCCPDH, CEP89, MACROD1, PTRH2, L2HGDH, D2HGDH, GADD45GIP1, PSTK, ACLY, NTHL1, GATC, CMC2, SFXN4, SFXN2, SFXN3, MRPL50, CHCHD2, CHCHD6, CHCHD7, CHCHD5, APOO, CCT7, MTCP1, PAICS, PAM16, TIMM13, TIMM10, CCDC51, CCDC58, MPV17, MMACHC, MCCC2, GSTO1, PISD, MTHFD1L, TCIRG1, GLS2, EMC2, ATXN2, TRUB2, LETM2, POLG, NDUFAF4, SERHL2, NDUFAF6, MTIF3, NDUFAF3, NDUFAF2, GLS, HMBS, GDAP1, PGS1, ARF5, MECR, WBSCR16, CPOX, MCAT, NIPSNAP1, C20ORF24, DCAKD, HSPE1, CARKD, FLAD1, BAX, LARS2, ERAL1, PMPCA, CDC25C, NARS2, AARS2, GTPBP10, COA4, COA7, COA6, COA1, CRLS1, MRS2, FXN, FPGS, LACTB2, RAB24, GPT2, SUPV3L1, TCAIM, GRHPR, IMMP2L, ATP5J2, C16ORF91, REXO2, SLC25A19, SLC25A17, TMEM177, SLC25A15, SLC25A10, SLC25A29, TSFM, RARS, MIPEP, ARMC10, EEFSEC, MRPL37, MRPL32, MRPL30, MRPL38, RCN2, ATIC, GUK1, TFB1M, TIMM50, HOGA1, PTGES2, MRPL42, MRPL40, MRPL47, MRPL45, ALDH5A1, MMAB, NOA1, RECQL4, CYB5R2, PPOX, DHX30, IDE, FTSJ2, TKT, NLN, NUDT8, C19ORF52, TARS2, C12ORF65, DAP3, AGMAT, EXOG, MTHFD2, MTHFD1, COMTD1, GLYCTK, YARS2, COX18, COX19, DTYMK, MRPS34, ALKBH3, TMEM126B, PGAM5, COASY, C1QBP, PUS1, LETMD1, MRPS18B, GAPDH, SND1, UNG, PDF, NUDT19, DUT, TDRKH, TRIT1, RPL10A, OBSCN, OXLD1, CA5B, PCBD2, DCXR, PRDX5, PRDX4, PRDX2, MRPS17, MRPS12, TRMT2B, ACCS, ELAC2, ADCK4, ADCK5, ADCK2, ADCK3, ADCK1, FASTK, HSPD1, ABCB7, ABCB6, MTX1, ABCB8, ATAD3B, ATAD3A, XPNPEP3, LYPLAL1, FAM195A, NSUN4, TARS, TIMM44, TUFM, TOMM40, PMAIP1, FKBP10, PICK1, TPI1, SLC30A6, TOMM5, PARK7, CYP27B1, TRMU, GPI, FAM210B, IDH2, SLC25A6, SLC25A22, TOMM34, SLC25A26, SLC25A27, ACOT9, ACOT7, MTPAP, SHMT2, NME4, DNAJA3, C17ORF89, MRRF, NME3, PHB, DHODH, PNPO, MRPL24, MRPL21, MRPL23, MRPL22, MRPL28, STOML2, PYCR2, TIMM8A, PYCR1, TIMM8B, THEM4, TRIAP1, TMEM70, ROMO1, TUBB3, RPUSD4, PDP1, MRPL4, MRPL2, MRPL3, RPUSD3, MRPL9, ALDH4A1, MRPS26, MRPS27, PTCD2, PTCD3, PTCD1, LIPT2, EARS2, TCHP, DARS2, RHOT1, RHOT2, VDAC1, RPS14, GARS, VARS2, TMEM205, NMNAT3, PTPN4, PNPT1, NDUFA4, ACACA, ACSS1, COMT, NT5DC2, AGPAT5, FIS1, ACAD9, FAM136A, PPIF, TRNT1, SARS2, TIMM9, MRPS23, PRELID1, MRPS21, ANGEL2, GCDH, TIMM17B, TIMM17A, DHRSX, P4HB, GPX4, CPT1B, GTPBP6, NIF3L1, GTPBP3, RMND1, OSGEPL1, PDK3, NDUFS5, NDUFS8, BID, BCL2L1, LRPPRC, PARS2, LYPLA1, GLRX2, TRMT61B, LYRM1, LYRM4, HIBADH, TRMT11, BCS1L, NDUFB11, PITRM1, GOT2, RNMTL1, VWA8, FDPS, MRPS5, MRPS2, QTRT1, HSDL1, NDUFAF5, HEMK1, ACSL1, ACSL6, NDUFAF7, ACSL4, NFS1, C12ORF10, UQCC1, UQCC2, NIT2, TYSND1, PTPMT1, TBRG4, FBXL4, SLC25A37, SLC25A36, TOMM20, SLC25A32, SLC25A39, MUTYH, ICT1, TRAP1, ABHD11, TMEM186, PTS, MRPL11, MRPL12, MRPL14, MRPL15, MRPL16, MRPL17, MRPL18, MRPL19, MTFR1, C10ORF10, MRPL48, SLC25A47, ARG2, C15ORF61, POLRMT, AIFM1, GRPEL1, GRPEL2, CARS2, SSBP1, ME1, MTG1, ATP5E, DNA2, MTHFD2L, GUF1, MRPS35, POLDIP2, MRPS30, MARS2, FASN, TRMT1, TAMM41, MRM1, CECR5, QDPR, TOP1MT, PDSS1, TOMM70A, MPV17L2, GCAT, THNSL1, METTL8, METTL5, MGME1, FDX1L, DGUOK, KARS, DDX28, SPG7, CLPP, RPS18, CLPB, PUSL1, IDH3G, WARS2, FOXRED1, RPIA, TRMT10C, LDHB, LONP1, TFAM, CRYZ, ALDH1B1, SELO, TXNDC12, DNM1L</t>
  </si>
  <si>
    <t>AGK, FHIT, HRSP12, HSPA9, POLG2, PPWD1, FDXR, MRPL55, MRPL57, PDP2, MRPL51, MRPL52, MRPL53, NADK2, DUS2, RNASEH1, SCCPDH, CEP89, MACROD1, L2HGDH, D2HGDH, GADD45GIP1, PSTK, ACLY, NTHL1, MRPL11, CMC2, SFXN4, SFXN2, SFXN3, MRPL50, CHCHD2, CHCHD6, CHCHD7, CHCHD5, APOO, CCT7, MTCP1, PAICS, PAM16, TIMM13, CCDC51, FUNDC1, CCDC58, MPV17, MMACHC, MCCC2, GSTO1, PISD, MTHFD1L, TCIRG1, GPX4, EMC2, ATXN2, PARK7, ACP6, LETM2, POLG, NDUFAF4, SERHL2, NDUFAF6, MTIF3, NDUFAF3, NDUFAF2, GLS, HMBS, GDAP1, ARF5, MECR, CPOX, MCAT, C20ORF24, DCAKD, HSPE1, GLS2, FLAD1, BAX, LARS2, ERAL1, PMPCB, CDC25C, NARS2, AARS2, GTPBP10, COA4, COA7, COA6, COA1, CRLS1, MRS2, FXN, FPGS, LACTB2, RAB24, GPT2, CYB5B, SUPV3L1, TCAIM, GRHPR, IMMP2L, ATP5J2, C16ORF91, REXO2, SLC25A19, TMEM177, PYCR1, SLC25A14, SLC25A10, TSFM, RARS, MIPEP, ARMC10, EEFSEC, MRPL36, MRPL37, MRPL32, MRPL30, MRPL38, RCN2, ATIC, GUK1, TFB1M, TIMM50, MUTYH, PTGES2, MRPL42, MRPL40, MRPL47, MRPL45, ALDH5A1, MMAB, NOA1, RECQL4, PPOX, DHX30, IDE, FTSJ2, GATC, NUDT8, C19ORF52, TARS2, C12ORF65, NUDT5, DAP3, EXOG, FAM185A, MTHFD2, MTHFD1, COMTD1, GLYCTK, YARS2, COX18, COX19, DTYMK, MRPS34, ALKBH3, TMEM126B, PGAM5, COASY, FASTKD2, C1QBP, PUS1, LETMD1, MRPS18B, SND1, PDF, NUDT19, DUT, TDRKH, TRIT1, METAP1D, RPL10A, OBSCN, OXLD1, CA5B, PCBD2, DCXR, PNPT1, PRDX4, PRDX2, MRPS17, MRPS15, MRPS12, TRMT2B, ACCS, SLIRP, ELAC2, ADCK4, ADCK5, ADCK2, ADCK3, ADCK1, FASTK, HSPD1, ABCB6, MTX1, ABCB8, NDUFS5, ATAD3B, ATAD3A, XPNPEP3, LYPLAL1, FAM195A, NSUN4, TARS, TIMM44, TUFM, TOMM40, FKBP10, PICK1, TPI1, SLC30A6, OCIAD2, TOMM5, TFB2M, CYP27B1, TRMU, GPI, IDH2, C10ORF2, SLC25A6, SLC25A22, TOMM34, SLC25A26, SLC25A27, ACOT9, ACOT7, MTPAP, SHMT2, NME4, DNAJA3, C17ORF89, MRRF, NME3, PHB, DHODH, PNPO, MRPL24, MRPL21, MRPL23, MRPL22, MRPL28, STOML2, PYCR2, TIMM8A, TIMM8B, THEM4, ABCF2, TRIAP1, TMEM70, ROMO1, TUBB3, RPUSD4, PDP1, MRPL4, MRPL2, MRPL3, RPUSD3, MRPL9, ALDH4A1, MRPS27, PTCD2, PTCD3, PTCD1, LIPT2, EARS2, TCHP, DARS2, RHOT1, RHOT2, VDAC1, RPS14, MTG2, GARS, VARS2, TMEM205, NMNAT3, PTPN4, PRDX5, NDUFA4, RPS18, ACACA, APOA1BP, COMT, TRUB2, NT5DC2, CKMT2, AGPAT5, FIS1, ACAD9, FAM136A, PPIF, TRNT1, SARS2, MRPS10, TIMM9, MRPS23, PRELID1, MDH2, MRPS21, ANGEL2, GCDH, TIMM17B, TIMM17A, DHRSX, APEX2, P4HB, CPT1B, GTPBP6, NIF3L1, GTPBP3, RMND1, OSGEPL1, RDH11, NDUFS6, NDUFS8, BID, BCL2L1, LRPPRC, PARS2, LYPLA1, GLRX2, TRMT61B, LYRM1, LYRM4, HIBADH, TRMT11, BCS1L, NDUFB11, PITRM1, GOT2, RNMTL1, VWA8, MRPS5, MRPS2, QTRT1, HSDL1, FDPS, HEMK1, ACSL6, NDUFAF7, ACSL4, NFS1, C12ORF10, UQCC1, UQCC2, NIT2, PTPMT1, FBXL4, SLC25A36, TOMM20, SLC25A32, SLC25A39, ICT1, TRAP1, ABHD10, ABHD11, TMEM186, PTS, MTRF1, MRPL12, MRPL13, MRPL15, MRPL17, MRPL18, MRPL19, MTFR1, C10ORF10, MRPL48, ARG2, C15ORF61, POLRMT, AIFM1, MALSU1, GCSH, GRPEL1, GRPEL2, RPL35A, CARS2, SSBP1, ME1, MTG1, ATP5E, DNA2, QRSL1, MTHFD2L, GUF1, MRPS35, POLDIP2, MRPS31, MRPS30, FASN, TRMT1, TAMM41, MRM1, CECR5, TOP1MT, PDSS1, MPV17L2, GCAT, THNSL1, METTL8, METTL5, FDX1L, DGUOK, KARS, DDX28, SPG7, CLPP, PGS1, CLPB, PUSL1, IDH3G, WARS2, FOXRED1, RPIA, TRMT10C, LONP1, TFAM, CRYZ, ALDH1B1, TXNDC12, PIF1, DNM1L</t>
  </si>
  <si>
    <t>AGK, FHIT, HRSP12, HSPA9, POLG2, PPWD1, MRPL55, MRPL57, MRPL50, MRPL51, MRPL52, MRPL53, NADK2, DUS2, RNASEH1, CEP89, GLS2, MACROD1, PTRH2, L2HGDH, D2HGDH, GADD45GIP1, PSTK, ACLY, NTHL1, GATC, HSD17B10, MRPL11, SFXN4, SFXN2, SFXN3, RCN2, CHCHD2, CHCHD6, CHCHD7, CHCHD5, APOO, CCT7, MTCP1, PAICS, PAM16, TIMM13, TIMM10, CCDC51, FUNDC1, CCDC58, MPV17, MMACHC, MCCC2, GSTO1, PISD, MTFR1, MTHFD1L, GPX1, PDP2, EMC2, ATXN2, TRUB2, ACP6, LETM2, POLG, SERHL2, NDUFAF6, MTIF3, NDUFAF3, NDUFAF2, GLS, HMBS, GDAP1, ARF5, MECR, WBSCR16, CPOX, MCAT, NIPSNAP1, C20ORF24, DCAKD, HSPE1, CARKD, FLAD1, BAX, LARS2, ERAL1, PMPCA, CDC25C, NARS2, AARS2, GTPBP10, COA4, COA7, COA6, COA1, YARS2, FXN, FPGS, RAB24, GPT2, CYB5B, TCAIM, GRHPR, IMMP2L, ATP5J2, C16ORF91, REXO2, SLC25A19, SLC25A17, TMEM177, SLC25A15, SLC25A14, SLC25A10, SLC25A29, TSFM, RARS, MIPEP, ARMC10, EEFSEC, MRPL36, MRPL37, MRPL32, MRPL30, MRPL38, ATIC, GUK1, TFB1M, HOGA1, PTGES2, MRPL40, MRPL47, MRPL45, MMAB, XPNPEP3, RECQL4, PPOX, DHX30, IDE, FTSJ2, TKT, NLN, NUDT8, C19ORF52, TARS2, C12ORF65, NUDT5, DAP3, FAM185A, MTHFD2, MTHFD1, COMTD1, GLYCTK, COX19, DTYMK, MRPS34, ALKBH3, TMEM126B, PGAM5, COASY, C1QBP, PUS1, LETMD1, MRPS18B, GAPDH, SND1, UNG, PDF, NUDT19, DUT, TDRKH, RPL10A, OBSCN, OXLD1, CA5B, PCBD2, DCXR, PNPT1, PRDX4, PRDX2, MRPS17, MRPS15, MRPS12, TRMT2B, ACCS, ELAC2, ADCK4, ADCK5, ADCK2, ADCK3, FASTK, HSPD1, ABCB6, MTX1, ABCB8, ATAD3B, ATAD3A, LYPLAL1, FAM195A, NSUN4, TARS, TIMM44, TUFM, TOMM40, PMAIP1, FKBP10, PICK1, TPI1, SLC30A6, OCIAD2, CMC2, PARK7, CYP27B1, TRMU, GPI, FAM210B, IDH2, C10ORF2, SLC25A6, SLC25A22, TOMM34, SLC25A26, SLC25A27, ACOT9, ACOT7, MTPAP, SHMT2, NME4, DNAJA3, C17ORF89, NME3, PHB, DHODH, PNPO, MRPL24, MRPL21, MRPL23, MRPL22, MRPL28, STOML2, PYCR2, TIMM8A, PYCR1, THEM4, ABCF2, TRIAP1, TMEM70, ROMO1, TUBB3, RPUSD4, PDP1, MRPL4, MRPL2, RPUSD3, PTPN4, ALDH4A1, MRPS26, MRPS27, PTCD2, PTCD3, PTCD1, LIPT2, EARS2, TCHP, DARS2, RHOT1, RHOT2, VDAC1, RPS14, MTG2, GARS, VARS2, TMEM205, NMNAT3, PRDX5, NDUFA4, RPS18, ACACA, ACSS1, COMT, NT5DC2, CKMT2, AGPAT5, FIS1, ACAD9, FAM136A, PPIF, TRNT1, SARS2, MRPS10, TIMM9, MRPS23, PRELID1, MDH2, MRPS21, ANGEL2, GCDH, TIMM17B, TCIRG1, TIMM17A, DHRSX, APEX2, P4HB, GPX4, CPT1B, AADAT, GTPBP6, NIF3L1, GTPBP3, RMND1, NDUFAF5, PDK3, RDH11, NDUFS6, NDUFS8, BID, BCL2L1, LRPPRC, PARS2, LYPLA1, GLRX2, TRMT61B, LYRM1, LYRM4, HIBADH, TRMT11, BCS1L, NDUFB11, PITRM1, RNMTL1, MRPS5, MRPS2, QTRT1, FDPS, HEMK1, NDUFAF7, ACSL4, NFS1, C12ORF10, UQCC1, UQCC2, NIT2, TYSND1, PTPMT1, TBRG4, FBXL4, SLC25A37, SLC25A36, TOMM20, SLC25A32, SLC25A39, MUTYH, ICT1, TRAP1, ABHD11, TMEM186, PTS, MTRF1, MRPL12, MRPL13, MRPL14, MRPL15, MRPL16, MRPL17, MRPL18, CHDH, C10ORF10, MRPL48, SLC25A47, ARG2, C15ORF61, POLRMT, AIFM1, MALSU1, GCSH, GRPEL1, GRPEL2, CCDC109B, RPL35A, CARS2, SSBP1, ME1, MTG1, ATP5E, DNA2, MTHFD2L, MRPS35, POLDIP2, MRPS31, MRPS30, MARS2, FASN, TRMT1, TAMM41, CECR5, QDPR, TOP1MT, PDSS1, TOMM70A, MPV17L2, GCAT, THNSL1, METTL8, METTL5, MGME1, FDX1L, DGUOK, KARS, DDX28, SPG7, CLPP, PGS1, CLPB, PUSL1, IDH3G, WARS2, FOXRED1, RPIA, LDHB, LONP1, TFAM, CRYZ, ALDH1B1, SELO, TXNDC12, PIF1, DNM1L</t>
  </si>
  <si>
    <t>AGK, HRSP12, HSPA9, POLG2, PPWD1, FDXR, MRPL55, MRPL57, PDP2, MRPL51, MRPL52, MRPL53, NADK2, DUS2, RNASEH1, SCCPDH, CEP89, MACROD1, PTRH2, L2HGDH, D2HGDH, GADD45GIP1, PSTK, ACLY, NTHL1, GATC, HSD17B10, SFXN4, SFXN2, SFXN3, MRPL50, CHCHD2, CHCHD6, CHCHD7, CHCHD5, APOO, CCT7, MTCP1, PAICS, PAM16, TIMM13, CCDC51, CCDC58, MPV17, MMACHC, MCCC2, GSTO1, PISD, MTHFD1L, GPX1, GLS2, EMC2, ATXN2, PARK7, ACP6, LETM2, POLG, NDUFAF4, SERHL2, NDUFAF6, NDUFAF3, NDUFAF2, GLS, HMBS, ARF5, MECR, WBSCR16, CPOX, MCAT, NIPSNAP1, C20ORF24, DCAKD, HSPE1, CARKD, FLAD1, BAX, LARS2, ERAL1, PMPCB, PMPCA, CDC25C, NARS2, AARS2, GTPBP10, COA4, COA7, COA6, COA1, CRLS1, YARS2, FXN, FPGS, LACTB2, RAB24, GPT2, CYB5B, SUPV3L1, TCAIM, GRHPR, IMMP2L, ATP5J2, C16ORF91, REXO2, SLC25A19, SLC25A17, PYCR2, SLC25A15, SLC25A10, SLC25A29, TSFM, RARS, MIPEP, ARMC10, EEFSEC, MRPL36, MRPL37, MRPL32, MRPL30, MRPL38, RCN2, ATIC, GUK1, TFB1M, TIMM50, HOGA1, PTGES2, MRPL42, MRPL40, MRPL47, MRPL45, ALDH5A1, MMAB, NOA1, RECQL4, CYB5R2, PPOX, DHX30, IDE, FTSJ2, TKT, NLN, NUDT8, C19ORF52, TARS2, C12ORF65, NUDT5, DAP3, EXOG, FAM185A, MTHFD2, MTHFD1, COMTD1, GLYCTK, COX18, COX19, DTYMK, MRPS34, ALKBH3, TMEM126B, PGAM5, COASY, FASTKD2, C1QBP, PUS1, LETMD1, MRPS18B, GAPDH, SND1, PDF, CMC2, DUT, TRIT1, METAP1D, RPL10A, OBSCN, OXLD1, PCBD2, DCXR, PRDX5, PRDX2, MRPS17, MRPS15, MRPS12, TRMT2B, ACCS, ELAC2, ADCK4, ADCK5, ADCK3, ADCK1, FASTK, HSPD1, ABCB6, MTX1, ABCB8, NDUFS5, ATAD3B, ATAD3A, LYPLAL1, FAM195A, NSUN4, TARS, TIMM44, TUFM, TOMM40, PMAIP1, FKBP10, PICK1, TPI1, SLC30A6, OCIAD2, TFB2M, CYP27B1, TRMU, GPI, FAM210B, IDH2, C10ORF2, SLC25A6, SLC25A22, TOMM34, SLC25A26, ACOT9, ACOT7, MTPAP, SHMT2, NME4, DNAJA3, C17ORF89, MRRF, NME3, PHB, DHODH, PNPO, MRPL24, MRPL21, MRPL23, MRPL22, MRPL28, STOML2, PYCR1, TIMM8B, THEM4, ABCF2, TRIAP1, TMEM70, ROMO1, TUBB3, PDP1, MRPL4, MRPL2, MRPL3, RPUSD3, MRPL9, ALDH4A1, MRPS27, PTCD2, PTCD3, PTCD1, LIPT2, EARS2, TCHP, DARS2, RHOT1, RHOT2, VDAC1, RPS14, MTG2, GARS, VARS2, TMEM205, PTPN4, PNPT1, NDUFA4, RPS18, ACACA, APOA1BP, ACSS1, COMT, TRUB2, NT5DC2, CKMT2, FIS1, ACAD9, FAM136A, PPIF, TRNT1, SARS2, MRPS10, TIMM9, MRPS23, PRELID1, MDH2, MRPS21, GCDH, TIMM17B, TCIRG1, TIMM17A, DHRSX, P4HB, GPX4, CPT1B, GTPBP6, NIF3L1, GTPBP3, RMND1, OSGEPL1, PDK3, RDH11, NDUFS6, NDUFS8, BID, BCL2L1, LRPPRC, PARS2, LYPLA1, GLRX2, TRMT61B, LYRM1, LYRM4, HIBADH, TRMT11, BCS1L, NDUFB11, PITRM1, GOT2, RNMTL1, VWA8, FDPS, MRPS5, QTRT1, HSDL1, NDUFAF5, HEMK1, ACSL1, ACSL6, NDUFAF7, ACSL4, NFS1, C12ORF10, UQCC1, UQCC2, TYSND1, PTPMT1, TBRG4, SLC25A37, SLC25A36, TOMM20, SLC25A32, SLC25A39, MUTYH, ICT1, TRAP1, ABHD11, TMEM186, PTS, MRPL11, MRPL12, MRPL13, MRPL14, MRPL15, MRPL16, MRPL17, MRPL18, MTFR1, C10ORF10, MRPL48, ARG2, POLRMT, XPNPEP3, MALSU1, GCSH, GRPEL1, GRPEL2, CCDC109B, RPL35A, CARS2, SSBP1, ME1, ME3, MTG1, ATP5E, MTHFD2L, MRPS35, POLDIP2, MRPS31, MARS2, FASN, TRMT1, TAMM41, MRM1, CECR5, QDPR, TOP1MT, PDSS1, TOMM70A, MPV17L2, GCAT, THNSL1, METTL8, METTL5, MGME1, FDX1L, DGUOK, KARS, DDX28, SPG7, CLPP, PGS1, CLPB, PUSL1, IDH3G, WARS2, FOXRED1, RPIA, LONP1, TFAM, ALDH1B1, SELO, TXNDC12, PIF1, DNM1L</t>
  </si>
  <si>
    <t>AGK, FHIT, HRSP12, HSPA9, POLG2, PPWD1, FDXR, MRPL55, MRPL57, MRPL50, MRPL51, MRPL52, MRPL53, NADK2, DUS2, RNASEH1, SCCPDH, CEP89, GLS2, PTRH2, L2HGDH, D2HGDH, GADD45GIP1, PSTK, ACLY, NTHL1, HSD17B10, MRPL11, SFXN4, SFXN2, RCN2, CHCHD2, CHCHD7, CHCHD5, APOO, CCT7, MTCP1, PAICS, PAM16, TIMM13, TIMM10, CCDC51, FUNDC1, CCDC58, MPV17, MMACHC, GARS, GSTO1, PISD, MTHFD1L, GPX1, PDP2, EMC2, ATXN2, PARK7, ACP6, LETM2, POLG, NDUFAF4, SERHL2, NDUFAF6, MTIF3, NDUFAF3, NDUFAF2, GLS, HMBS, ARF5, MECR, WBSCR16, CPOX, MCAT, NIPSNAP1, C20ORF24, DCAKD, HSPE1, CARKD, FLAD1, BAX, LARS2, ERAL1, PMPCB, PMPCA, CDC25C, NARS2, AARS2, GTPBP10, COA4, COA7, COA6, COA1, CRLS1, MRS2, DNA2, FPGS, LACTB2, RAB24, CYB5B, SUPV3L1, TCAIM, GRHPR, IMMP2L, ATP5J2, C16ORF91, SLC25A19, SLC25A17, TMEM177, SLC25A15, SLC25A14, SLC25A10, SLC25A29, TSFM, RARS, ARMC10, EEFSEC, MRPL36, MRPL37, MRPL32, MRPL30, MRPL38, ATIC, GUK1, TFB1M, TIMM50, MUTYH, PTGES2, MRPL42, MRPL40, MRPL47, MRPL45, MMAB, NOA1, RECQL4, PPOX, DHX30, FTSJ2, TKT, GATC, C19ORF52, TARS2, C12ORF65, NUDT5, DAP3, EXOG, FAM185A, MTHFD2, MTHFD1, GLYCTK, YARS2, COX18, COX19, DTYMK, MRPS34, ALKBH3, TMEM126B, PGAM5, COASY, FASTKD2, C1QBP, PUS1, LETMD1, MRPS18B, GAPDH, SND1, UNG, PDF, CMC2, DUT, TDRKH, TRIT1, METAP1D, RPL10A, OXLD1, PCBD2, DCXR, PNPT1, PRDX2, MRPS17, MRPS15, MRPS12, TRMT2B, SLIRP, ELAC2, ADCK4, ADCK5, ADCK2, ADCK3, ADCK1, FASTK, HSPD1, ABCB7, ABCB6, MTX1, ABCB8, NDUFS5, ATAD3B, ATAD3A, XPNPEP3, LYPLAL1, FAM195A, NSUN4, TARS, TIMM44, TUFM, TOMM40, PMAIP1, TPI1, SLC30A6, OCIAD2, TOMM5, TFB2M, CYP27B1, TRMU, GPI, IDH2, C10ORF2, SLC25A6, SLC25A22, TOMM34, SLC25A26, ACOT9, ACOT7, MTPAP, SHMT2, NME4, DNAJA3, C17ORF89, MRRF, NME3, PHB, DHODH, PNPO, MRPL24, MRPL21, MRPL23, MRPL22, MRPL28, STOML2, PYCR2, TIMM8A, PYCR1, TIMM8B, ABCF2, TRIAP1, TMEM70, ROMO1, RPUSD4, PDP1, MRPL4, MRPL2, MRPL3, RPUSD3, MRPL9, ALDH4A1, MRPS26, MRPS27, PTCD2, PTCD3, PTCD1, LIPT2, EARS2, TCHP, DARS2, RHOT1, RHOT2, VDAC1, RPS14, MTG2, MTG1, VARS2, PTPN4, PRDX5, NDUFA4, RPS18, ACACA, APOA1BP, COMT, TRUB2, NT5DC2, CKMT2, AGPAT5, FIS1, ACAD9, FAM136A, PPIF, TRNT1, SARS2, MRPS10, TIMM9, MRPS23, PRELID1, MDH2, MRPS21, ANGEL2, GCDH, TIMM17B, TCIRG1, TIMM17A, DHRSX, APEX2, P4HB, GPX4, GTPBP6, NIF3L1, GTPBP3, RMND1, OSGEPL1, NDUFAF5, PDK3, RDH11, NDUFS6, NDUFS8, BCL2L1, LRPPRC, PARS2, LYPLA1, TRMT61B, LYRM1, LYRM4, HIBADH, TRMT11, BCS1L, NDUFB11, PITRM1, GOT2, RNMTL1, VWA8, MRPS5, MRPS2, QTRT1, HSDL1, FDPS, HEMK1, NDUFAF7, ACSL4, NFS1, C12ORF10, UQCC1, UQCC2, NIT2, TYSND1, PTPMT1, TBRG4, FBXL4, SLC25A36, TOMM20, SLC25A32, SLC25A39, ICT1, TRAP1, ABHD10, ABHD11, TMEM186, PTS, MTRF1, MRPL12, MRPL13, MRPL14, MRPL15, MRPL16, MRPL17, MRPL18, MRPL19, MTFR1, C10ORF10, MRPL48, ARG2, C15ORF61, POLRMT, AIFM1, MALSU1, GRPEL1, GRPEL2, CCDC109B, RPL35A, CARS2, IDE, ATP5E, QRSL1, MTHFD2L, GUF1, MRPS35, POLDIP2, MRPS31, MRPS30, MARS2, FASN, TRMT1, TAMM41, MRM1, QDPR, PDSS1, TOMM70A, MPV17L2, GCAT, THNSL1, METTL8, METTL5, MGME1, FDX1L, DGUOK, KARS, DDX28, SPG7, CLPP, PGS1, CLPB, PUSL1, IDH3G, WARS2, FOXRED1, RPIA, TRMT10C, LDHB, LONP1, TFAM, CRYZ, SSBP1, SELO, TXNDC12, PIF1, DNM1L</t>
  </si>
  <si>
    <t>HRSP12, HSPA9, PPWD1, FDXR, MRPL55, MRPL57, MRPL51, MRPL52, MRPL53, NADK2, DUS2, RNASEH1, SCCPDH, CEP89, MACROD1, PTRH2, L2HGDH, GADD45GIP1, PSTK, ACLY, NTHL1, GATC, HSD17B10, MRPL11, SFXN4, SFXN2, SFXN3, RCN2, CHCHD2, CHCHD6, CHCHD7, CHCHD5, APOO, CCT7, PAICS, PAM16, CYP27B1, TIMM10, CCDC51, FUNDC1, CCDC58, MPV17, MMACHC, MCCC2, GSTO1, PISD, MTHFD1L, GPX1, GPX4, EMC2, ATXN2, PARK7, ACP6, LETM2, POLG, NDUFAF4, NDUFAF7, NDUFAF6, MTIF3, NDUFAF3, NDUFAF2, GLS, HMBS, GDAP1, ARF5, MECR, CPOX, MCAT, NIPSNAP1, C20ORF24, DCAKD, HSPE1, GLS2, FLAD1, BAX, LARS2, ERAL1, PMPCB, PMPCA, CDC25C, AARS2, GTPBP10, COA4, COA7, COA6, COA1, CRLS1, MRS2, FPGS, LACTB2, RAB24, GPT2, CYB5B, SUPV3L1, TCAIM, GRHPR, IMMP2L, ATP5J2, C16ORF91, REXO2, SLC25A19, SLC25A17, TMEM177, PYCR1, SLC25A10, SLC25A29, TSFM, RARS, MIPEP, ARMC10, EEFSEC, MRPL37, MRPL32, MRPL30, MRPL38, GUK1, TFB1M, TIMM50, HOGA1, PTGES2, MRPL42, MRPL40, MRPL47, MRPL45, MMAB, NOA1, RECQL4, CYB5R2, PPOX, DHX30, FTSJ2, TKT, NLN, NUDT8, C19ORF52, TARS2, C12ORF65, NUDT5, DAP3, AGMAT, FAM185A, MTHFD2, MTHFD1, COMTD1, GLYCTK, YARS2, COX18, COX19, DTYMK, MRPS34, ALKBH3, TMEM126B, PGAM5, COASY, FASTKD2, C1QBP, PUS1, LETMD1, MRPS18B, GAPDH, SND1, UNG, PDF, NUDT19, DUT, TDRKH, CYP24A1, RPL10A, OBSCN, OXLD1, CA5B, PCBD2, DCXR, PNPT1, PRDX4, PRDX2, MRPS17, MRPS15, MRPS12, TRMT2B, ACCS, SLIRP, ELAC2, ADCK4, ADCK5, ADCK2, ADCK3, ADCK1, FASTK, HSPD1, DNAJC15, ABCB7, ABCB6, MTX1, ABCB8, NDUFS5, ATAD3B, ATAD3A, XPNPEP3, LYPLAL1, FAM195A, NSUN4, TARS, TIMM44, TUFM, TOMM40, PMAIP1, FKBP10, PICK1, TPI1, SLC30A6, CMC2, TFB2M, TRMU, GPI, FAM210B, NARS2, C10ORF2, SLC25A6, SLC25A22, TOMM34, SLC25A26, SLC25A27, ACOT9, ACOT7, MTPAP, SHMT2, NME4, DNAJA3, ATIC, MRRF, NME3, PHB, DHODH, PNPO, MRPL24, MRPL21, MRPL23, MRPL22, MRPL28, STOML2, PYCR2, TIMM8A, TIMM8B, THEM4, ABCF2, TRIAP1, TMEM70, ROMO1, TUBB3, RPUSD4, PDP1, PDP2, MRPL2, MRPL3, MRPL9, ALDH4A1, MRPS26, MRPS27, PTCD2, MRPS23, PTCD1, LIPT2, EARS2, TCHP, DARS2, RHOT2, VDAC1, RPS14, MTG2, GARS, VARS2, TMEM205, NMNAT3, PRDX5, RPS18, ACACA, ACSS1, COMT, TRUB2, NT5DC2, CKMT2, AGPAT5, FIS1, ACAD9, FAM136A, PPIF, TRNT1, SARS2, MRPS10, TIMM9, PTCD3, PRELID1, MDH2, MRPS21, ANGEL2, TIMM17B, TCIRG1, TIMM17A, APEX2, P4HB, CPT1B, AADAT, GTPBP6, NIF3L1, GTPBP3, OSGEPL1, NDUFAF5, RDH11, NDUFS8, BID, BCL2L1, LRPPRC, PARS2, GLRX2, TRMT61B, LYRM1, LYRM4, HIBADH, TRMT11, BCS1L, NDUFB11, PITRM1, GOT2, RNMTL1, MRPS5, MRPS2, QTRT1, HSDL1, FDPS, HEMK1, ACSL1, ACSL4, NFS1, C12ORF10, UQCC1, UQCC2, NIT2, TYSND1, PTPMT1, TBRG4, SLC25A37, SLC25A36, TOMM20, SLC25A32, SLC25A39, MUTYH, ICT1, TRAP1, ABHD10, ABHD11, TMEM186, PTS, MTRF1, MRPL12, MRPL13, MRPL14, MRPL15, MRPL16, MRPL17, MRPL18, MRPL19, MTFR1, C10ORF10, MRPL48, SLC25A47, ARG2, C15ORF61, POLRMT, AIFM1, MALSU1, GCSH, GRPEL1, GRPEL2, CCDC109B, RPL35A, CARS2, SSBP1, ME3, MTG1, ATP5E, QRSL1, MTHFD2L, GUF1, MRPS35, POLDIP2, MRPS31, MRPS30, TRMT1, TAMM41, MRM1, CECR5, TOP1MT, PDSS1, TOMM70A, MPV17L2, GCAT, THNSL1, METTL8, METTL5, FDX1L, DGUOK, KARS, DDX28, SPG7, CLPP, PGS1, CLPB, PUSL1, IDH3G, WARS2, FOXRED1, RPIA, TRMT10C, LONP1, TFAM, CRYZ, ALDH1B1, TXNDC12, PIF1</t>
  </si>
  <si>
    <t>AGK, FHIT, HRSP12, HSPA9, POLG2, PPWD1, FDXR, MRPL55, MRPL57, PDP2, MRPL51, MRPL52, MRPL53, NADK2, DUS2, RNASEH1, CEP89, PTRH2, L2HGDH, D2HGDH, GADD45GIP1, PSTK, ACLY, NTHL1, GATC, HSD17B10, MRPL11, CMC2, SFXN4, SFXN2, SFXN3, MRPL50, CHCHD2, CHCHD6, CHCHD5, APOO, CCT7, PAICS, PAM16, TIMM13, TIMM10, CCDC51, FUNDC1, CCDC58, MPV17, MMACHC, MCCC2, GSTO1, PISD, MTHFD1L, GPX1, MTG1, GPX4, EMC2, ATXN2, PARK7, ACP6, LETM2, POLG, NDUFAF4, SERHL2, NDUFAF6, MTIF3, NDUFAF3, GLS, HMBS, GDAP1, ARF5, MECR, WBSCR16, MCAT, NIPSNAP1, C20ORF24, DCAKD, HSPE1, GLS2, FLAD1, BAX, LARS2, ERAL1, PMPCB, PMPCA, CDC25C, NARS2, AARS2, GTPBP10, COA4, COA7, COA6, COA1, MRS2, FXN, FPGS, LACTB2, RAB24, GPT2, CYB5B, SUPV3L1, TCAIM, GRHPR, IMMP2L, ATP5J2, C16ORF91, REXO2, SLC25A19, PYCR2, PYCR1, SLC25A10, MTPAP, TSFM, RARS, MIPEP, ARMC10, EEFSEC, MRPL36, MRPL37, MRPL32, MRPL30, MRPL38, ATIC, GUK1, TFB1M, TIMM50, MUTYH, PTGES2, MRPL42, MRPL40, MRPL47, ALDH5A1, MMAB, RECQL4, CYB5R2, PPOX, DHX30, FTSJ2, TKT, NLN, NUDT8, C19ORF52, TARS2, C12ORF65, NUDT5, DAP3, AGMAT, EXOG, FAM185A, MTHFD2, MTHFD1, COMTD1, GLYCTK, YARS2, COX18, COX19, DTYMK, MRPS34, ALKBH3, TMEM126B, PGAM5, COASY, FASTKD2, PUS1, LETMD1, MRPS18B, GAPDH, SND1, PDF, NUDT19, TDRKH, TRIT1, METAP1D, RPL10A, OBSCN, OXLD1, DCXR, PNPT1, PRDX4, PRDX2, MRPS17, MRPS15, MRPS12, TRMT2B, ACCS, SLIRP, ELAC2, BID, ADCK5, ADCK3, ADCK1, FASTK, HSPD1, DNAJC15, ABCB6, MTX1, ABCB8, NDUFS5, ATAD3B, ATAD3A, LYPLAL1, FAM195A, NSUN4, TARS, TIMM44, TUFM, TOMM40, PMAIP1, FKBP10, PICK1, TPI1, SLC30A6, TOMM5, TFB2M, CYP27B1, TRMU, GPI, FAM210B, IDH2, C10ORF2, SLC25A6, SLC25A22, TOMM34, SLC25A26, ACOT9, ACOT7, SLC25A29, SHMT2, NME4, DNAJA3, C17ORF89, MRRF, NME3, PHB, DHODH, PNPO, MRPL24, MRPL21, MRPL22, MRPL28, STOML2, TIMM8B, ABCF2, TRIAP1, TMEM70, ROMO1, TUBB3, RPUSD4, PDP1, MRPL4, MRPL2, MRPL3, RPUSD3, MRPL9, ALDH4A1, MRPS26, MRPS27, PTCD2, PTCD3, PTCD1, LIPT2, EARS2, TCHP, DARS2, RHOT2, VDAC1, RPS14, MTG2, GARS, VARS2, TMEM205, NMNAT3, PTPN4, PRDX5, NDUFA4, RPS18, ACACA, APOA1BP, COMT, TRUB2, NT5DC2, CKMT2, AGPAT5, FIS1, ACAD9, FAM136A, PPIF, TRNT1, SARS2, MRPS10, TIMM9, MRPS23, PRELID1, MDH2, MRPS21, ANGEL2, GCDH, TIMM17B, TCIRG1, TIMM17A, P4HB, CPT1B, GTPBP6, NIF3L1, GTPBP3, RMND1, OSGEPL1, PDK3, RDH11, NDUFS6, NDUFS8, ADCK4, BCL2L1, LRPPRC, PARS2, LYPLA1, TRMT61B, LYRM1, LYRM4, HIBADH, TRMT11, BCS1L, GOT2, RNMTL1, VWA8, FDPS, MRPS5, MRPS2, QTRT1, HSDL1, NDUFAF5, HEMK1, ACSL1, NDUFAF7, ACSL4, NFS1, C12ORF10, UQCC1, UQCC2, NIT2, TYSND1, PTPMT1, TBRG4, SLC25A37, SLC25A36, TOMM20, SLC25A32, SLC25A39, ICT1, TRAP1, ABHD10, ABHD11, TMEM186, PTS, MTRF1, MRPL12, MRPL13, MRPL14, MRPL15, MRPL16, MRPL17, MRPL18, MRPL19, CHDH, C10ORF10, MRPL48, SLC25A47, C15ORF61, POLRMT, AIFM1, MALSU1, GCSH, GRPEL1, GRPEL2, CCDC109B, RPL35A, CARS2, SSBP1, ME1, IDE, ATP5E, DNA2, QRSL1, MTHFD2L, GUF1, MRPS35, POLDIP2, MRPS30, FASN, TRMT1, TAMM41, MRM1, CECR5, PDSS1, TOMM70A, MPV17L2, GCAT, METTL8, METTL5, MGME1, FDX1L, DGUOK, KARS, DDX28, SPG7, CLPP, PGS1, CLPB, PUSL1, WARS2, FOXRED1, RPIA, TRMT10C, LDHB, LONP1, TFAM, CRYZ, ALDH1B1, SELO, TXNDC12, PIF1, DNM1L</t>
  </si>
  <si>
    <t>AGK, HRSP12, HSPA9, PPWD1, FDXR, MRPL55, PDP2, MRPL51, MRPL52, MRPL53, NADK2, DUS2, RNASEH1, SCCPDH, CEP89, MACROD1, PTRH2, L2HGDH, D2HGDH, GADD45GIP1, PSTK, ACLY, NTHL1, GATC, HSD17B10, MRPL11, SFXN4, SFXN2, SFXN3, RCN2, CHCHD2, CHCHD6, CHCHD7, CHCHD5, APOO, CCT7, PAICS, PAM16, TIMM13, TIMM10, CCDC51, FUNDC1, CCDC58, MPV17, MMACHC, MCCC2, GSTO1, PISD, MTHFD1L, GPX1, GPX4, EMC2, ATXN2, PARK7, ACP6, LETM2, POLG, NDUFAF4, SERHL2, NDUFAF6, MTIF3, NDUFAF3, CHDH, GLS, HMBS, GDAP1, MECR, WBSCR16, CPOX, MCAT, NIPSNAP1, C20ORF24, DCAKD, HSPE1, GLS2, FLAD1, BAX, LARS2, ERAL1, PMPCB, PMPCA, CDC25C, AARS2, GTPBP10, COA4, COA7, COA6, COA1, MRS2, FXN, FPGS, RAB24, GPT2, CYB5B, SUPV3L1, TCAIM, GRHPR, ATP5J2, C16ORF91, REXO2, SLC25A19, SLC25A17, TMEM177, PYCR1, SLC25A10, SLC25A29, TSFM, RARS, MIPEP, ARMC10, EEFSEC, MRPL37, MRPL32, MRPL30, MRPL38, ATIC, GUK1, TFB1M, TIMM50, HOGA1, PTGES2, MRPL42, MRPL40, MRPL47, MRPL45, MMAB, XPNPEP3, RECQL4, PPOX, DHX30, FTSJ2, TKT, NLN, NUDT8, C19ORF52, TARS2, C12ORF65, NUDT5, DAP3, FAM185A, MTHFD2, MTHFD1, COMTD1, GLYCTK, YARS2, COX18, COX19, DTYMK, MRPS34, ALKBH3, TMEM126B, PGAM5, COASY, FASTKD2, PUS1, LETMD1, MRPS18B, GAPDH, SND1, UNG, PDF, NUDT19, DUT, TDRKH, TRIT1, METAP1D, RPL10A, OBSCN, OXLD1, CA5B, PCBD2, DCXR, PNPT1, PRDX4, PRDX2, MRPS15, MRPS12, TRMT2B, ACCS, SLIRP, ELAC2, ADCK4, ADCK5, ADCK2, ADCK3, ADCK1, FASTK, HSPD1, DNAJC15, ABCB6, MTX1, ABCB8, NDUFS5, ATAD3B, ATAD3A, LYPLAL1, FAM195A, NSUN4, TARS, TIMM44, TUFM, TOMM40, PMAIP1, FKBP10, PICK1, TPI1, SLC30A6, OCIAD2, CMC2, TFB2M, CYP27B1, TRMU, GPI, FAM210B, NARS2, SLC25A6, SLC25A22, TOMM34, CYP24A1, SLC25A26, SLC25A27, ACOT9, ACOT7, MTPAP, SHMT2, NME4, DNAJA3, C17ORF89, MRRF, NME3, PHB, DHODH, PNPO, MRPL24, MRPL21, MRPL22, MRPL28, STOML2, PYCR2, TIMM8A, TIMM8B, THEM4, ABCF2, TRIAP1, TMEM70, ROMO1, TUBB3, RPUSD4, PDP1, MRPL4, MRPL2, MRPL3, RPUSD3, PTPN4, ALDH4A1, MRPS26, MRPS27, PTCD2, PTCD3, PTCD1, EARS2, TCHP, DARS2, RHOT1, RHOT2, VDAC1, RPS14, MTG2, GARS, VARS2, TMEM205, NMNAT3, PRDX5, RPS18, ACACA, APOA1BP, ACSS1, COMT, TRUB2, CKMT2, FIS1, ACAD9, FAM136A, PPIF, TRNT1, SARS2, MRPS10, TIMM9, MRPS23, PRELID1, MRPS21, ANGEL2, GCDH, TIMM17B, TCIRG1, TIMM17A, APEX2, P4HB, CPT1B, GTPBP6, NIF3L1, GTPBP3, RMND1, OSGEPL1, PDK3, RDH11, NDUFS8, BID, BCL2L1, LRPPRC, PARS2, GLRX2, TRMT61B, LYRM1, LYRM4, HIBADH, TRMT11, BCS1L, NDUFB11, PITRM1, RNMTL1, VWA8, MRPS5, MRPS2, HSDL1, FDPS, HEMK1, ACSL1, NDUFAF7, NFS1, UQCC1, UQCC2, TYSND1, PTPMT1, NDUFAF2, TBRG4, SLC25A37, SLC25A36, TOMM20, SLC25A32, SLC25A39, MUTYH, ICT1, TRAP1, ABHD10, ABHD11, TMEM186, PTS, MTRF1, MRPL12, MRPL13, MRPL14, MRPL15, MRPL16, MRPL17, MRPL18, MRPL19, MTFR1, C10ORF10, MRPL48, ARG2, C15ORF61, POLRMT, AIFM1, MALSU1, GCSH, GRPEL1, GRPEL2, CCDC109B, RPL35A, CARS2, SSBP1, MTG1, ATP5E, DNA2, QRSL1, MTHFD2L, GUF1, MRPS35, POLDIP2, MRPS31, MRPS30, FASN, TRMT1, TAMM41, MRM1, CECR5, TOP1MT, PDSS1, TOMM70A, MPV17L2, GCAT, THNSL1, METTL8, METTL5, MGME1, FDX1L, DGUOK, KARS, DDX28, SPG7, CLPP, PGS1, CLPB, PUSL1, IDH3G, WARS2, FOXRED1, RPIA, TRMT10C, LDHB, LONP1, TFAM, CRYZ, ALDH1B1, TXNDC12, PIF1, DNM1L</t>
  </si>
  <si>
    <t>AGK, HRSP12, HSPA9, POLG2, PPWD1, FDXR, MRPL55, MRPL57, MRPL50, MRPL51, MRPL52, MRPL53, NADK2, RNASEH1, SCCPDH, CEP89, MACROD1, PTRH2, L2HGDH, D2HGDH, GADD45GIP1, PSTK, ACLY, NTHL1, GATC, HSD17B10, CMC2, SFXN4, SFXN2, SFXN3, RCN2, CHCHD2, CHCHD7, CHCHD5, APOO, CCT7, PAICS, PAM16, TIMM13, TIMM10, CCDC51, FUNDC1, CCDC58, MPV17, MMACHC, GARS, GSTO1, PISD, MTHFD1L, GPX1, GLS2, EMC2, ATXN2, PARK7, ACP6, LETM2, POLG, NDUFAF4, NDUFAF7, NDUFAF6, MTIF3, NDUFAF3, NDUFAF2, GLS, HMBS, GDAP1, MECR, MCAT, NIPSNAP1, C20ORF24, DCAKD, HSPE1, CARKD, FLAD1, BAX, LARS2, ERAL1, PMPCB, PMPCA, CDC25C, AARS2, GTPBP10, COA4, COA7, COA6, COA1, CRLS1, MRS2, FXN, FPGS, LACTB2, RAB24, GPT2, CYB5B, SUPV3L1, TCAIM, GRHPR, ATP5J2, C16ORF91, REXO2, SLC25A19, SLC25A17, TMEM177, SLC25A15, SLC25A14, SLC25A10, TSFM, RARS, MIPEP, EEFSEC, MRPL36, MRPL37, MRPL32, MRPL30, MRPL38, ATIC, GUK1, TFB1M, TIMM50, MUTYH, PTGES2, MRPL42, MRPL40, MRPL47, MRPL45, MMAB, NOA1, RECQL4, CYB5R2, PPOX, DHX30, FTSJ2, TKT, NLN, C19ORF52, TARS2, C12ORF65, NUDT5, DAP3, MTHFD2, MTHFD1, COMTD1, GLYCTK, YARS2, COX18, COX19, DTYMK, MRPS34, ALKBH3, TMEM126B, PGAM5, COASY, FASTKD2, C1QBP, PUS1, LETMD1, MRPS18B, GAPDH, SND1, UNG, PDF, NUDT19, DUT, TDRKH, TRIT1, METAP1D, RPL10A, OBSCN, OXLD1, PCBD2, DCXR, PNPT1, PRDX4, PRDX2, MRPS17, MRPS15, MRPS12, TRMT2B, SLIRP, ELAC2, BID, ADCK5, ADCK3, ADCK1, FASTK, HSPD1, ABCB7, ABCB6, MTX1, ABCB8, NDUFS5, ATAD3B, ATAD3A, XPNPEP3, LYPLAL1, FAM195A, NSUN4, TARS, TIMM44, TUFM, TOMM40, PMAIP1, FKBP10, TPI1, SLC30A6, OCIAD2, TOMM5, TFB2M, CYP27B1, TRMU, GPI, NARS2, C10ORF2, SLC25A6, SLC25A22, TOMM34, SLC25A26, SLC25A27, ACOT9, ACOT7, SHMT2, NME4, DNAJA3, C17ORF89, MRRF, NME3, PHB, DHODH, MRPL24, MRPL21, MRPL22, MRPL28, STOML2, PYCR2, TIMM8A, PYCR1, TIMM8B, ABCF2, TRIAP1, TMEM70, ROMO1, DNA2, RPUSD4, PDP1, MRPL4, MRPL2, MRPL3, RPUSD3, MRPL9, MRPS26, MRPS27, PTCD2, PTCD3, PTCD1, LIPT2, EARS2, TCHP, DARS2, RHOT1, RHOT2, VDAC1, RPS14, MTG2, MTG1, VARS2, TMEM205, NMNAT3, PTPN4, PRDX5, NDUFA4, RPS18, ACACA, APOA1BP, COMT, TRUB2, NT5DC2, CKMT2, AGPAT5, FIS1, ACAD9, FAM136A, PPIF, TRNT1, SARS2, MRPS10, TIMM9, MRPS23, PRELID1, MDH2, MRPS21, ANGEL2, GCDH, TIMM17B, TIMM17A, DHRSX, APEX2, P4HB, GPX4, CPT1B, AADAT, GTPBP6, NIF3L1, GTPBP3, RMND1, OSGEPL1, NDUFAF5, RDH11, NDUFS6, NDUFS8, ADCK4, BCL2L1, LRPPRC, PARS2, GLRX2, TRMT61B, LYRM1, LYRM4, HIBADH, TRMT11, BCS1L, NDUFB11, PITRM1, GOT2, RNMTL1, VWA8, MRPS5, MRPS2, QTRT1, FDPS, HEMK1, ACSL6, FBXL4, ACSL4, NFS1, C12ORF10, UQCC1, UQCC2, NIT2, TYSND1, PTPMT1, TBRG4, SLC25A36, TOMM20, SLC25A32, SLC25A39, ICT1, TRAP1, ABHD10, ABHD11, TMEM186, PTS, MRPL11, MRPL12, MRPL13, MRPL14, MRPL15, MRPL16, MRPL17, MRPL18, MRPL19, MTFR1, C10ORF10, MRPL48, C15ORF61, POLRMT, AIFM1, MALSU1, GRPEL1, GRPEL2, RPL35A, CARS2, ME3, IDE, ATP5E, QRSL1, MTHFD2L, GUF1, MRPS35, POLDIP2, MRPS31, MRPS30, MARS2, FASN, TRMT1, MRM1, CECR5, PDSS1, TOMM70A, MPV17L2, GCAT, THNSL1, METTL8, METTL5, MGME1, FDX1L, DGUOK, TIMM23, KARS, SPG7, CLPP, PGS1, CLPB, PUSL1, IDH3G, WARS2, FOXRED1, RPIA, TRMT10C, LDHB, LONP1, TFAM, CRYZ, SSBP1, TXNDC12, PIF1, DNM1L</t>
  </si>
  <si>
    <t>AGK, FHIT, HRSP12, HSPA9, POLG2, MRPL55, MRPL57, PDP2, MRPL51, MRPL52, MRPL53, NADK2, DUS2, RNASEH1, SCCPDH, MACROD1, PTRH2, L2HGDH, D2HGDH, GADD45GIP1, PSTK, ACLY, NTHL1, GATC, MRPL11, SFXN4, SFXN2, SFXN3, MRPL50, CHCHD2, CHCHD6, CHCHD5, APOO, CCT7, PAICS, PAM16, TIMM13, TIMM10, CCDC51, CCDC58, MPV17, MMACHC, MCCC2, GSTO1, PISD, MTHFD1L, GPX1, GPX4, EMC2, ATXN2, PARK7, LETM2, POLG, NDUFAF4, NDUFAF7, NDUFAF6, MTIF3, NDUFAF3, NDUFAF2, GLS, HMBS, GDAP1, MECR, WBSCR16, MCAT, NIPSNAP1, C20ORF24, DCAKD, HSPE1, GLS2, FLAD1, BAX, LARS2, ERAL1, PMPCB, PMPCA, CDC25C, NARS2, AARS2, GTPBP10, COA4, COA7, COA6, COA1, CRLS1, YARS2, FXN, FPGS, LACTB2, RAB24, GPT2, SUPV3L1, TCAIM, GRHPR, IMMP2L, ATP5J2, REXO2, SLC25A19, SLC25A17, TMEM177, SLC25A15, SLC25A10, MTPAP, TSFM, RARS, MIPEP, ARMC10, EEFSEC, MRPL36, MRPL37, MRPL32, MRPL30, MRPL38, RCN2, ATIC, GUK1, TFB1M, TIMM50, MUTYH, PTGES2, MRPL42, MRPL40, MRPL47, MRPL45, MMAB, NOA1, RECQL4, PPOX, DHX30, IDE, FTSJ2, TKT, NLN, TARS2, C12ORF65, NUDT5, DAP3, EXOG, MTHFD2, MTHFD1, COMTD1, GLYCTK, COX18, COX19, DTYMK, MRPS34, ALKBH3, TMEM126B, PGAM5, COASY, FASTKD2, C1QBP, PUS1, LETMD1, MRPS18B, GAPDH, SND1, UNG, PDF, NUDT19, DUT, TRIT1, METAP1D, RPL10A, OBSCN, OXLD1, PCBD2, DCXR, PNPT1, PRDX4, PRDX2, MRPS17, MRPS15, MRPS12, MRPS10, SLIRP, ELAC2, BID, ADCK5, ADCK2, ADCK3, ADCK1, FASTK, HSPD1, ABCB6, MTX1, ABCB8, NDUFS5, ATAD3B, ATAD3A, XPNPEP3, LYPLAL1, FAM195A, NSUN4, TARS, TIMM44, TUFM, TOMM40, PMAIP1, FKBP10, PICK1, TPI1, SLC30A6, TOMM5, TFB2M, CYP27B1, TRMU, GPI, IDH2, C10ORF2, SLC25A6, SLC25A22, TOMM34, SLC25A26, C16ORF91, ACOT7, SLC25A29, SHMT2, NME4, DNAJA3, C17ORF89, MRRF, NME3, PHB, DHODH, PNPO, MRPL24, MRPL21, MRPL23, MRPL22, MRPL28, STOML2, PYCR2, TIMM8A, PYCR1, TIMM8B, THEM4, ABCF2, TRIAP1, TMEM70, ROMO1, TUBB3, RPUSD4, PDP1, MRPL4, MRPL2, MRPL3, RPUSD3, PTPN4, ALDH4A1, MRPS26, MRPS27, PTCD2, PTCD3, PTCD1, LIPT2, EARS2, TCHP, DARS2, RHOT1, RHOT2, VDAC1, RPS14, MTG2, GARS, VARS2, TMEM205, NMNAT3, PRDX5, NDUFA4, RPS18, ACACA, APOA1BP, COMT, TRUB2, NT5DC2, CKMT2, AGPAT5, FIS1, ACAD9, FAM136A, PPIF, TRNT1, SARS2, TIMM9, MRPS23, PRELID1, MDH2, MRPS21, ANGEL2, GCDH, TIMM17B, TCIRG1, TIMM17A, DHRSX, P4HB, AADAT, GTPBP6, NIF3L1, GTPBP3, RMND1, OSGEPL1, RDH11, NDUFS6, NDUFS8, ADCK4, BCL2L1, LRPPRC, PARS2, LYPLA1, GLRX2, TRMT61B, LYRM4, HIBADH, TRMT11, BCS1L, GOT2, RNMTL1, VWA8, FDPS, MRPS5, MRPS2, QTRT1, HSDL1, NDUFAF5, HEMK1, ACSL1, FBXL4, ACSL4, NFS1, C12ORF10, UQCC1, UQCC2, NIT2, TYSND1, PTPMT1, TBRG4, SLC25A37, SLC25A36, TOMM20, SLC25A32, SLC25A39, ICT1, TRAP1, ABHD10, ABHD11, TMEM186, PTS, MTRF1, MRPL12, MRPL13, MRPL14, MRPL15, MRPL17, MRPL18, MRPL19, MTFR1, MRPL48, C15ORF61, POLRMT, AIFM1, MALSU1, GCSH, GRPEL1, GRPEL2, RPL35A, CARS2, SSBP1, MTG1, ATP5E, DNA2, QRSL1, MTHFD2L, GUF1, MRPS35, POLDIP2, MRPS31, MRPS30, MARS2, FASN, TRMT1, TAMM41, MRM1, CECR5, QDPR, TOP1MT, PDSS1, TOMM70A, GCAT, THNSL1, METTL8, METTL5, MGME1, FDX1L, DGUOK, TIMM23, KARS, DDX28, SPG7, CLPP, PGS1, CLPB, PUSL1, WARS2, FOXRED1, RPIA, TRMT10C, LDHB, LONP1, TFAM, CRYZ, ALDH1B1, SELO, TXNDC12, PIF1, DNM1L</t>
  </si>
  <si>
    <t>AGK, FHIT, HRSP12, HSPA9, POLG2, PPWD1, FDXR, MRPL55, MRPL57, MRPL50, MRPL51, MRPL52, MRPL53, NADK2, DUS2, RNASEH1, CEP89, MACROD1, PTRH2, L2HGDH, D2HGDH, GADD45GIP1, PSTK, ACLY, NTHL1, GATC, HSD17B10, MRPL11, CMC2, SFXN4, SFXN3, RCN2, CHCHD6, CHCHD7, CHCHD5, APOO, CCT7, PAICS, PAM16, TIMM13, TIMM10, CCDC51, CCDC58, MMACHC, MCCC2, PISD, MTHFD1L, GPX1, GPX4, EMC2, ATXN2, PARK7, POLG, NDUFAF4, SERHL2, NDUFAF6, MTIF3, NDUFAF3, CHDH, GLS, HMBS, GDAP1, ARF5, MECR, MCAT, NIPSNAP1, C20ORF24, DCAKD, HSPE1, GLS2, FLAD1, BAX, LARS2, ERAL1, PMPCA, CDC25C, NARS2, AARS2, GTPBP10, COA7, COA6, COA1, CRLS1, MRS2, FXN, FPGS, LACTB2, RAB24, GPT2, CYB5B, SUPV3L1, TCAIM, IMMP2L, ATP5J2, SLC25A19, SLC25A17, PYCR2, SLC25A15, SLC25A10, MTPAP, TSFM, RARS, MIPEP, ARMC10, EEFSEC, MRPL36, MRPL37, MRPL32, MRPL30, MRPL38, ATIC, GUK1, TIMM50, MUTYH, PTGES2, MRPL42, MRPL40, MRPL47, MRPL45, ALDH5A1, MMAB, NOA1, RECQL4, CYB5R2, PPOX, DHX30, IDE, FTSJ2, TKT, NLN, NUDT8, C19ORF52, TARS2, C12ORF65, NUDT5, DAP3, AGMAT, EXOG, MTHFD2, MTHFD1, COMTD1, GLYCTK, YARS2, COX18, COX19, DTYMK, MRPS34, ALKBH3, TMEM126B, PGAM5, COASY, C1QBP, PUS1, MRPS18B, SND1, UNG, PDF, NUDT19, DUT, TDRKH, TRIT1, METAP1D, RPL10A, OXLD1, CA5B, PCBD2, DCXR, PNPT1, PRDX4, PRDX2, MRPS17, MRPS15, MRPS12, MRPS10, ACCS, ELAC2, ADCK4, ADCK5, ADCK2, ADCK3, ADCK1, FASTK, HSPD1, DNAJC15, ABCB6, MTX1, ABCB8, NDUFS5, ATAD3B, ATAD3A, XPNPEP3, LYPLAL1, FAM195A, NSUN4, TARS, TIMM44, TUFM, TOMM40, PMAIP1, FKBP10, TPI1, SLC30A6, OCIAD2, TOMM5, TFB2M, CYP27B1, TRMU, GPI, FAM210B, IDH2, C10ORF2, SLC25A6, SLC25A22, TOMM34, SLC25A26, C16ORF91, ACOT7, SLC25A29, SHMT2, NME4, DNAJA3, C17ORF89, MRRF, NME3, PHB, DHODH, MRPL24, MRPL21, MRPL23, MRPL22, MRPL28, STOML2, PYCR1, TIMM8B, THEM4, ABCF2, TRIAP1, TMEM70, ROMO1, TUBB3, RPUSD4, PDP1, MRPL4, MRPL2, MRPL3, RPUSD3, MRPL9, ALDH4A1, MRPS26, MRPS27, PTCD2, PDP2, PTCD1, LIPT2, EARS2, TCHP, DARS2, RHOT1, RHOT2, VDAC1, RPS14, MTG2, GARS, VARS2, TMEM205, NMNAT3, PTPN4, PRDX5, NDUFA4, RPS18, ACACA, APOA1BP, ACSS1, COMT, TRUB2, NT5DC2, CKMT2, AGPAT5, FIS1, ACAD9, FAM136A, PPIF, TRNT1, SARS2, TIMM9, MRPS23, PRELID1, MDH2, MRPS21, ANGEL2, GCDH, TIMM17B, TCIRG1, TIMM17A, P4HB, CPT1B, GTPBP6, NIF3L1, GTPBP3, RMND1, OSGEPL1, RDH11, NDUFS6, NDUFS8, BID, BCL2L1, LRPPRC, PARS2, LYPLA1, GLRX2, TRMT61B, LYRM1, LYRM4, HIBADH, TRMT11, BCS1L, NDUFB11, PITRM1, GOT2, RNMTL1, VWA8, FDPS, MRPS5, MRPS2, QTRT1, HSDL1, NDUFAF5, HEMK1, ACSL1, NDUFAF7, NFS1, C12ORF10, UQCC1, UQCC2, NIT2, TYSND1, PTPMT1, NDUFAF2, TBRG4, FBXL4, SLC25A37, SLC25A36, TOMM20, SLC25A32, SLC25A39, ICT1, TRAP1, ABHD10, ABHD11, PTS, MTRF1, MRPL12, MRPL13, MRPL14, MRPL15, MRPL16, MRPL17, MRPL18, MRPL19, MTFR1, C10ORF10, MRPL48, SLC25A47, ARG2, C15ORF61, POLRMT, AIFM1, MALSU1, GCSH, GRPEL1, GRPEL2, CCDC109B, CARS2, SSBP1, ME1, MTG1, ATP5E, QRSL1, MTHFD2L, GUF1, MRPS35, POLDIP2, MRPS31, MARS2, FASN, TRMT1, MRM1, QDPR, TOP1MT, PDSS1, TOMM70A, MPV17L2, METTL8, METTL5, FDX1L, DGUOK, DDX28, SPG7, CLPP, PGS1, CLPB, PUSL1, IDH3G, WARS2, FOXRED1, RPIA, TRMT10C, LONP1, TFAM, CRYZ, ALDH1B1, SELO, TXNDC12, PIF1, DNM1L</t>
  </si>
  <si>
    <t>AGK, FHIT, HRSP12, HSPA9, POLG2, FDXR, MRPL55, MRPL57, PDP2, MRPL51, MRPL52, MRPL53, NADK2, DUS2, RNASEH1, SCCPDH, CEP89, MACROD1, PTRH2, L2HGDH, D2HGDH, GADD45GIP1, PSTK, ACLY, NTHL1, GATC, HSD17B10, CMC2, SFXN4, SFXN2, MRPL50, CHCHD2, CHCHD6, CHCHD5, APOO, CCT7, MTCP1, PAICS, PAM16, TIMM13, TIMM10, CCDC51, CCDC58, MPV17, MMACHC, MCCC2, GSTO1, PISD, MTHFD1L, GPX1, GPX4, EMC2, ATXN2, PARK7, ACP6, LETM2, POLG, NDUFAF4, SERHL2, NDUFAF6, MTIF3, NDUFAF3, CHDH, GLS, HMBS, GDAP1, MECR, WBSCR16, MCAT, NIPSNAP1, C20ORF24, DCAKD, HSPE1, GLS2, FLAD1, BAX, LARS2, ERAL1, PMPCB, PMPCA, CDC25C, TIMM50, GTPBP10, COA4, COA7, COA6, COA1, YARS2, FXN, FPGS, LACTB2, RAB24, GPT2, CYB5B, SUPV3L1, TCAIM, GRHPR, IMMP2L, ATP5J2, C16ORF91, REXO2, SLC25A19, SLC25A17, TMEM177, SLC25A15, SLC25A14, SLC25A10, MTPAP, TSFM, RARS, MIPEP, ARMC10, EEFSEC, MRPL36, MRPL37, MRPL30, MRPL38, RCN2, ATIC, GUK1, TFB1M, MUTYH, PTGES2, MRPL42, MRPL40, MRPL45, ALDH5A1, MMAB, NOA1, RECQL4, PPOX, DHX30, IDE, FTSJ2, TKT, NLN, NUDT8, C19ORF52, TARS2, C12ORF65, NUDT5, DAP3, AGMAT, FAM185A, MTHFD2, MTHFD1, COMTD1, GLYCTK, COX18, COX19, DTYMK, MRPS34, ALKBH3, TMEM126B, PGAM5, COASY, FASTKD2, C1QBP, PUS1, LETMD1, MRPS18B, GAPDH, SND1, UNG, PDF, NUDT19, DUT, TDRKH, TRIT1, METAP1D, RPL10A, OBSCN, OXLD1, PCBD2, DCXR, PNPT1, PRDX4, PRDX2, MRPS17, MRPS15, MRPS12, TRMT2B, ACCS, SLIRP, ELAC2, BID, ADCK5, ADCK2, ADCK3, ADCK1, FASTK, HSPD1, ABCB6, MTX1, HEMK1, NDUFS5, ATAD3B, ATAD3A, XPNPEP3, TAMM41, FAM195A, NSUN4, TARS, TIMM44, TUFM, TOMM40, FKBP10, TPI1, SLC30A6, TOMM5, TFB2M, CYP27B1, GPI, NARS2, SLC25A6, SLC25A22, TOMM34, SLC25A26, ACOT9, ACOT7, SLC25A29, SHMT2, NME4, DNAJA3, C17ORF89, MRRF, NME3, PHB, DHODH, PNPO, MRPL24, MRPL21, MRPL22, MRPL28, STOML2, PYCR2, TIMM8A, PYCR1, TIMM8B, THEM4, ABCF2, TRIAP1, TMEM70, ROMO1, TUBB3, RPUSD4, PDP1, MRPL4, MRPL2, MRPL3, MRPL9, ALDH4A1, MRPS26, MRPS27, PTCD2, PTCD3, PTCD1, LIPT2, EARS2, TCHP, DARS2, RHOT2, VDAC1, RPS14, MTG2, GARS, VARS2, TMEM205, PRDX5, RPS18, ACACA, APOA1BP, ACSS1, COMT, TRUB2, NT5DC2, CKMT2, AGPAT5, FIS1, ACAD9, FAM136A, PPIF, TRNT1, SARS2, TIMM9, MRPS23, PRELID1, MDH2, MRPS21, ANGEL2, GCDH, TIMM17B, TCIRG1, TIMM17A, CPT1B, AADAT, GTPBP6, NIF3L1, GTPBP3, RMND1, OSGEPL1, NDUFAF5, PDK3, RDH11, NDUFS6, NDUFS8, ADCK4, BCL2L1, LRPPRC, PARS2, LYPLA1, GLRX2, TRMT61B, LYRM1, LYRM4, HIBADH, TRMT11, BCS1L, NDUFB11, PITRM1, GOT2, RNMTL1, VWA8, P4HB, QTRT1, HSDL1, FDPS, ABCB8, NDUFAF7, NFS1, C12ORF10, UQCC1, UQCC2, NIT2, TYSND1, PTPMT1, NDUFAF2, TBRG4, FBXL4, SLC25A37, SLC25A36, TOMM20, SLC25A32, SLC25A39, ICT1, TRAP1, ABHD10, ABHD11, TMEM186, MRPL11, MRPL12, MRPL13, MRPL15, MRPL17, MRPL18, MRPL19, MTFR1, MRPL48, SLC25A47, ARG2, C15ORF61, POLRMT, AIFM1, MALSU1, GCSH, GRPEL1, GRPEL2, CARS2, SSBP1, ME1, MTG1, ATP5E, DNA2, QRSL1, GUF1, MRPS35, POLDIP2, MARS2, FASN, TRMT1, MRM1, CECR5, QDPR, TOP1MT, PDSS1, TOMM70A, MPV17L2, GCAT, THNSL1, METTL8, METTL5, MGME1, FDX1L, DGUOK, TIMM23, KARS, DDX28, SPG7, CLPP, PGS1, CLPB, PUSL1, IDH3G, WARS2, RPIA, TRMT10C, LDHB, LONP1, TFAM, ALDH1B1, SELO, TXNDC12, PIF1, DNM1L</t>
  </si>
  <si>
    <t>HSPA9, POLG2, PPWD1, FDXR, MRPL55, MRPL57, PDP2, MRPL51, MRPL52, MRPL53, NADK2, DUS2, RNASEH1, SCCPDH, CEP89, MACROD1, PTRH2, L2HGDH, D2HGDH, GADD45GIP1, PSTK, ACLY, NTHL1, GATC, MRPL11, CMC2, SFXN4, SFXN2, SFXN3, MRPL50, CHCHD2, CHCHD6, CHCHD7, CHCHD5, APOO, CCT7, MTCP1, PAICS, PAM16, TIMM13, TIMM10, CCDC51, FUNDC1, CCDC58, MPV17, MMACHC, MCCC2, GSTO1, PISD, MTHFD1L, GPX1, GLS2, EMC2, ATXN2, PARK7, ACP6, LETM2, POLG, NDUFAF4, SERHL2, NDUFAF6, MTIF3, NDUFAF3, MTFR1, GLS, HMBS, GDAP1, MECR, CPOX, MCAT, C20ORF24, DCAKD, HSPE1, CARKD, FLAD1, BAX, LARS2, ERAL1, PMPCB, PMPCA, CDC25C, NARS2, AARS2, GTPBP10, COA4, COA7, COA6, COA1, CRLS1, MRS2, FXN, FPGS, LACTB2, RAB24, GPT2, CYB5B, SUPV3L1, TCAIM, GRHPR, IMMP2L, ATP5J2, REXO2, SLC25A19, SLC25A17, TMEM177, SLC25A15, SLC25A10, MTPAP, TSFM, RARS, MIPEP, ARMC10, EEFSEC, MRPL36, MRPL32, MRPL30, MRPL38, RCN2, ATIC, GUK1, TFB1M, MUTYH, PTGES2, MRPL42, MRPL40, MRPL47, MRPL45, ALDH5A1, MMAB, NOA1, RECQL4, PPOX, DHX30, FTSJ2, TKT, NLN, NUDT8, C19ORF52, TARS2, C12ORF65, NUDT5, DAP3, EXOG, MTHFD2, MTHFD1, COMTD1, GLYCTK, YARS2, COX18, DTYMK, MRPS34, ALKBH3, TMEM126B, PGAM5, COASY, FASTKD2, C1QBP, PUS1, LETMD1, MRPS18B, GAPDH, SND1, UNG, PDF, NUDT19, DUT, TDRKH, TRIT1, METAP1D, RPL10A, OXLD1, CA5B, PCBD2, PNPT1, PRDX4, PRDX2, MRPS15, MRPS12, TRMT2B, ACCS, SLIRP, ELAC2, BID, ADCK5, ADCK2, ADCK3, FASTK, HSPD1, ABCB6, MTX1, ABCB8, ATAD3B, ATAD3A, XPNPEP3, TAMM41, FAM195A, NSUN4, TARS, TIMM44, TUFM, TOMM40, PMAIP1, FKBP10, TPI1, SLC30A6, OCIAD2, TOMM5, TFB2M, CYP27B1, TRMU, GPI, IDH2, C10ORF2, SLC25A6, SLC25A22, TOMM34, SLC25A26, C16ORF91, ACOT7, SLC25A29, SHMT2, NME4, DNAJA3, C17ORF89, NME3, PHB, PNPO, MRPL24, MRPL21, MRPL22, MRPL28, PYCR2, TIMM8A, PYCR1, TIMM8B, THEM4, ABCF2, TRIAP1, TMEM70, ROMO1, TUBB3, RPUSD4, PDP1, MRPL4, MRPL2, MRPL3, RPUSD3, MRPL9, ALDH4A1, MRPS26, MRPS27, PTCD2, PTCD3, PTCD1, LIPT2, EARS2, TCHP, DARS2, RHOT2, VDAC1, RPS14, MTG2, GARS, VARS2, TMEM205, PTPN4, PRDX5, NDUFA4, RPS18, ACACA, ACSS1, COMT, TRUB2, CKMT2, AGPAT5, FIS1, ACAD9, PPIF, TRNT1, SARS2, MRPS10, TIMM9, MRPS23, PRELID1, MDH2, MRPS21, ANGEL2, GCDH, TIMM17B, TCIRG1, TIMM17A, APEX2, P4HB, GPX4, CPT1B, GTPBP6, NIF3L1, GTPBP3, RMND1, OSGEPL1, PDK3, NDUFS5, NDUFS6, NDUFS8, ADCK4, BCL2L1, LRPPRC, PARS2, TRMT61B, LYRM1, LYRM4, HIBADH, TRMT11, BCS1L, NDUFB11, PITRM1, GOT2, RNMTL1, VWA8, FDPS, MRPS5, MRPS2, QTRT1, HSDL1, NDUFAF5, HEMK1, ACSL1, NDUFAF7, ACSL4, NFS1, C12ORF10, UQCC1, UQCC2, TYSND1, PTPMT1, TBRG4, FBXL4, SLC25A37, SLC25A36, TOMM20, SLC25A32, SLC25A39, ICT1, ABHD10, ABHD11, TMEM186, PTS, MTRF1, MRPL12, MRPL13, MRPL14, MRPL15, MRPL16, MRPL17, MRPL18, MRPL19, CHDH, C10ORF10, MRPL48, ARG2, C15ORF61, POLRMT, AIFM1, MALSU1, GRPEL1, GRPEL2, CCDC109B, RPL35A, CARS2, MTG1, ATP5E, QRSL1, MTHFD2L, GUF1, MRPS35, POLDIP2, MRPS31, MRPS30, MARS2, FASN, TRMT1, MRM1, CECR5, TOP1MT, PDSS1, TOMM70A, MPV17L2, GCAT, METTL8, STOML2, MGME1, FDX1L, DGUOK, TIMM23, KARS, DDX28, SPG7, CLPP, PGS1, CLPB, PUSL1, FOXRED1, RPIA, TRMT10C, LDHB, LONP1, TFAM, CRYZ, SSBP1, SELO, TXNDC12, PIF1, DNM1L</t>
  </si>
  <si>
    <t>AGK, FHIT, HRSP12, HSPA9, POLG2, PPWD1, FDXR, MRPL55, MRPL57, MRPL51, MRPL52, MRPL53, NADK2, DUS2, RNASEH1, CEP89, MACROD1, PTRH2, L2HGDH, D2HGDH, GADD45GIP1, PSTK, ACLY, NTHL1, GATC, HSD17B10, MRPL11, CMC2, SFXN2, SFXN3, RCN2, CHCHD2, CHCHD6, CHCHD7, CHCHD5, CCT7, PAICS, PAM16, TIMM13, TIMM10, CCDC51, CCDC58, MPV17, MMACHC, MCCC2, GSTO1, PISD, MTFR1, MTHFD1L, GPX1, GLS2, EMC2, ATXN2, PARK7, LETM2, POLG, NDUFAF4, NDUFAF7, NDUFAF6, MTIF3, NDUFAF3, NDUFAF2, GLS, HMBS, MECR, WBSCR16, CPOX, MCAT, C20ORF24, DCAKD, HSPE1, CARKD, FLAD1, BAX, ERAL1, PMPCB, PMPCA, CDC25C, NARS2, AARS2, GTPBP10, COA4, COA7, COA6, COA1, MRS2, FXN, FPGS, LACTB2, RAB24, GPT2, CYB5B, SUPV3L1, TCAIM, GRHPR, IMMP2L, ATP5J2, C16ORF91, SLC25A19, PYCR2, PYCR1, SLC25A14, SLC25A10, TSFM, RARS, MIPEP, EEFSEC, MRPL36, MRPL37, MRPL32, MRPL30, MRPL38, ATIC, GUK1, TFB1M, TIMM50, HOGA1, PTGES2, MRPL42, MRPL40, MRPL47, MRPL45, ALDH5A1, MMAB, NOA1, RECQL4, CYB5R2, PPOX, DHX30, FTSJ2, TKT, NLN, NUDT8, C19ORF52, TARS2, C12ORF65, NUDT5, DAP3, EXOG, MTHFD2, MTHFD1, COMTD1, GLYCTK, YARS2, COX18, DTYMK, MRPS34, ALKBH3, TMEM126B, PGAM5, COASY, FASTKD2, C1QBP, PUS1, LETMD1, MRPS18B, GAPDH, SND1, UNG, PDF, NUDT19, DUT, TDRKH, METAP1D, RPL10A, OXLD1, PCBD2, DCXR, PNPT1, PRDX4, PRDX2, MRPS17, MRPS15, MRPS12, TRMT2B, ACCS, SLIRP, ELAC2, ADCK4, ADCK5, ADCK3, ADCK1, FASTK, HSPD1, ABCB6, MTX1, ABCB8, ATAD3B, ATAD3A, XPNPEP3, LYPLAL1, FAM195A, NSUN4, TARS, TIMM44, TUFM, TOMM40, PMAIP1, FKBP10, PICK1, TPI1, SLC30A6, OCIAD2, TOMM5, TFB2M, CYP27B1, TRMU, GPI, IDH2, C10ORF2, SLC25A6, SLC25A22, TOMM34, SLC25A26, ACOT9, MTPAP, SHMT2, NME4, DNAJA3, C17ORF89, MRRF, NME3, PHB, DHODH, PNPO, MRPL24, MRPL21, MRPL23, MRPL22, MRPL28, STOML2, TIMM8A, TIMM8B, THEM4, ABCF2, TRIAP1, TMEM70, ROMO1, TUBB3, RPUSD4, PDP1, PDP2, MRPL2, MRPL3, RPUSD3, MRPL9, ALDH4A1, MRPS26, MRPS27, PTCD2, MRPS23, MRPS21, LIPT2, EARS2, TCHP, DARS2, RHOT2, VDAC1, RPS14, MTG2, GARS, VARS2, TMEM205, NMNAT3, PTPN4, PRDX5, NDUFA4, RPS18, ACACA, APOA1BP, COMT, TRUB2, NT5DC2, CKMT2, AGPAT5, FIS1, ACAD9, PPIF, TRNT1, SARS2, MRPS10, TIMM9, PTCD3, PRELID1, MDH2, PTCD1, ANGEL2, GCDH, TIMM17B, TCIRG1, TIMM17A, P4HB, GPX4, CPT1B, GTPBP6, NIF3L1, GTPBP3, RMND1, OSGEPL1, NDUFS6, NDUFS8, BCL2L1, LRPPRC, PARS2, GLRX2, TRMT61B, LYRM1, LYRM4, HIBADH, TRMT11, BCS1L, NDUFB11, PITRM1, GOT2, RNMTL1, VWA8, FDPS, MRPS5, MRPS2, QTRT1, NDUFAF5, HEMK1, ACSL1, ACSL4, NFS1, C12ORF10, UQCC1, TYSND1, PTPMT1, TBRG4, SLC25A37, SLC25A36, TOMM20, SLC25A32, SLC25A39, MUTYH, ICT1, TRAP1, ABHD10, ABHD11, TMEM186, PTS, MTRF1, MRPL12, MRPL13, MRPL15, MRPL16, MRPL18, MRPL19, CHDH, MRPL48, ARG2, CRLS1, AIFM1, MALSU1, GCSH, GRPEL1, GRPEL2, CCDC109B, RPL35A, CARS2, SSBP1, ME1, MTG1, ATP5E, DNA2, QRSL1, MTHFD2L, GUF1, MRPS35, POLDIP2, MRPS31, MRPS30, MARS2, FASN, TRMT1, TAMM41, MRM1, CECR5, QDPR, TOP1MT, PDSS1, TOMM70A, MPV17L2, GCAT, THNSL1, METTL8, METTL5, MGME1, FDX1L, DGUOK, TIMM23, KARS, DDX28, SPG7, CLPP, PGS1, PUSL1, IDH3G, WARS2, FOXRED1, RPIA, TRMT10C, LDHB, LONP1, TFAM, ALDH1B1, SELO, TXNDC12, PIF1, DNM1L</t>
  </si>
  <si>
    <t>AGK, HRSP12, HSPA9, POLG2, PPWD1, FDXR, MRPL55, MRPL57, PDP2, MRPL51, MRPL53, NADK2, DUS2, RNASEH1, SCCPDH, MACROD1, PTRH2, L2HGDH, D2HGDH, GADD45GIP1, PSTK, ACLY, NTHL1, GATC, HSD17B10, MRPL11, CMC2, SFXN4, SFXN2, MRPL50, CHCHD2, CHCHD7, CHCHD5, APOO, CCT7, MTCP1, PAICS, PAM16, CYP27B1, CCDC51, FUNDC1, CCDC58, MPV17, MMACHC, MCCC2, GSTO1, PISD, MTHFD1L, GPX1, GLS2, EMC2, ATXN2, PARK7, ACP6, LETM2, POLG, NDUFAF4, SERHL2, NDUFAF6, MTIF3, NDUFAF3, MTFR1, GLS, HMBS, GDAP1, ARF5, MECR, WBSCR16, MCAT, NIPSNAP1, DCAKD, HSPE1, CARKD, FLAD1, BAX, LARS2, ERAL1, PMPCB, PMPCA, CDC25C, NARS2, AARS2, GTPBP10, COA4, COA7, COA6, COA1, MRS2, FXN, FPGS, LACTB2, RAB24, GPT2, CYB5B, SUPV3L1, TCAIM, GRHPR, IMMP2L, ATP5J2, C16ORF91, SLC25A19, SLC25A17, TMEM177, SLC25A15, SLC25A14, SLC25A10, MTPAP, TSFM, RARS, MIPEP, ARMC10, EEFSEC, MRPL36, MRPL37, MRPL32, MRPL30, MRPL38, RCN2, ATIC, GUK1, TIMM50, MUTYH, PTGES2, MRPL42, MRPL40, MRPL47, MRPL45, MRPL48, NOA1, RECQL4, PPOX, DHX30, IDE, FTSJ2, TKT, NLN, C19ORF52, TARS2, C12ORF65, NUDT5, DAP3, EXOG, MTHFD2, MTHFD1, GLYCTK, YARS2, COX18, COX19, DTYMK, MRPS34, ALKBH3, TMEM126B, PGAM5, COASY, FASTKD2, C1QBP, PUS1, LETMD1, MRPS18B, SND1, UNG, PDF, NUDT19, DUT, TRIT1, METAP1D, RPL10A, OXLD1, PCBD2, DCXR, PNPT1, PRDX4, PRDX2, MRPS17, MRPS15, MRPS12, MRPS10, ACCS, SLIRP, ELAC2, ADCK5, ADCK3, FASTK, HSPD1, ABCB6, MTX1, ABCB8, NDUFS5, ATAD3B, ATAD3A, XPNPEP3, LYPLAL1, FAM195A, NSUN4, TARS, TIMM44, TUFM, TOMM40, PMAIP1, FKBP10, TPI1, SLC30A6, TOMM5, TFB2M, TRMU, GPI, IDH2, C10ORF2, SLC25A6, SLC25A22, TOMM34, ACOT9, ACOT7, SLC25A29, SHMT2, NME4, DNAJA3, C17ORF89, MRRF, NME3, PHB, DHODH, PNPO, MRPL24, MRPL21, MRPL22, GAPDH, STOML2, PYCR2, TIMM8A, PYCR1, TIMM8B, THEM4, ABCF2, TRIAP1, TMEM70, ROMO1, TUBB3, PDP1, MRPL4, MRPL2, MRPL3, RPUSD3, MRPL9, ALDH4A1, MRPS26, MRPS27, PTCD2, PTCD3, PTCD1, LIPT2, EARS2, TCHP, DARS2, RHOT1, RHOT2, VDAC1, RPS14, MTG2, GARS, VARS2, PTPN4, PRDX5, NDUFA4, RPS18, ACACA, APOA1BP, COMT, TRUB2, NT5DC2, CKMT2, AGPAT5, FIS1, ACAD9, FAM136A, PPIF, TRNT1, SARS2, TIMM9, MRPS23, PRELID1, MDH2, MRPS21, ANGEL2, GCDH, TCIRG1, TIMM17A, DHRSX, APEX2, P4HB, GPX4, NIF3L1, GTPBP3, RMND1, OSGEPL1, RDH11, NDUFS6, NDUFS8, BCL2L1, LRPPRC, PARS2, LYPLA1, GLRX2, TRMT61B, LYRM1, LYRM4, HIBADH, TRMT11, BCS1L, NDUFB11, PITRM1, GOT2, RNMTL1, VWA8, MRPS5, MRPS2, QTRT1, HSDL1, FDPS, HEMK1, ACSL1, NDUFAF7, ACSL4, NFS1, C12ORF10, UQCC1, UQCC2, NIT2, PTPMT1, NDUFAF2, TBRG4, FBXL4, SLC25A37, SLC25A36, TOMM20, SLC25A32, SLC25A39, ICT1, TRAP1, ABHD10, ABHD11, TMEM186, PTS, MTRF1, MRPL12, MRPL13, MRPL14, MRPL15, MRPL16, MRPL17, MRPL18, MRPL19, CHDH, C15ORF61, CRLS1, AIFM1, MALSU1, GRPEL1, GRPEL2, CCDC109B, RPL35A, CARS2, SSBP1, ME1, ME3, MTG1, ATP5E, DNA2, QRSL1, MTHFD2L, GUF1, MRPS35, POLDIP2, MRPS31, MRPS30, MARS2, FASN, TRMT1, TAMM41, MRM1, CECR5, QDPR, PDSS1, TOMM70A, GCAT, THNSL1, METTL8, METTL5, MGME1, DGUOK, KARS, DDX28, SPG7, CLPP, PGS1, PUSL1, IDH3G, WARS2, FOXRED1, RPIA, TRMT10C, LDHB, LONP1, TFAM, CRYZ, ALDH1B1, SELO, TXNDC12, PIF1, DNM1L</t>
  </si>
  <si>
    <t>AGK, FHIT, HSPA9, POLG2, FDXR, MRPL55, MRPL50, MRPL51, MRPL52, MRPL53, NADK2, DUS2, RNASEH1, CEP89, MACROD1, PTRH2, L2HGDH, D2HGDH, GADD45GIP1, PSTK, ACLY, NTHL1, GATC, HSD17B10, MRPL11, CMC2, SFXN4, SFXN2, SFXN3, RCN2, CHCHD6, CHCHD5, APOO, CCT7, MTCP1, PAM16, TIMM13, TIMM10, CCDC51, FUNDC1, CCDC58, MPV17, MMACHC, MCCC2, GSTO1, PISD, MTHFD1L, GPX1, GLS2, EMC2, ATXN2, PARK7, ACP6, LETM2, POLG, NDUFAF4, SERHL2, NDUFAF6, MTIF3, NDUFAF3, MTFR1, GLS, HMBS, GDAP1, ARF5, MECR, CPOX, MCAT, NIPSNAP1, C20ORF24, DCAKD, HSPE1, CARKD, FLAD1, BAX, LARS2, ERAL1, PMPCB, PMPCA, NARS2, AARS2, COA7, COA6, COA1, CRLS1, YARS2, FXN, FPGS, LACTB2, RAB24, GPT2, CYB5B, SUPV3L1, TCAIM, GRHPR, IMMP2L, ATP5J2, C16ORF91, REXO2, SLC25A19, SLC25A17, PYCR2, SLC25A15, SLC25A10, MTPAP, TSFM, RARS, MIPEP, EEFSEC, MRPL37, MRPL32, MRPL30, MRPL38, ATIC, GUK1, TFB1M, TIMM50, MUTYH, PTGES2, MRPL42, MRPL40, MRPL45, ALDH5A1, MMAB, RECQL4, CYB5R2, PPOX, DHX30, IDE, FTSJ2, TKT, NLN, NUDT8, C19ORF52, TARS2, C12ORF65, NUDT5, DAP3, AGMAT, EXOG, FAM185A, MTHFD2, MTHFD1, COMTD1, GLYCTK, COX19, DTYMK, MRPS34, ALKBH3, COASY, FASTKD2, C1QBP, PUS1, LETMD1, GAPDH, SND1, UNG, PDF, NUDT19, DUT, TDRKH, TRIT1, METAP1D, RPL10A, OBSCN, CA5B, PCBD2, DCXR, PRDX5, PRDX2, MRPS15, MRPS12, MRPS10, ACCS, SLIRP, ELAC2, BID, ADCK5, ADCK2, ADCK3, ADCK1, FASTK, HSPD1, DNAJC15, ABCB6, MTX1, ABCB8, NDUFS5, ATAD3B, ATAD3A, LYPLAL1, DDX28, NSUN4, TARS, TIMM44, TUFM, TOMM40, PMAIP1, FKBP10, PICK1, TPI1, SLC30A6, OCIAD2, TOMM5, TFB2M, CYP27B1, TRMU, GPI, IDH2, C10ORF2, SLC25A6, SLC25A22, TOMM34, CYP24A1, ACOT9, ACOT7, SLC25A29, SHMT2, NME4, DNAJA3, C17ORF89, MRRF, NME3, PHB, DHODH, PNPO, MRPL24, MRPL21, MRPL23, MRPL22, MRPL28, STOML2, PYCR1, THEM4, ABCF2, TRIAP1, TMEM70, ROMO1, TUBB3, RPUSD4, PDP1, MRPL4, MRPL2, MRPL3, RPUSD3, MRPL9, ALDH4A1, MRPS27, PTCD2, PDP2, PTCD1, LIPT2, EARS2, TCHP, DARS2, RHOT1, RHOT2, VDAC1, RPS14, MTG2, GARS, VARS2, TMEM205, PTPN4, RPS18, ACACA, APOA1BP, ACSS1, COMT, TRUB2, NT5DC2, CKMT2, AGPAT5, FIS1, ACAD9, FAM136A, PPIF, TRNT1, SARS2, TIMM9, MRPS23, PRELID1, MDH2, MRPS21, ANGEL2, GCDH, TIMM17B, TCIRG1, TIMM17A, DHRSX, GPX4, CPT1B, GTPBP6, NIF3L1, GTPBP3, RMND1, OSGEPL1, PDK3, RDH11, NDUFS8, ADCK4, BCL2L1, LRPPRC, PARS2, GLRX2, LYRM1, LYRM4, HIBADH, TRMT11, BCS1L, GOT2, RNMTL1, VWA8, FDPS, P4HB, MRPS2, QTRT1, HSDL1, NDUFAF5, HEMK1, ACSL1, ACSL6, NDUFAF7, ACSL4, NFS1, C12ORF10, UQCC1, UQCC2, NIT2, TYSND1, PTPMT1, TBRG4, SLC25A37, SLC25A32, SLC25A39, ICT1, TRAP1, ABHD10, ABHD11, TMEM186, PTS, MTRF1, MRPL12, MRPL13, MRPL14, MRPL15, MRPL16, MRPL17, CDC25C, MRPL19, CHDH, C10ORF10, MRPL48, SLC25A47, ARG2, C15ORF61, POLRMT, AIFM1, MALSU1, GRPEL1, GRPEL2, CCDC109B, RPL35A, CARS2, SSBP1, ME3, MTG1, ATP5E, DNA2, QRSL1, MTHFD2L, MRPS35, POLDIP2, MRPS31, FASN, TRMT1, TAMM41, MRM1, CECR5, QDPR, TOP1MT, PDSS1, TOMM70A, MPV17L2, GCAT, THNSL1, METTL8, METTL5, MGME1, FDX1L, DGUOK, KARS, FAM195A, SPG7, PGS1, CLPB, PUSL1, IDH3G, WARS2, FOXRED1, RPIA, TRMT10C, LONP1, TFAM, ALDH1B1, SELO, TXNDC12, PIF1, DNM1L</t>
  </si>
  <si>
    <t>AGK, HRSP12, HSPA9, PPWD1, FDXR, MRPL55, MRPL57, PDP2, MRPL51, MRPL52, MRPL53, NADK2, DUS2, RNASEH1, CEP89, MACROD1, PTRH2, L2HGDH, PSTK, ACLY, NTHL1, GATC, HSD17B10, SFXN4, SFXN3, MRPL50, CHCHD2, CHCHD6, CHCHD7, CHCHD5, APOO, CCT7, PAICS, PAM16, TIMM13, TIMM10, CCDC51, CCDC58, MPV17, MMACHC, MCCC2, GSTO1, PISD, GPX1, GPX4, EMC2, ATXN2, PARK7, ACP6, LETM2, POLG, NDUFAF4, NDUFAF7, NDUFAF6, MTIF3, NDUFAF2, GLS, HMBS, GDAP1, MECR, CPOX, MCAT, NIPSNAP1, C20ORF24, DCAKD, HSPE1, GLS2, FLAD1, LARS2, ERAL1, PMPCB, PMPCA, CDC25C, AARS2, GTPBP10, COA4, COA7, COA6, COA1, MRS2, FXN, FPGS, RAB24, GPT2, CYB5B, SUPV3L1, TCAIM, GRHPR, IMMP2L, ATP5J2, C16ORF91, REXO2, SLC25A19, TMEM177, PYCR1, SLC25A14, SLC25A10, SLC25A29, TSFM, RARS, MIPEP, EEFSEC, MRPL36, MRPL37, MRPL32, MRPL30, MRPL38, RCN2, ATIC, GUK1, TFB1M, TIMM50, HOGA1, PTGES2, MRPL42, MRPL40, MRPL47, MRPL45, MMAB, NOA1, RECQL4, PPOX, DHX30, IDE, FTSJ2, TKT, NLN, NUDT8, C19ORF52, TARS2, C12ORF65, NUDT5, DAP3, AGMAT, FAM185A, MTHFD2, MTHFD1, COMTD1, GLYCTK, YARS2, COX18, COX19, DTYMK, MRPS34, ALKBH3, TMEM126B, PGAM5, COASY, FASTKD2, LETMD1, MRPS18B, GAPDH, SND1, UNG, PDF, CMC2, DUT, TDRKH, TRIT1, METAP1D, RPL10A, OXLD1, PCBD2, DCXR, PNPT1, PRDX2, MRPS17, MRPS15, MRPS12, TRMT2B, SLIRP, ELAC2, BID, ADCK5, ADCK3, ADCK1, FASTK, HSPD1, DNAJC15, ABCB7, ABCB6, MTX1, ABCB8, NDUFS5, ATAD3B, ATAD3A, XPNPEP3, LYPLAL1, FAM195A, NSUN4, TARS, TIMM44, TUFM, TOMM40, PMAIP1, FKBP10, PICK1, TPI1, SLC30A6, OCIAD2, TFB2M, CYP27B1, TRMU, GPI, NARS2, C10ORF2, SLC25A6, SLC25A22, TOMM34, SLC25A26, ACOT9, ACOT7, MTPAP, NME4, DNAJA3, C17ORF89, MRRF, NME3, PHB, DHODH, PNPO, MRPL24, MRPL21, MRPL22, MRPL28, STOML2, PYCR2, TIMM8A, TIMM8B, THEM4, ABCF2, TRIAP1, TMEM70, ROMO1, TUBB3, RPUSD4, PDP1, MRPL4, MRPL2, MRPL3, MRPL9, ALDH4A1, MRPS26, MRPS27, PTCD2, PTCD3, PTCD1, LIPT2, EARS2, DARS2, RHOT1, RHOT2, VDAC1, RPS14, MTG2, GARS, VARS2, TMEM205, PRDX5, NDUFA4, RPS18, ACACA, ACSS1, COMT, TRUB2, CKMT2, FIS1, ACAD9, FAM136A, TRNT1, SARS2, MRPS10, TIMM9, MRPS23, PRELID1, MDH2, MRPS21, ANGEL2, GCDH, TIMM17B, TCIRG1, TIMM17A, APEX2, P4HB, CPT1B, GTPBP6, NIF3L1, GTPBP3, RMND1, OSGEPL1, NDUFAF5, PDK3, RDH11, NDUFS6, NDUFS8, ADCK4, BCL2L1, LRPPRC, PARS2, LYPLA1, GLRX2, TRMT61B, LYRM1, LYRM4, HIBADH, TRMT11, BCS1L, NDUFB11, PITRM1, GOT2, RNMTL1, VWA8, MRPS5, MRPS2, QTRT1, HSDL1, FDPS, HEMK1, ACSL1, NFS1, C12ORF10, UQCC1, UQCC2, NIT2, TYSND1, PTPMT1, TBRG4, SLC25A37, SLC25A36, TOMM20, SLC25A32, SLC25A39, MUTYH, ICT1, TRAP1, ABHD10, ABHD11, TMEM186, PTS, MRPL11, MRPL12, MRPL13, MRPL14, MRPL15, MRPL16, MRPL17, MRPL18, MRPL19, MTFR1, C10ORF10, MRPL48, SLC25A47, ARG2, C15ORF61, CRLS1, AIFM1, MALSU1, GCSH, GRPEL1, GRPEL2, CCDC109B, RPL35A, CARS2, ME3, MTG1, ATP5E, DNA2, QRSL1, MTHFD2L, GUF1, MRPS35, POLDIP2, MRPS31, MRPS30, MARS2, FASN, TRMT1, TAMM41, MRM1, CECR5, PDSS1, TOMM70A, MPV17L2, GCAT, THNSL1, METTL8, METTL5, MGME1, FDX1L, DGUOK, TIMM23, KARS, DDX28, SPG7, PGS1, CLPB, PUSL1, IDH3G, WARS2, FOXRED1, RPIA, TRMT10C, LONP1, TFAM, CRYZ, SSBP1, TXNDC12, PIF1</t>
  </si>
  <si>
    <t>AGK, HSPA9, POLG2, PPWD1, MRPL57, PDP2, MRPL51, MRPL52, MRPL53, NADK2, DUS2, RNASEH1, SCCPDH, CEP89, MACROD1, PTRH2, L2HGDH, D2HGDH, GADD45GIP1, PSTK, ACLY, NTHL1, GATC, HSD17B10, MRPL11, CMC2, SFXN4, SFXN2, SFXN3, RCN2, CHCHD2, CHCHD6, CHCHD7, CHCHD5, APOO, CCT7, MTCP1, PAICS, PAM16, TIMM13, TIMM10, CCDC51, CCDC58, MPV17, MMACHC, MCCC2, PISD, MTHFD1L, GPX1, MTG1, GPX4, ATXN2, TRUB2, ACP6, LETM2, POLG, SERHL2, NDUFAF6, NDUFAF3, CHDH, GLS, HMBS, GDAP1, MECR, MCAT, NIPSNAP1, C20ORF24, DCAKD, HSPE1, GLS2, FLAD1, BAX, LARS2, ERAL1, PMPCB, PMPCA, CDC25C, NARS2, TIMM50, GTPBP10, COA4, COA7, COA6, COA1, CRLS1, YARS2, DNA2, FPGS, LACTB2, RAB24, CYB5B, SUPV3L1, TCAIM, GRHPR, IMMP2L, ATP5J2, C16ORF91, REXO2, SLC25A19, SLC25A17, PYCR2, SLC25A15, SLC25A10, MTPAP, TSFM, RARS, MIPEP, ARMC10, EEFSEC, MRPL36, MRPL37, MRPL32, MRPL30, MRPL38, ATIC, GUK1, TFB1M, HOGA1, PTGES2, MRPL42, MRPL40, MRPL47, MRPL45, ALDH5A1, MMAB, NOA1, PPOX, DHX30, FTSJ2, TKT, NLN, NUDT8, C19ORF52, TARS2, C12ORF65, NUDT5, DAP3, AGMAT, EXOG, FAM185A, MTHFD2, MTHFD1, COMTD1, GLYCTK, COX18, COX19, ALKBH3, PGAM5, COASY, FASTKD2, C1QBP, PUS1, LETMD1, MRPS18B, GAPDH, SND1, UNG, PDF, NUDT19, DUT, TDRKH, TRIT1, RPL10A, OBSCN, OXLD1, CA5B, PCBD2, DCXR, PNPT1, PRDX4, PRDX2, MRPS17, MRPS15, MRPS12, TRMT2B, ACCS, ELAC2, ADCK4, ADCK5, ADCK2, ADCK3, FASTK, HSPD1, DNAJC15, ABCB6, MTX1, HEMK1, NDUFS5, ATAD3B, ATAD3A, XPNPEP3, LYPLAL1, DDX28, NSUN4, TIMM44, TUFM, TOMM40, PMAIP1, FKBP10, PICK1, TPI1, SLC30A6, TOMM5, PARK7, CYP27B1, TRMU, GPI, FAM210B, IDH2, C10ORF2, SLC25A6, SLC25A22, TOMM34, ACOT9, ACOT7, SLC25A29, SHMT2, NME4, DNAJA3, C17ORF89, MRRF, PHB, PNPO, MRPL24, MRPL21, MRPL23, MRPL22, MRPL28, STOML2, PYCR1, TIMM8B, TRIAP1, TMEM70, ROMO1, RPUSD4, PDP1, MRPL4, MRPL2, RPUSD3, MRPL9, ALDH4A1, MRPS26, MRPS27, PTCD2, PTCD3, PTCD1, EARS2, TCHP, DARS2, RHOT1, RHOT2, VDAC1, RPS14, MTG2, GARS, VARS2, TMEM205, PTPN4, PRDX5, NDUFA4, RPS18, ACACA, APOA1BP, ACSS1, COMT, CKMT2, AGPAT5, FIS1, ACAD9, FAM136A, PPIF, TRNT1, SARS2, MRPS10, TIMM9, MRPS23, PRELID1, MDH2, MRPS21, ANGEL2, GCDH, TIMM17B, TCIRG1, TIMM17A, DHRSX, P4HB, AADAT, GTPBP6, NIF3L1, GTPBP3, RMND1, OSGEPL1, PDK3, RDH11, NDUFS6, NDUFS8, BID, BCL2L1, LRPPRC, PARS2, LYPLA1, GLRX2, TRMT61B, LYRM1, LYRM4, HIBADH, TRMT11, BCS1L, NDUFB11, GOT2, RNMTL1, VWA8, FDPS, MRPS5, MRPS2, QTRT1, HSDL1, NDUFAF5, ABCB8, ACSL1, NDUFAF7, ACSL4, NFS1, C12ORF10, UQCC1, NIT2, TYSND1, PTPMT1, NDUFAF2, TBRG4, FBXL4, SLC25A37, SLC25A36, TOMM20, SLC25A32, SLC25A39, MUTYH, ICT1, TRAP1, ABHD10, ABHD11, TMEM186, PTS, MTRF1, MRPL12, MRPL13, MRPL14, MRPL15, MRPL17, MRPL18, MRPL19, MTFR1, MRPL48, SLC25A47, ARG2, C15ORF61, POLRMT, AIFM1, MALSU1, GCSH, GRPEL1, GRPEL2, CCDC109B, RPL35A, CARS2, ME3, IDE, ATP5E, QRSL1, GUF1, MRPS35, POLDIP2, MRPS31, MRPS30, FASN, TRMT1, TAMM41, MRM1, CECR5, TOP1MT, PDSS1, TOMM70A, MPV17L2, GCAT, METTL8, METTL5, MGME1, FDX1L, DGUOK, KARS, FAM195A, SPG7, PGS1, CLPB, PUSL1, FOXRED1, RPIA, TRMT10C, LONP1, TFAM, CRYZ, SSBP1, TXNDC12, PIF1, DNM1L</t>
  </si>
  <si>
    <t>AGK, FHIT, HSPA9, POLG2, PPWD1, FDXR, MRPL57, MRPL51, MRPL52, MRPL53, NADK2, DUS2, RNASEH1, SCCPDH, CEP89, MACROD1, PTRH2, D2HGDH, GADD45GIP1, PSTK, ACLY, NTHL1, MRPL11, CMC2, SFXN4, SFXN2, SFXN3, CHCHD2, CHCHD6, CHCHD7, CHCHD5, APOO, CCT7, CDC25C, PAM16, TIMM13, TIMM10, CCDC51, MPV17, MMACHC, MCCC2, GSTO1, PISD, MTHFD1L, GPX1, GLS2, ATXN2, PARK7, ACP6, LETM2, POLG, NDUFAF4, NDUFAF7, NDUFAF6, MTIF3, NDUFAF3, GLS, HMBS, GDAP1, ARF5, MECR, WBSCR16, CPOX, MCAT, NIPSNAP1, C20ORF24, DCAKD, HSPE1, CARKD, FLAD1, BAX, LARS2, ERAL1, PMPCB, PMPCA, AARS2, GTPBP10, COA4, COA6, COA1, CRLS1, MRS2, FXN, FPGS, LACTB2, RAB24, GPT2, CYB5B, SUPV3L1, TCAIM, ATP5J2, C16ORF91, REXO2, SLC25A19, PYCR2, SLC25A15, SLC25A14, SLC25A10, TSFM, RARS, MIPEP, ARMC10, EEFSEC, MRPL36, MRPL32, MRPL30, MRPL38, ATIC, GUK1, TFB1M, TIMM50, HOGA1, PTGES2, MRPL42, MRPL40, MRPL47, MRPL48, NOA1, RECQL4, CYB5R2, PPOX, DHX30, IDE, FTSJ2, TKT, GATC, NUDT8, C19ORF52, TARS2, C12ORF65, NUDT5, DAP3, AGMAT, EXOG, MTHFD2, MTHFD1, COMTD1, GLYCTK, YARS2, COX18, COX19, DTYMK, MRPS34, ALKBH3, TMEM126B, PGAM5, COASY, FASTKD2, C1QBP, PUS1, LETMD1, MRPS18B, GAPDH, SND1, UNG, PDF, NUDT19, DUT, METAP1D, RPL10A, OBSCN, OXLD1, PCBD2, DCXR, PNPT1, PRDX2, MRPS17, MRPS15, MRPS12, MRPS10, ACCS, SLIRP, ELAC2, BID, ADCK5, ADCK3, ADCK1, FASTK, HSPD1, ABCB6, MTX1, ABCB8, NDUFS5, ATAD3B, ATAD3A, XPNPEP3, TAMM41, FAM195A, NSUN4, TARS, TIMM44, TUFM, TOMM40, PMAIP1, FKBP10, PICK1, TPI1, SLC30A6, OCIAD2, TOMM5, TFB2M, CYP27B1, TRMU, GPI, FAM210B, C10ORF2, SLC25A6, SLC25A22, SLC25A26, ACOT9, ACOT7, MTPAP, SHMT2, NME4, DNAJA3, C17ORF89, MRRF, NME3, PHB, PNPO, MRPL24, MRPL21, MRPL23, MRPL22, MRPL28, STOML2, PYCR1, TIMM8B, THEM4, ABCF2, TRIAP1, TMEM70, ROMO1, TUBB3, PDP1, MRPL4, MRPL2, MRPL3, RPUSD3, MRPL9, ALDH4A1, MRPS27, PTCD2, PDP2, PTCD1, EARS2, TCHP, DARS2, RHOT1, RHOT2, VDAC1, RPS14, MTG2, GARS, VARS2, TMEM205, PTPN4, PRDX5, NDUFA4, RPS18, ACACA, APOA1BP, COMT, TRUB2, NT5DC2, CKMT2, AGPAT5, FIS1, ACAD9, FAM136A, PPIF, TRNT1, SARS2, TIMM9, MRPS23, PRELID1, MDH2, MRPS21, ANGEL2, GCDH, TIMM17B, TCIRG1, TIMM17A, DHRSX, APEX2, GPX4, CPT1B, AADAT, NIF3L1, GTPBP3, RMND1, OSGEPL1, NDUFAF5, RDH11, NDUFS6, NDUFS8, ADCK4, BCL2L1, LRPPRC, PARS2, LYPLA1, TRMT61B, LYRM1, LYRM4, HIBADH, TRMT11, BCS1L, NDUFB11, PITRM1, GOT2, VWA8, P4HB, MRPS2, QTRT1, FDPS, HEMK1, ACSL6, ACSL4, NFS1, C12ORF10, UQCC1, UQCC2, TYSND1, TBRG4, SLC25A37, TOMM20, SLC25A32, SLC25A39, MUTYH, ICT1, TRAP1, ABHD10, ABHD11, TMEM186, PTS, MTRF1, MRPL12, MRPL13, MRPL15, MRPL16, MRPL17, MRPL18, MRPL19, MTFR1, C10ORF10, SLC25A47, ARG2, POLRMT, AIFM1, GRPEL1, GRPEL2, RPL35A, CARS2, ME3, MTG1, ATP5E, DNA2, QRSL1, MTHFD2L, GUF1, MRPS35, POLDIP2, MRPS31, MRPS30, FASN, TRMT1, MRM1, CECR5, TOP1MT, PDSS1, TOMM70A, GCAT, THNSL1, METTL8, METTL5, MGME1, FDX1L, DGUOK, TIMM23, KARS, DDX28, SPG7, CLPP, PGS1, CLPB, PUSL1, IDH3G, WARS2, FOXRED1, RPIA, TRMT10C, LDHB, LONP1, TFAM, SSBP1, SELO, TXNDC12, PIF1, DNM1L</t>
  </si>
  <si>
    <t>AGK, HRSP12, HSPA9, POLG2, FDXR, MRPL55, MRPL57, PDP2, MRPL51, MRPL52, MRPL53, NADK2, DUS2, SCCPDH, CEP89, MACROD1, L2HGDH, D2HGDH, GADD45GIP1, PSTK, ACLY, NTHL1, GATC, SFXN4, SFXN2, SFXN3, RCN2, CHCHD2, CHCHD6, CHCHD7, CHCHD5, APOO, CCT7, PAICS, PAM16, TIMM13, TIMM10, CCDC51, CCDC58, MCCC2, GSTO1, PISD, MTHFD1L, GPX1, GPX4, ATXN2, TRUB2, ACP6, LETM2, POLG, NDUFAF4, SERHL2, NDUFAF6, MTIF3, NDUFAF3, MTFR1, GLS, HMBS, GDAP1, ARF5, MECR, CPOX, MCAT, NIPSNAP1, C20ORF24, DCAKD, HSPE1, CARKD, FLAD1, BAX, LARS2, ERAL1, PMPCB, PMPCA, CDC25C, AARS2, COA4, COA6, COA1, CRLS1, MRS2, FXN, FPGS, LACTB2, RAB24, GPT2, SUPV3L1, TCAIM, GRHPR, ATP5J2, C16ORF91, REXO2, SLC25A19, SLC25A17, TMEM177, SLC25A15, SLC25A14, SLC25A10, TSFM, RARS, MIPEP, EEFSEC, MRPL37, MRPL32, DHRSX, MRPL38, ATIC, GUK1, TIMM50, HOGA1, PTGES2, MRPL40, ALDH5A1, MMAB, NOA1, RECQL4, CYB5R2, PPOX, DHX30, IDE, FTSJ2, TKT, NLN, NUDT8, C19ORF52, TARS2, C12ORF65, NUDT5, DAP3, AGMAT, EXOG, MTHFD2, MTHFD1, COMTD1, GLYCTK, YARS2, COX18, COX19, DTYMK, MRPS34, ALKBH3, PGAM5, COASY, C1QBP, PUS1, LETMD1, MRPS18B, GAPDH, SND1, UNG, PDF, NUDT19, DUT, TDRKH, TRIT1, RPL10A, OBSCN, OXLD1, CA5B, PCBD2, DCXR, PNPT1, PRDX4, PRDX2, MRPS17, MRPS15, MRPS12, ACCS, SLIRP, ELAC2, BID, ADCK5, ADCK2, ADCK3, ADCK1, FASTK, HSPD1, DNAJC15, ABCB6, MTX1, ABCB8, ATAD3B, ATAD3A, LYPLAL1, DDX28, TARS, TIMM44, TUFM, TOMM40, PMAIP1, FKBP10, PICK1, TPI1, OCIAD2, CMC2, PARK7, CYP27B1, TRMU, GPI, FAM210B, IDH2, SLC25A6, SLC25A22, TOMM34, SLC25A27, ACOT9, ACOT7, SLC25A29, SHMT2, NME4, DNAJA3, C17ORF89, NME3, PHB, DHODH, PNPO, MRPL24, MRPL21, MRPL23, MRPL22, MRPL28, STOML2, PYCR2, TIMM8A, PYCR1, THEM4, ABCF2, TRIAP1, TMEM70, ROMO1, TUBB3, RPUSD4, PDP1, MRPL4, MRPL2, RPUSD3, PTPN4, ALDH4A1, MRPS27, PTCD2, PTCD3, PTCD1, LIPT2, EARS2, TCHP, RHOT1, RHOT2, VDAC1, RPS14, MTG2, GARS, VARS2, TMEM205, NMNAT3, MRPL9, PRDX5, NDUFA4, RPS18, ACACA, APOA1BP, ACSS1, COMT, NT5DC2, CKMT2, AGPAT5, FIS1, ACAD9, FAM136A, PPIF, TRNT1, SARS2, MRPS23, PRELID1, MDH2, ANGEL2, GCDH, TIMM17B, TCIRG1, DNA2, P4HB, CPT1B, GTPBP6, GTPBP3, RMND1, OSGEPL1, PDK3, NDUFS8, ADCK4, BCL2L1, LRPPRC, PARS2, LYPLA1, GLRX2, TRMT61B, LYRM1, LYRM4, HIBADH, TRMT11, BCS1L, NDUFB11, PITRM1, RNMTL1, VWA8, FDPS, MRPS5, QTRT1, HSDL1, NDUFAF5, HEMK1, ACSL1, ACSL6, FBXL4, NFS1, C12ORF10, UQCC1, UQCC2, NIT2, TYSND1, PTPMT1, TBRG4, SLC25A36, TOMM20, SLC25A32, SLC25A39, MUTYH, ICT1, TRAP1, ABHD10, ABHD11, TMEM186, PTS, MRPL11, MRPL12, MRPL14, MRPL15, MRPL16, MRPL18, MRPL19, CHDH, C10ORF10, MRPL48, SLC25A47, C15ORF61, POLRMT, MALSU1, GRPEL1, GRPEL2, CCDC109B, CARS2, SSBP1, ME1, ME3, MTG1, ATP5E, MTHFD2L, MRPS35, POLDIP2, MRPS31, MRPS30, MARS2, FASN, TRMT1, TAMM41, MRM1, CECR5, QDPR, TOP1MT, PDSS1, TOMM70A, MPV17L2, GCAT, THNSL1, METTL8, METTL5, MGME1, FDX1L, DGUOK, KARS, FAM195A, SPG7, CLPP, PGS1, CLPB, PUSL1, IDH3G, FOXRED1, RPIA, TRMT10C, LONP1, TFAM, ALDH1B1, SELO, TXNDC12, PIF1, DNM1L</t>
  </si>
  <si>
    <t>FHIT, POLG2, FDXR, MRPL55, MRPL57, MRPL50, MRPL51, MRPL52, MRPL53, NADK2, DUS2, RNASEH1, SCCPDH, CEP89, MACROD1, PTRH2, L2HGDH, D2HGDH, GADD45GIP1, PSTK, ACLY, GATC, HSD17B10, CMC2, SFXN4, SFXN2, SFXN3, RCN2, CHCHD6, CHCHD7, CHCHD5, APOO, CCT7, MTCP1, PAICS, PAM16, TIMM13, TIMM10, CCDC51, CCDC58, MPV17, MMACHC, MCCC2, GSTO1, PISD, MTHFD1L, GPX1, GLS2, EMC2, ATXN2, PARK7, LETM2, POLG, NDUFAF4, NDUFAF7, NDUFAF6, MTIF3, NDUFAF3, NDUFAF2, GLS, HMBS, GDAP1, ARF5, MECR, CPOX, MCAT, NIPSNAP1, C20ORF24, DCAKD, HSPE1, CARKD, FLAD1, BAX, LARS2, PMPCB, PMPCA, CDC25C, AARS2, COA4, COA7, COA6, COA1, CRLS1, YARS2, FXN, FPGS, RAB24, GPT2, SUPV3L1, TCAIM, GRHPR, IMMP2L, C16ORF91, REXO2, SLC25A19, PYCR2, SLC25A15, SLC25A14, SLC25A10, TSFM, RARS, MIPEP, ARMC10, EEFSEC, MRPL32, MRPL30, MRPL38, ATIC, GUK1, TFB1M, TIMM50, MUTYH, PTGES2, MRPL40, MRPL47, MRPL45, ALDH5A1, MMAB, NOA1, RECQL4, PPOX, DHX30, IDE, FTSJ2, TKT, NLN, NUDT8, C19ORF52, TARS2, C12ORF65, NUDT5, DAP3, EXOG, MTHFD2, MTHFD1, COMTD1, GLYCTK, COX18, COX19, DTYMK, MRPS34, PGAM5, COASY, FASTKD2, PUS1, LETMD1, MRPS18B, GAPDH, SND1, UNG, PDF, NUDT19, DUT, TDRKH, TRIT1, RPL10A, OBSCN, OXLD1, PCBD2, DCXR, PRDX5, PRDX4, PRDX2, MRPS17, MRPS15, MRPS12, TRMT2B, ACCS, BID, ADCK5, ADCK2, ADCK3, ADCK1, FASTK, HSPD1, ABCB6, MTX1, ABCB8, NDUFS5, ATAD3B, ATAD3A, XPNPEP3, LYPLAL1, FAM195A, NSUN4, TARS, TIMM44, TUFM, PMAIP1, FKBP10, PICK1, TPI1, SLC30A6, OCIAD2, TOMM5, TFB2M, CYP27B1, TRMU, GPI, IDH2, C10ORF2, SLC25A6, SLC25A22, TOMM34, CYP24A1, ACOT9, ACOT7, SLC25A29, SHMT2, NME4, DNAJA3, C17ORF89, MRRF, NME3, PHB, PNPO, MRPL24, MRPL21, MRPL23, MRPL22, MRPL28, STOML2, TIMM8A, PYCR1, TIMM8B, THEM4, ABCF2, TRIAP1, TMEM70, ROMO1, TUBB3, RPUSD4, PDP1, PDP2, MRPL2, MRPL3, MRPL9, ALDH4A1, MRPS26, MRPS27, PTCD2, MRPL4, PTCD1, LIPT2, EARS2, TCHP, DARS2, RHOT1, RHOT2, VDAC1, SPG7, MTG2, GARS, VARS2, TMEM205, PTPN4, NDUFA4, RPS18, ACACA, APOA1BP, ACSS1, COMT, TRUB2, NT5DC2, CKMT2, AGPAT5, FIS1, ACAD9, FAM136A, PPIF, TRNT1, SARS2, MRPS10, TIMM9, MRPS23, PRELID1, MDH2, MRPS21, ANGEL2, GCDH, TIMM17B, TCIRG1, TIMM17A, DHRSX, GPX4, CPT1B, NIF3L1, GTPBP3, RMND1, OSGEPL1, RDH11, NDUFS8, ADCK4, BCL2L1, LRPPRC, LYPLA1, GLRX2, TRMT61B, LYRM1, HIBADH, TRMT11, BCS1L, NDUFB11, RNMTL1, VWA8, FDPS, P4HB, MRPS2, QTRT1, HSDL1, NDUFAF5, HEMK1, ACSL1, FBXL4, ACSL4, NFS1, C12ORF10, UQCC1, UQCC2, NIT2, TYSND1, PTPMT1, TBRG4, SLC25A37, SLC25A36, TOMM20, SLC25A32, SLC25A39, ICT1, TRAP1, ABHD11, PTS, MRPL11, MRPL12, MRPL14, MRPL15, MRPL16, MRPL17, MRPL18, MTFR1, C10ORF10, MRPL48, SLC25A47, ARG2, C15ORF61, POLRMT, AIFM1, GRPEL1, GRPEL2, CCDC109B, RPL35A, CARS2, ME1, MTG1, ATP5E, DNA2, QRSL1, MTHFD2L, MRPS35, POLDIP2, MRPS31, MARS2, FASN, TRMT1, TAMM41, MRM1, CECR5, QDPR, TOP1MT, PDSS1, TOMM70A, MPV17L2, GCAT, METTL8, METTL5, MGME1, FDX1L, DGUOK, KARS, DDX28, RPS14, CLPP, PGS1, PUSL1, FOXRED1, RPIA, LDHB, LONP1, TFAM, CRYZ, SSBP1, SELO, TXNDC12, PIF1, DNM1L</t>
  </si>
  <si>
    <t>HRSP12, HSPA9, POLG2, MRPL55, MRPL57, MRPL51, MRPL52, MRPL53, NADK2, DUS2, RNASEH1, SCCPDH, CEP89, MACROD1, L2HGDH, D2HGDH, GADD45GIP1, PSTK, ACLY, NTHL1, GATC, CMC2, SFXN4, SFXN2, SFXN3, RCN2, CHCHD2, CHCHD6, CHCHD7, CHCHD5, APOO, CCT7, PAICS, PAM16, TIMM13, TIMM10, CCDC51, CCDC58, MMACHC, MCCC2, GSTO1, PISD, MTHFD1L, GPX1, GLS2, EMC2, ATXN2, TRUB2, ACP6, LETM2, POLG, NDUFAF4, SERHL2, NDUFAF6, NDUFAF3, CHDH, GLS, HMBS, GDAP1, MECR, CPOX, MCAT, NIPSNAP1, C20ORF24, DCAKD, HSPE1, CARKD, FLAD1, BAX, LARS2, ERAL1, PMPCB, PMPCA, CDC25C, NARS2, TIMM50, COA7, CRLS1, MRS2, FXN, FPGS, RAB24, GPT2, SUPV3L1, TCAIM, GRHPR, ATP5J2, REXO2, SLC25A19, TMEM177, SLC25A15, SLC25A10, TSFM, RARS, MIPEP, ARMC10, EEFSEC, MRPL36, MRPL37, MRPL32, DHRSX, MRPL38, ATIC, GUK1, TFB1M, HOGA1, PTGES2, MRPL40, ALDH5A1, MMAB, NOA1, RECQL4, CYB5R2, PPOX, DHX30, IDE, FTSJ2, TKT, NLN, NUDT8, C19ORF52, TARS2, C12ORF65, DAP3, AGMAT, EXOG, MTHFD2, MTHFD1, COMTD1, GLYCTK, YARS2, COX18, COX19, DTYMK, MRPS34, ALKBH3, PGAM5, COASY, C1QBP, PUS1, LETMD1, MRPS18B, GAPDH, SND1, UNG, PDF, NUDT19, TDRKH, TRIT1, RPL10A, OBSCN, OXLD1, PCBD2, DCXR, PRDX5, PRDX4, PRDX2, MRPS17, MRPS12, MRPS10, ACCS, SLIRP, ELAC2, BID, ADCK5, ADCK2, ADCK3, ADCK1, FASTK, HSPD1, DNAJC15, ABCB6, MTX1, ABCB8, ATAD3B, ATAD3A, LYPLAL1, DDX28, NSUN4, TIMM44, TUFM, TOMM40, PMAIP1, FKBP10, PICK1, TPI1, TOMM5, PARK7, CYP27B1, TRMU, GPI, FAM210B, IDH2, C10ORF2, SLC25A6, SLC25A22, TOMM34, C16ORF91, ACOT7, SLC25A29, SHMT2, NME4, DNAJA3, C17ORF89, MRRF, NME3, PHB, DHODH, PNPO, MRPL24, MRPL21, MRPL23, MRPL22, MRPL28, STOML2, PYCR2, PYCR1, TIMM8B, THEM4, ABCF2, TRIAP1, TMEM70, ROMO1, TUBB3, RPUSD4, PDP1, MRPL4, MRPL2, MRPL3, RPUSD3, MRPL9, ALDH4A1, MRPS26, MRPS27, PTCD2, PDP2, PTCD1, LIPT2, EARS2, TCHP, RHOT1, RHOT2, VDAC1, SPG7, MTG2, GARS, VARS2, TMEM205, NMNAT3, PTPN4, NDUFA4, ACACA, APOA1BP, ACSS1, COMT, NT5DC2, CKMT2, AGPAT5, FIS1, ACAD9, FAM136A, PPIF, TRNT1, SARS2, TIMM9, MRPS23, PRELID1, MDH2, MRPS21, ANGEL2, GCDH, TCIRG1, TIMM17A, P4HB, GPX4, CPT1B, GTPBP6, GTPBP3, RMND1, PDK3, NDUFS5, NDUFS6, NDUFS8, ADCK4, BCL2L1, LRPPRC, PARS2, LYPLA1, GLRX2, TRMT61B, LYRM1, LYRM4, HIBADH, TRMT11, BCS1L, NDUFAF7, PITRM1, GOT2, RNMTL1, VWA8, MRPS5, MRPS2, QTRT1, HSDL1, CARS2, FDPS, HEMK1, FBXL4, ACSL4, NFS1, C12ORF10, UQCC1, UQCC2, NIT2, TYSND1, PTPMT1, NDUFAF2, TBRG4, SLC25A36, TOMM20, PGS1, SLC25A39, ICT1, TRAP1, ABHD10, ABHD11, TMEM186, PTS, MRPL11, MRPL12, MRPL14, MRPL15, MRPL16, MRPL17, MRPL18, MTFR1, C10ORF10, MRPL48, SLC25A47, ARG2, C15ORF61, POLRMT, XPNPEP3, MALSU1, GRPEL1, GRPEL2, CCDC109B, RPL35A, MUTYH, ME1, ME3, MTG1, ATP5E, DNA2, MTHFD2L, GUF1, MRPS35, POLDIP2, MRPS31, MARS2, FASN, TRMT1, TAMM41, MRM1, CECR5, QDPR, TOP1MT, PDSS1, TOMM70A, MPV17L2, GCAT, METTL8, METTL5, MGME1, FDX1L, DGUOK, KARS, FAM195A, RPS14, CLPP, RPS18, CLPB, PUSL1, IDH3G, FOXRED1, RPIA, LONP1, TFAM, CRYZ, SELO, TXNDC12, PIF1, DNM1L</t>
  </si>
  <si>
    <t>FHIT, HRSP12, HSPA9, POLG2, PPWD1, FDXR, MRPL55, MRPL57, MRPL50, MRPL51, MRPL52, MRPL53, NADK2, DUS2, RNASEH1, SCCPDH, CEP89, MACROD1, PTRH2, L2HGDH, D2HGDH, GADD45GIP1, PSTK, ACLY, NTHL1, GATC, MRPL11, CMC2, SFXN4, SFXN2, SFXN3, CHCHD2, CHCHD6, CHCHD7, CHCHD5, CCT7, MTCP1, PAICS, PAM16, TIMM13, TIMM10, CCDC51, CCDC58, MPV17, MMACHC, MCCC2, GSTO1, PISD, MTHFD1L, GPX1, MTG1, GLS2, EMC2, ATXN2, PARK7, ACP6, LETM2, POLG, NDUFAF4, NDUFAF7, NDUFAF6, MTIF3, NDUFAF3, NDUFAF2, GLS, HMBS, GDAP1, PGS1, MECR, WBSCR16, CPOX, MCAT, NIPSNAP1, C20ORF24, DCAKD, HSPE1, CARKD, FLAD1, BAX, ERAL1, PMPCB, CDC25C, NARS2, AARS2, GTPBP10, COA4, COA7, COA6, COA1, MRS2, DNA2, FPGS, LACTB2, GPT2, CYB5B, SUPV3L1, TCAIM, GRHPR, ATP5J2, C16ORF91, REXO2, SLC25A19, PYCR2, SLC25A15, SLC25A14, SLC25A10, TSFM, RARS, MIPEP, ARMC10, EEFSEC, MRPL36, MRPL37, MRPL32, MRPL30, MRPL38, GUK1, TFB1M, TIMM50, MUTYH, MRPL42, MRPL40, MRPL47, MRPL45, ALDH5A1, MMAB, NOA1, RECQL4, PPOX, DHX30, TKT, NLN, NUDT8, C19ORF52, TARS2, C12ORF65, NUDT5, DAP3, AGMAT, EXOG, FAM185A, MTHFD2, MTHFD1, COMTD1, GLYCTK, YARS2, COX18, DTYMK, MRPS34, ALKBH3, TMEM126B, COASY, C1QBP, LETMD1, MRPS18B, GAPDH, SND1, PDF, NUDT19, DUT, TRIT1, METAP1D, RPL10A, OBSCN, OXLD1, PCBD2, DCXR, PNPT1, PRDX4, PRDX2, MRPS17, MRPS15, MRPS12, TRMT2B, ACCS, SLIRP, ELAC2, ADCK5, ADCK2, ADCK3, ADCK1, HSPD1, DNAJC15, ABCB7, ABCB6, MTX1, ABCB8, NDUFS5, ATAD3A, XPNPEP3, LYPLAL1, DDX28, NSUN4, TARS, TIMM44, TOMM40, PMAIP1, TPI1, SLC30A6, TOMM5, TFB2M, CYP27B1, TRMU, GPI, IDH2, C10ORF2, SLC25A6, SLC25A22, TOMM34, SLC25A26, SLC25A27, ACOT9, ACOT7, NME4, DNAJA3, C17ORF89, MRRF, NME3, PHB, DHODH, PNPO, MRPL24, MRPL21, MRPL23, MRPL22, MRPL28, STOML2, TIMM8A, PYCR1, TIMM8B, ABCF2, TRIAP1, TMEM70, ROMO1, TUBB3, RPUSD4, PDP1, MRPL2, MRPL3, RPUSD3, MRPL9, ALDH4A1, MRPS27, PTCD2, MRPS23, PTCD1, LIPT2, EARS2, DARS2, RHOT1, VDAC1, RPS14, MTG2, GARS, VARS2, TMEM205, PTPN4, PRDX5, NDUFA4, ACACA, APOA1BP, ACSS1, COMT, TRUB2, NT5DC2, CKMT2, AGPAT5, FIS1, ACAD9, FAM136A, PPIF, TRNT1, SARS2, MRPS10, TIMM9, PTCD3, MDH2, MRPS21, ANGEL2, GCDH, TIMM17B, TIMM17A, APEX2, GPX4, AADAT, GTPBP6, NIF3L1, GTPBP3, RMND1, OSGEPL1, RDH11, NDUFS6, BCL2L1, LRPPRC, LYPLA1, TRMT61B, LYRM1, HIBADH, TRMT11, PITRM1, GOT2, RNMTL1, VWA8, FDPS, P4HB, QTRT1, HSDL1, NDUFAF5, ACSL1, ACSL6, FBXL4, ACSL4, NFS1, C12ORF10, UQCC1, NIT2, TYSND1, PTPMT1, TBRG4, SLC25A36, TOMM20, SLC25A32, ICT1, TRAP1, ABHD10, TMEM186, PTS, MTRF1, MRPL12, MRPL13, MRPL14, MRPL15, MRPL16, MRPL17, MRPL18, MRPL19, MTFR1, C10ORF10, MRPL48, ARG2, C15ORF61, CRLS1, AIFM1, MALSU1, GRPEL1, GRPEL2, RPL35A, CARS2, SSBP1, ME3, IDE, ATP5E, QRSL1, MTHFD2L, GUF1, MRPS35, POLDIP2, MRPS31, MRPS30, MARS2, FASN, TRMT1, TAMM41, MRM1, QDPR, TOP1MT, PDSS1, TOMM70A, THNSL1, METTL8, METTL5, MGME1, FDX1L, DGUOK, TIMM23, KARS, FAM195A, SPG7, CLPP, RPS18, CLPB, WARS2, FOXRED1, RPIA, TRMT10C, LDHB, LONP1, TFAM, CRYZ, ALDH1B1, TXNDC12, DNM1L</t>
  </si>
  <si>
    <t>AGK, FHIT, HRSP12, HSPA9, POLG2, PPWD1, FDXR, MRPL55, MRPL50, MRPL51, MRPL52, MRPL53, NADK2, DUS2, RNASEH1, GLS2, MACROD1, L2HGDH, GADD45GIP1, PSTK, ACLY, NTHL1, GATC, CMC2, SFXN4, SFXN2, SFXN3, RCN2, CHCHD2, CHCHD6, CHCHD7, CHCHD5, APOO, CCT7, MTCP1, PAICS, PAM16, CYP27B1, TIMM10, CCDC51, CCDC58, MPV17, MMACHC, MCCC2, GSTO1, PISD, MTHFD1L, GPX1, PDP2, EMC2, ATXN2, TRUB2, ACP6, LETM2, POLG, NDUFAF7, NDUFAF6, MTIF3, NDUFAF3, CHDH, GLS, HMBS, GDAP1, MECR, WBSCR16, CPOX, NIPSNAP1, C20ORF24, DCAKD, HSPE1, CARKD, FLAD1, BAX, LARS2, ERAL1, PMPCB, CDC25C, NARS2, TIMM50, GTPBP10, COA4, COA7, COA6, COA1, CRLS1, YARS2, FXN, FPGS, LACTB2, RAB24, CYB5B, SUPV3L1, GRHPR, ATP5J2, C16ORF91, REXO2, SLC25A17, TMEM177, SLC25A15, SLC25A10, TSFM, RARS, MIPEP, ARMC10, MRPL36, MRPL37, MRPL32, MRPL30, MRPL38, ATIC, GUK1, TFB1M, HOGA1, PTGES2, MRPL42, MRPL40, MRPL47, MRPL45, ALDH5A1, MRPL48, NOA1, PPOX, DHX30, FTSJ2, TKT, NLN, C19ORF52, TARS2, C12ORF65, NUDT5, DAP3, AGMAT, EXOG, FAM185A, MTHFD2, MTHFD1, COMTD1, GLYCTK, MRPS34, ALKBH3, TMEM126B, COASY, FASTKD2, C1QBP, PUS1, LETMD1, MRPS18B, GAPDH, SND1, PDF, NUDT19, TDRKH, CYP24A1, METAP1D, RPL10A, OXLD1, CA5B, PCBD2, PRDX5, PRDX2, MRPS17, MRPS15, MRPS12, TRMT2B, ACCS, ELAC2, ADCK4, ADCK5, ADCK2, ADCK3, ADCK1, FASTK, HSPD1, ABCB7, ABCB6, MTX1, ABCB8, ATAD3B, ATAD3A, XPNPEP3, DDX28, NSUN4, TARS, TIMM44, TUFM, TOMM40, PMAIP1, FKBP10, PICK1, TPI1, SLC30A6, OCIAD2, TOMM5, TFB2M, TRMU, GPI, FAM210B, IDH2, C10ORF2, SLC25A22, TOMM34, ACOT9, ACOT7, SLC25A29, SHMT2, NME4, DNAJA3, C17ORF89, MRRF, NME3, PHB, DHODH, PNPO, MRPL24, MRPL23, MRPL22, MRPL28, STOML2, TIMM8A, PYCR1, THEM4, ABCF2, TRIAP1, TMEM70, ROMO1, TUBB3, RPUSD4, PDP1, MRPL4, MRPL2, MRPL3, RPUSD3, MRPL9, ALDH4A1, MRPS27, PTCD2, PTCD3, PTCD1, LIPT2, EARS2, TCHP, DARS2, RHOT1, RHOT2, VDAC1, SPG7, MTG2, GARS, VARS2, TMEM205, PTPN4, NDUFA4, RPS18, ACACA, APOA1BP, COMT, NT5DC2, CKMT2, ACAD9, PPIF, TRNT1, MRPS10, TIMM9, MRPS23, PRELID1, ANGEL2, GCDH, TIMM17B, TCIRG1, TIMM17A, DHRSX, APEX2, P4HB, GPX4, CPT1B, GTPBP6, NIF3L1, GTPBP3, RMND1, OSGEPL1, PDK3, RDH11, NDUFS6, NDUFS8, BID, BCL2L1, LRPPRC, PARS2, LYPLA1, GLRX2, TRMT61B, LYRM1, LYRM4, HIBADH, TRMT11, BCS1L, NDUFB11, PITRM1, GOT2, RNMTL1, VWA8, FDPS, MRPS5, QTRT1, HSDL1, NDUFAF5, HEMK1, ACSL1, FBXL4, ACSL4, NFS1, C12ORF10, UQCC1, UQCC2, NIT2, TYSND1, PTPMT1, NDUFAF2, TBRG4, SLC25A37, SLC25A36, TOMM20, SLC25A32, SLC25A39, MUTYH, ICT1, TRAP1, ABHD10, ABHD11, TMEM186, PTS, MRPL11, MRPL12, MRPL13, MRPL14, MRPL15, MRPL18, MRPL19, MTFR1, C10ORF10, SLC25A47, ARG2, C15ORF61, POLRMT, AIFM1, MALSU1, GRPEL1, GRPEL2, CCDC109B, RPL35A, CARS2, SSBP1, ME1, ME3, IDE, ATP5E, MTHFD2L, GUF1, MRPS35, POLDIP2, MRPS30, MARS2, FASN, TRMT1, CECR5, QDPR, TOMM70A, MPV17L2, GCAT, METTL8, METTL5, MGME1, FDX1L, DGUOK, KARS, FAM195A, RPS14, CLPP, PGS1, CLPB, WARS2, FOXRED1, RPIA, TRMT10C, LONP1, TFAM, CRYZ, ALDH1B1, SELO, TXNDC12, PIF1, DNM1L</t>
  </si>
  <si>
    <t>AGK, HSPA9, POLG2, PPWD1, FDXR, MRPL55, PDP2, MRPL52, MRPL53, NADK2, DUS2, RNASEH1, SCCPDH, CEP89, MACROD1, PTRH2, L2HGDH, D2HGDH, GADD45GIP1, PSTK, ACLY, GATC, MRPL11, CMC2, SFXN4, SFXN2, SFXN3, CHCHD2, CHCHD6, CHCHD5, APOO, CCT7, PAICS, TIMM13, TIMM10, CCDC51, FUNDC1, CCDC58, MPV17, MMACHC, MCCC2, GSTO1, PISD, MTHFD1L, GPX1, GPX4, ATXN2, PARK7, ACP6, LETM2, POLG, NDUFAF4, SERHL2, NDUFAF6, MTIF3, NDUFAF3, NDUFAF2, GLS, HMBS, GDAP1, ARF5, MECR, CPOX, MCAT, NIPSNAP1, C20ORF24, DCAKD, HSPE1, GLS2, FLAD1, BAX, LARS2, ERAL1, PMPCB, PMPCA, CDC25C, NARS2, AARS2, GTPBP10, COA4, COA7, COA6, COA1, YARS2, FXN, FPGS, LACTB2, RAB24, GPT2, CYB5B, SUPV3L1, GRHPR, ATP5J2, C16ORF91, SLC25A19, PYCR2, SLC25A15, SLC25A14, SLC25A10, SLC25A29, TSFM, RARS, MIPEP, ARMC10, EEFSEC, MRPL36, MRPL37, MRPL32, MRPL30, MRPL38, ATIC, GUK1, TFB1M, MUTYH, PTGES2, MRPL42, MRPL40, MRPL47, MRPL45, ALDH5A1, MRPL48, NOA1, RECQL4, PPOX, DHX30, IDE, FTSJ2, TKT, NLN, NUDT8, C19ORF52, TARS2, C12ORF65, NUDT5, DAP3, AGMAT, MTHFD2, MTHFD1, COMTD1, GLYCTK, COX18, COX19, MRPS34, ALKBH3, TMEM126B, PGAM5, COASY, FASTKD2, C1QBP, CA5B, LETMD1, MRPS18B, GAPDH, SND1, UNG, PDF, NUDT19, DUT, TDRKH, TRIT1, RPL10A, PCBD2, DCXR, PNPT1, PRDX4, PRDX2, MRPS17, MRPS15, MRPS12, MRPS10, ACCS, SLIRP, BID, ADCK5, ADCK3, FASTK, HSPD1, ABCB7, ABCB6, MTX1, ABCB8, NDUFS5, ATAD3B, ATAD3A, XPNPEP3, LYPLAL1, DDX28, NSUN4, TARS, TIMM44, TUFM, TOMM40, PMAIP1, TPI1, SLC30A6, OCIAD2, TOMM5, TFB2M, CYP27B1, TRMU, GPI, IDH2, C10ORF2, SLC25A6, SLC25A22, TOMM34, ACOT9, ACOT7, MTPAP, C17ORF89, MRRF, NME3, PHB, DHODH, PNPO, MRPL24, MRPL21, MRPL23, MRPL22, MRPL28, STOML2, TIMM8A, PYCR1, THEM4, ABCF2, TRIAP1, TMEM70, ROMO1, TUBB3, PDP1, MRPL4, MRPL2, MRPL3, RPUSD3, MRPL9, ALDH4A1, MRPS26, MRPS27, PTCD2, PTCD3, PTCD1, LIPT2, EARS2, TCHP, DARS2, RHOT1, RHOT2, VDAC1, SPG7, MTG2, GARS, VARS2, TMEM205, PTPN4, PRDX5, NDUFA4, RPS18, ACACA, APOA1BP, ACSS1, COMT, TRUB2, NT5DC2, CKMT2, AGPAT5, FIS1, ACAD9, FAM136A, TRNT1, TIMM9, MRPS23, PRELID1, MDH2, MRPS21, ANGEL2, GCDH, TCIRG1, TIMM17A, P4HB, CPT1B, AADAT, NIF3L1, GTPBP3, RMND1, OSGEPL1, RDH11, NDUFS6, NDUFS8, BCL2L1, LRPPRC, LYPLA1, TRMT61B, LYRM1, LYRM4, TRMT11, NDUFAF7, PITRM1, GOT2, RNMTL1, VWA8, MRPS5, MRPS2, QTRT1, HSDL1, NDUFAF5, HEMK1, ACSL1, ACSL6, FBXL4, NFS1, C12ORF10, UQCC1, UQCC2, NIT2, TYSND1, PTPMT1, TBRG4, SLC25A37, TOMM20, SLC25A32, ICT1, TRAP1, ABHD10, ABHD11, TMEM186, MTRF1, MRPL12, MRPL13, MRPL14, MRPL15, MRPL16, MRPL17, MRPL18, MRPL19, MTFR1, C10ORF10, SLC25A47, ARG2, CRLS1, AIFM1, MALSU1, GRPEL1, GRPEL2, RPL35A, CARS2, ME3, MTG1, ATP5E, DNA2, QRSL1, MTHFD2L, GUF1, MRPS35, POLDIP2, MRPS31, MRPS30, MARS2, FASN, TRMT1, TAMM41, MRM1, CECR5, TOP1MT, PDSS1, TOMM70A, GCAT, THNSL1, METTL8, METTL5, MGME1, DGUOK, TIMM23, KARS, FAM195A, RPS14, PGS1, CLPB, WARS2, FOXRED1, RPIA, TRMT10C, LDHB, LONP1, TFAM, CRYZ, SSBP1, SELO, TXNDC12, PIF1, DNM1L</t>
  </si>
  <si>
    <t>AGK, FHIT, HRSP12, HSPA9, POLG2, PPWD1, FDXR, MRPL55, MRPL57, PDP2, MRPL51, MRPL52, MRPL53, NADK2, DUS2, RNASEH1, CEP89, MACROD1, PTRH2, L2HGDH, GADD45GIP1, PSTK, ACLY, NTHL1, GATC, HSD17B10, MRPL11, CMC2, SFXN3, MRPL50, CHCHD2, CHCHD6, CHCHD5, CCT7, CDC25C, PAM16, TIMM13, TIMM10, CCDC51, FUNDC1, CCDC58, MPV17, MMACHC, MCCC2, GSTO1, PISD, MTHFD1L, GPX1, GLS2, ATXN2, PARK7, ACP6, LETM2, POLG, NDUFAF4, NDUFAF7, NDUFAF6, MTIF3, NDUFAF3, NDUFAF2, GLS, HMBS, GDAP1, PGS1, ARF5, MECR, WBSCR16, CPOX, MCAT, NIPSNAP1, C20ORF24, DCAKD, HSPE1, CARKD, FLAD1, BAX, LARS2, ERAL1, PMPCB, PMPCA, AARS2, GTPBP10, COA4, COA7, COA6, COA1, CRLS1, YARS2, FXN, FPGS, LACTB2, GPT2, CYB5B, SUPV3L1, TCAIM, ATP5J2, REXO2, SLC25A19, PYCR2, SLC25A14, SLC25A10, SLC25A29, TSFM, RARS, MIPEP, ARMC10, EEFSEC, MRPL36, MRPL37, MRPL32, MRPL30, MRPL38, RCN2, GUK1, TFB1M, TIMM50, MUTYH, PTGES2, MRPL42, MRPL40, MRPL47, MRPL45, MMAB, NOA1, RECQL4, PPOX, DHX30, IDE, FTSJ2, TKT, NLN, NUDT8, C19ORF52, TARS2, NUDT5, DAP3, EXOG, FAM185A, MTHFD2, COMTD1, GLYCTK, COX19, DTYMK, MRPS34, ALKBH3, TMEM126B, PGAM5, COASY, FASTKD2, C1QBP, PUS1, LETMD1, MRPS18B, GAPDH, SND1, PDF, NUDT19, TRIT1, METAP1D, RPL10A, OXLD1, CA5B, PCBD2, DCXR, PNPT1, PRDX2, MRPS17, MRPS15, MRPS12, TRMT2B, SLIRP, ELAC2, BID, ADCK5, ADCK3, ADCK1, FASTK, HSPD1, ABCB7, ABCB6, MTX1, ABCB8, NDUFS5, ATAD3B, ATAD3A, XPNPEP3, LYPLAL1, FAM195A, NSUN4, TARS, TIMM44, TUFM, TOMM40, PMAIP1, FKBP10, PICK1, TPI1, SLC30A6, TOMM5, TFB2M, CYP27B1, TRMU, GPI, C10ORF2, SLC25A22, TOMM34, SLC25A26, C16ORF91, ACOT7, MTPAP, SHMT2, NME4, DNAJA3, C17ORF89, MRRF, NME3, PHB, PNPO, MRPL24, MRPL21, MRPL23, MRPL22, MRPL28, STOML2, TIMM8A, TIMM8B, THEM4, ABCF2, TRIAP1, TMEM70, ROMO1, TUBB3, PDP1, MRPL4, MRPL2, MRPL3, PTPN4, MRPS26, MRPS27, PTCD2, PTCD3, PTCD1, LIPT2, EARS2, TCHP, DARS2, RHOT1, RHOT2, SPG7, MTG2, GARS, VARS2, TMEM205, PRDX5, APOA1BP, COMT, TRUB2, CKMT2, FIS1, ACAD9, FAM136A, PPIF, TRNT1, SARS2, MRPS10, TIMM9, MRPS23, MDH2, MRPS21, ANGEL2, GCDH, TIMM17B, TIMM17A, P4HB, GPX4, AADAT, NIF3L1, GTPBP3, RMND1, OSGEPL1, NDUFAF5, PDK3, RDH11, NDUFS6, ADCK4, BCL2L1, LRPPRC, PARS2, GLRX2, TRMT61B, LYRM1, LYRM4, HIBADH, TRMT11, BCS1L, GOT2, RNMTL1, VWA8, MRPS5, MRPS2, QTRT1, HSDL1, FDPS, HEMK1, FBXL4, ACSL4, NFS1, C12ORF10, UQCC1, UQCC2, NIT2, TYSND1, PTPMT1, SLC25A37, TOMM20, SLC25A32, SLC25A39, ICT1, TRAP1, ABHD11, TMEM186, PTS, MTRF1, MRPL12, MRPL13, MRPL14, MRPL15, MRPL16, MRPL17, MRPL18, MRPL19, MTFR1, C10ORF10, MRPL48, C15ORF61, POLRMT, AIFM1, MALSU1, GRPEL2, CCDC109B, RPL35A, CARS2, ME1, MTG1, QRSL1, MTHFD2L, GUF1, MRPS35, POLDIP2, MRPS31, MRPS30, MARS2, TRMT1, TAMM41, MRM1, CECR5, PDSS1, TOMM70A, MPV17L2, GCAT, THNSL1, METTL8, METTL5, MGME1, FDX1L, DGUOK, TIMM23, KARS, DDX28, RPS14, CLPP, RPS18, CLPB, PUSL1, IDH3G, WARS2, FOXRED1, RPIA, TRMT10C, LDHB, LONP1, TFAM, CRYZ, SSBP1, TXNDC12, PIF1, DNM1L</t>
  </si>
  <si>
    <t>HRSP12, HSPA9, FDXR, MRPL55, MRPL50, MRPL51, MRPL52, MRPL53, NADK2, DUS2, RNASEH1, CEP89, GLS2, MACROD1, PTRH2, L2HGDH, D2HGDH, GADD45GIP1, PSTK, ACLY, NTHL1, GATC, HSD17B10, CMC2, SFXN4, SFXN2, SFXN3, CHCHD5, APOO, CCT7, PAICS, PAM16, TIMM13, TIMM10, CCDC51, CCDC58, MPV17, MMACHC, GARS, GSTO1, PISD, MTHFD1L, GPX1, PDP2, ATXN2, TFB2M, LETM2, NDUFAF5, NDUFAF4, SERHL2, NDUFAF6, MTIF3, NDUFAF3, CHDH, GLS, HMBS, GDAP1, ARF5, MECR, MCAT, NIPSNAP1, C20ORF24, DCAKD, HSPE1, CARKD, FLAD1, BAX, LARS2, PMPCB, PMPCA, CDC25C, NARS2, TIMM50, GTPBP10, COA4, COA7, COA6, COA1, CRLS1, MRS2, FPGS, LACTB2, RAB24, GPT2, SUPV3L1, TCAIM, GRHPR, ATP5J2, C16ORF91, SLC25A19, SLC25A17, PYCR2, SLC25A15, SLC25A10, SLC25A29, TSFM, RARS, MIPEP, ARMC10, EEFSEC, MRPL36, MRPL37, MRPL32, MRPL30, MRPL38, ATIC, GUK1, TFB1M, HOGA1, PTGES2, MRPL42, MRPL40, MRPL45, ALDH5A1, MMAB, NOA1, RECQL4, PPOX, DHX30, FTSJ2, TKT, NLN, NUDT8, C19ORF52, TARS2, C12ORF65, NUDT5, DAP3, AGMAT, MTHFD2, MTHFD1, COMTD1, GLYCTK, YARS2, COX18, COX19, DTYMK, ALKBH3, TMEM126B, COASY, FASTKD2, C1QBP, PUS1, LETMD1, MRPS18B, GAPDH, SND1, UNG, PDF, NUDT19, TDRKH, TRIT1, RPL10A, OBSCN, PCBD2, DCXR, PNPT1, PRDX4, PRDX2, MRPS17, MRPS15, MRPS12, TRMT2B, ELAC2, BID, ADCK5, ADCK2, ADCK3, HSPD1, ABCB7, ABCB6, MTX1, ABCB8, NDUFS5, ATAD3B, ATAD3A, LYPLAL1, DDX28, NSUN4, TARS, TIMM44, TUFM, TOMM40, PMAIP1, FKBP10, PICK1, TPI1, SLC30A6, TOMM5, PARK7, CYP27B1, TRMU, GPI, FAM210B, IDH2, C10ORF2, SLC25A6, SLC25A22, TOMM34, ACOT9, ACOT7, MTPAP, SHMT2, NME4, DNAJA3, C17ORF89, PHB, PNPO, MRPL24, MRPL23, MRPL22, MRPL28, STOML2, TIMM8A, PYCR1, THEM4, ABCF2, TRIAP1, TMEM70, ROMO1, TUBB3, PDP1, MRPL4, MRPL2, MRPL3, RPUSD3, MRPL9, ALDH4A1, ACAD9, PTCD3, PTCD1, LIPT2, EARS2, TCHP, DARS2, RHOT1, RHOT2, VDAC1, SPG7, MTG2, MTG1, VARS2, TMEM205, NMNAT3, PRDX5, NDUFA4, RPS18, ACACA, COMT, TRUB2, FIS1, FAM136A, PPIF, TRNT1, SARS2, TIMM9, MRPS23, PRELID1, MDH2, MRPS21, ANGEL2, GCDH, TIMM17B, TCIRG1, APEX2, GPX4, CPT1B, GTPBP6, NIF3L1, GTPBP3, RMND1, OSGEPL1, PDK3, RDH11, NDUFS6, NDUFS8, ADCK4, BCL2L1, PARS2, LYPLA1, GLRX2, TRMT61B, LYRM1, LYRM4, TRMT11, BCS1L, NDUFB11, PITRM1, GOT2, RNMTL1, VWA8, P4HB, MRPS2, QTRT1, HSDL1, FDPS, HEMK1, ACSL1, NDUFAF7, NFS1, C12ORF10, UQCC1, UQCC2, NIT2, TYSND1, PTPMT1, NDUFAF2, TBRG4, SLC25A37, TOMM20, SLC25A32, MUTYH, ICT1, TRAP1, ABHD10, ABHD11, TMEM186, PTS, MRPL11, MRPL12, MRPL13, MRPL14, MRPL15, MRPL16, MRPL17, MRPL18, MTFR1, C10ORF10, MRPL48, SLC25A47, ARG2, C15ORF61, POLRMT, XPNPEP3, MALSU1, GCSH, GRPEL1, GRPEL2, CCDC109B, RPL35A, CARS2, SSBP1, ME3, IDE, ATP5E, MTHFD2L, MRPS35, POLDIP2, MRPS31, MRPS30, MARS2, FASN, TRMT1, TAMM41, MRM1, CECR5, QDPR, TOP1MT, PDSS1, TOMM70A, MPV17L2, GCAT, METTL8, METTL5, MGME1, FDX1L, DGUOK, KARS, FAM195A, RPS14, CLPP, PGS1, CLPB, PUSL1, FOXRED1, RPIA, TRMT10C, LDHB, LONP1, TFAM, CRYZ, ALDH1B1, TXNDC12, PIF1</t>
  </si>
  <si>
    <t>FHIT, HSPA9, POLG2, FDXR, MRPL55, MRPL57, PDP2, MRPL51, MRPL52, MRPL53, NADK2, DUS2, RNASEH1, MACROD1, PTRH2, L2HGDH, GADD45GIP1, PSTK, ACLY, NTHL1, GATC, HSD17B10, CMC2, SFXN4, SFXN2, SFXN3, MRPL50, CHCHD2, CHCHD6, CHCHD5, APOO, CCT7, CDC25C, PAM16, TIMM13, TIMM10, CCDC51, FUNDC1, MPV17, MMACHC, MCCC2, GSTO1, PISD, MTHFD1L, GPX1, GPX4, EMC2, ATXN2, TFB2M, ACP6, LETM2, POLG, NDUFAF4, SERHL2, NDUFAF6, MTIF3, NDUFAF3, NDUFAF2, GLS, HMBS, GDAP1, PGS1, ARF5, MECR, WBSCR16, CPOX, MCAT, NIPSNAP1, C20ORF24, DCAKD, HSPE1, GLS2, FLAD1, BAX, LARS2, ERAL1, PMPCB, PMPCA, TIMM50, GTPBP10, COA4, COA7, COA6, COA1, MRS2, FXN, LACTB2, RAB24, SUPV3L1, IMMP2L, ATP5J2, C16ORF91, SLC25A19, PYCR2, SLC25A15, SLC25A10, TSFM, RARS, MIPEP, ARMC10, EEFSEC, MRPL36, MRPL32, MRPL30, MRPL38, RCN2, GUK1, TFB1M, MUTYH, PTGES2, MRPL42, MRPL40, MRPL47, MRPL45, ALDH5A1, MMAB, NOA1, RECQL4, CYB5R2, PPOX, DHX30, IDE, FTSJ2, TKT, NLN, NUDT8, C19ORF52, TARS2, C12ORF65, NUDT5, EXOG, FAM185A, MTHFD2, MTHFD1, COMTD1, GLYCTK, YARS2, COX18, MRPS34, ALKBH3, TMEM126B, PGAM5, COASY, FASTKD2, C1QBP, PUS1, LETMD1, MRPS18B, GAPDH, SND1, UNG, PDF, NUDT19, DUT, TDRKH, TRIT1, RPL10A, OBSCN, OXLD1, CA5B, PCBD2, DCXR, PNPT1, PRDX2, MRPS17, MRPS15, MRPS12, MRPS10, SLIRP, ELAC2, ADCK4, ADCK3, ADCK1, HSPD1, ABCB7, ABCB6, MTX1, ABCB8, ATAD3B, ATAD3A, XPNPEP3, LYPLAL1, DDX28, NSUN4, TARS, TIMM44, TUFM, TOMM40, PMAIP1, FKBP10, PICK1, SLC30A6, OCIAD2, TOMM5, PARK7, CYP27B1, TRMU, GPI, NARS2, C10ORF2, SLC25A6, SLC25A26, SLC25A27, ACOT9, MTPAP, SHMT2, NME4, ATIC, NME3, PHB, MRPL24, MRPL21, MRPL23, MRPL22, MRPL28, STOML2, TIMM8A, TIMM8B, THEM4, ABCF2, TRIAP1, TMEM70, ROMO1, TUBB3, PDP1, MRPL4, MRPL2, MRPL3, RPUSD3, MRPL9, ALDH4A1, MRPS26, MRPS27, PTCD2, MRPS23, PTCD1, LIPT2, EARS2, TCHP, DARS2, RHOT1, RHOT2, SPG7, MTG2, GARS, VARS2, TMEM205, PTPN4, PRDX5, NDUFA4, ACACA, APOA1BP, COMT, TRUB2, NT5DC2, CKMT2, AGPAT5, FIS1, ACAD9, FAM136A, PPIF, TRNT1, SARS2, TIMM9, PRELID1, MDH2, MRPS21, ANGEL2, GCDH, TIMM17B, TCIRG1, TIMM17A, DHRSX, AADAT, NIF3L1, GTPBP3, RMND1, OSGEPL1, NDUFAF5, PDK3, NDUFS5, NDUFS6, BID, BCL2L1, LRPPRC, GLRX2, TRMT61B, LYRM1, TRMT11, BCS1L, NDUFB11, PITRM1, GOT2, RNMTL1, VWA8, MRPS2, QTRT1, HSDL1, FDPS, HEMK1, NDUFAF7, NFS1, C12ORF10, UQCC1, UQCC2, TYSND1, PTPMT1, TBRG4, SLC25A37, TOMM20, SLC25A32, SLC25A39, ICT1, TRAP1, ABHD10, ABHD11, TMEM186, MTRF1, MRPL12, MRPL13, MRPL14, MRPL15, MRPL16, MRPL17, MRPL18, MRPL19, MTFR1, C10ORF10, MRPL48, ARG2, C15ORF61, AIFM1, MALSU1, GCSH, GRPEL2, RPL35A, CARS2, ME1, ME3, MTG1, ATP5E, DNA2, MTHFD2L, GUF1, MRPS35, POLDIP2, MRPS31, MRPS30, TRMT1, TAMM41, MRM1, CECR5, PDSS1, TOMM70A, MPV17L2, GCAT, THNSL1, METTL8, METTL5, MGME1, FDX1L, DGUOK, TIMM23, KARS, FAM195A, RPS14, CLPP, RPS18, CLPB, PUSL1, WARS2, FOXRED1, RPIA, TRMT10C, LDHB, LONP1, TFAM, CRYZ, SSBP1, TXNDC12, PIF1, DNM1L</t>
  </si>
  <si>
    <t>AGK, HSPA9, POLG2, MRPL55, MRPL57, MRPL51, MRPL52, MRPL53, NADK2, DUS2, RNASEH1, SCCPDH, MACROD1, L2HGDH, D2HGDH, GADD45GIP1, PSTK, ACLY, NTHL1, GATC, SFXN4, SFXN2, SFXN3, CHCHD6, CHCHD7, CCT7, PAICS, PAM16, TIMM13, TIMM10, CCDC51, MMACHC, MCCC2, GSTO1, PISD, MTHFD1L, GPX1, MTG1, GPX4, ATXN2, TRUB2, ACP6, LETM2, POLG, SERHL2, NDUFAF6, MTIF3, NDUFAF3, CHDH, GLS, HMBS, GDAP1, ARF5, MECR, WBSCR16, CPOX, MCAT, NIPSNAP1, C20ORF24, DCAKD, HSPE1, CARKD, FLAD1, BAX, LARS2, PMPCB, PMPCA, CDC25C, NARS2, AARS2, COA1, CRLS1, MRS2, PARK7, FPGS, LACTB2, RAB24, GPT2, SUPV3L1, TCAIM, GRHPR, REXO2, SLC25A19, SLC25A17, TMEM177, SLC25A15, SLC25A10, SLC25A29, TSFM, RARS, ARMC10, EEFSEC, MRPL32, DHRSX, MRPL38, ATIC, GUK1, TIMM50, CARS2, PTGES2, MRPL40, ALDH5A1, MMAB, NOA1, RECQL4, CYB5R2, PPOX, DHX30, FTSJ2, TKT, NLN, NUDT8, C19ORF52, C12ORF65, DAP3, AGMAT, EXOG, MTHFD2, MTHFD1, COMTD1, GLYCTK, YARS2, COX18, COX19, FXN, DTYMK, MRPS34, ALKBH3, PGAM5, COASY, C1QBP, PUS1, GAPDH, SND1, UNG, PDF, NUDT19, DUT, TDRKH, TRIT1, RPL10A, OBSCN, OXLD1, PCBD2, DCXR, PNPT1, PRDX4, PRDX2, MRPS17, MRPS15, MRPS12, ELAC2, BID, ADCK5, ADCK2, ADCK3, ADCK1, FASTK, HSPD1, DNAJC15, ABCB6, MTX1, ABCB8, ATAD3B, ATAD3A, XPNPEP3, LYPLAL1, DDX28, TARS, TIMM44, TUFM, TOMM40, PMAIP1, FKBP10, PICK1, TPI1, OCIAD2, CMC2, TFB2M, CYP27B1, TRMU, GPI, FAM210B, IDH2, C10ORF2, SLC25A6, SLC25A22, TOMM34, SLC25A26, C16ORF91, ACOT7, MTPAP, SHMT2, NME4, DNAJA3, C17ORF89, NME3, PHB, DHODH, PNPO, MRPL24, MRPL21, MRPL23, MRPL22, MRPL28, STOML2, PYCR2, PYCR1, THEM4, ABCF2, TRIAP1, TMEM70, ROMO1, TUBB3, PDP1, PDP2, MRPL2, MRPL3, RPUSD3, MRPL9, ALDH4A1, MRPS26, MRPS27, PTCD2, MRPL4, PTCD1, LIPT2, EARS2, TCHP, RHOT1, RHOT2, VDAC1, SPG7, MTG2, GARS, VARS2, TMEM205, NMNAT3, PTPN4, PRDX5, NDUFA4, RPS18, ACACA, ACSS1, COMT, NT5DC2, CKMT2, AGPAT5, FIS1, ACAD9, FAM136A, PPIF, TRNT1, SARS2, TIMM9, MRPS23, PRELID1, MDH2, ANGEL2, GCDH, TIMM17B, TCIRG1, TIMM17A, P4HB, CPT1B, AADAT, GTPBP6, GTPBP3, RMND1, OSGEPL1, PDK3, NDUFS8, ADCK4, BCL2L1, LRPPRC, PARS2, LYPLA1, GLRX2, LYRM1, LYRM4, HIBADH, TRMT11, BCS1L, NDUFB11, PITRM1, GOT2, RNMTL1, VWA8, MRPS5, MRPS2, QTRT1, HSDL1, FDPS, HEMK1, ACSL1, ACSL6, FBXL4, ACSL4, NFS1, C12ORF10, UQCC1, NIT2, TYSND1, PTPMT1, NDUFAF2, TBRG4, SLC25A37, SLC25A36, TOMM20, SLC25A32, SLC25A39, ICT1, TRAP1, ABHD10, ABHD11, TMEM186, PTS, MRPL11, MRPL12, MRPL14, RCN2, MRPL16, MRPL18, MTFR1, C10ORF10, MRPL48, SLC25A47, ARG2, C15ORF61, POLRMT, AIFM1, MALSU1, GCSH, GRPEL1, GRPEL2, CCDC109B, MUTYH, ME1, ME3, IDE, ATP5E, DNA2, MTHFD2L, POLDIP2, MRPS30, FASN, TRMT1, TAMM41, MRM1, CECR5, QDPR, TOP1MT, PDSS1, TOMM70A, MPV17L2, GCAT, THNSL1, METTL8, METTL5, MGME1, FDX1L, DGUOK, KARS, FAM195A, RPS14, CLPP, PGS1, CLPB, PUSL1, IDH3G, FOXRED1, RPIA, LDHB, LONP1, ALDH1B1, SELO, TXNDC12, PIF1, DNM1L</t>
  </si>
  <si>
    <t>FHIT, HSPA9, POLG2, MRPL55, MRPL50, MRPL51, MRPL53, NADK2, DUS2, RNASEH1, CEP89, GLS2, MACROD1, PTRH2, L2HGDH, D2HGDH, GADD45GIP1, PSTK, ACLY, NTHL1, GATC, HSD17B10, MRPL11, SFXN4, SFXN2, SFXN3, RCN2, CHCHD7, APOO, CCT7, MTCP1, PAICS, PAM16, CYP27B1, TIMM10, CCDC51, FUNDC1, CCDC58, MMACHC, MCCC2, GSTO1, PISD, MTHFD1L, GPX1, PDP2, EMC2, ATXN2, TRUB2, ACP6, LETM2, POLG, NDUFAF4, SERHL2, NDUFAF6, MTIF3, NDUFAF3, CHDH, GLS, HMBS, GDAP1, ARF5, MECR, WBSCR16, CPOX, MCAT, NIPSNAP1, C20ORF24, DCAKD, HSPE1, CARKD, FLAD1, BAX, LARS2, ERAL1, PMPCA, CDC25C, NARS2, AARS2, GTPBP10, COA4, COA7, COA6, YARS2, FPGS, RAB24, GPT2, TCAIM, GRHPR, ATP5J2, C16ORF91, REXO2, SLC25A19, SLC25A17, TMEM177, SLC25A15, SLC25A10, SLC25A29, TSFM, RARS, ARMC10, EEFSEC, MRPL37, MRPL32, MRPL30, MRPL38, ATIC, GUK1, TFB1M, TIMM50, HOGA1, PTGES2, MRPL40, MRPL47, MRPL45, MMAB, XPNPEP3, RECQL4, PPOX, FTSJ2, TKT, NLN, NUDT8, C19ORF52, TARS2, C12ORF65, DAP3, FAM185A, MTHFD2, MTHFD1, COMTD1, GLYCTK, DTYMK, MRPS34, ALKBH3, TMEM126B, PGAM5, COASY, PUS1, MRPS18B, GAPDH, SND1, UNG, PDF, NUDT19, DUT, TDRKH, CYP24A1, RPL10A, OBSCN, OXLD1, CA5B, PCBD2, DCXR, PRDX5, PRDX4, PRDX2, MRPS17, MRPS15, MRPS12, TRMT2B, ACCS, ELAC2, BID, ADCK5, ADCK2, ADCK3, ADCK1, FASTK, HSPD1, ABCB6, MTX1, ABCB8, ATAD3B, ATAD3A, LYPLAL1, FAM195A, NSUN4, TARS, TIMM44, TUFM, TOMM40, PMAIP1, FKBP10, TPI1, SLC30A6, CMC2, PARK7, GPI, FAM210B, IDH2, SLC25A6, SLC25A22, TOMM34, TRIT1, SLC25A26, SLC25A27, ACOT9, ACOT7, MTPAP, SHMT2, DNAJA3, C17ORF89, NME3, PHB, DHODH, PNPO, MRPL24, MRPL23, MRPL22, MRPL28, STOML2, PYCR2, TIMM8A, PYCR1, THEM4, ABCF2, TRIAP1, TMEM70, TUBB3, RPUSD4, PDP1, MRPL4, MRPL2, RPUSD3, PTPN4, ALDH4A1, MRPS26, MRPS27, PTCD2, PTCD3, PTCD1, LIPT2, EARS2, DARS2, RHOT1, RHOT2, VDAC1, SPG7, GARS, VARS2, TMEM205, RPS18, ACACA, APOA1BP, ACSS1, COMT, NT5DC2, CKMT2, AGPAT5, FIS1, ACAD9, FAM136A, PPIF, TRNT1, MRPS10, TIMM9, MRPS23, PRELID1, MRPS21, ANGEL2, GCDH, TIMM17B, TCIRG1, TIMM17A, DHRSX, P4HB, GPX4, CPT1B, AADAT, GTPBP6, NIF3L1, GTPBP3, RMND1, NDUFS8, ADCK4, BCL2L1, LRPPRC, PARS2, LYPLA1, GLRX2, LYRM1, LYRM4, HIBADH, TRMT11, BCS1L, NDUFB11, PITRM1, FDPS, MRPS5, MRPS2, QTRT1, HSDL1, NDUFAF5, HEMK1, ACSL1, FBXL4, ACSL4, NFS1, C12ORF10, UQCC2, NIT2, TYSND1, PTPMT1, NDUFAF2, TBRG4, SLC25A37, SLC25A36, TOMM20, SLC25A32, SLC25A39, MUTYH, ICT1, TRAP1, ABHD11, TMEM186, PTS, MTRF1, MRPL12, MRPL14, MRPL15, MRPL16, MRPL17, MRPL18, MTFR1, MRPL48, SLC25A47, ARG2, C15ORF61, POLRMT, MALSU1, GCSH, GRPEL1, GRPEL2, CCDC109B, CARS2, SSBP1, ME1, MTG1, ATP5E, MTHFD2L, MRPS35, POLDIP2, MRPS31, MARS2, FASN, TRMT1, TAMM41, MRM1, CECR5, QDPR, TOP1MT, PDSS1, TOMM70A, MPV17L2, GCAT, THNSL1, METTL8, METTL5, MGME1, FDX1L, DGUOK, KARS, RPS14, CLPP, PGS1, CLPB, PUSL1, IDH3G, FOXRED1, RPIA, LDHB, LONP1, TFAM, CRYZ, ALDH1B1, SELO, TXNDC12, PIF1, DNM1L</t>
  </si>
  <si>
    <t>AGK, FHIT, HRSP12, HSPA9, POLG2, FDXR, MRPL55, MRPL57, PDP2, MRPL51, MRPL52, MRPL53, DUS2, RNASEH1, CEP89, MACROD1, PTRH2, L2HGDH, GADD45GIP1, PSTK, ACLY, NTHL1, MRPL11, SFXN2, MRPL50, CHCHD2, CHCHD6, CHCHD5, CCT7, CDC25C, PAM16, TIMM13, TIMM10, CCDC51, FUNDC1, CCDC58, MPV17, MMACHC, MCCC2, GSTO1, PISD, MTHFD1L, GPX1, GPX4, EMC2, ATXN2, PARK7, ACP6, POLG, NDUFAF4, NDUFAF7, NDUFAF6, MTIF3, NDUFAF3, NDUFAF2, GLS, HMBS, GDAP1, MECR, WBSCR16, CPOX, MCAT, NIPSNAP1, C20ORF24, DCAKD, HSPE1, CARKD, FLAD1, BAX, LARS2, ERAL1, PMPCB, PMPCA, AARS2, GTPBP10, COA4, COA6, COA1, CRLS1, MRS2, FPGS, LACTB2, RAB24, GPT2, CYB5B, SUPV3L1, TCAIM, GRHPR, ATP5J2, REXO2, SLC25A19, SLC25A17, TMEM177, SLC25A14, SLC25A10, TSFM, RARS, MIPEP, EEFSEC, MRPL36, MRPL37, MRPL32, MRPL30, MRPL38, RCN2, ATIC, GUK1, TFB1M, TIMM50, MUTYH, PTGES2, MRPL42, MRPL40, MRPL47, MRPL45, MMAB, NOA1, RECQL4, PPOX, DHX30, FTSJ2, GATC, C19ORF52, TARS2, C12ORF65, NUDT5, DAP3, AGMAT, FAM185A, MTHFD2, MTHFD1, GLYCTK, YARS2, COX18, COX19, DTYMK, MRPS34, ALKBH3, TMEM126B, PGAM5, COASY, FASTKD2, PUS1, LETMD1, MRPS18B, GAPDH, SND1, UNG, PDF, CMC2, DUT, TDRKH, METAP1D, RPL10A, OXLD1, PCBD2, DCXR, PNPT1, PRDX4, PRDX2, MRPS17, MRPS15, MRPS12, MRPS10, SLIRP, ELAC2, BID, ADCK3, ADCK1, FASTK, HSPD1, DNAJC15, ABCB6, MTX1, ABCB8, NDUFS5, ATAD3B, ATAD3A, TAMM41, DDX28, NSUN4, TARS, TIMM44, TUFM, TOMM40, FKBP10, SLC30A6, TOMM5, TFB2M, CYP27B1, TRMU, GPI, C10ORF2, SLC25A6, SLC25A22, SLC25A26, SLC25A27, C16ORF91, ACOT7, SHMT2, NME4, DNAJA3, C17ORF89, MRRF, NME3, PHB, DHODH, PNPO, MRPL24, MRPL21, MRPL23, MRPL22, MRPL28, PICK1, PYCR2, TIMM8B, THEM4, ABCF2, TRIAP1, TMEM70, ROMO1, TUBB3, RPUSD4, PDP1, MRPL4, MRPL2, MRPL3, RPUSD3, MRPL9, ALDH4A1, MRPS26, MRPS27, PTCD2, PTCD3, PTCD1, LIPT2, EARS2, TCHP, DARS2, RHOT2, SPG7, MTG2, GARS, VARS2, TMEM205, PTPN4, PRDX5, NDUFA4, RPS18, APOA1BP, COMT, TRUB2, NT5DC2, CKMT2, AGPAT5, FIS1, ACAD9, TRNT1, SARS2, TIMM9, MRPS23, PRELID1, MDH2, MRPS21, ANGEL2, GCDH, TCIRG1, TIMM17A, APEX2, P4HB, GTPBP6, NIF3L1, GTPBP3, RMND1, OSGEPL1, NDUFAF5, RDH11, NDUFS6, NDUFS8, ADCK4, BCL2L1, LRPPRC, PARS2, GLRX2, TRMT61B, LYRM1, LYRM4, HIBADH, TRMT11, BCS1L, PITRM1, GOT2, RNMTL1, VWA8, MRPS5, MRPS2, QTRT1, HSDL1, FDPS, HEMK1, ACSL1, ACSL6, NFS1, C12ORF10, UQCC1, TBRG4, SLC25A36, TOMM20, SLC25A32, SLC25A39, ICT1, ABHD11, TMEM186, PTS, MTRF1, MRPL12, MRPL13, MRPL15, MRPL16, MRPL17, MRPL18, MRPL19, CHDH, C10ORF10, MRPL48, ARG2, POLRMT, XPNPEP3, MALSU1, GRPEL1, GRPEL2, RPL35A, CARS2, MTG1, ATP5E, QRSL1, MTHFD2L, GUF1, MRPS35, POLDIP2, MRPS31, MRPS30, MARS2, FASN, TRMT1, MRM1, CECR5, QDPR, PDSS1, TOMM70A, MPV17L2, GCAT, THNSL1, METTL8, STOML2, MGME1, FDX1L, DGUOK, TIMM23, KARS, FAM195A, RPS14, CLPP, PGS1, CLPB, IDH3G, WARS2, FOXRED1, RPIA, TRMT10C, LONP1, TFAM, CRYZ, SSBP1, SELO, TXNDC12, PIF1, DNM1L</t>
  </si>
  <si>
    <t>AGK, HSPA9, POLG2, PPWD1, FDXR, MRPL55, MRPL51, MRPL52, MRPL53, NADK2, DUS2, RNASEH1, SCCPDH, CEP89, MACROD1, L2HGDH, D2HGDH, GADD45GIP1, PSTK, ACLY, NTHL1, HSD17B10, MRPL11, SFXN4, SFXN2, SFXN3, RCN2, CHCHD6, CHCHD5, APOO, CCT7, PAICS, PAM16, TIMM13, TIMM10, CCDC51, FUNDC1, CCDC58, MPV17, MMACHC, GARS, GSTO1, PISD, MTHFD1L, GPX1, GLS2, ATXN2, TFB2M, ACP6, LETM2, POLG, NDUFAF4, SERHL2, NDUFAF6, MTIF3, NDUFAF3, NDUFAF2, GLS, HMBS, ARF5, MECR, WBSCR16, MCAT, NIPSNAP1, C20ORF24, DCAKD, HSPE1, CARKD, FLAD1, BAX, LARS2, ERAL1, PMPCA, NARS2, AARS2, GTPBP10, COA7, COA6, FXN, FPGS, LACTB2, RAB24, CYB5B, SUPV3L1, TCAIM, GRHPR, IMMP2L, ATP5J2, C16ORF91, SLC25A19, SLC25A17, TMEM177, SLC25A15, SLC25A10, SLC25A29, TSFM, RARS, ARMC10, EEFSEC, MRPL36, MRPL37, MRPL32, MRPL38, ATIC, GUK1, TFB1M, TIMM50, HOGA1, PTGES2, MRPL40, MRPL47, MRPL45, ALDH5A1, MRPL48, XPNPEP3, RECQL4, PPOX, DHX30, FTSJ2, TKT, GATC, NUDT8, C19ORF52, TARS2, C12ORF65, NUDT5, DAP3, EXOG, FAM185A, MTHFD2, MTHFD1, COMTD1, GLYCTK, DTYMK, POLDIP2, ALKBH3, TMEM126B, PGAM5, COASY, FASTKD2, C1QBP, PUS1, LETMD1, MRPS18B, GAPDH, SND1, UNG, PDF, NUDT19, TDRKH, CYP24A1, METAP1D, RPL10A, OXLD1, CA5B, PCBD2, DCXR, PRDX5, PRDX2, MRPS17, MRPS15, MRPS12, MRPS10, ACCS, ADCK4, ADCK2, ADCK3, FASTK, HSPD1, DNAJC15, ABCB6, MTX1, ABCB8, ATAD3B, ATAD3A, LYPLAL1, DDX28, NSUN4, TARS, TIMM44, TUFM, TOMM40, PMAIP1, FKBP10, TPI1, SLC30A6, OCIAD2, CMC2, PARK7, CYP27B1, TRMU, GPI, IDH2, C10ORF2, SLC25A22, TOMM34, SLC25A26, ACOT9, ACOT7, MTPAP, SHMT2, NME4, DNAJA3, C17ORF89, MRRF, NME3, PHB, PNPO, MRPL24, MRPL23, MRPL22, MRPL28, PICK1, PYCR2, PYCR1, TIMM8B, THEM4, ABCF2, TRIAP1, TMEM70, ROMO1, TUBB3, RPUSD4, PDP1, PDP2, MRPL2, MRPL3, RPUSD3, MRPL9, ALDH4A1, MRPS27, PTCD2, MRPL4, PTCD1, EARS2, TCHP, RHOT1, RHOT2, VDAC1, SPG7, MTG2, MTG1, VARS2, TMEM205, NMNAT3, PTPN4, NDUFA4, ACACA, APOA1BP, COMT, TRUB2, CKMT2, AGPAT5, FIS1, FAM136A, PPIF, TRNT1, SARS2, TIMM9, MRPS23, PRELID1, MDH2, MRPS21, GCDH, TIMM17B, TCIRG1, TIMM17A, APEX2, P4HB, GPX4, CPT1B, AADAT, NIF3L1, GTPBP3, PDK3, NDUFS5, NDUFS6, NDUFS8, BCL2L1, LYPLA1, GLRX2, LYRM1, LYRM4, HIBADH, TRMT11, BCS1L, NDUFAF7, PITRM1, GOT2, RNMTL1, VWA8, MRPS5, QTRT1, HSDL1, CARS2, FDPS, HEMK1, ACSL1, FBXL4, NFS1, C12ORF10, UQCC1, UQCC2, TYSND1, PTPMT1, SLC25A37, TOMM20, PGS1, SLC25A39, ICT1, TRAP1, ABHD11, TMEM186, MTRF1, MRPL12, MRPL14, MRPL15, MRPL16, CDC25C, MRPL19, CHDH, C10ORF10, C15ORF61, POLRMT, AIFM1, MALSU1, GRPEL1, GRPEL2, RPL35A, MUTYH, ME1, IDE, ATP5E, DNA2, QRSL1, MTHFD2L, MRPS35, MRPS34, MRPS31, FASN, TRMT1, TAMM41, MRM1, CECR5, TOP1MT, PDSS1, MPV17L2, GCAT, THNSL1, METTL8, STOML2, MGME1, FDX1L, DGUOK, KARS, FAM195A, RPS14, CLPP, RPS18, CLPB, PUSL1, IDH3G, WARS2, FOXRED1, RPIA, LONP1, CRYZ, SSBP1, SELO, TXNDC12, PIF1</t>
  </si>
  <si>
    <t>AGK, HRSP12, HSPA9, POLG2, PPWD1, FDXR, MRPL55, MRPL57, MRPL50, MRPL51, MRPL52, MRPL53, NADK2, RNASEH1, SCCPDH, CEP89, GLS2, MACROD1, PTRH2, L2HGDH, D2HGDH, GADD45GIP1, PSTK, ACLY, HSD17B10, MRPL11, CMC2, SFXN2, SFXN3, CHCHD2, CHCHD6, CHCHD5, CCT7, PAICS, PAM16, CYP27B1, TIMM10, CCDC51, FUNDC1, CCDC58, MPV17, MMACHC, GARS, PISD, MTHFD1L, GPX1, PDP2, EMC2, ATXN2, TFB2M, ACP6, LETM2, POLG, NDUFAF7, NDUFAF6, MTIF3, NDUFAF3, CHDH, GLS, HMBS, GDAP1, PGS1, MECR, NIPSNAP1, DCAKD, HSPE1, CARKD, FLAD1, BAX, LARS2, ERAL1, NARS2, TIMM50, GTPBP10, COA4, COA7, COA6, COA1, CRLS1, MRS2, DNA2, LACTB2, RAB24, GPT2, CYB5B, SUPV3L1, TCAIM, GRHPR, ATP5J2, SLC25A19, SLC25A17, TMEM177, SLC25A15, SLC25A10, TSFM, RARS, MIPEP, EEFSEC, MRPL36, MRPL37, MRPL32, MRPL30, MRPL38, ATIC, GUK1, TFB1M, MUTYH, PTGES2, MRPL42, MRPL40, MRPL47, MRPL48, NOA1, CYB5R2, PPOX, DHX30, FTSJ2, TKT, NLN, NUDT8, C19ORF52, TARS2, C12ORF65, NUDT5, DAP3, AGMAT, EXOG, FAM185A, MTHFD2, MTHFD1, GLYCTK, YARS2, COX18, DTYMK, ALKBH3, TMEM126B, COASY, FASTKD2, C1QBP, PUS1, LETMD1, MRPS18B, GAPDH, SND1, UNG, PDF, NUDT19, DUT, TDRKH, TRIT1, RPL10A, OBSCN, OXLD1, PCBD2, PNPT1, PRDX2, MRPS15, MRPS12, MRPS10, ACCS, SLIRP, ELAC2, ADCK4, ADCK5, ADCK3, ADCK1, FASTK, HSPD1, DNAJC15, ABCB7, ABCB6, MTX1, ABCB8, NDUFS5, ATAD3B, ATAD3A, XPNPEP3, LYPLAL1, FAM195A, NSUN4, TARS, TIMM44, TUFM, TOMM40, PMAIP1, PICK1, TPI1, SLC30A6, OCIAD2, TOMM5, PARK7, TRMU, GPI, FAM210B, IDH2, SLC25A22, TOMM34, SLC25A26, ACOT9, ACOT7, SLC25A29, SHMT2, DNAJA3, C17ORF89, PHB, DHODH, PNPO, MRPL24, MRPL22, MRPL28, STOML2, PYCR2, ABCF2, TMEM70, ROMO1, PDP1, MRPL4, MRPL2, MRPL3, RPUSD3, PTPN4, ALDH4A1, MRPS27, PTCD2, PTCD3, PTCD1, EARS2, TCHP, DARS2, RHOT1, VDAC1, SPG7, MTG2, VARS2, TMEM205, NMNAT3, PRDX5, NDUFA4, ACACA, APOA1BP, COMT, TRUB2, NT5DC2, CKMT2, FIS1, ACAD9, FAM136A, TRNT1, SARS2, TIMM9, MRPS23, PRELID1, MRPS21, ANGEL2, GCDH, TIMM17B, TIMM17A, DHRSX, P4HB, CPT1B, NIF3L1, GTPBP3, RMND1, OSGEPL1, PDK3, RDH11, NDUFS6, BCL2L1, LRPPRC, PARS2, LYPLA1, GLRX2, TRMT61B, LYRM1, LYRM4, HIBADH, TRMT11, BCS1L, PITRM1, GOT2, VWA8, FDPS, MRPS5, QTRT1, HSDL1, NDUFAF5, HEMK1, ACSL1, ACSL6, FBXL4, NFS1, C12ORF10, UQCC1, UQCC2, NIT2, TYSND1, PTPMT1, NDUFAF2, TBRG4, SLC25A36, TOMM20, SLC25A32, SLC25A39, ICT1, TRAP1, ABHD10, ABHD11, TMEM186, MTRF1, MRPL12, MRPL13, MRPL14, MRPL15, MRPL16, CDC25C, MRPL19, MTFR1, C10ORF10, ARG2, C15ORF61, POLRMT, AIFM1, MALSU1, GCSH, GRPEL1, GRPEL2, RPL35A, CARS2, ME1, ME3, IDE, ATP5E, QRSL1, MTHFD2L, GUF1, MRPS35, POLDIP2, MRPS31, MARS2, TRMT1, MRM1, CECR5, QDPR, PDSS1, TOMM70A, MPV17L2, METTL8, METTL5, MGME1, FDX1L, DGUOK, KARS, RPS14, CLPP, RPS18, CLPB, PUSL1, WARS2, FOXRED1, RPIA, TRMT10C, LDHB, LONP1, TFAM, SSBP1, TXNDC12, PIF1, DNM1L</t>
  </si>
  <si>
    <t>HRSP12, HSPA9, POLG2, PPWD1, FDXR, MRPL55, MRPL57, MRPL50, MRPL51, MRPL52, MRPL53, DUS2, RNASEH1, CEP89, GLS2, PTRH2, L2HGDH, D2HGDH, GADD45GIP1, PSTK, ACLY, NTHL1, GATC, HSD17B10, CMC2, SFXN4, SFXN2, SFXN3, RCN2, CHCHD2, CHCHD7, CHCHD5, CCT7, MTCP1, PAICS, PAM16, TIMM13, CCDC51, FUNDC1, CCDC58, MPV17, MMACHC, MCCC2, GSTO1, PISD, MTHFD1L, PDP2, EMC2, ATXN2, ACP6, LETM2, POLG, NDUFAF4, NDUFAF7, NDUFAF6, MTIF3, NDUFAF3, NDUFAF2, GLS, HMBS, ARF5, MECR, C20ORF24, DCAKD, HSPE1, CARKD, FLAD1, LARS2, ERAL1, PMPCB, PMPCA, CDC25C, AARS2, GTPBP10, COA4, COA7, COA6, COA1, MRS2, FXN, FPGS, RAB24, GPT2, CYB5B, SUPV3L1, GRHPR, IMMP2L, ATP5J2, C16ORF91, SLC25A19, SLC25A17, TMEM177, SLC25A15, SLC25A14, SLC25A10, TSFM, RARS, MRPL36, MRPL37, MRPL32, MRPL38, GUK1, TFB1M, TIMM50, MUTYH, MRPL42, MRPL40, MRPL47, MMAB, NOA1, RECQL4, PPOX, IDE, FTSJ2, TKT, NLN, C19ORF52, TARS2, C12ORF65, NUDT5, DAP3, FAM185A, MTHFD2, MTHFD1, COMTD1, GLYCTK, YARS2, COX18, COX19, DTYMK, MRPS34, ALKBH3, TMEM126B, PGAM5, COASY, C1QBP, PUS1, LETMD1, MRPS18B, GAPDH, SND1, UNG, PDF, NUDT19, TRIT1, METAP1D, RPL10A, OXLD1, DCXR, PRDX5, PRDX4, PRDX2, MRPS17, MRPS15, MRPS12, MRPS10, SLIRP, ELAC2, ADCK4, ADCK5, ADCK3, ADCK1, FASTK, HSPD1, ABCB6, MTX1, ABCB8, NDUFS5, ATAD3B, ATAD3A, XPNPEP3, LYPLAL1, DDX28, NSUN4, TARS, TIMM44, TUFM, TOMM40, PMAIP1, FKBP10, TPI1, SLC30A6, TOMM5, PARK7, CYP27B1, TRMU, GPI, NARS2, C10ORF2, SLC25A6, SLC25A22, TOMM34, SLC25A27, ACOT9, ACOT7, SHMT2, NME4, DNAJA3, ATIC, MRRF, NME3, PHB, DHODH, PNPO, MRPL24, MRPL21, MRPL23, MRPL22, MRPL28, STOML2, PYCR2, TIMM8B, THEM4, ABCF2, TRIAP1, TMEM70, ROMO1, TUBB3, RPUSD4, PDP1, MRPL4, MRPL2, MRPL3, RPUSD3, PTPN4, MRPS26, MRPS27, PTCD2, PTCD3, PTCD1, LIPT2, EARS2, DARS2, RHOT1, RHOT2, VDAC1, SPG7, MTG2, GARS, TMEM205, MRPL9, NDUFA4, RPS18, ACACA, APOA1BP, ACSS1, COMT, NT5DC2, CKMT2, FIS1, ACAD9, FAM136A, PPIF, TRNT1, SARS2, TIMM9, MRPS23, PRELID1, MDH2, MRPS21, ANGEL2, GCDH, TIMM17B, TIMM17A, APEX2, P4HB, GPX4, CPT1B, NIF3L1, GTPBP3, RMND1, OSGEPL1, RDH11, NDUFS6, NDUFS8, BCL2L1, LRPPRC, PARS2, LYPLA1, TRMT61B, LYRM1, TRMT11, BCS1L, NDUFB11, PITRM1, RNMTL1, FDPS, MRPS5, MRPS2, NDUFAF5, FBXL4, ACSL4, NFS1, C12ORF10, UQCC1, UQCC2, TYSND1, TBRG4, SLC25A37, SLC25A36, TOMM20, SLC25A32, SLC25A39, ICT1, TRAP1, ABHD10, ABHD11, MTRF1, MRPL12, MRPL13, MRPL14, MRPL15, MRPL16, MRPL17, MRPL18, MRPL19, MTFR1, C10ORF10, ARG2, C15ORF61, CRLS1, AIFM1, MALSU1, GRPEL1, GRPEL2, RPL35A, CARS2, MTG1, ATP5E, DNA2, MTHFD2L, GUF1, MRPS35, POLDIP2, MRPS31, MRPS30, FASN, TRMT1, TAMM41, MRM1, TOP1MT, PDSS1, TOMM70A, MPV17L2, THNSL1, METTL8, METTL5, MGME1, DGUOK, TIMM23, KARS, FAM195A, RPS14, PGS1, PUSL1, WARS2, FOXRED1, TRMT10C, LDHB, LONP1, TFAM, CRYZ, SSBP1, SELO, TXNDC12, PIF1, DNM1L</t>
  </si>
  <si>
    <t>HRSP12, HSPA9, POLG2, PPWD1, FDXR, MRPL55, MRPL57, MRPL50, MRPL51, MRPL52, MRPL53, NADK2, DUS2, RNASEH1, CEP89, MACROD1, PTRH2, L2HGDH, GADD45GIP1, PSTK, ACLY, NTHL1, GATC, HSD17B10, MRPL11, CMC2, SFXN4, SFXN2, SFXN3, RCN2, CHCHD2, CHCHD6, CCT7, PAICS, PAM16, CYP27B1, TIMM10, CCDC51, MPV17, MMACHC, MCCC2, GSTO1, PISD, MTHFD1L, GPX1, MTG1, GPX4, EMC2, ATXN2, PARK7, LETM2, POLG, NDUFAF4, NDUFAF7, NDUFAF6, MTIF3, NDUFAF3, NDUFAF2, GLS, HMBS, ARF5, MECR, CPOX, MCAT, NIPSNAP1, C20ORF24, DCAKD, GLS2, FLAD1, BAX, LARS2, ERAL1, PMPCB, PMPCA, NARS2, AARS2, COA4, COA7, COA6, COA1, CRLS1, YARS2, DNA2, FPGS, GPT2, CYB5B, GRHPR, ATP5J2, C16ORF91, REXO2, SLC25A19, SLC25A17, SLC25A15, SLC25A10, MTPAP, TSFM, RARS, MRPL32, MRPL30, MRPL38, ATIC, GUK1, TIMM50, HOGA1, PTGES2, MRPL42, MRPL40, MRPL47, MRPL45, NOA1, RECQL4, PPOX, DHX30, TKT, NLN, NUDT8, C19ORF52, TARS2, C12ORF65, NUDT5, DAP3, AGMAT, EXOG, FAM185A, MTHFD2, MTHFD1, COMTD1, GLYCTK, COX18, COX19, DTYMK, MRPS34, ALKBH3, PGAM5, COASY, C1QBP, PUS1, LETMD1, SND1, UNG, PDF, NUDT19, TRIT1, RPL10A, OXLD1, CA5B, PCBD2, DCXR, PNPT1, PRDX4, PRDX2, MRPS17, MRPS12, MRPS10, ELAC2, BID, ADCK2, ADCK3, FASTK, MTX1, HEMK1, NDUFS5, ATAD3B, ATAD3A, DDX28, NSUN4, TARS, TIMM44, TUFM, TOMM40, FKBP10, PICK1, TPI1, SLC30A6, TOMM5, TFB2M, TIMM13, TRMU, GPI, IDH2, C10ORF2, SLC25A6, SLC25A22, TOMM34, ACOT9, ACOT7, SLC25A29, SHMT2, NME4, DNAJA3, C17ORF89, MRRF, NME3, PHB, DHODH, PNPO, MRPL24, MRPL23, MRPL22, GAPDH, STOML2, TIMM8A, PYCR1, TIMM8B, ABCF2, TRIAP1, TMEM70, ROMO1, TUBB3, RPUSD4, PDP1, MRPL4, MRPL2, RPUSD3, PTPN4, ALDH4A1, MRPS27, PDP2, PTCD1, EARS2, TCHP, DARS2, RHOT1, RHOT2, VDAC1, SPG7, MTG2, GARS, VARS2, TMEM205, PRDX5, NDUFA4, RPS18, ACACA, APOA1BP, ACSS1, COMT, TRUB2, NT5DC2, CKMT2, AGPAT5, FIS1, ACAD9, TRNT1, SARS2, MRPS23, MDH2, MRPS21, ANGEL2, GCDH, TIMM17B, TCIRG1, TIMM17A, DHRSX, P4HB, CPT1B, AADAT, GTPBP6, NIF3L1, GTPBP3, NDUFAF5, PDK3, RDH11, NDUFS8, ADCK4, BCL2L1, PARS2, LYPLA1, GLRX2, TRMT61B, LYRM1, LYRM4, HIBADH, TRMT11, BCS1L, PITRM1, GOT2, RNMTL1, VWA8, MRPS5, MRPS2, QTRT1, HSDL1, FDPS, ABCB8, ACSL6, NFS1, C12ORF10, UQCC1, UQCC2, NIT2, TYSND1, PTPMT1, TBRG4, SLC25A37, SLC25A36, TOMM20, SLC25A32, SLC25A39, MUTYH, ICT1, TRAP1, ABHD11, MTRF1, MRPL12, MRPL14, MRPL15, CDC25C, MRPL19, MTFR1, SLC25A47, ARG2, C15ORF61, POLRMT, XPNPEP3, MALSU1, GCSH, GRPEL1, GRPEL2, CCDC109B, RPL35A, CARS2, IDE, GUF1, MRPS35, POLDIP2, MRPS31, FASN, TRMT1, MRM1, CECR5, QDPR, TOP1MT, MPV17L2, GCAT, THNSL1, METTL8, METTL5, MGME1, FDX1L, DGUOK, KARS, FAM195A, RPS14, CLPP, PGS1, PUSL1, IDH3G, WARS2, FOXRED1, RPIA, TRMT10C, LDHB, LONP1, TFAM, SSBP1, SELO, TXNDC12, PIF1, DNM1L</t>
  </si>
  <si>
    <t>HRSP12, HSPA9, POLG2, FDXR, MRPL55, MRPL57, PDP2, MRPL51, MRPL52, MRPL53, NADK2, DUS2, RNASEH1, SCCPDH, CEP89, MACROD1, PTRH2, L2HGDH, GADD45GIP1, PSTK, ACLY, NTHL1, GATC, HSD17B10, SFXN4, SFXN2, SFXN3, CHCHD2, CHCHD6, CHCHD5, APOO, CCT7, PAICS, CYP27B1, TIMM10, CCDC51, FUNDC1, CCDC58, MMACHC, MCCC2, PISD, GPX1, EMC2, ATXN2, TRUB2, ACP6, POLG, NDUFAF4, NDUFAF6, MTIF3, NDUFAF3, CHDH, GLS, HMBS, GDAP1, ARF5, MECR, CPOX, MCAT, NIPSNAP1, C20ORF24, DCAKD, HSPE1, GLS2, FLAD1, BAX, ERAL1, CDC25C, AARS2, GTPBP10, COA4, COA7, COA6, MRS2, PARK7, FPGS, LACTB2, RAB24, GPT2, TCAIM, ATP5J2, C16ORF91, REXO2, SLC25A19, SLC25A17, TMEM177, SLC25A14, SLC25A10, TSFM, RARS, ARMC10, EEFSEC, MRPL36, MRPL32, MRPL30, MRPL38, GUK1, TFB1M, TIMM50, HOGA1, PTGES2, MRPL42, MRPL40, MRPL45, MMAB, NOA1, PPOX, DHX30, IDE, FTSJ2, TKT, NLN, NUDT8, C19ORF52, C12ORF65, NUDT5, DAP3, MTHFD2, MTHFD1, COMTD1, GLYCTK, YARS2, COX18, COX19, TMEM126B, PGAM5, COASY, PUS1, LETMD1, MRPS18B, GAPDH, SND1, UNG, PDF, CMC2, DUT, TDRKH, TRIT1, RPL10A, OBSCN, OXLD1, PCBD2, DCXR, PRDX5, PRDX4, PRDX2, MRPS12, TRMT2B, ACCS, SLIRP, ELAC2, BID, ADCK5, ADCK2, ADCK3, ADCK1, FASTK, HSPD1, ABCB7, ABCB6, MTX1, ABCB8, NDUFS5, ATAD3B, ATAD3A, XPNPEP3, LYPLAL1, FAM195A, NSUN4, TARS, TIMM44, TUFM, TOMM40, PMAIP1, FKBP10, TPI1, SLC30A6, OCIAD2, TFB2M, GPI, FAM210B, NARS2, SLC25A6, SLC25A22, TOMM34, ACOT9, ACOT7, MTPAP, SHMT2, ATIC, MRRF, NME3, PHB, DHODH, PNPO, MRPL24, MRPL21, MRPL22, MRPL28, PICK1, PYCR2, TIMM8A, TIMM8B, THEM4, TRIAP1, TMEM70, ROMO1, TUBB3, RPUSD4, PDP1, MRPL4, MRPL2, MRPL3, RPUSD3, MRPL9, MRPS26, MRPS27, PTCD3, PTCD1, LIPT2, EARS2, DARS2, VDAC1, SPG7, MTG2, GARS, VARS2, PTPN4, RPS18, ACACA, APOA1BP, ACSS1, COMT, NT5DC2, CKMT2, FIS1, ACAD9, FAM136A, PPIF, SARS2, TIMM9, MRPS23, PRELID1, MDH2, MRPS21, ANGEL2, TIMM17B, TCIRG1, TIMM17A, APEX2, P4HB, CPT1B, GTPBP6, NIF3L1, GTPBP3, RMND1, OSGEPL1, RDH11, NDUFS6, NDUFS8, ADCK4, BCL2L1, LRPPRC, PARS2, GLRX2, TRMT61B, LYRM1, LYRM4, HIBADH, TRMT11, BCS1L, NDUFB11, PITRM1, GOT2, RNMTL1, MRPS5, CARS2, FDPS, HEMK1, ACSL1, FBXL4, NFS1, UQCC1, UQCC2, NIT2, TYSND1, PTPMT1, NDUFAF2, TBRG4, SLC25A36, TOMM20, SLC25A32, SLC25A39, ICT1, TRAP1, ABHD10, ABHD11, TMEM186, PTS, MRPL11, MRPL13, MRPL14, MRPL15, MRPL16, MRPL17, MRPL18, MRPL19, MTFR1, C10ORF10, MRPL48, ARG2, C15ORF61, AIFM1, MALSU1, GCSH, GRPEL1, GRPEL2, CCDC109B, RPL35A, MUTYH, SSBP1, ME3, MTG1, ATP5E, DNA2, QRSL1, MTHFD2L, MRPS35, MRPS34, MRPS30, TAMM41, MRM1, CECR5, TOP1MT, PDSS1, TOMM70A, MPV17L2, THNSL1, METTL8, METTL5, MGME1, FDX1L, DGUOK, KARS, RPS14, PGS1, CLPB, PUSL1, IDH3G, WARS2, FOXRED1, RPIA, TRMT10C, LDHB, TFAM, CRYZ, ALDH1B1, TXNDC12, PIF1</t>
  </si>
  <si>
    <t>AGK, FHIT, HRSP12, HSPA9, POLG2, FDXR, MRPL55, MRPL57, PDP2, MRPL51, MRPL52, MRPL53, NADK2, DUS2, RNASEH1, SCCPDH, MACROD1, PTRH2, L2HGDH, D2HGDH, PSTK, ACLY, NTHL1, GATC, SFXN2, SFXN3, MRPL50, CHCHD2, CHCHD7, CHCHD5, CCT7, PAICS, PAM16, TIMM13, CCDC51, CCDC58, MPV17, MMACHC, MCCC2, GSTO1, PISD, MTHFD1L, GPX1, GPX4, EMC2, ATXN2, TRUB2, LETM2, POLG, NDUFAF4, SERHL2, NDUFAF6, MTIF3, NDUFAF3, MTFR1, GLS, HMBS, MECR, MCAT, NIPSNAP1, C20ORF24, DCAKD, HSPE1, FLAD1, BAX, ERAL1, CDC25C, NARS2, TIMM50, GTPBP10, COA4, COA7, COA6, COA1, CRLS1, MRS2, PARK7, FPGS, LACTB2, RAB24, GPT2, CYB5B, SUPV3L1, TCAIM, GRHPR, IMMP2L, ATP5J2, REXO2, SLC25A19, TMEM177, SLC25A15, SLC25A10, SLC25A29, TSFM, MIPEP, ARMC10, EEFSEC, MRPL36, MRPL32, MRPL30, MRPL38, RCN2, ATIC, GUK1, TFB1M, MUTYH, PTGES2, MRPL42, MRPL40, MRPL45, ALDH5A1, MMAB, NOA1, RECQL4, PPOX, DHX30, IDE, FTSJ2, TKT, NLN, NUDT8, C19ORF52, C12ORF65, NUDT5, DAP3, AGMAT, MTHFD2, MTHFD1, COMTD1, GLYCTK, YARS2, COX18, COX19, DTYMK, MRPS34, ALKBH3, TMEM126B, PGAM5, COASY, FASTKD2, C1QBP, PUS1, LETMD1, MRPS18B, GAPDH, SND1, UNG, PDF, CMC2, DUT, TDRKH, TRIT1, METAP1D, RPL10A, OXLD1, PCBD2, DCXR, PRDX5, PRDX2, MRPS17, MRPS15, MRPS12, ADCK4, ADCK5, ADCK3, ADCK1, FASTK, HSPD1, ABCB6, MTX1, HEMK1, ATAD3B, ATAD3A, LYPLAL1, DDX28, NSUN4, TARS, TIMM44, TUFM, TOMM40, FKBP10, TPI1, SLC30A6, TFB2M, CYP27B1, TRMU, GPI, FAM210B, IDH2, C10ORF2, SLC25A6, SLC25A22, TOMM34, C16ORF91, ACOT7, MTPAP, SHMT2, NME4, DNAJA3, C17ORF89, MRRF, NME3, PHB, DHODH, PNPO, MRPL24, MRPL21, MRPL23, MRPL22, MRPL28, STOML2, PYCR2, PYCR1, TIMM8B, THEM4, ABCF2, TRIAP1, TMEM70, ROMO1, TUBB3, RPUSD4, PDP1, MRPL4, MRPL2, PTPN4, ALDH4A1, MRPS26, MRPS27, PTCD2, PTCD3, PTCD1, LIPT2, EARS2, RHOT2, VDAC1, MTG2, GARS, VARS2, TMEM205, NMNAT3, NDUFA4, RPS18, ACACA, APOA1BP, COMT, NT5DC2, AGPAT5, FIS1, ACAD9, FAM136A, PPIF, TRNT1, SARS2, TIMM9, MRPS23, PRELID1, ANGEL2, TCIRG1, DNA2, P4HB, GTPBP6, NIF3L1, GTPBP3, RMND1, OSGEPL1, NDUFS6, NDUFS8, BCL2L1, LRPPRC, LYPLA1, GLRX2, TRMT61B, LYRM1, LYRM4, HIBADH, TRMT11, PITRM1, GOT2, RNMTL1, VWA8, FDPS, MRPS5, MRPS2, HSDL1, NDUFAF5, ACSL1, NDUFAF7, NFS1, UQCC1, UQCC2, NIT2, TYSND1, TBRG4, SLC25A36, TOMM20, SLC25A32, SLC25A39, ICT1, TRAP1, ABHD11, TMEM186, MTRF1, MRPL12, MRPL13, MRPL14, MRPL15, MRPL16, MRPL17, MRPL18, MRPL19, CHDH, C10ORF10, MRPL48, C15ORF61, POLRMT, XPNPEP3, MALSU1, GRPEL1, RPL35A, CARS2, MTG1, ATP5E, QRSL1, MTHFD2L, GUF1, MRPS35, POLDIP2, MRPS31, MARS2, FASN, TRMT1, MRM1, QDPR, TOMM70A, MPV17L2, GCAT, THNSL1, METTL8, METTL5, MGME1, FDX1L, DGUOK, KARS, FAM195A, SPG7, PGS1, PUSL1, WARS2, FOXRED1, RPIA, LONP1, TFAM, CRYZ, SSBP1, TXNDC12, DNM1L</t>
  </si>
  <si>
    <t>AGK, HRSP12, POLG2, MRPL55, MRPL51, MRPL52, MRPL53, NADK2, DUS2, RNASEH1, CEP89, MACROD1, L2HGDH, D2HGDH, GADD45GIP1, ACLY, NTHL1, SFXN4, SFXN2, SFXN3, RCN2, CHCHD7, CHCHD5, CCT7, PAICS, PAM16, TIMM13, TIMM10, CCDC51, FUNDC1, MMACHC, GARS, GSTO1, PISD, MTHFD1L, GPX1, GPX4, EMC2, ATXN2, PARK7, LETM2, POLG, NDUFAF4, NDUFAF6, MTIF3, NDUFAF3, MTFR1, GLS, HMBS, GDAP1, MECR, CPOX, MCAT, NIPSNAP1, C20ORF24, HSPE1, GLS2, FLAD1, BAX, LARS2, ERAL1, PMPCA, NARS2, AARS2, GTPBP10, COA4, COA7, CRLS1, MRS2, FXN, FPGS, RAB24, GPT2, CYB5B, TCAIM, IMMP2L, ATP5J2, C16ORF91, REXO2, TMEM177, SLC25A15, SLC25A10, TSFM, RARS, MIPEP, ARMC10, EEFSEC, MRPL37, MRPL32, DHRSX, MRPL38, ATIC, GUK1, TFB1M, TIMM50, HOGA1, PTGES2, MRPL40, ALDH5A1, MMAB, NOA1, RECQL4, PPOX, DHX30, FTSJ2, TKT, NLN, NUDT8, C19ORF52, TARS2, C12ORF65, DAP3, AGMAT, EXOG, MTHFD2, MTHFD1, COMTD1, GLYCTK, COX19, DTYMK, POLDIP2, ALKBH3, PGAM5, COASY, PUS1, LETMD1, MRPS18B, GAPDH, SND1, UNG, PDF, NUDT19, DUT, TDRKH, RPL10A, OBSCN, OXLD1, CA5B, PCBD2, DCXR, PRDX5, PRDX4, PRDX2, MRPS17, MRPS15, MRPS12, TRMT2B, ACCS, SLIRP, ELAC2, BID, ADCK5, ADCK2, ADCK3, ADCK1, FASTK, HSPD1, ABCB6, MTX1, ABCB8, ATAD3B, XPNPEP3, LYPLAL1, FAM195A, NSUN4, TARS, TIMM44, TUFM, TOMM40, PMAIP1, FKBP10, PICK1, TPI1, OCIAD2, TFB2M, CYP27B1, TRMU, GPI, FAM210B, IDH2, C10ORF2, SLC25A6, SLC25A22, TOMM34, SLC25A27, ACOT9, ACOT7, SLC25A29, SHMT2, NME4, DNAJA3, C17ORF89, NME3, PHB, PNPO, MRPL24, MRPL21, MRPL23, MRPL22, MRPL28, STOML2, PYCR2, PYCR1, TIMM8B, THEM4, ABCF2, TMEM70, TUBB3, RPUSD4, PDP1, MRPL4, MRPL2, RPUSD3, PTPN4, ALDH4A1, MRPS26, MRPS27, PTCD3, PTCD1, LIPT2, EARS2, TCHP, DARS2, RHOT1, RHOT2, VDAC1, SPG7, MTG2, MTG1, VARS2, TMEM205, NMNAT3, NDUFA4, RPS18, ACACA, APOA1BP, ACSS1, COMT, NT5DC2, CKMT2, AGPAT5, FIS1, ACAD9, FAM136A, PPIF, TRNT1, SARS2, MRPS23, PRELID1, GCDH, TIMM17B, TCIRG1, TIMM17A, CPT1B, AADAT, GTPBP6, GTPBP3, RMND1, PDK3, NDUFS5, NDUFS8, ADCK4, BCL2L1, PARS2, LYPLA1, TRMT61B, LYRM1, LYRM4, HIBADH, TRMT11, PITRM1, GOT2, RNMTL1, P4HB, MRPS2, QTRT1, HSDL1, CARS2, FDPS, HEMK1, ACSL1, FBXL4, NFS1, C12ORF10, UQCC1, UQCC2, NIT2, TBRG4, SLC25A37, SLC25A36, TOMM20, SLC25A32, SLC25A39, ICT1, TRAP1, ABHD11, PTS, MRPL11, MRPL12, MRPL14, MRPL15, MRPL16, CDC25C, MRPL19, CHDH, C10ORF10, SLC25A47, ARG2, C15ORF61, POLRMT, AIFM1, GRPEL1, GRPEL2, CCDC109B, RPL35A, MUTYH, ME1, ME3, IDE, ATP5E, MTHFD2L, GUF1, MRPS35, MRPS34, MRPS30, MARS2, FASN, TRMT1, TAMM41, CECR5, TOP1MT, TOMM70A, MPV17L2, GCAT, THNSL1, METTL8, METTL5, MGME1, FDX1L, DGUOK, KARS, RPS14, CLPP, PGS1, CLPB, PUSL1, IDH3G, LDHB, LONP1, TFAM, CRYZ, SSBP1, SELO, TXNDC12, PIF1, DNM1L</t>
  </si>
  <si>
    <t>AGK, HRSP12, HSPA9, PPWD1, MRPL55, MRPL57, MRPL51, MRPL53, NADK2, DUS2, RNASEH1, SCCPDH, MACROD1, PTRH2, L2HGDH, GADD45GIP1, PSTK, ACLY, NTHL1, GATC, CMC2, SFXN4, SFXN2, SFXN3, RCN2, CHCHD2, CHCHD6, CHCHD5, CCT7, MTCP1, PAICS, PAM16, TIMM13, TIMM10, CCDC51, MMACHC, MCCC2, GSTO1, PISD, MTHFD1L, MTG1, GPX4, ATXN2, PARK7, LETM2, NDUFAF4, SERHL2, NDUFAF6, MTIF3, NDUFAF3, CHDH, GLS, HMBS, GDAP1, ARF5, MECR, CPOX, MCAT, NIPSNAP1, C20ORF24, DCAKD, HSPE1, GLS2, FLAD1, BAX, PMPCA, NARS2, TIMM50, COA7, COA6, COA1, MRS2, FXN, FPGS, LACTB2, RAB24, GPT2, CYB5B, SUPV3L1, TCAIM, GRHPR, IMMP2L, C16ORF91, SLC25A19, TMEM177, SLC25A15, SLC25A10, TSFM, RARS, MIPEP, ARMC10, EEFSEC, MRPL36, MRPL37, MRPL32, MRPL30, MRPL38, ATIC, GUK1, HOGA1, PTGES2, MRPL42, MRPL40, ALDH5A1, RECQL4, PPOX, DHX30, NLN, NUDT8, C19ORF52, C12ORF65, NUDT5, DAP3, EXOG, MTHFD2, MTHFD1, COMTD1, GLYCTK, COX18, COX19, DTYMK, POLDIP2, PGAM5, COASY, C1QBP, PUS1, LETMD1, GAPDH, SND1, UNG, PDF, NUDT19, DUT, TDRKH, TRIT1, RPL10A, OBSCN, OXLD1, PCBD2, DCXR, PNPT1, PRDX4, PRDX2, MRPS15, MRPS12, ACCS, ELAC2, BID, ADCK5, ADCK2, ADCK3, FASTK, HSPD1, ABCB6, MTX1, ABCB8, NDUFS5, ATAD3B, ATAD3A, LYPLAL1, FAM195A, NSUN4, TARS, TIMM44, TUFM, PMAIP1, FKBP10, PICK1, TPI1, TOMM5, TFB2M, CYP27B1, TRMU, GPI, FAM210B, IDH2, C10ORF2, SLC25A6, SLC25A22, TOMM34, SLC25A27, ACOT9, SLC25A29, SHMT2, NME4, DNAJA3, C17ORF89, MRRF, NME3, PHB, PNPO, MRPL24, MRPL21, MRPL23, MRPL22, MRPL28, STOML2, PYCR2, TIMM8A, PYCR1, TIMM8B, THEM4, ABCF2, TRIAP1, TMEM70, TUBB3, PDP1, MRPL4, MRPL2, RPUSD3, MRPL9, ALDH4A1, MRPS26, MRPS27, PTCD2, PDP2, PTCD1, LIPT2, EARS2, TCHP, RHOT2, VDAC1, SPG7, MTG2, GARS, VARS2, TMEM205, NMNAT3, PTPN4, PRDX5, ACACA, APOA1BP, ACSS1, COMT, TRUB2, NT5DC2, CKMT2, AGPAT5, FIS1, ACAD9, FAM136A, PPIF, TRNT1, SARS2, MRPS23, PRELID1, MDH2, ANGEL2, GCDH, DNA2, CPT1B, GTPBP6, NIF3L1, GTPBP3, PDK3, RDH11, NDUFS6, ADCK4, BCL2L1, LRPPRC, PARS2, LYPLA1, GLRX2, TRMT61B, LYRM1, TRMT11, NDUFB11, GOT2, RNMTL1, VWA8, P4HB, MRPS2, QTRT1, HSDL1, CARS2, FDPS, HEMK1, ACSL1, ACSL6, FBXL4, ACSL4, C12ORF10, UQCC1, UQCC2, NIT2, PTPMT1, NDUFAF2, SLC25A37, SLC25A36, TOMM20, PGS1, SLC25A39, ICT1, TRAP1, ABHD10, ABHD11, PTS, MRPL11, MRPL12, MRPL14, MRPL15, MRPL17, CDC25C, MTFR1, C10ORF10, SLC25A47, ARG2, C15ORF61, POLRMT, AIFM1, MALSU1, GCSH, GRPEL1, GRPEL2, CCDC109B, RPL35A, MUTYH, SSBP1, ME1, IDE, MTHFD2L, MRPS34, FASN, TRMT1, TAMM41, MRM1, CECR5, QDPR, TOP1MT, PDSS1, TOMM70A, MPV17L2, GCAT, THNSL1, METTL8, METTL5, MGME1, FDX1L, DGUOK, KARS, DDX28, RPS14, CLPP, RPS18, PUSL1, IDH3G, WARS2, RPIA, LONP1, TFAM, ALDH1B1, SELO, TXNDC12, DNM1L</t>
  </si>
  <si>
    <t>AGK, FHIT, HRSP12, HSPA9, POLG2, PPWD1, FDXR, MRPL55, MRPL51, MRPL52, MRPL53, NADK2, RNASEH1, SCCPDH, CEP89, MACROD1, L2HGDH, D2HGDH, GADD45GIP1, ACLY, NTHL1, SFXN4, SFXN2, CHCHD2, CHCHD6, CHCHD5, CCT7, PAICS, PAM16, TIMM13, TIMM10, CCDC51, CCDC58, MPV17, MMACHC, MCCC2, GSTO1, PISD, MTHFD1L, GPX1, GPX4, EMC2, ATXN2, PARK7, POLG, NDUFAF4, NDUFAF7, NDUFAF6, NDUFAF3, GLS, HMBS, GDAP1, MECR, WBSCR16, CPOX, NIPSNAP1, DCAKD, HSPE1, GLS2, FLAD1, BAX, LARS2, ERAL1, PMPCB, CDC25C, AARS2, GTPBP10, COA7, COA6, COA1, MRS2, FXN, FPGS, LACTB2, RAB24, GPT2, CYB5B, SUPV3L1, TCAIM, GRHPR, IMMP2L, ATP5J2, REXO2, SLC25A17, TMEM177, PYCR1, SLC25A10, MIPEP, ARMC10, EEFSEC, MRPL36, MRPL37, MRPL32, MRPL30, MRPL38, GUK1, TFB1M, TIMM50, HOGA1, PTGES2, MRPL40, MRPL47, MRPL45, ALDH5A1, MMAB, NOA1, RECQL4, PPOX, DHX30, FTSJ2, TKT, NLN, NUDT8, C19ORF52, TARS2, C12ORF65, DAP3, EXOG, FAM185A, MTHFD2, MTHFD1, COMTD1, GLYCTK, COX18, COX19, DTYMK, ALKBH3, TMEM126B, COASY, PUS1, MRPS18B, GAPDH, SND1, UNG, PDF, CMC2, TDRKH, TRIT1, METAP1D, RPL10A, OBSCN, OXLD1, CA5B, PCBD2, DCXR, PNPT1, PRDX4, PRDX2, MRPS17, MRPS15, MRPS12, TRMT2B, ACCS, ELAC2, BID, ADCK5, ADCK3, ADCK1, FASTK, HSPD1, ABCB6, MTX1, ABCB8, ATAD3B, ATAD3A, XPNPEP3, LYPLAL1, FAM195A, NSUN4, TARS, TIMM44, TOMM40, FKBP10, TPI1, SLC30A6, OCIAD2, TFB2M, CYP27B1, GPI, NARS2, C10ORF2, SLC25A6, SLC25A22, TOMM34, SLC25A26, ACOT9, ACOT7, MTPAP, SHMT2, NME4, DNAJA3, ATIC, MRRF, PHB, DHODH, PNPO, MRPL24, MRPL23, MRPL22, MRPL28, STOML2, PYCR2, TIMM8A, TIMM8B, THEM4, ABCF2, TUBB3, RPUSD4, PDP1, PDP2, MRPL2, MRPL3, RPUSD3, MRPL9, ALDH4A1, MRPS27, PTCD2, MRPS23, PTCD1, LIPT2, EARS2, TCHP, DARS2, RHOT2, VDAC1, SPG7, MTG2, GARS, VARS2, TMEM205, NMNAT3, PTPN4, PRDX5, NDUFA4, ACACA, ACSS1, COMT, TRUB2, NT5DC2, CKMT2, AGPAT5, FIS1, ACAD9, FAM136A, PPIF, TRNT1, SARS2, MRPS10, TIMM9, PTCD3, PRELID1, MDH2, MRPS21, ANGEL2, GCDH, TIMM17B, TCIRG1, TIMM17A, CPT1B, GTPBP6, NIF3L1, GTPBP3, RMND1, OSGEPL1, PDK3, NDUFS5, NDUFS6, NDUFS8, ADCK4, LRPPRC, PARS2, GLRX2, TRMT61B, LYRM4, HIBADH, TRMT11, RNMTL1, FDPS, P4HB, MRPS2, QTRT1, HSDL1, NDUFAF5, HEMK1, ACSL1, UQCC1, UQCC2, PTPMT1, TBRG4, SLC25A37, SLC25A36, TOMM20, SLC25A32, SLC25A39, MUTYH, ICT1, ABHD10, ABHD11, TMEM186, MRPL11, MRPL12, MRPL14, MRPL15, MRPL18, MRPL19, C10ORF10, MRPL48, C15ORF61, AIFM1, MALSU1, GRPEL1, GRPEL2, RPL35A, CARS2, MTG1, ATP5E, DNA2, QRSL1, MTHFD2L, GUF1, MRPS35, POLDIP2, MRPS30, MARS2, FASN, TRMT1, TAMM41, MRM1, CECR5, PDSS1, TOMM70A, MPV17L2, GCAT, THNSL1, METTL8, METTL5, MGME1, FDX1L, DGUOK, RPS14, RPS18, CLPB, PUSL1, WARS2, FOXRED1, RPIA, TRMT10C, LDHB, LONP1, SSBP1, SELO, TXNDC12, PIF1</t>
  </si>
  <si>
    <t>AGK, FHIT, HSPA9, PPWD1, FDXR, MRPL55, MRPL57, MRPL50, MRPL51, MRPL53, NADK2, DUS2, RNASEH1, SCCPDH, CEP89, MACROD1, L2HGDH, GADD45GIP1, PSTK, ACLY, NTHL1, HSD17B10, SFXN4, SFXN2, SFXN3, RCN2, CHCHD2, CHCHD6, APOO, CCT7, PAICS, PAM16, CYP27B1, TIMM10, CCDC51, CCDC58, MPV17, MMACHC, GARS, GSTO1, PISD, MTHFD1L, TCIRG1, PDP2, ATXN2, PARK7, LETM2, POLG, NDUFAF4, SERHL2, NDUFAF6, MTIF3, NDUFAF3, NDUFAF2, GLS, HMBS, GDAP1, MECR, CPOX, MCAT, DCAKD, HSPE1, GLS2, FLAD1, BAX, LARS2, ERAL1, PMPCA, CDC25C, TIMM50, COA7, COA1, CRLS1, DNA2, FPGS, LACTB2, RAB24, GPT2, CYB5B, TCAIM, GRHPR, IMMP2L, ATP5J2, C16ORF91, SLC25A19, SLC25A17, TMEM177, SLC25A15, SLC25A14, SLC25A10, TSFM, RARS, MIPEP, ARMC10, EEFSEC, MRPL36, MRPL37, MRPL32, MRPL38, ATIC, GUK1, TFB1M, CARS2, PTGES2, MRPL42, MRPL40, MMAB, NOA1, RECQL4, PPOX, DHX30, FTSJ2, TKT, GATC, NUDT8, C12ORF65, NUDT5, DAP3, EXOG, FAM185A, MTHFD2, MTHFD1, COMTD1, GLYCTK, COX18, COX19, DTYMK, POLDIP2, TMEM126B, PGAM5, COASY, C1QBP, PUS1, LETMD1, MRPS18B, GAPDH, SND1, UNG, PDF, CMC2, DUT, TDRKH, METAP1D, RPL10A, OXLD1, PCBD2, DCXR, PRDX5, PRDX4, PRDX2, MRPS15, MRPS12, ACCS, ELAC2, BID, ADCK5, ADCK3, FASTK, HSPD1, ABCB6, MTX1, ABCB8, ATAD3B, ATAD3A, XPNPEP3, LYPLAL1, FAM195A, NSUN4, TIMM44, TUFM, TOMM40, PMAIP1, FKBP10, TPI1, SLC30A6, TOMM5, TFB2M, TIMM13, GPI, FAM210B, IDH2, C10ORF2, SLC25A6, SLC25A22, TOMM34, ACOT9, ACOT7, SHMT2, NME4, DNAJA3, C17ORF89, MRRF, NME3, PHB, DHODH, PNPO, MRPL24, MRPL22, MRPL28, PYCR2, TIMM8A, PYCR1, THEM4, ABCF2, TRIAP1, TMEM70, TUBB3, RPUSD4, PDP1, MRPL4, MRPL2, RPUSD3, PTPN4, ALDH4A1, MRPS26, MRPS27, PTCD2, PTCD3, PTCD1, LIPT2, EARS2, TCHP, DARS2, RHOT2, SPG7, MTG2, MTG1, VARS2, TMEM205, NDUFA4, ACACA, ACSS1, NT5DC2, CKMT2, AGPAT5, ACAD9, FAM136A, PPIF, TRNT1, TIMM9, MRPS23, PRELID1, MRPS21, GCDH, TIMM17B, TIMM17A, APEX2, P4HB, GPX4, CPT1B, GTPBP6, NIF3L1, GTPBP3, RMND1, PDK3, NDUFS6, NDUFS8, ADCK4, BCL2L1, PARS2, GLRX2, TRMT61B, LYRM1, LYRM4, HIBADH, TRMT11, BCS1L, NDUFB11, PITRM1, RNMTL1, MRPS5, MRPS2, QTRT1, HSDL1, FDPS, HEMK1, NDUFAF7, ACSL4, C12ORF10, UQCC1, UQCC2, NIT2, TYSND1, PTPMT1, TBRG4, SLC25A37, SLC25A36, TOMM20, PGS1, SLC25A39, ICT1, TRAP1, ABHD11, TMEM186, MRPL11, MRPL12, MRPL13, MRPL14, MRPL15, MRPL17, MRPL18, MTFR1, MRPL48, ARG2, C15ORF61, POLRMT, AIFM1, GCSH, GRPEL1, GRPEL2, CCDC109B, RPL35A, MUTYH, SSBP1, ME1, ME3, IDE, ATP5E, MTHFD2L, MRPS35, MRPS34, MRPS31, FASN, TRMT1, TAMM41, MRM1, CECR5, TOP1MT, PDSS1, TOMM70A, MPV17L2, GCAT, THNSL1, METTL8, STOML2, MGME1, DGUOK, KARS, RPS14, CLPP, RPS18, PUSL1, IDH3G, WARS2, FOXRED1, RPIA, LDHB, LONP1, TFAM, ALDH1B1, SELO, TXNDC12</t>
  </si>
  <si>
    <t>AGK, FHIT, HSPA9, POLG2, MRPL55, MRPL57, MRPL50, MRPL52, MRPL53, NADK2, DUS2, RNASEH1, SCCPDH, MACROD1, L2HGDH, D2HGDH, GADD45GIP1, PSTK, ACLY, NTHL1, GATC, CMC2, SFXN4, SFXN2, SFXN3, RCN2, CHCHD2, CHCHD6, CHCHD7, APOO, CCT7, MRPL18, PAM16, TIMM13, TIMM10, CCDC51, CCDC58, MMACHC, MCCC2, GSTO1, PISD, MTHFD1L, GPX1, GLS2, ATXN2, TRUB2, ACP6, LETM2, POLG, NDUFAF4, SERHL2, NDUFAF6, NDUFAF3, MTFR1, GLS, HMBS, GDAP1, ARF5, MECR, CPOX, MCAT, NIPSNAP1, C20ORF24, HSPE1, CARKD, FLAD1, BAX, PMPCB, PMPCA, CRLS1, MRS2, PARK7, FPGS, LACTB2, RAB24, GPT2, SUPV3L1, GRHPR, IMMP2L, ATP5J2, REXO2, SLC25A19, TMEM177, SLC25A15, SLC25A10, TSFM, RARS, EEFSEC, MRPL36, MRPL37, MRPL32, DHRSX, MRPL38, ATIC, GUK1, HOGA1, PTGES2, MRPL40, ALDH5A1, MMAB, NOA1, RECQL4, CYB5R2, PPOX, DHX30, IDE, FTSJ2, TKT, NLN, NUDT8, C19ORF52, C12ORF65, DAP3, AGMAT, MTHFD2, MTHFD1, COMTD1, GLYCTK, YARS2, COX18, COX19, FXN, DTYMK, MRPS34, ALKBH3, PGAM5, COASY, C1QBP, PUS1, GAPDH, SND1, UNG, PDF, NUDT19, DUT, TRIT1, RPL10A, OBSCN, OXLD1, PCBD2, DCXR, PRDX5, PRDX2, MRPS17, MRPS15, MRPS12, ELAC2, BID, ADCK5, ADCK2, ADCK3, ADCK1, FASTK, HSPD1, ABCB6, MTX1, ABCB8, ATAD3B, ATAD3A, DDX28, TIMM44, TUFM, TOMM40, PMAIP1, FKBP10, PICK1, TPI1, OCIAD2, TOMM5, PAICS, TFB2M, CYP27B1, TRMU, GPI, FAM210B, IDH2, SLC25A6, SLC25A22, TOMM34, SLC25A26, SLC25A27, C16ORF91, SLC25A29, SHMT2, NME4, DNAJA3, C17ORF89, NME3, PHB, DHODH, PNPO, MRPL24, MRPL21, MRPL23, MRPL22, MRPL28, STOML2, PYCR2, PYCR1, THEM4, ABCF2, TRIAP1, TMEM70, ROMO1, TUBB3, RPUSD4, PDP1, PDP2, MRPL2, RPUSD3, MRPL9, ALDH4A1, ACAD9, PTCD1, LIPT2, EARS2, TCHP, RHOT1, RHOT2, VDAC1, MTG2, GARS, VARS2, TMEM205, NMNAT3, PTPN4, NDUFA4, RPS18, ACACA, COMT, NT5DC2, CKMT2, AGPAT5, FIS1, FAM136A, PPIF, TRNT1, SARS2, PRELID1, MDH2, ANGEL2, GCDH, TCIRG1, DNA2, P4HB, GPX4, CPT1B, AADAT, GTPBP6, GTPBP3, RMND1, PDK3, NDUFS8, ADCK4, BCL2L1, LRPPRC, PARS2, LYPLA1, GLRX2, TRMT61B, LYRM1, LYRM4, HIBADH, TRMT11, BCS1L, NDUFAF7, PITRM1, RNMTL1, VWA8, MRPS5, MRPS2, QTRT1, HSDL1, CARS2, FDPS, HEMK1, ACSL1, FBXL4, NFS1, UQCC2, NIT2, TYSND1, PTPMT1, TBRG4, SLC25A37, SLC25A36, TOMM20, SLC25A32, SLC25A39, ICT1, TRAP1, ABHD10, ABHD11, TMEM186, PTS, MRPL11, MRPL12, MRPL14, MRPL15, MRPL16, CDC25C, MRPL19, CHDH, C10ORF10, MRPL48, SLC25A47, C15ORF61, POLRMT, MALSU1, GRPEL1, GRPEL2, CCDC109B, MUTYH, ME1, ME3, MTG1, ATP5E, MTHFD2L, GUF1, MRPS35, POLDIP2, MRPS30, MARS2, FASN, TRMT1, CECR5, QDPR, TOP1MT, PDSS1, TOMM70A, MPV17L2, GCAT, METTL8, METTL5, MGME1, FDX1L, DGUOK, KARS, FAM195A, SPG7, CLPP, PGS1, CLPB, PUSL1, IDH3G, FOXRED1, RPIA, LONP1, SELO, TXNDC12, PIF1, DNM1L</t>
  </si>
  <si>
    <t>AGK, FHIT, HRSP12, HSPA9, POLG2, PPWD1, MRPL55, MRPL57, PDP2, MRPL51, MRPL52, MRPL53, NADK2, DUS2, RNASEH1, SCCPDH, CEP89, MACROD1, PTRH2, L2HGDH, D2HGDH, GADD45GIP1, PSTK, ACLY, NTHL1, HSD17B10, MRPL11, SFXN4, SFXN2, SFXN3, CHCHD2, CHCHD6, CHCHD7, CHCHD5, APOO, CCT7, PAICS, PAM16, TIMM13, TIMM10, CCDC51, CCDC58, MMACHC, MCCC2, GSTO1, PISD, MTHFD1L, GPX1, GLS2, EMC2, ATXN2, PARK7, ACP6, LETM2, POLG, NDUFAF4, NDUFAF7, NDUFAF6, NDUFAF3, GLS, HMBS, GDAP1, PGS1, WBSCR16, MCAT, NIPSNAP1, C20ORF24, DCAKD, HSPE1, CARKD, BAX, LARS2, ERAL1, PMPCA, NARS2, TIMM50, GTPBP10, COA4, COA7, COA6, COA1, CRLS1, YARS2, FXN, FPGS, RAB24, GPT2, SUPV3L1, TCAIM, IMMP2L, ATP5J2, C16ORF91, REXO2, SLC25A19, SLC25A15, SLC25A10, TSFM, RARS, MIPEP, ARMC10, EEFSEC, MRPL37, MRPL32, MRPL30, MRPL38, GUK1, CARS2, PTGES2, MRPL42, MRPL40, ALDH5A1, MMAB, NOA1, PPOX, DHX30, FTSJ2, GATC, NUDT8, C19ORF52, TARS2, C12ORF65, NUDT5, DAP3, AGMAT, MTHFD2, MTHFD1, COMTD1, GLYCTK, COX18, COX19, DTYMK, MRPS34, ALKBH3, TMEM126B, PGAM5, COASY, FASTKD2, C1QBP, CA5B, LETMD1, GAPDH, SND1, UNG, PDF, CMC2, DUT, METAP1D, RPL10A, OXLD1, PCBD2, PNPT1, PRDX2, MRPS17, MRPS15, MRPS12, ACCS, ELAC2, BID, ADCK5, ADCK3, ADCK1, FASTK, HSPD1, DNAJC15, ABCB6, MTX1, HEMK1, NDUFS5, ATAD3A, XPNPEP3, LYPLAL1, DDX28, TARS, TIMM44, TUFM, TOMM40, PMAIP1, FKBP10, SLC30A6, OCIAD2, TFB2M, CYP27B1, TRMU, GPI, IDH2, C10ORF2, SLC25A22, TOMM34, SLC25A26, ACOT9, ACOT7, MTPAP, NME4, DNAJA3, ATIC, MRRF, NME3, PHB, DHODH, MRPL24, MRPL21, MRPL22, MRPL28, PYCR1, TIMM8B, THEM4, TRIAP1, TMEM70, ROMO1, TUBB3, PDP1, MRPL4, MRPL2, MRPL3, MRPL9, MRPS26, MRPS27, PTCD2, PTCD3, PTCD1, LIPT2, EARS2, TCHP, DARS2, RHOT2, VDAC1, SPG7, MTG2, GARS, VARS2, PTPN4, PRDX5, NDUFA4, ACACA, APOA1BP, ACSS1, COMT, TRUB2, CKMT2, AGPAT5, FIS1, ACAD9, PPIF, TRNT1, SARS2, TIMM9, MRPS23, PRELID1, MDH2, MRPS21, ANGEL2, GCDH, TCIRG1, TIMM17A, P4HB, CPT1B, GTPBP6, NIF3L1, GTPBP3, RMND1, RDH11, ADCK4, BCL2L1, LRPPRC, PARS2, LYPLA1, TRMT61B, LYRM1, LYRM4, HIBADH, TRMT11, BCS1L, PITRM1, RNMTL1, VWA8, MRPS5, MRPS2, QTRT1, FDPS, ABCB8, ACSL1, NFS1, UQCC1, UQCC2, NIT2, TYSND1, PTPMT1, TBRG4, SLC25A37, TOMM20, SLC25A32, SLC25A39, ICT1, TRAP1, ABHD10, TMEM186, MTRF1, MRPL12, MRPL13, RCN2, MRPL16, MRPL17, CDC25C, MTFR1, MRPL48, C15ORF61, POLRMT, AIFM1, MALSU1, GRPEL1, GRPEL2, CCDC109B, RPL35A, MUTYH, ME1, IDE, ATP5E, MRPS35, POLDIP2, MRPS31, FASN, TRMT1, TAMM41, MRM1, CECR5, TOP1MT, PDSS1, TOMM70A, THNSL1, METTL8, STOML2, MGME1, DGUOK, KARS, FAM195A, RPS14, CLPP, RPS18, CLPB, PUSL1, IDH3G, WARS2, FOXRED1, RPIA, TRMT10C, LONP1, TFAM, SSBP1, TXNDC12, PIF1, DNM1L</t>
  </si>
  <si>
    <t>AGK, HSPA9, POLG2, PPWD1, FDXR, MRPL55, MRPL57, MRPL50, MRPL51, MRPL52, MRPL53, NADK2, DUS2, RNASEH1, SCCPDH, CEP89, MACROD1, PTRH2, L2HGDH, D2HGDH, GADD45GIP1, PSTK, ACLY, NTHL1, MRPL11, SFXN4, SFXN3, RCN2, CHCHD2, CHCHD7, CCT7, PAM16, CYP27B1, TIMM10, CCDC51, CCDC58, MPV17, MMACHC, MCCC2, GSTO1, PISD, MTHFD1L, GPX1, TRUB2, ACP6, POLG, NDUFAF4, NDUFAF7, NDUFAF6, MTIF3, NDUFAF3, GLS, HMBS, GDAP1, MECR, CPOX, MCAT, C20ORF24, DCAKD, HSPE1, GLS2, FLAD1, LARS2, ERAL1, PMPCB, PMPCA, AARS2, GTPBP10, COA4, COA6, COA1, CRLS1, YARS2, FXN, FPGS, LACTB2, CYB5B, SUPV3L1, TCAIM, ATP5J2, REXO2, SLC25A19, SLC25A17, TMEM177, SLC25A15, SLC25A14, SLC25A10, MTPAP, TSFM, RARS, MIPEP, EEFSEC, MRPL37, MRPL30, MRPL38, GUK1, TFB1M, TIMM50, MUTYH, PTGES2, MRPL42, MRPL40, MRPL47, MRPL45, ALDH5A1, MMAB, NOA1, RECQL4, PPOX, DHX30, FTSJ2, TKT, GATC, C19ORF52, TARS2, C12ORF65, NUDT5, DAP3, EXOG, MTHFD2, COX18, COX19, MRPS34, ALKBH3, PGAM5, COASY, C1QBP, PUS1, LETMD1, MRPS18B, GAPDH, SND1, PDF, TDRKH, METAP1D, RPL10A, OBSCN, PCBD2, DCXR, PNPT1, PRDX2, MRPS17, MRPS15, MRPS12, TRMT2B, SLIRP, ELAC2, ADCK4, ADCK5, ADCK3, ADCK1, FASTK, HSPD1, ABCB6, MTX1, HEMK1, NDUFS5, ATAD3A, XPNPEP3, TAMM41, DDX28, NSUN4, TARS, TIMM44, TUFM, TOMM40, PMAIP1, FKBP10, TPI1, SLC30A6, OCIAD2, TOMM5, PARK7, TIMM13, TRMU, GPI, NARS2, C10ORF2, SLC25A6, SLC25A22, TOMM34, SLC25A26, C16ORF91, ACOT7, SLC25A29, DNAJA3, ATIC, MRRF, NME3, PHB, DHODH, PNPO, MRPL24, MRPL21, MRPL22, MRPL28, STOML2, PYCR2, TIMM8B, ABCF2, TRIAP1, ROMO1, TUBB3, RPUSD4, PDP1, MRPL4, MRPL2, MRPL3, RPUSD3, MRPL9, ALDH4A1, MRPS27, PTCD2, PTCD3, PTCD1, LIPT2, EARS2, TCHP, DARS2, RHOT1, RHOT2, VDAC1, SPG7, MTG2, GARS, VARS2, TMEM205, PTPN4, PRDX5, NDUFA4, RPS18, ACACA, APOA1BP, COMT, NT5DC2, CKMT2, AGPAT5, FIS1, ACAD9, FAM136A, TRNT1, SARS2, TIMM9, MRPS23, MDH2, MRPS21, ANGEL2, GCDH, TIMM17A, P4HB, CPT1B, GTPBP6, NIF3L1, GTPBP3, RMND1, OSGEPL1, NDUFAF5, RDH11, NDUFS8, LYPLA1, TRMT61B, LYRM1, LYRM4, TRMT11, BCS1L, NDUFB11, GOT2, RNMTL1, VWA8, MRPS5, MRPS2, QTRT1, FDPS, NFS1, C12ORF10, UQCC1, UQCC2, NIT2, TYSND1, PTPMT1, TBRG4, SLC25A36, TOMM20, SLC25A32, SLC25A39, ICT1, TRAP1, ABHD10, ABHD11, TMEM186, PTS, MTRF1, MRPL12, MRPL13, MRPL15, MRPL16, MRPL17, CDC25C, MRPL19, MTFR1, MRPL48, C15ORF61, POLRMT, AIFM1, MALSU1, GRPEL1, GRPEL2, CCDC109B, RPL35A, CARS2, MTG1, ATP5E, DNA2, GUF1, MRPS35, POLDIP2, MRPS31, MARS2, TRMT1, MRM1, CECR5, QDPR, TOP1MT, PDSS1, TOMM70A, THNSL1, METTL8, METTL5, FDX1L, DGUOK, TIMM23, KARS, FAM195A, RPS14, CLPP, PGS1, CLPB, WARS2, FOXRED1, RPIA, TRMT10C, LDHB, LONP1, TFAM, CRYZ, SSBP1, SELO, TXNDC12, PIF1</t>
  </si>
  <si>
    <t>HSPA9, POLG2, PPWD1, FDXR, MRPL57, MRPL51, MRPL53, NADK2, DUS2, RNASEH1, CEP89, MACROD1, PTRH2, L2HGDH, D2HGDH, ACLY, NTHL1, GATC, HSD17B10, MRPL11, CMC2, SFXN4, SFXN2, SFXN3, CHCHD2, CHCHD6, CHCHD5, APOO, CCT7, MRPL18, PAM16, CYP27B1, TIMM10, CCDC51, CCDC58, MPV17, MCCC2, GSTO1, PISD, GPX1, GPX4, EMC2, ATXN2, PARK7, ACP6, LETM2, POLG, NDUFAF4, NDUFAF7, NDUFAF6, MTIF3, NDUFAF3, CHDH, GLS, HMBS, GDAP1, MECR, CPOX, NIPSNAP1, DCAKD, HSPE1, FLAD1, BAX, LARS2, PMPCB, AARS2, COA4, COA7, COA6, COA1, CRLS1, YARS2, FPGS, LACTB2, RAB24, GPT2, CYB5B, SUPV3L1, TCAIM, ATP5J2, REXO2, SLC25A19, TMEM177, SLC25A15, SLC25A10, SLC25A29, TSFM, RARS, MIPEP, EEFSEC, MRPL36, MRPL30, MRPL38, GUK1, TFB1M, TIMM50, HOGA1, PTGES2, MRPL42, MRPL40, MRPL47, MRPL45, ALDH5A1, MRPL48, NOA1, RECQL4, PPOX, TKT, NLN, NUDT8, C19ORF52, TARS2, C12ORF65, NUDT5, DAP3, AGMAT, MTHFD2, MTHFD1, COMTD1, GLYCTK, COX18, COX19, MRPS34, ALKBH3, TMEM126B, PGAM5, COASY, FASTKD2, C1QBP, PUS1, LETMD1, MRPS18B, GAPDH, SND1, UNG, PDF, NUDT19, TRIT1, RPL10A, PCBD2, PNPT1, PRDX2, MRPS17, MRPS15, MRPS12, MRPS10, ACCS, SLIRP, ADCK4, ADCK2, FASTK, HSPD1, ABCB7, ABCB6, MTX1, ABCB8, ATAD3A, XPNPEP3, LYPLAL1, FAM195A, NSUN4, TARS, TIMM44, TUFM, TOMM40, PMAIP1, FKBP10, TPI1, SLC30A6, OCIAD2, TOMM5, TFB2M, TIMM13, TRMU, GPI, IDH2, C10ORF2, SLC25A6, SLC25A22, SLC25A26, SLC25A27, C16ORF91, ACOT7, MTPAP, SHMT2, NME4, DNAJA3, MRRF, NME3, PHB, PNPO, MRPL24, MRPL21, MRPL22, MRPL28, PYCR2, TIMM8A, PYCR1, TIMM8B, THEM4, ABCF2, TRIAP1, TMEM70, ROMO1, TUBB3, PDP1, MRPL2, MRPL3, PTPN4, ALDH4A1, MRPS27, PTCD2, MRPS23, PTCD1, EARS2, TCHP, DARS2, RHOT1, RHOT2, VDAC1, SPG7, MTG2, GARS, VARS2, TMEM205, PRDX5, NDUFA4, RPS18, ACACA, APOA1BP, ACSS1, COMT, TRUB2, CKMT2, FIS1, ACAD9, FAM136A, TRNT1, SARS2, TIMM9, PRELID1, MRPS21, ANGEL2, TCIRG1, DHRSX, APEX2, CPT1B, AADAT, GTPBP6, NIF3L1, GTPBP3, RMND1, OSGEPL1, PDK3, RDH11, NDUFS6, NDUFS8, BCL2L1, LRPPRC, GLRX2, TRMT61B, LYRM1, LYRM4, HIBADH, TRMT11, BCS1L, NDUFB11, GOT2, RNMTL1, VWA8, P4HB, CARS2, FDPS, HEMK1, ACSL1, FBXL4, ACSL4, NFS1, C12ORF10, UQCC1, UQCC2, TYSND1, NDUFAF2, TBRG4, SLC25A37, SLC25A36, TOMM20, SLC25A32, ICT1, TRAP1, ABHD11, TMEM186, PTS, MTRF1, MRPL12, MRPL13, MRPL15, MRPL16, MRPL17, CDC25C, MRPL19, MTFR1, C10ORF10, ARG2, C15ORF61, POLRMT, AIFM1, GRPEL1, GRPEL2, RPL35A, MUTYH, ME3, MTG1, ATP5E, MTHFD2L, MRPS35, POLDIP2, MRPS31, MRPS30, MARS2, FASN, TRMT1, MRM1, CECR5, TOMM70A, GCAT, METTL8, STOML2, MGME1, DGUOK, TIMM23, KARS, DDX28, RPS14, PGS1, CLPB, PUSL1, WARS2, FOXRED1, TRMT10C, LDHB, LONP1, TFAM, CRYZ, SSBP1, TXNDC12, DNM1L</t>
  </si>
  <si>
    <t>AGK, HSPA9, POLG2, FDXR, MRPL55, PDP2, MRPL51, MRPL52, MRPL53, NADK2, DUS2, SCCPDH, PTRH2, L2HGDH, GADD45GIP1, PSTK, ACLY, NTHL1, GATC, HSD17B10, MRPL11, CMC2, SFXN4, SFXN2, SFXN3, RCN2, CHCHD2, CHCHD6, CHCHD7, CHCHD5, APOO, CCT7, MTCP1, PAICS, PAM16, CYP27B1, TIMM10, CCDC51, CCDC58, MPV17, MMACHC, MCCC2, GSTO1, PISD, MTHFD1L, TCIRG1, GLS2, ATXN2, TRUB2, ACP6, LETM2, POLG, NDUFAF4, NDUFAF7, NDUFAF6, MTIF3, NDUFAF3, NDUFAF2, GLS, HMBS, MECR, CPOX, MCAT, NIPSNAP1, DCAKD, HSPE1, CARKD, FLAD1, BAX, LARS2, PMPCB, NARS2, GTPBP10, COA7, COA6, COA1, CRLS1, MRS2, PARK7, FPGS, LACTB2, GPT2, CYB5B, MRPL50, SUPV3L1, IMMP2L, ATP5J2, C16ORF91, REXO2, SLC25A19, SLC25A17, PYCR2, SLC25A15, SLC25A10, TSFM, RARS, MIPEP, ARMC10, MRPL36, MRPL37, MRPL32, MRPL30, MRPL38, TFB1M, HOGA1, PTGES2, MRPL42, MRPL40, MRPL45, MMAB, NOA1, PPOX, DHX30, TKT, NLN, C19ORF52, C12ORF65, NUDT5, AGMAT, EXOG, FAM185A, MTHFD2, MTHFD1, COMTD1, GLYCTK, COX18, COX19, ALKBH3, TMEM126B, COASY, C1QBP, CA5B, LETMD1, MRPS18B, GAPDH, SND1, PDF, NUDT19, DUT, TRIT1, METAP1D, RPL10A, PCBD2, PNPT1, PRDX4, PRDX2, MRPS17, MRPS15, MRPS12, MRPS10, ACCS, BID, ADCK3, HSPD1, DNAJC15, ABCB7, MTX1, NDUFS5, XPNPEP3, LYPLAL1, DDX28, NSUN4, TARS, TIMM44, PMAIP1, FKBP10, TPI1, SLC30A6, OCIAD2, TOMM5, TFB2M, TIMM13, GPI, IDH2, C10ORF2, SLC25A6, SLC25A22, TOMM34, ACOT9, ACOT7, SLC25A29, SHMT2, NME4, DNAJA3, ATIC, PHB, PNPO, MRPL24, MRPL23, MRPL22, MRPL28, METTL5, TIMM8A, PYCR1, TIMM8B, THEM4, ABCF2, TRIAP1, TMEM70, ROMO1, PDP1, MRPL4, MRPL2, MRPL3, PTPN4, TIMM17A, MRPS26, MRPS27, PTCD2, MRPS23, PTCD1, LIPT2, EARS2, TCHP, DARS2, RHOT1, RHOT2, SPG7, GARS, VARS2, TMEM205, NMNAT3, PRDX5, NDUFA4, ACACA, APOA1BP, ACSS1, COMT, CKMT2, AGPAT5, FIS1, ACAD9, FAM136A, PPIF, SARS2, PTCD3, PRELID1, MRPS21, ANGEL2, GCDH, GPX1, DNA2, DHRSX, MRPL18, P4HB, GPX4, CPT1B, AADAT, GTPBP6, NIF3L1, GTPBP3, RMND1, OSGEPL1, NDUFAF5, RDH11, NDUFS6, NDUFS8, ADCK4, BCL2L1, PARS2, LYPLA1, GLRX2, TRMT61B, LYRM1, LYRM4, HIBADH, TRMT11, NDUFB11, PITRM1, GOT2, VWA8, MRPS5, MRPS2, QTRT1, FDPS, ACSL1, ACSL6, ACSL4, NFS1, C12ORF10, UQCC1, UQCC2, NIT2, PTPMT1, TBRG4, SLC25A37, TOMM20, PGS1, MUTYH, ICT1, ABHD10, ABHD11, MTRF1, MRPL15, MRPL16, MRPL17, CDC25C, MRPL19, MTFR1, C10ORF10, MRPL48, ARG2, C15ORF61, POLRMT, AIFM1, MALSU1, GRPEL2, RPL35A, CARS2, ME1, ME3, IDE, ATP5E, QRSL1, MTHFD2L, GUF1, MRPS35, MRPS31, MRPS30, MARS2, FASN, CECR5, QDPR, TOP1MT, PDSS1, TOMM70A, MPV17L2, GCAT, PICK1, MGME1, DGUOK, KARS, FAM195A, RPS14, CLPB, PUSL1, WARS2, RPIA, LDHB, LONP1, TFAM, CRYZ, SSBP1, SELO, TXNDC12, PIF1</t>
  </si>
  <si>
    <t>FHIT, HRSP12, HSPA9, POLG2, FDXR, MRPL55, MRPL57, PDP2, MRPL52, MRPL53, NADK2, DUS2, RNASEH1, SCCPDH, MACROD1, PTRH2, L2HGDH, D2HGDH, GADD45GIP1, PSTK, ACLY, NTHL1, GATC, SFXN4, SFXN2, SFXN3, RCN2, CHCHD7, CHCHD5, CCT7, PAICS, PAM16, TIMM13, CCDC51, CCDC58, MPV17, MMACHC, MCCC2, GSTO1, PISD, MTHFD1L, TCIRG1, GPX4, EMC2, ATXN2, TRUB2, ACP6, POLG, NDUFAF4, NDUFAF7, NDUFAF6, MTIF3, NDUFAF3, CHDH, GLS, HMBS, NIPSNAP1, C20ORF24, DCAKD, HSPE1, CARKD, FLAD1, BAX, TIMM50, GTPBP10, COA4, COA7, COA6, COA1, CRLS1, MRS2, TIMM17A, FPGS, LACTB2, RAB24, GPT2, CYB5B, SUPV3L1, TCAIM, GRHPR, IMMP2L, ATP5J2, REXO2, SLC25A19, TMEM177, SLC25A15, SLC25A10, SLC25A29, TSFM, EEFSEC, MRPL36, MRPL37, MRPL32, MRPL30, MRPL38, GUK1, TFB1M, HOGA1, PTGES2, MRPL42, MRPL40, ALDH5A1, MMAB, XPNPEP3, RECQL4, PPOX, IDE, NLN, NUDT8, TARS2, C12ORF65, NUDT5, AGMAT, MTHFD1, COMTD1, GLYCTK, YARS2, COX18, COX19, FXN, DTYMK, MRPS34, ALKBH3, TMEM126B, PGAM5, COASY, FASTKD2, C1QBP, PUS1, MRPS18B, GAPDH, SND1, UNG, PDF, CMC2, DUT, TDRKH, CYP24A1, RPL10A, OXLD1, PCBD2, DCXR, PRDX5, PRDX2, MRPS17, MRPS15, MRPS12, MRPS10, ADCK4, ADCK5, ADCK3, ADCK1, FASTK, HSPD1, ABCB6, ABCB8, ATAD3B, ATAD3A, DDX28, NSUN4, TARS, TIMM44, TUFM, TOMM40, FKBP10, TPI1, SLC30A6, TFB2M, CYP27B1, GPI, FAM210B, NARS2, C10ORF2, SLC25A6, SLC25A22, TOMM34, TRIT1, C16ORF91, ACOT7, MTPAP, SHMT2, NME4, DNAJA3, ATIC, NME3, PHB, DHODH, PNPO, MRPL24, MRPL23, MRPL22, MRPL28, PYCR2, PYCR1, TIMM8B, THEM4, ABCF2, TRIAP1, TMEM70, ROMO1, TUBB3, RPUSD4, PDP1, MRPL4, MRPL2, MRPL3, PTPN4, ALDH4A1, MRPS26, ACAD9, MRPS23, PTCD1, LIPT2, EARS2, TCHP, RHOT1, RHOT2, VDAC1, SPG7, MTG2, GARS, VARS2, TMEM205, NDUFA4, RPS18, ACACA, APOA1BP, COMT, NT5DC2, AGPAT5, FIS1, FAM136A, PPIF, TRNT1, SARS2, TIMM9, PTCD3, PRELID1, MDH2, GPX1, DNA2, DHRSX, MRPL18, P4HB, CPT1B, GTPBP6, NIF3L1, GTPBP3, RMND1, OSGEPL1, NDUFS6, NDUFS8, BCL2L1, LRPPRC, PARS2, LYPLA1, GLRX2, TRMT61B, LYRM1, LYRM4, HIBADH, TRMT11, BCS1L, RNMTL1, VWA8, FDPS, MRPS5, QTRT1, HSDL1, NDUFAF5, HEMK1, ACSL1, FBXL4, NFS1, UQCC1, UQCC2, TYSND1, NDUFAF2, SLC25A36, TOMM20, SLC25A32, SLC25A39, MUTYH, ICT1, TRAP1, ABHD11, TMEM186, MRPL11, MRPL12, MRPL13, MRPL14, MRPL15, MRPL16, MRPL17, CDC25C, MRPL19, MTFR1, C10ORF10, MRPL48, ARG2, C15ORF61, POLRMT, MALSU1, GRPEL1, RPL35A, CARS2, ME1, MTG1, ATP5E, QRSL1, MTHFD2L, MRPS35, POLDIP2, MRPS31, MARS2, FASN, TRMT1, MRM1, TOP1MT, PDSS1, TOMM70A, MPV17L2, GCAT, THNSL1, METTL8, METTL5, MGME1, FDX1L, DGUOK, KARS, FAM195A, RPS14, PGS1, CLPB, PUSL1, WARS2, FOXRED1, RPIA, LONP1, TFAM, CRYZ, SSBP1, TXNDC12, PIF1, DNM1L</t>
  </si>
  <si>
    <t>AGK, HRSP12, HSPA9, MRPL55, MRPL51, MRPL52, MRPL53, NADK2, DUS2, SCCPDH, MACROD1, L2HGDH, D2HGDH, PSTK, ACLY, NTHL1, GATC, HSD17B10, SFXN4, SFXN2, SFXN3, MRPL15, CHCHD6, CHCHD7, CHCHD5, APOO, CCT7, MTCP1, PAICS, PAM16, TIMM13, TIMM10, CCDC51, CCDC58, MPV17, MMACHC, MCCC2, PISD, MTHFD1L, TCIRG1, MTG1, GPX4, ATXN2, TRUB2, ACP6, LETM2, POLG, SERHL2, NDUFAF6, NDUFAF3, MTFR1, GLS, HMBS, GDAP1, PGS1, MECR, MCAT, NIPSNAP1, C20ORF24, DCAKD, GLS2, FLAD1, BAX, LARS2, ERAL1, PMPCA, TIMM50, GTPBP10, COA4, COA6, COA1, CRLS1, MRS2, FXN, FPGS, LACTB2, RAB24, GPT2, CYB5B, SUPV3L1, TCAIM, GRHPR, IMMP2L, ATP5J2, SLC25A19, PYCR2, PYCR1, SLC25A14, SLC25A10, SLC25A29, TSFM, RARS, MIPEP, ARMC10, MRPL36, MRPL37, MRPL32, MRPL30, MRPL38, ATIC, GUK1, TFB1M, HOGA1, PTGES2, MRPL40, ALDH5A1, MMAB, RECQL4, PPOX, DHX30, FTSJ2, TKT, NLN, C19ORF52, TARS2, C12ORF65, DAP3, MTHFD2, MTHFD1, COMTD1, YARS2, COX18, ALKBH3, TMEM126B, PGAM5, COASY, FASTKD2, C1QBP, PUS1, LETMD1, GAPDH, SND1, UNG, PDF, NUDT19, DUT, TDRKH, TRIT1, RPL10A, OBSCN, OXLD1, CA5B, PCBD2, DCXR, PNPT1, PRDX2, MRPS12, TRMT2B, ACCS, SLIRP, BID, ADCK5, ADCK2, ADCK3, ADCK1, FASTK, HSPD1, ABCB6, MTX1, ABCB8, NDUFS5, ATAD3B, ATAD3A, TAMM41, FAM195A, NSUN4, TIMM44, TUFM, TOMM40, FKBP10, TPI1, SLC30A6, OCIAD2, CMC2, PARK7, CYP27B1, TRMU, GPI, IDH2, C10ORF2, SLC25A22, TOMM34, ACOT9, ACOT7, MTPAP, SHMT2, C17ORF89, MRRF, NME3, PHB, DHODH, PNPO, MRPL24, MRPL21, MRPL22, MRPL28, PICK1, ABCF2, TRIAP1, TMEM70, ROMO1, RPUSD4, PDP1, MRPL4, MRPL2, MRPL3, MRPL9, TIMM17A, ALDH4A1, MRPS27, PTCD3, PTCD1, EARS2, TCHP, DARS2, RHOT1, RHOT2, VDAC1, SPG7, MTG2, GARS, VARS2, TMEM205, ACACA, APOA1BP, ACSS1, COMT, NT5DC2, CKMT2, AGPAT5, FIS1, FAM136A, PPIF, TRNT1, SARS2, STOML2, MRPS10, MRPS23, PRELID1, MDH2, ANGEL2, GCDH, TIMM17B, DNA2, DHRSX, MRPL18, P4HB, AADAT, GTPBP6, NIF3L1, GTPBP3, RMND1, RDH11, NDUFS6, ADCK4, BCL2L1, PARS2, GLRX2, TRMT61B, LYRM1, LYRM4, TRMT11, BCS1L, NDUFB11, PITRM1, GOT2, VWA8, FDPS, MRPS5, QTRT1, HSDL1, NDUFAF5, HEMK1, ACSL1, NDUFAF7, ACSL4, NFS1, C12ORF10, UQCC1, UQCC2, TYSND1, PTPMT1, SLC25A37, TOMM20, SLC25A32, ICT1, TRAP1, ABHD10, TMEM186, MRPL11, MRPL12, MRPL13, MRPL14, RCN2, MRPL16, CDC25C, MRPL19, CHDH, C10ORF10, SLC25A47, ARG2, C15ORF61, POLRMT, AIFM1, GCSH, GRPEL1, GRPEL2, CCDC109B, CARS2, ME3, IDE, ATP5E, QRSL1, MTHFD2L, GUF1, MRPS35, MRPS34, FASN, TRMT1, MRM1, CECR5, TOP1MT, TOMM70A, METTL5, MGME1, FDX1L, DGUOK, KARS, DDX28, RPS14, CLPP, RPS18, CLPB, PUSL1, FOXRED1, RPIA, TRMT10C, LDHB, LONP1, SSBP1, TXNDC12, PIF1</t>
  </si>
  <si>
    <t>BCL2L1, GRHPR, TOMM40, PMAIP1, FHIT, FKBP10, PARS2, ATP5J2, LYPLA1, HSPA9, ACOT9, GLRX2, CCT7, LYRM1, MTCP1, SLC25A19, LYRM4, FDXR, TMEM177, SLC25A15, SLC25A14, SLC25A10, OCIAD2, BID, NUDT19, TMEM126B, BCS1L, TSFM, NT5DC2, TKT, NDUFB11, IMMP2L, MRPL55, RARS, SLC25A36, MRPL51, MRPL53, GOT2, EEFSEC, CRYZ, NADK2, DUS2, TMEM186, MRPL36, MRPL32, GPI, DHRSX, HOGA1, NDUFAF6, IDH2, MRPS5, RNASEH1, C10ORF2, MRPS2, MRPL38, SLC25A22, TOMM34, C17ORF89, SLC25A26, SLC25A27, MACROD1, C16ORF91, ACOT7, SLC25A29, SHMT2, NME4, DNAJA3, L2HGDH, C20ORF24, NME3, PTGES2, DHODH, D2HGDH, ACSL6, SERHL2, GADD45GIP1, MRPL40, PNPO, PHB, OBSCN, ACLY, C19ORF52, NLN, UQCC1, XPNPEP3, PSTK, MRPL24, HSD17B10, FDPS, MRPL21, NDUFAF3, MRPL23, MRPL22, TYSND1, PTPMT1, TBRG4, MRPL28, CDC25C, METTL5, HIBADH, SLC25A37, CPT1B, SFXN2, SFXN3, SLC25A32, TOP1MT, FBXL4, SLC25A39, PYCR1, RCN2, ICT1, THEM4, CHCHD7, TRAP1, APOO, FTSJ2, ABHD11, POLG, TRIAP1, PAICS, PAM16, PGS1, TIMM13, TIMM10, TMEM70, RPL10A, PICK1, QTRT1, GATC, NUDT8, MRPL11, MRPL12, TARS2, MRPL14, GLYCTK, MRPL16, TRMT11, CCDC58, MPV17, MTHFD2L, TUBB3, C12ORF65, PDP1, DAP3, MMACHC, MRPL2, RPUSD3, CHDH, NTHL1, FAM185A, MRPL9, C10ORF10, RPUSD4, GSTO1, ALDH4A1, MTHFD2, ACCS, SLC25A47, MRPS26, MRPS27, ARG2, MTHFD1L, PTCD2, MRPL4, PTCD1, GPX1, COX19, C15ORF61, DTYMK, CARKD, MRPS34, POLRMT, EMC2, FASTK, ATXN2, MALSU1, GCSH, GRPEL1, GRPEL2, PDP2, EARS2, NIT2, MRPS31, TCHP, LETM2, CARS2, CYP27B1, UNG, DARS2, ME1, RHOT1, RHOT2, NDUFAF2, VDAC1, GLS, ATP5E, HMBS, COASY, GDAP1, MRPS35, POLDIP2, CCDC51, RPS14, MTG2, ARF5, MTG1, DCXR, VARS2, PRDX4, FASN, TMEM205, TRMT1, HSDL1, MECR, PTPN4, PUS1, CA5B, RPS18, ACACA, CECR5, APOA1BP, ACSS1, PITRM1, COMT, PDSS1, TFB1M, CPOX, ARMC10, TOMM70A, AGK, C12ORF10, MPV17L2, MCAT, GCAT, CMC2, DUT, THNSL1, METTL8, NIPSNAP1, CYP24A1, MTIF3, PPOX, CKMT2, DCAKD, STOML2, PISD, AGPAT5, FIS1, FDX1L, HSPE1, DGUOK, FAM136A, PPIF, TRNT1, COMTD1, GLS2, TOMM20, SARS2, ABCF2, TPI1, OXLD1, PYCR2, SPG7, PCBD2, CLPP, PRDX5, FLAD1, TIMM9, BAX, MRPS23, DHX30, MRPS15, MRPS12, TRMU, LARS2, PUSL1, ADCK2, ERAL1, AARS2, TCIRG1, TIMM17A, TDRKH, FAM210B, PMPCA, PRDX2, ADCK4, ADCK5, RECQL4, ADCK3, ANGEL2, GAPDH, HSPD1, APEX2, RPIA, GCDH, MTX1, QDPR, IDE, TIMM50, ABCB8, P4HB, LDHB, GPX4, LONP1, AADAT, ATAD3B, ATAD3A, PGAM5, COA4, COA1, SFXN4, PDF, SLC25A6, TARS, GTPBP6, FPGS, MRPS18B, GTPBP3, DNM1L, ALDH1B1, RMND1, TAMM41, CEP89, SELO, ELAC2, GPT2, HEMK1, FAM195A, NSUN4, CYB5B, TXNDC12, PIF1, SND1, RDH11, NDUFS6, NDUFS8, GUK1, TIMM44, TUFM, TCAIM</t>
  </si>
  <si>
    <t>BCL2L1, GRHPR, TOMM40, AGK, LRPPRC, FKBP10, ALDH5A1, HRSP12, ADCK2, HSPA9, TFB1M, ACP6, GLRX2, TPI1, MTCP1, SLC25A19, LYRM4, HIBADH, PYCR2, SLC25A15, UQCC2, SLC25A10, OCIAD2, BID, TOMM5, BCS1L, TSFM, NT5DC2, PARK7, TKT, NDUFB11, IMMP2L, MRPL55, RARS, MIPEP, MRPL51, MRPL52, MRPL53, GOT2, RPIA, CRYZ, NADK2, DUS2, CYP27B1, RNMTL1, POLG2, MRPL32, GPI, MRPL30, FDPS, NDUFAF6, NARS2, MRPS5, ATP5J2, MRPS2, MRPL38, SLC25A22, TOMM34, C17ORF89, SLC25A26, SLC25A27, MACROD1, C16ORF91, ACOT7, SLC25A29, PICK1, SHMT2, CARS2, NME4, DNAJA3, L2HGDH, RHOT1, NME3, PHB, DHODH, D2HGDH, SERHL2, NFS1, MRPL42, GADD45GIP1, MRPL40, PNPO, PTGES2, PSTK, ACLY, C19ORF52, UQCC1, NOA1, MRPL24, ACSL1, MRPL21, RHOT2, MRPL23, MRPL22, TYSND1, MRPL28, METTL5, FDXR, SLC25A37, ROMO1, ALDH1B1, SFXN3, PGS1, TOP1MT, AADAT, SLC25A39, PYCR1, MUTYH, MRPL50, CHCHD2, ICT1, NDUFAF3, THEM4, CHCHD6, C12ORF65, TRAP1, APOO, ABHD10, ABHD11, POLG, TRIAP1, PAM16, TIMM13, TIMM10, PTS, QTRT1, GATC, NUDT8, MRPL11, MRPL12, TARS2, MRPL14, MRPL15, MRPL16, MRPL17, CCDC58, MRPL19, MPV17, DGUOK, TCHP, MTHFD2L, TUBB3, PDP1, DAP3, MMACHC, RPUSD3, CHDH, MCCC2, C10ORF10, GSTO1, ALDH4A1, MTHFD2, ACCS, SLC25A47, PISD, MRPS27, ARG2, MTHFD1L, PTCD2, MRPL4, MRPS21, GPX1, COX19, GTPBP6, DTYMK, CARKD, MRPS34, POLRMT, SFXN2, AIFM1, ATXN2, ALKBH3, GRPEL1, GRPEL2, PDP2, EARS2, RECQL4, MRPS31, AGMAT, RPS18, LETM2, NDUFAF5, NDUFAF4, UNG, DARS2, MTIF3, MARS2, ME3, MTFR1, VDAC1, GLS, HSDL1, CYB5R2, HMBS, COASY, FASTKD2, SLC25A17, GDAP1, MRPS35, POLDIP2, CCDC51, RPS14, MTG2, MRPS30, C1QBP, EXOG, DCXR, VARS2, FASN, TMEM205, NUDT19, MECR, CYB5B, RMND1, C12ORF10, CA5B, LETMD1, ACACA, CECR5, APOA1BP, ACSS1, PITRM1, TIMM17A, CPT1B, GAPDH, CPOX, ARMC10, TRUB2, NTHL1, MPV17L2, MCAT, GCAT, CMC2, DUT, TRMT11, METTL8, OBSCN, TRIT1, LYPLAL1, C20ORF24, PPOX, CKMT2, DHX30, DCAKD, STOML2, TRMT1, AGPAT5, FIS1, RPL10A, ACAD9, FAM136A, PPIF, TRNT1, COMTD1, GLS2, MRPS12, SARS2, KARS, OXLD1, SPG7, PCBD2, GLYCTK, PRDX5, FLAD1, DHRSX, PRDX2, MRPS23, MTHFD1, FAM195A, MRM1, PRELID1, MDH2, MRPS10, TRMU, LARS2, PUSL1, ERAL1, AARS2, TIMM17B, TCIRG1, CLPB, TDRKH, PMPCB, PMPCA, ADCK4, ADCK5, WARS2, PIF1, ADCK1, FASTK, C15ORF61, MTPAP, ABCB6, MTX1, QDPR, IDE, TIMM50, ABCB8, P4HB, GPX4, GTPBP10, LONP1, TFAM, ATAD3A, XPNPEP3, COA7, COA6, SFXN4, PDF, COMT, TARS, YARS2, FXN, FPGS, MRPS18B, GTPBP3, DNM1L, SSBP1, SLIRP, TAMM41, LACTB2, SELO, RAB24, IDH3G, RCN2, GPT2, HEMK1, CHCHD5, OSGEPL1, NSUN4, ELAC2, PDK3, SND1, TOMM20, NDUFS8, GUK1, TIMM44, TUFM, FUNDC1</t>
  </si>
  <si>
    <t>BCL2L1, SLC30A6, TOMM40, LRPPRC, FKBP10, HRSP12, LYPLA1, HSPA9, UNG, CCT7, LYRM1, REXO2, SLC25A19, LYRM4, HIBADH, TMEM177, PYCR1, UQCC2, SLC25A10, KARS, FASTK, NUDT5, TMEM126B, PAICS, TSFM, NT5DC2, TFB2M, HSDL1, MRS2, MRPL55, RARS, PTCD3, SLC25A36, MRPL52, MRPL53, GOT2, EEFSEC, CRYZ, NADK2, DUS2, TMEM186, MRPL36, MRPL37, POLG2, MRPL32, GPI, MRPL30, HOGA1, NDUFAF6, NARS2, P4HB, ATP5J2, C10ORF2, SLC25A6, MRPL38, SLC25A22, TOMM34, C17ORF89, SLC25A26, TDRKH, TFB1M, RPIA, SLC25A29, SHMT2, CARS2, NME4, DNAJA3, L2HGDH, MRRF, PTRH2, PTGES2, DHODH, D2HGDH, TPI1, NFS1, MRPL40, PNPO, MRPL45, PHB, PSTK, ACLY, C19ORF52, NLN, UQCC1, NOA1, MRPL24, ACSL1, MRPL23, MRPL22, TYSND1, PPWD1, TBRG4, MRPL28, GPX4, FBXL4, FDXR, SFXN4, ROMO1, SFXN2, SFXN3, SLC25A32, FHIT, MUTYH, ATAD3B, CHCHD2, ICT1, THEM4, CHCHD6, CHCHD7, TRAP1, CDC25C, VWA8, ABHD11, POLG, TRIAP1, MRPL18, PAM16, PGS1, TIMM13, TIMM10, TMEM70, RPL10A, PTS, QTRT1, GATC, NUDT8, MRPL11, MRPL12, MRPL13, MRPL14, MRPL15, MRPL16, MRPL17, CCDC58, MRPL19, MPV17, EXOG, MTHFD2L, TUBB3, C12ORF65, PDP1, DAP3, MMACHC, MRPL2, MRPL3, RPUSD3, CHDH, MCCC2, PTPN4, C10ORF10, ABHD10, MMAB, ALDH4A1, MTHFD2, MTHFD1, MRPS26, ACAD9, TARS, MTHFD1L, IMMP2L, MRPL4, PTCD1, COX18, COX19, GARS, GTPBP6, DTYMK, PDP2, C15ORF61, POLRMT, EMC2, TCIRG1, XPNPEP3, ATXN2, PARK7, GCSH, GRPEL2, MRPL48, LIPT2, EARS2, NIT2, MRPS31, AGMAT, RPS18, RPL35A, LETM2, NDUFAF5, NDUFAF4, NDUFAF7, DARS2, MTIF3, MARS2, NDUFAF3, MTFR1, VDAC1, GLS, NMNAT3, ATP5E, HMBS, COASY, FASTKD2, FAM195A, MRPS35, CCDC51, RPS14, MTG2, CYP27B1, C1QBP, MTG1, VARS2, MRPL57, FASN, TMEM205, DCXR, RECQL4, MECR, PUS1, NDUFA4, LETMD1, ACACA, WBSCR16, APOA1BP, ACSS1, COMT, PDSS1, ADCK4, CPOX, ARMC10, TOMM70A, GSTO1, NTHL1, MPV17L2, MCAT, GCAT, CMC2, DUT, MGME1, THNSL1, TRMT11, METTL8, TOMM20, NIPSNAP1, TRIT1, C20ORF24, PPOX, CKMT2, METAP1D, DCAKD, METTL5, PISD, AGPAT5, FIS1, FDX1L, HSPE1, DGUOK, FAM136A, PPIF, COMTD1, ATIC, MRPS12, SARS2, RNMTL1, OXLD1, PYCR2, RPUSD4, SPG7, PCBD2, GLYCTK, PRDX5, FLAD1, DHRSX, TIMM9, BAX, MRPS23, MRPS17, MRPS15, MRM1, MDH2, TXNDC12, PUSL1, ANGEL2, GPX1, DNA2, SLIRP, PRDX2, NIF3L1, ADCK5, WARS2, ADCK3, TRMT61B, GAPDH, HSPD1, DNAJC15, FTSJ2, ABCB6, IDE, TIMM50, ABCB8, FDPS, RDH11, GTPBP10, LONP1, TFAM, RNASEH1, ATAD3A, COA4, COA7, COA6, COA1, PDF, SCCPDH, CRLS1, YARS2, FXN, FPGS, MRPS18B, GTPBP3, DNM1L, SSBP1, RMND1, LYPLAL1, LACTB2, RCN2, GPT2, HEMK1, CHCHD5, OSGEPL1, NSUN4, CYB5B, DDX28, PIF1, SND1, NDUFS5, NDUFS6, SUPV3L1, NDUFS8, GUK1, TIMM44, TCAIM</t>
  </si>
  <si>
    <t>BCL2L1, GRHPR, TOMM40, PMAIP1, LRPPRC, FKBP10, ALDH5A1, PDP2, LYPLA1, HSPA9, TFB1M, GLRX2, CCT7, CCDC109B, LYRM1, SLC25A19, LYRM4, HIBADH, PYCR2, SLC25A15, SLC25A14, ACSL4, SLC25A10, TRMT11, TOMM5, TMEM126B, BCS1L, PAICS, NT5DC2, TFB2M, PARS2, NDUFB11, IMMP2L, MRPL55, MRPL57, MIPEP, MRPL51, PARK7, MRPL53, ARMC10, RPIA, NADK2, UQCC2, TMEM186, MRPL36, MRPL37, GLYCTK, POLG2, MRPL32, GPI, MRPL30, FDPS, NDUFAF6, IDH2, P4HB, RNASEH1, C10ORF2, MRPS2, MRPL38, SLC25A22, TOMM34, C17ORF89, SLC25A26, MACROD1, ACOT9, ACOT7, TRMT61B, SHMT2, TXNDC12, NME4, DNAJA3, L2HGDH, MRRF, MTFR1, PTGES2, DHODH, NME3, TPI1, ABCF2, PTCD1, MRPL42, GADD45GIP1, MRPL40, PNPO, PHB, PSTK, ACLY, MMAB, NOA1, MRPL24, HSD17B10, RHOT2, CYP27B1, MRPL22, TYSND1, PTPMT1, PPWD1, TBRG4, MRPL28, SCCPDH, FDXR, SLC25A37, CPT1B, ALDH1B1, ATIC, SLC25A32, DHX30, TIMM8A, PYCR1, MUTYH, RCN2, CHCHD2, ICT1, NDUFAF3, THEM4, CHCHD7, TRAP1, CDC25C, APOO, ABHD10, ABHD11, POLG, MRPL18, PAM16, PGS1, TIMM13, TIMM10, TMEM70, PTS, QTRT1, NLN, NUDT8, MRPL11, MRPL12, MRPL13, MRPL15, C12ORF65, MRPL17, CCDC58, MPV17, DGUOK, EXOG, HEMK1, TUBB3, RPUSD4, MRPL4, MMACHC, MRPL2, MRPL3, RPUSD3, CHDH, MCCC2, FAM185A, PTPN4, GSTO1, MTHFD2, ACCS, MRPS26, MRPS27, ARG2, PTCD2, MRPS23, MRPS21, COX18, GARS, C15ORF61, DTYMK, GPX4, POLRMT, EMC2, XPNPEP3, ATXN2, MALSU1, GCSH, GRPEL1, GRPEL2, LIPT2, EARS2, KARS, RECQL4, TCHP, RPL35A, LETM2, CARS2, NDUFAF4, NDUFAF7, DARS2, ME3, NDUFAF2, VDAC1, GLS, NMNAT3, ATP5E, DNA2, HMBS, SFXN2, GDAP1, GUF1, MRPS35, MRPS34, CCDC51, RPS14, MRPS31, MRPS30, C1QBP, MTG1, DCXR, VARS2, FASN, TMEM205, TRMT1, HSDL1, MRPL50, PUS1, NDUFA4, LETMD1, ACACA, CECR5, QDPR, NUDT19, PITRM1, PDSS1, GAPDH, CPOX, TOMM70A, TRUB2, AGK, MPV17L2, MCAT, GCAT, CMC2, DUT, MGME1, THNSL1, METTL8, NIPSNAP1, MTHFD1, PPOX, CKMT2, METAP1D, DCAKD, STOML2, PISD, GTPBP10, SLC25A36, RPL10A, DUS2, HSPE1, ACAD9, FAM136A, PPIF, TRNT1, COMTD1, GLS2, SARS2, RNMTL1, OXLD1, SPG7, PCBD2, CLPP, FLAD1, SLC30A6, AGPAT5, BAX, PTCD3, MRPS15, MRPS12, TRMT2B, TRMU, LARS2, PUSL1, ADCK2, GCDH, AARS2, TIMM17B, TCIRG1, TIMM17A, TDRKH, FAM210B, SLC25A17, PIF1, SLC25A39, NIF3L1, ADCK5, WARS2, ADCK3, FASTK, HSPD1, FOXRED1, APEX2, FTSJ2, ABCB6, IDE, TIMM50, ABCB8, FHIT, LDHB, UNG, PRDX2, LONP1, ATAD3B, ATAD3A, PGAM5, COA4, COA1, SFXN4, PDF, SLC25A6, CRLS1, GTPBP6, MRPS18B, GTPBP3, DNM1L, SSBP1, RMND1, LYPLAL1, CEP89, LACTB2, SELO, ELAC2, GPT2, FAM195A, OSGEPL1, NSUN4, CYB5B, DDX28, PDK3, SND1, NDUFS6, NDUFS8, GUK1, TIMM44, TCAIM</t>
  </si>
  <si>
    <t>BCL2L1, GRHPR, TOMM40, PMAIP1, LRPPRC, FKBP10, HRSP12, FTSJ2, HSPA9, TFB1M, GLRX2, CCT7, TPI1, PTCD2, SLC25A19, LYRM4, FDXR, PYCR2, PYCR1, UQCC2, FLAD1, SLC25A10, APEX2, TRMT11, NUDT5, TOMM5, BCS1L, TSFM, PARK7, TKT, NDUFB11, IMMP2L, ATP5J2, RARS, PTCD3, MRPL50, MRPL51, MRPL52, MRPL53, RPIA, CYP27B1, MRPL36, POLG2, MRPL32, GPI, MRPL30, HOGA1, NDUFAF6, IDH2, MRPS5, C10ORF2, SLC25A6, SLC25A22, TOMM34, C17ORF89, MACROD1, ACOT9, ACOT7, SLC25A29, SHMT2, CARS2, NME4, DNAJA3, L2HGDH, PTRH2, PHB, NME3, FAM210B, TRMT10C, PTCD1, NFS1, MRPL42, GADD45GIP1, MRPL40, MRPL47, PSTK, ACLY, C19ORF52, MMAB, UQCC1, NOA1, MRPL24, HSD17B10, MRPL21, NDUFAF3, MRPL23, MRPL22, TYSND1, PPWD1, TBRG4, GAPDH, CDC25C, HIBADH, SLC25A37, TARS2, SFXN2, SFXN3, SLC25A32, DHX30, TIMM8A, TIMM8B, CHCHD2, ICT1, SLC30A6, CHCHD7, TRAP1, ABHD10, ABHD11, POLG, TRIAP1, MRPL18, PAM16, PGS1, TIMM13, TIMM10, TMEM70, RPL10A, PTS, QTRT1, GATC, NUDT8, MRPL11, MRPL12, MRPL13, MRPL15, C12ORF65, MRPL17, CCDC58, MRPL19, MPV17, DGUOK, MTHFD2L, TUBB3, RPUSD4, DAP3, MMACHC, MRPL2, MRPL3, ABCF2, MTFR1, MCCC2, TRMT61B, MRPL9, C10ORF10, ALDH4A1, MTHFD2, MTHFD1, SLC25A47, MRPS26, MRPS27, COMTD1, MTHFD1L, CLPB, MRPL4, MRPS21, COX18, COX19, GARS, GPX4, POLDIP2, CRLS1, EMC2, TCIRG1, AIFM1, ALKBH3, NIF3L1, FAM195A, GRPEL1, GRPEL2, TMEM126B, KARS, MRPS31, TCHP, RPS18, RPL35A, LETM2, NDUFAF5, NDUFAF4, NDUFAF7, DARS2, MTIF3, ARF5, RHOT2, NDUFAF2, VDAC1, GLS, ATP5E, QRSL1, COASY, FASTKD2, GDAP1, GUF1, MRPS35, MRPS34, RPS14, MTG2, MRPS30, MARS2, MTG1, VARS2, MRPL57, TRMT1, RECQL4, MECR, RMND1, PNPT1, C12ORF10, NDUFA4, LETMD1, ACACA, APOA1BP, ACSS1, COMT, PDSS1, HMBS, CPOX, TOMM70A, TRUB2, AGK, NTHL1, MPV17L2, FDPS, GCAT, CMC2, NT5DC2, MGME1, THNSL1, METTL8, TOMM20, TRIT1, PPOX, CKMT2, METAP1D, DCAKD, STOML2, PISD, GTPBP10, FIS1, FDX1L, ACAD9, CRYZ, TRNT1, ATIC, MRPS12, SARS2, RNMTL1, OXLD1, SPG7, CLPP, PRDX5, TRMT2B, TIMM9, BAX, MRPS23, MRPS17, MRPS15, MRM1, PRELID1, MDH2, MRPS10, TRMU, LARS2, PUSL1, AGPAT5, ERAL1, AARS2, TIMM17B, GPX1, TIMM17A, PMPCB, SLC25A17, PRDX2, SLC25A39, ADCK4, ADCK5, WARS2, ADCK3, ANGEL2, FASTK, HSPD1, FOXRED1, DNAJC15, ABCB7, ABCB6, MTX1, NARS2, TIMM50, ABCB8, P4HB, LDHB, RDH11, UNG, LONP1, TFAM, ROMO1, PGAM5, COA4, COA7, COA6, COA1, SFXN4, PDF, TARS, YARS2, FPGS, MRPS18B, GTPBP3, SSBP1, SLIRP, LYPLAL1, LACTB2, SELO, ELAC2, RCN2, HEMK1, CHCHD5, OSGEPL1, NSUN4, CYB5B, TXNDC12, SND1, NDUFS5, NDUFS6, NDUFS8, TIMM44, TUFM, TCAIM</t>
  </si>
  <si>
    <t>BCL2L1, GRHPR, TOMM40, PMAIP1, RNASEH1, FKBP10, PICK1, HRSP12, HSPA9, ACOT9, ACP6, GLRX2, CCT7, LYRM1, REXO2, SLC25A19, LYRM4, HIBADH, TMEM177, PYCR1, UQCC2, SLC25A10, OCIAD2, TRMT11, MTPAP, TMEM126B, BCS1L, TSFM, PARK7, TKT, NDUFB11, HSDL1, MRPL55, RARS, APEX2, PDP2, MRPL51, MRPL52, MRPL53, GOT2, EEFSEC, CRYZ, DUS2, ABCB6, RNMTL1, MRPL37, MRPL32, GPI, HOGA1, IDH2, MRPS5, ATP5J2, C10ORF2, MRPS2, MRPL38, SLC25A22, TOMM34, GUK1, MACROD1, C16ORF91, ACOT7, SLC25A29, SHMT2, TXNDC12, NME4, DNAJA3, C17ORF89, MRRF, PTRH2, PHB, D2HGDH, TPI1, DDX28, NFS1, MRPL42, GADD45GIP1, MRPL40, MRPL47, PNPO, MRPL45, PTGES2, OBSCN, ACLY, C19ORF52, MRPL48, UQCC1, XPNPEP3, MRPL24, ACSL1, MRPL21, NDUFAF3, MRPL23, MRPL22, TYSND1, PTPMT1, PPWD1, TBRG4, MRPL28, METTL5, FDXR, SLC25A37, ROMO1, SFXN2, SFXN3, PGS1, DHX30, FBXL4, SLC25A39, MUTYH, RCN2, ICT1, THEM4, CHCHD6, C12ORF65, APOO, FTSJ2, ABHD11, TRIAP1, PAICS, PAM16, TIMM13, TIMM10, RPL10A, PTS, QTRT1, GATC, NUDT8, MRPL11, MRPL12, TARS2, MRPL14, GLYCTK, MRPL16, MRPL17, CDC25C, MPV17, DGUOK, MTHFD2L, TUBB3, PDP1, DAP3, MMACHC, MRPL2, RPUSD3, CHDH, NME3, EXOG, C10ORF10, GSTO1, MTHFD2, ACCS, SLC25A47, MRPS26, MRPS27, MTFR1, PTCD2, MRPL4, PTCD1, GPX1, COX19, GARS, GTPBP6, DTYMK, GPX4, MRPS34, POLRMT, AIFM1, ATXN2, MALSU1, NIF3L1, GRPEL1, GRPEL2, EARS2, RECQL4, TCHP, RPS18, LETM2, CARS2, CYP27B1, NDUFAF7, NDUFAF6, ME1, RHOT1, RHOT2, NDUFAF2, VDAC1, NMNAT3, HMBS, COASY, FASTKD2, SLC25A17, ARF5, POLDIP2, CCDC51, RPS14, MTG2, C1QBP, MTG1, DCXR, VARS2, FASN, TMEM205, TRMT1, MECR, PUS1, C12ORF10, CA5B, MRM1, ACACA, APOA1BP, ACSS1, TOP1MT, TIMM17A, PDSS1, GAPDH, TRUB2, AGK, NTHL1, MPV17L2, MCAT, GCAT, NUDT19, NT5DC2, MGME1, THNSL1, METTL8, NIPSNAP1, TRIT1, MTHFD1, C20ORF24, PPOX, CKMT2, DCAKD, STOML2, PISD, AGPAT5, FIS1, FDX1L, COMT, ACAD9, FAM136A, PPIF, TRNT1, COMTD1, CARKD, MRPS12, SARS2, OXLD1, PYCR2, SPG7, PCBD2, CLPP, PRDX5, FLAD1, PRDX2, BAX, MRPS23, MRPS15, PRELID1, MDH2, MRPS10, TRMU, LARS2, PUSL1, ERAL1, TIMM17B, TCIRG1, CLPB, TDRKH, IDH3G, ADCK4, ADCK5, ADCK2, ADCK3, FASTK, FOXRED1, C15ORF61, GCDH, MTX1, NARS2, TIMM50, ABCB8, P4HB, FDPS, UNG, LONP1, TFAM, ATAD3B, ATAD3A, PGAM5, COA4, COA7, COA6, COA1, SFXN4, PDF, SLC25A6, YARS2, FXN, FPGS, MRPS18B, GTPBP3, SSBP1, CPT1B, ABCF2, TAMM41, CEP89, QDPR, SELO, RAB24, PMPCA, BID, HEMK1, FAM195A, TOMM20, ELAC2, ALKBH3, PIF1, SND1, NDUFS5, SUPV3L1, NDUFS8, DNM1L, TIMM44, TUFM</t>
  </si>
  <si>
    <t>BCL2L1, GRHPR, TOMM40, PMAIP1, LRPPRC, FKBP10, ALDH5A1, ATP5J2, LYPLA1, HSPA9, TFB1M, ACP6, GLRX2, CCT7, LYRM1, REXO2, SLC25A19, PDF, SLC25A17, PYCR2, PYCR1, UQCC2, SLC25A10, OCIAD2, BID, TOMM5, PAICS, TSFM, NT5DC2, PARK7, CCDC109B, TKT, HSDL1, MRPL55, RARS, MRPL57, PDP2, MRPL52, MRPL53, GOT2, NADK2, DUS2, TMEM186, RNMTL1, MRPL37, POLG2, MRPL32, GPI, DHRSX, FDPS, IDH2, P4HB, MRPS2, MRPL38, SLC25A22, TOMM34, C17ORF89, GUK1, SLC25A27, MACROD1, C16ORF91, PSTK, SLC25A29, SHMT2, NME4, DNAJA3, L2HGDH, C20ORF24, NME3, PTGES2, D2HGDH, ACSL6, SERHL2, ACSL4, PTCD1, GADD45GIP1, MRPL40, PNPO, PHB, OBSCN, ACLY, C19ORF52, NLN, NOA1, MRPL24, ACSL1, RHOT2, MRPL23, MRPL22, TYSND1, PTPMT1, TBRG4, MRPL28, CDC25C, PICK1, PPOX, SLC25A37, CPT1B, SFXN2, SFXN3, PGS1, TOP1MT, AADAT, SLC25A39, MUTYH, RCN2, ICT1, NDUFAF3, IDE, CHCHD6, CHCHD7, TRAP1, FTSJ2, ABHD11, POLG, TRIAP1, MRPL18, PAM16, TIMM13, TIMM10, TMEM70, RPL10A, ATIC, GATC, NUDT8, MRPL11, MRPL12, MRPL14, GLYCTK, MRPL16, MRPL17, CCDC58, MPV17, TCHP, MTHFD2L, TUBB3, C12ORF65, PDP1, DAP3, MMACHC, MRPL2, RPUSD3, CHDH, EXOG, PTPN4, C10ORF10, RPUSD4, GSTO1, ALDH4A1, MTHFD2, ACCS, SLC25A47, PISD, MRPS27, ARG2, MTHFD1L, PTCD2, MRPL4, MRPS21, COX18, COX19, GARS, GTPBP6, DTYMK, CARKD, MRPS34, POLRMT, TCIRG1, XPNPEP3, ATXN2, ALKBH3, GCSH, GRPEL1, GRPEL2, LIPT2, TMEM126B, NIT2, AGMAT, LETM2, CARS2, CYP27B1, NDUFAF7, NDUFAF6, ME1, MARS2, ME3, NDUFAF2, VDAC1, GLS, NMNAT3, CYB5R2, QRSL1, COASY, GDAP1, ARF5, POLDIP2, CCDC51, RPS14, MTG2, MRPS30, C1QBP, MTG1, DCXR, VARS2, PRDX4, FASN, TMEM205, TRMT1, RECQL4, MECR, PNPT1, C12ORF10, PUS1, RPS18, ACACA, CECR5, APOA1BP, ACSS1, PITRM1, COMT, PDSS1, HMBS, CPOX, TOMM70A, NTHL1, MPV17L2, MCAT, GCAT, NUDT19, DUT, MGME1, THNSL1, TRMT11, NIPSNAP1, TRIT1, MTHFD1, MTIF3, CKMT2, DCAKD, STOML2, AGPAT5, SLC25A36, FDX1L, HSPE1, DGUOK, FAM136A, PPIF, DNA2, TRNT1, COMTD1, GLS2, MRPS12, SARS2, KARS, TPI1, OXLD1, SPG7, PCBD2, CLPP, PRDX5, FLAD1, TIMM9, BAX, MRPS23, DHX30, MRPS15, PRELID1, MDH2, FASTK, TRMU, LARS2, PUSL1, GCDH, GPX1, TIMM17A, FAM210B, PMPCA, PRDX2, ADCK4, ADCK5, ADCK2, ADCK3, GAPDH, HSPD1, FOXRED1, C15ORF61, RPIA, ABCB6, MTX1, QDPR, ABCB8, FHIT, LDHB, GPX4, UNG, LONP1, TFAM, ATAD3A, PGAM5, COA4, COA7, COA1, SFXN4, SLC25A6, TARS, MRS2, FXN, FPGS, GTPBP3, ABCF2, TAMM41, SELO, RAB24, IDH3G, GPT2, FAM195A, DDX28, PIF1, SND1, NDUFS5, NDUFS8, DNM1L, TIMM44</t>
  </si>
  <si>
    <t>BCL2L1, GRHPR, TOMM40, AGK, LRPPRC, FKBP10, PARS2, ATP5J2, FTSJ2, HSPA9, UNG, ACP6, GLRX2, CCT7, TPI1, PTCD2, SLC25A19, PDF, SLC25A17, PYCR2, PYCR1, FAM210B, TMEM186, SLC25A10, BID, BCS1L, TSFM, TFB2M, TKT, IMMP2L, MRS2, MRPL55, RARS, PTCD3, MRPL51, MRPL52, MRPL53, GOT2, EEFSEC, DUS2, ABCB6, MRPL37, POLG2, MRPL32, GPI, MRPL30, HOGA1, NDUFAF6, IDH2, MRPS5, RNASEH1, MRPS2, MRPL38, SLC25A22, GUK1, MACROD1, C16ORF91, SLC25A29, SHMT2, TXNDC12, NME4, DNAJA3, C17ORF89, P4HB, MTFR1, PHB, DHODH, D2HGDH, ACSL6, SERHL2, PTCD1, NFS1, GADD45GIP1, MRPL40, PNPO, MRPL45, PTGES2, PSTK, ACLY, C19ORF52, NLN, UQCC1, UQCC2, MRPL24, FASTK, MRPL21, RHOT2, MRPL23, MRPL22, PTPMT1, PPWD1, TBRG4, MRPL28, SCCPDH, METTL5, PPOX, SFXN4, ROMO1, SFXN2, SFXN3, PGS1, TOP1MT, SLC25A39, MUTYH, TIMM8B, ICT1, NDUFAF3, IDE, CHCHD6, CHCHD7, TRAP1, CDC25C, ABHD10, ABHD11, POLG, TRIAP1, PAICS, PAM16, TIMM13, TIMM10, RPL10A, TARS, PICK1, QTRT1, GATC, NUDT8, MRPL11, MRPL12, TARS2, MRPL14, GLYCTK, C12ORF65, TRMT11, CCDC58, MPV17, EXOG, HEMK1, TUBB3, PDP1, DAP3, MMACHC, MRPL2, RPUSD3, CHDH, NME3, MCCC2, C10ORF10, MMAB, ALDH4A1, MTHFD2, MTHFD1, SLC25A47, MRPS26, MRPS27, ARG2, MTHFD1L, CLPB, MRPL4, MRPS21, GPX1, COX19, GARS, GTPBP6, DTYMK, GPX4, POLDIP2, POLRMT, ATXN2, TRUB2, GRPEL1, GRPEL2, MRPL48, EARS2, CCDC109B, RECQL4, TCHP, RPS18, RPL35A, LETM2, CARS2, CYP27B1, NDUFAF7, DARS2, RHOT1, ME3, NDUFAF2, VDAC1, GLS, ATP5E, CYB5R2, QRSL1, COASY, FASTKD2, FAM195A, ARF5, MRPS34, CCDC51, RPS14, MTG2, C1QBP, MTG1, DCXR, VARS2, MRPL57, FASN, TMEM205, TRMT1, HSDL1, MECR, PNPT1, PUS1, NDUFA4, LETMD1, CECR5, QDPR, ACSS1, PITRM1, MRPS18B, HMBS, TOMM70A, NTHL1, MPV17L2, FDPS, GCAT, CMC2, NT5DC2, THNSL1, OBSCN, LYPLAL1, C20ORF24, CKMT2, DCAKD, STOML2, PISD, MGME1, FDX1L, HSPE1, ACAD9, FAM136A, PPIF, DNA2, TRNT1, COMTD1, CARKD, MRPS12, SARS2, KARS, OXLD1, SPG7, PCBD2, CLPP, PRDX5, FLAD1, DHRSX, PRDX2, BAX, MRPS23, DHX30, MRM1, PRELID1, MDH2, MRPS10, TRMU, LARS2, ANGEL2, ERAL1, AARS2, TCIRG1, TIMM17A, TDRKH, PMPCB, PMPCA, ADCK4, ADCK5, ADCK2, ADCK3, ADCK1, GAPDH, HSPD1, FOXRED1, C15ORF61, RPIA, GCDH, MTX1, TIMM50, ABCB8, FHIT, RDH11, LONP1, ATAD3B, CRYZ, PGAM5, COA4, COA7, COA6, SLC25A6, CRLS1, YARS2, FXN, FPGS, GTPBP3, SLIRP, TAMM41, SELO, RAB24, ELAC2, GPT2, CHCHD5, TOMM20, NSUN4, DDX28, PIF1, SND1, NDUFS5, SUPV3L1, NDUFS8, DNM1L, TIMM44, TUFM, TCAIM</t>
  </si>
  <si>
    <t>BCL2L1, GRHPR, TOMM40, PMAIP1, LRPPRC, FKBP10, ALDH5A1, ATP5J2, LYPLA1, HSPA9, ACOT9, ACP6, GLRX2, CCT7, CCDC109B, LYRM1, SLC25A19, LYRM4, FDXR, TMEM177, SLC25A15, UQCC2, FAM210B, SLC25A10, TCHP, BID, NUDT5, MTPAP, PAICS, TSFM, TFB2M, PARS2, TKT, NDUFB11, HSDL1, MRPL55, RARS, MRPL57, MRPL51, MRPL52, MRPL53, EEFSEC, NADK2, DUS2, ABCB6, MRPL36, GLYCTK, POLG2, MRPL32, GPI, MRPL30, HOGA1, IDH2, MRPS5, RNASEH1, MRPS2, MRPL38, SLC25A22, TOMM34, GUK1, MACROD1, C16ORF91, ACOT7, SLC25A29, ANGEL2, SHMT2, CARS2, NME4, DNAJA3, C17ORF89, C20ORF24, PTRH2, PHB, D2HGDH, TPI1, NFS1, MRPL42, GADD45GIP1, MRPL40, MRPL47, PTGES2, PSTK, ACLY, C19ORF52, MRPL48, UQCC1, XPNPEP3, MRPL24, ACSL1, MRPL21, NDUFAF3, MRPL23, MRPL22, TYSND1, PTPMT1, MRPL28, CDC25C, METTL5, ARF5, HIBADH, SFXN4, ROMO1, SFXN2, SFXN3, PGS1, TOP1MT, PYCR1, MUTYH, RCN2, CHCHD2, ICT1, THEM4, CHCHD6, C12ORF65, TRAP1, APOO, FTSJ2, ABHD11, POLG, TRIAP1, MRPL18, PAM16, TIMM13, TMEM70, RPL10A, QTRT1, GATC, NUDT8, MRPL11, MRPL12, TARS2, MRPL14, MRPL15, MRPL16, TRMT11, CCDC58, MPV17, DGUOK, HEMK1, TUBB3, DAP3, MMACHC, MRPL2, RPUSD3, CHDH, NME3, EXOG, C10ORF10, GSTO1, MTHFD2, ACCS, SLC25A47, PISD, MRPS27, COMTD1, PTCD2, MRPL4, PTCD1, GPX1, COX19, GTPBP6, DTYMK, CARKD, POLRMT, AIFM1, ATXN2, TRUB2, GRPEL1, GRPEL2, LIPT2, EARS2, NIT2, MRPS31, AGMAT, RPS18, LETM2, NDUFAF5, ALDH1B1, NDUFAF7, NDUFAF6, ME1, RHOT1, RHOT2, MTFR1, VDAC1, GLS, NMNAT3, ATP5E, CYB5R2, QRSL1, COASY, SLC25A17, FAM195A, MRPS35, MRPS34, CCDC51, RPS14, MTG2, CYP27B1, C1QBP, MTG1, DCXR, VARS2, FASN, TMEM205, TRMT1, RECQL4, MECR, C12ORF10, PUS1, LETMD1, CECR5, APOA1BP, ACSS1, PITRM1, COMT, CPT1B, HMBS, TOMM70A, AGK, NTHL1, MPV17L2, MCAT, GCAT, NUDT19, NIPSNAP1, TRIT1, MTHFD1, MTIF3, PPOX, CKMT2, DCAKD, STOML2, MGME1, FIS1, FDX1L, HSPE1, ACAD9, FAM136A, TRNT1, GLS2, MRPS12, SARS2, KARS, OXLD1, PYCR2, SPG7, PCBD2, CLPP, PRDX5, FLAD1, DHRSX, TIMM9, BAX, MRPS23, MRPS17, DHX30, MRM1, PRELID1, MDH2, FASTK, MRPS10, TRMU, PUSL1, ADCK2, ERAL1, AARS2, TIMM17B, TCIRG1, TDRKH, SLIRP, PMPCA, PRDX2, ADCK4, ADCK5, WARS2, ADCK1, GAPDH, HSPD1, FOXRED1, DNAJC15, GCDH, MTX1, TIMM50, ABCB8, P4HB, FDPS, GPX4, UNG, LONP1, TFAM, ATAD3B, ATAD3A, PGAM5, COA7, PDF, FXN, FPGS, NIF3L1, GTPBP3, SSBP1, ABCF2, CEP89, LACTB2, SELO, RAB24, GPT2, CHCHD5, TRMT61B, NSUN4, CYB5B, TXNDC12, PIF1, SND1, NDUFS5, NDUFS6, SUPV3L1, NDUFS8, TIMM44, TUFM</t>
  </si>
  <si>
    <t>BCL2L1, GRHPR, TOMM40, PMAIP1, FHIT, FKBP10, HRSP12, ADCK2, HSPA9, ACOT9, ACP6, GLRX2, TRMT61B, REXO2, LYRM4, HIBADH, TMEM177, SLC25A15, UQCC2, MTRF1, SLC25A10, OCIAD2, TRMT11, TOMM5, TMEM126B, BCS1L, PAICS, TSFM, TFB2M, CCDC109B, TKT, AGK, MRPL55, MRPL57, MIPEP, NME3, PARK7, GOT2, EEFSEC, NADK2, DUS2, ABCB6, MRPL36, POLG2, MRPL32, VWA8, HOGA1, NDUFAF6, IDH2, MRPS5, RNASEH1, MRPL30, MRPS2, MRPL38, CEP89, ATIC, GUK1, MACROD1, C16ORF91, ACOT7, SLC25A29, POLG, HEMK1, MRRF, PTRH2, PHB, DHODH, ACSL1, ACSL6, FBXL4, RPIA, MRPL42, GADD45GIP1, MRPL40, PNPO, PTGES2, DAP3, ACLY, C19ORF52, NLN, UQCC1, XPNPEP3, PSTK, MRPL24, FDPS, MRPL21, RHOT2, ATP5J2, MRPL22, PTPMT1, TBRG4, MRPL28, CDC25C, METTL5, FDXR, TARS2, SFXN2, SLC25A32, DHX30, AADAT, MUTYH, MRPL50, CHCHD2, ICT1, NDUFAF3, THEM4, CHCHD6, C12ORF65, TRAP1, APOO, ABHD10, ABHD11, TRIAP1, MRPL18, PAM16, TMEM186, TIMM10, TMEM70, PTS, GATC, MRPL11, MRPL12, MRPL13, MRPL15, MRPL16, MRPL17, CCDC58, MRPL19, MPV17, MTHFD2L, NUDT5, RPUSD4, PDP1, MRPL4, MMACHC, MRPL2, MRPL3, ABCF2, CHDH, MCCC2, MRPL9, MMAB, MTHFD2, ACCS, PISD, MRPS27, ARG2, MTHFD1L, PTCD2, MRPS23, PTCD1, COX18, COX19, GARS, GTPBP6, CARKD, CRLS1, EMC2, AIFM1, ATXN2, MALSU1, GRPEL2, MRPL48, EARS2, KARS, TCHP, PTPN4, LETM2, NDUFAF5, NDUFAF4, UNG, DARS2, ME1, RHOT1, ME3, MTFR1, VDAC1, GLS, CYB5R2, HMBS, COASY, FASTKD2, SLC25A17, GUF1, MRPS35, MRPS34, RPS14, MRPS31, MRPS30, C1QBP, MTG1, VARS2, FASN, TMEM205, NUDT19, MECR, RMND1, PNPT1, C12ORF10, CA5B, NDUFA4, RPS18, ACACA, CECR5, QDPR, ACSS1, TRMT1, TIMM17A, GAPDH, ARMC10, TOMM70A, TRUB2, NTHL1, SND1, MCAT, GCAT, CMC2, DUT, MGME1, THNSL1, METTL8, NIPSNAP1, TRIT1, LYPLAL1, MTIF3, PPOX, CKMT2, METAP1D, DCAKD, STOML2, AGPAT5, SLC25A36, RPL10A, HSPE1, DGUOK, TRNT1, COMTD1, GLS2, MRPS12, OBSCN, RNMTL1, DDX28, SPG7, PCBD2, CLPP, PRDX5, FLAD1, SLC30A6, TIMM9, PTCD3, MRPS17, MTHFD1, MRPS15, PRELID1, MDH2, MRPS10, TRMU, LARS2, PUSL1, ERAL1, GPX1, CLPB, PMPCB, PMPCA, PRDX2, QTRT1, ADCK5, WARS2, ADCK3, ADCK1, FASTK, HSPD1, FOXRED1, C15ORF61, ABCB7, GCDH, TRMT10C, IDE, AARS2, ABCB8, P4HB, LDHB, GTPBP10, TOP1MT, TFAM, PGAM5, C10ORF2, COA7, COA6, COA1, PDF, COMT, TARS, YARS2, FXN, FPGS, NIF3L1, GTPBP3, SSBP1, SLIRP, TAMM41, LACTB2, RAB24, ELAC2, GPT2, FAM195A, OSGEPL1, NSUN4, CYB5B, ALKBH3, PDK3, NDUFS5, NDUFS6, PGS1, DNM1L, TIMM44, TUFM, TCAIM</t>
  </si>
  <si>
    <t>BCL2L1, GRHPR, TOMM40, PMAIP1, LRPPRC, FKBP10, PDP2, LYPLA1, HSPA9, UNG, ACP6, GLRX2, CCT7, LYRM1, REXO2, SLC25A19, PDF, SLC25A17, TMEM177, PYCR1, SLC30A6, FAM210B, SLC25A10, TCHP, TRMT11, NUDT19, BCS1L, PAICS, TSFM, NT5DC2, TKT, HSDL1, MRPL55, RARS, MRPL57, MIPEP, NME3, MRPL52, MRPL53, GOT2, EEFSEC, DUS2, CYP27B1, MRPL36, MRPL37, GLYCTK, LDHB, TRMU, GPI, MRPL30, HOGA1, IDH2, MRPS5, C10ORF2, MRPS2, MRPL38, TOMM34, TRMT10C, GUK1, MACROD1, C16ORF91, ACOT7, SLC25A29, SHMT2, TXNDC12, NME4, DNAJA3, L2HGDH, P4HB, MRRF, PTRH2, PTGES2, D2HGDH, SERHL2, NFS1, MRPL42, GADD45GIP1, MRPL40, MRPL47, PNPO, PHB, PSTK, ACLY, C19ORF52, MMAB, UQCC1, NOA1, MRPL24, ACSL1, MRPL21, RHOT2, MRPL23, MRPL22, TYSND1, PTPMT1, MRPL28, GPX4, PICK1, PPOX, SLC25A37, ROMO1, SFXN2, SFXN3, SLC25A32, DHX30, SLC25A39, MUTYH, TIMM8B, ICT1, NDUFAF3, THEM4, CHCHD6, TRAP1, CDC25C, ABHD10, ABHD11, POLG, MRPL18, PAM16, PGS1, TMEM186, TIMM10, TARS, QTRT1, NUDT8, MRPL11, MRPL12, TARS2, MRPL15, MRPL16, MRPL17, CCDC58, MRPL19, MPV17, DGUOK, MTHFD2L, TUBB3, PDP1, MRPL4, MMACHC, MRPL2, MRPL3, RPUSD3, CHDH, MCCC2, PTPN4, C10ORF10, GSTO1, ALDH4A1, MTHFD2, MTHFD1, SLC25A47, PISD, MRPS27, ARG2, MTHFD1L, IMMP2L, DAP3, MRPS21, GPX1, ATIC, C15ORF61, CARKD, POLDIP2, POLRMT, AIFM1, ATXN2, MALSU1, GRPEL1, GRPEL2, MRPL48, POLG2, EARS2, NIT2, MRPS31, AGMAT, RPS18, CARS2, NDUFAF7, NDUFAF6, ME1, RHOT1, ME3, MTFR1, VDAC1, GLS, NMNAT3, ATP5E, CYB5R2, COASY, GDAP1, MRPS35, MRPS34, CCDC51, MTG2, MARS2, GARS, DCXR, VARS2, FASN, TMEM205, TRMT1, RECQL4, MECR, C12ORF10, PUS1, LETMD1, ACACA, CECR5, RPIA, ACSS1, COMT, PDSS1, GAPDH, ARMC10, TOMM70A, NTHL1, SND1, MCAT, GCAT, CMC2, DUT, METTL8, NIPSNAP1, TRIT1, LYPLAL1, MTIF3, CKMT2, METAP1D, DCAKD, METTL5, MGME1, SLC25A36, RPL10A, HSPE1, ACAD9, FAM136A, PPIF, TRNT1, COMTD1, GLS2, MRPS12, OBSCN, KARS, TPI1, OXLD1, SPG7, TDRKH, CLPP, PRDX5, FLAD1, PRDX2, MRPS15, MRM1, PRELID1, MDH2, MRPS10, C20ORF24, PTCD1, PUSL1, ADCK2, ACCS, TCIRG1, VWA8, ELAC2, ADCK4, WARS2, ADCK3, ADCK1, HSPD1, DNAJC15, APEX2, ABCB6, MTX1, IDE, TIMM50, ABCB8, FHIT, FDPS, RDH11, LONP1, ATAD3B, ATAD3A, PGAM5, COA4, COA7, COA6, COA1, SFXN4, SCCPDH, CRLS1, YARS2, FXN, FPGS, NIF3L1, GTPBP3, ALDH1B1, CPT1B, TAMM41, LACTB2, RAB24, RCN2, GPT2, HEMK1, FAM195A, CYB5B, ALKBH3, PDK3, NDUFS5, NDUFS6, NDUFS8, DNM1L, BID, TCAIM</t>
  </si>
  <si>
    <t>BCL2L1, GRHPR, TOMM40, PMAIP1, IMMP2L, FKBP10, ALDH5A1, ATP5J2, LYPLA1, UNG, ACP6, GLRX2, CCT7, LYRM1, REXO2, SLC25A19, LYRM4, HIBADH, PYCR2, MTRF1, SLC25A14, SLC25A10, BID, NUDT5, NUDT19, BCS1L, TSFM, NT5DC2, TFB2M, TKT, NDUFB11, HSDL1, MRPL55, RARS, MIPEP, MRPL51, MRPL53, ARMC10, EEFSEC, NADK2, DUS2, CYP27B1, LDHB, MRPL32, GPI, MRPL30, HOGA1, NDUFAF6, IDH2, P4HB, RNASEH1, C10ORF2, MRPS2, MRPL38, SLC25A22, C17ORF89, SLC25A26, SLC25A27, MACROD1, ACOT7, SLC25A29, SHMT2, CARS2, L2HGDH, MRRF, PTRH2, DHODH, D2HGDH, TPI1, ABCF2, PTCD1, NFS1, GADD45GIP1, MRPL40, PNPO, MRPL45, PSTK, ACLY, C19ORF52, NLN, UQCC1, UQCC2, MRPL24, ACSL1, MRPL21, NDUFAF3, MRPL22, PTPMT1, MRPL28, CDC25C, PICK1, PPOX, SLC25A37, ROMO1, ALDH1B1, SFXN3, PGS1, TOP1MT, SLC25A39, PYCR1, MUTYH, ICT1, THEM4, C12ORF65, TRAP1, APOO, ABHD11, TRIAP1, PAICS, PAM16, TIMM13, TIMM10, TMEM70, RPL10A, GATC, NUDT8, MRPL11, MRPL12, TARS2, MRPL14, RCN2, MRPL16, TRMT11, CCDC58, MPV17, HEMK1, TUBB3, PDP1, DAP3, MMACHC, MRPL2, RPUSD3, CHDH, MCCC2, MRPL9, C10ORF10, MMAB, ALDH4A1, MTHFD2, ACCS, SLC25A47, MRPS26, MRPS27, ARG2, MTHFD1L, GLYCTK, MRPL4, MRPS21, GPX1, COX19, GARS, C15ORF61, DTYMK, PDP2, SFXN2, AIFM1, ATXN2, PARK7, GCSH, OBSCN, GRPEL2, MRPL48, CCDC109B, TCHP, RPS18, LETM2, NDUFAF5, NDUFAF4, SERHL2, DARS2, ME1, RHOT1, RHOT2, VDAC1, GLS, ATP5E, QRSL1, COASY, GDAP1, FUNDC1, MRPS35, TRMT10C, RPS14, MRPS31, ARF5, MTG1, DCXR, VARS2, PRDX4, FASN, TMEM205, TRMT1, RECQL4, MECR, PTPN4, PUS1, C12ORF10, CA5B, EXOG, LETMD1, ACACA, CECR5, QDPR, PITRM1, COMT, PDSS1, HMBS, CPOX, TOMM70A, GSTO1, AGK, NTHL1, MPV17L2, MCAT, GCAT, CMC2, DUT, THNSL1, METTL8, NIPSNAP1, TRIT1, C20ORF24, DCAKD, STOML2, PISD, AGPAT5, FIS1, FDX1L, HSPE1, DGUOK, FAM136A, PPIF, TRNT1, COMTD1, GLS2, MRPS12, SARS2, KARS, OXLD1, SPG7, PCBD2, CLPP, PRDX5, FLAD1, TIMM9, BAX, MRPS23, MRPS17, DHX30, MRPS15, PRELID1, MDH2, FASTK, TRMT2B, TRMU, LARS2, PUSL1, ADCK2, ERAL1, AARS2, TCIRG1, TIMM17A, TDRKH, FAM210B, PMPCA, PRDX2, NIF3L1, WARS2, ADCK3, ANGEL2, GAPDH, HSPD1, FOXRED1, ABCB6, MTX1, IDE, TIMM50, ABCB8, FDPS, ADCK4, LONP1, TFAM, PGAM5, COA4, COA7, SFXN4, PDF, SLC25A6, TARS, DNA2, FPGS, MRPS18B, GTPBP3, SSBP1, CPT1B, RMND1, CEP89, SELO, RAB24, GPT2, FAM195A, TOMM20, NSUN4, CYB5B, TXNDC12, PIF1, SND1, NDUFS5, NDUFS8, DNM1L, TIMM44, TUFM, TCAIM</t>
  </si>
  <si>
    <t>BCL2L1, AGK, PMAIP1, LRPPRC, FKBP10, ALDH5A1, ATP5J2, HSPA9, UNG, ACP6, CCT7, TPI1, REXO2, SLC25A19, LYRM4, HIBADH, PYCR2, MTRF1, UQCC2, FAM210B, SLC25A10, OCIAD2, TRMT11, TOMM5, TMEM126B, PAICS, TSFM, PARK7, CCDC109B, TKT, HSDL1, MRS2, MRPL55, RARS, MRPL57, MRPL50, MRPL51, MRPL53, GOT2, EEFSEC, NADK2, DUS2, ABCB6, MRPL36, MRPL32, GPI, MRPL30, FDPS, NARS2, MRPS5, RNASEH1, C10ORF2, MRPS2, MRPL38, TOMM34, ATIC, GUK1, MACROD1, TFB1M, MTPAP, SHMT2, TXNDC12, NME4, DNAJA3, HEMK1, MRRF, PHB, D2HGDH, SERHL2, NFS1, MRPL42, GADD45GIP1, MRPL40, MRPL47, PNPO, DAP3, ACLY, C19ORF52, MMAB, UQCC1, XPNPEP3, MRPL24, HSD17B10, MRPL21, NDUFAF3, MRPL23, MRPL22, TYSND1, PTPMT1, PPWD1, MRPL28, CDC25C, METTL5, FDXR, SLC25A37, TARS2, SFXN2, TOMM20, SLC25A32, DHX30, TIMM8A, PYCR1, RCN2, CHCHD2, ICT1, THEM4, CHCHD6, CHCHD7, ROMO1, TRAP1, APOO, VWA8, ABHD11, TRIAP1, MRPL18, PAM16, TIMM13, RPL10A, PTS, QTRT1, GATC, NUDT8, MRPL11, MRPL12, MRPL13, MRPL15, MRPL16, MRPL17, CCDC58, MRPL19, MTHFD2L, NUDT5, C12ORF65, PSTK, MRPL4, MMACHC, MRPL2, MRPL3, RPUSD3, MTFR1, MCCC2, MRPL9, RPUSD4, MRPL48, MTHFD2, SFXN4, MRPS26, MRPS27, MTHFD1L, PTCD2, MRPS23, PTCD1, COX18, GARS, GTPBP6, PDP2, EMC2, AIFM1, ATXN2, ALKBH3, NIF3L1, OBSCN, GRPEL2, LIPT2, EARS2, KARS, MRPS31, TCHP, RPS18, PTPN4, PRDX2, MUTYH, NDUFAF4, NDUFAF7, NDUFAF6, MTIF3, RHOT1, RHOT2, NDUFAF2, VDAC1, GLS, C12ORF10, DNA2, HMBS, COASY, GDAP1, GUF1, MRPS35, POLDIP2, RPS14, MTG2, MRPS30, C1QBP, MTG1, VARS2, DHRSX, TRMT1, RECQL4, MECR, RMND1, PUS1, TMEM205, CA5B, NDUFA4, LETMD1, CECR5, WBSCR16, APOA1BP, NUDT19, PDSS1, GAPDH, TRUB2, NTHL1, MCAT, GCAT, CMC2, THNSL1, METTL8, TDRKH, TRIT1, LYPLAL1, PPOX, CKMT2, METAP1D, DCAKD, STOML2, PISD, MGME1, FIS1, FDX1L, HSPE1, ACAD9, CRYZ, PICK1, TRNT1, GLS2, MRPS12, SARS2, RNMTL1, OXLD1, SPG7, PCBD2, DCXR, FLAD1, SLC25A36, TIMM9, BAX, TRMT61B, MRPS15, MRM1, MDH2, TRMU, CLPB, PUSL1, ANGEL2, ERAL1, AARS2, TIMM17B, GPX1, TIMM17A, PMPCB, SLC25A17, CYP27B1, PIF1, ADCK4, ADCK5, WARS2, ADCK3, ADCK1, FASTK, HSPD1, C15ORF61, RPIA, GCDH, MTX1, IDE, TIMM50, ABCB8, FHIT, LDHB, GTPBP10, LONP1, TFAM, ATAD3A, PGAM5, COA6, COA1, PDF, SLC25A6, YARS2, FXN, MRPS18B, GTPBP3, SSBP1, SLIRP, TAMM41, LACTB2, ELAC2, FAM195A, OSGEPL1, NSUN4, CYB5B, DDX28, PDK3, NDUFS5, NDUFS6, SUPV3L1, TARS, DNM1L, TUFM, TCAIM</t>
  </si>
  <si>
    <t>BCL2L1, GRHPR, TOMM40, PMAIP1, SND1, FKBP10, LYPLA1, HSPA9, ACOT9, ACP6, REXO2, LYRM4, HIBADH, AGK, SLC25A15, UQCC2, FAM210B, MTRF1, SLC25A10, FASTK, NUDT5, TOMM5, TSFM, NT5DC2, TFB2M, TKT, HSDL1, RARS, MRPL57, MIPEP, MRPL52, PITRM1, GOT2, EEFSEC, NADK2, CYP27B1, MRPL36, LDHB, MRPL32, VWA8, HOGA1, NDUFAF6, IDH2, MRPS5, C10ORF2, MRPS2, MRPL38, SLC25A22, TOMM34, C17ORF89, GUK1, SLC25A27, MACROD1, C16ORF91, ACOT7, SLC25A29, SHMT2, CARS2, POLG2, NME4, DNAJA3, L2HGDH, MRRF, NME3, PARK7, PHB, D2HGDH, PTCD1, MRPL42, GADD45GIP1, MRPL40, PNPO, PTGES2, OBSCN, ACLY, C19ORF52, MMAB, UQCC1, RHOT1, MRPL24, ACSL1, MRPL21, RHOT2, MRPL23, MRPL22, TYSND1, PTPMT1, TBRG4, MRPL28, PICK1, FDXR, SFXN4, TARS2, SFXN2, SFXN3, SLC25A32, DHX30, CHCHD2, ICT1, NDUFAF3, THEM4, CHCHD6, C12ORF65, TRAP1, APOO, ABHD10, ABHD11, POLG, TRIAP1, PAM16, PGS1, TIMM13, TIMM10, TMEM70, RPL10A, QTRT1, GATC, NUDT8, MRPL11, MRPL12, MRPL13, MRPL14, MRPL16, TRMT11, CDC25C, DGUOK, MTHFD2L, TUBB3, PSTK, DAP3, MMACHC, MRPL2, MRPL3, CHDH, MCCC2, MRPL9, C10ORF10, MRPL48, ALDH4A1, MTHFD2, SLC25A47, MRPS26, MRPS27, ARG2, MTHFD1L, PTCD2, MRPL4, MRPS21, TOMM20, COX19, ATIC, C15ORF61, CARKD, CRLS1, AIFM1, ATXN2, MALSU1, GRPEL1, GRPEL2, EARS2, CCDC109B, TCHP, RPS18, RPL35A, PTPN4, LETM2, NDUFAF5, NDUFAF4, UNG, DARS2, MTIF3, MARS2, ME3, NDUFAF2, VDAC1, GLS, ATP5E, HMBS, COASY, GDAP1, MRPS35, MRPS34, CCDC51, RPS14, MTG2, C1QBP, GARS, DCXR, VARS2, FASN, TMEM205, TRMT1, RECQL4, MECR, RMND1, C12ORF10, PUS1, NDUFA4, MRM1, ACACA, CECR5, APOA1BP, ACSS1, TOP1MT, COMT, PDSS1, TFB1M, TRUB2, NTHL1, MPV17L2, MCAT, GCAT, CMC2, DUT, METTL8, NIPSNAP1, TRIT1, C20ORF24, PPOX, DCAKD, STOML2, PISD, MGME1, FIS1, FDX1L, HSPE1, ACAD9, PPIF, TRNT1, COMTD1, GLS2, MRPS12, SARS2, KARS, FAM195A, SPG7, PCBD2, GLYCTK, PRDX5, FLAD1, SLC25A36, TIMM9, BAX, MRPS23, MRPS17, MRPS15, LETMD1, PRELID1, MDH2, MRPS10, TRMU, LARS2, PUSL1, GCDH, TCIRG1, CLPB, PMPCB, PMPCA, PRDX2, ADCK4, ADCK5, ADCK2, GAPDH, HSPD1, FOXRED1, DNAJC15, APEX2, ABCB6, MTX1, QDPR, AARS2, ABCB8, P4HB, FDPS, GPX4, TFAM, ATAD3B, ATAD3A, PGAM5, COA4, COA7, COA6, COA1, FTSJ2, SLC25A6, TARS, FXN, FPGS, MRPS18B, GTPBP3, SSBP1, SLIRP, TAMM41, LACTB2, RAB24, ELAC2, GPT2, HEMK1, CHCHD5, NSUN4, CYB5B, ALKBH3, PDK3, NDUFS6, DHRSX, NDUFS8, DNM1L, BID, TUFM</t>
  </si>
  <si>
    <t>BCL2L1, GRHPR, PMAIP1, IMMP2L, FKBP10, PICK1, ATP5J2, LYPLA1, HSPA9, UNG, TRMT61B, LYRM1, MTCP1, PDF, HIBADH, TMEM177, SLC25A15, SLC30A6, FAM210B, SLC25A10, BID, NUDT5, BCS1L, TSFM, PARK7, CCDC109B, NDUFB11, AGK, MRPL55, RARS, MRPL57, MIPEP, MRPL52, MRPL53, GOT2, EEFSEC, NADK2, DUS2, FBXL4, MRPL36, POLG2, MRPL32, GPI, VWA8, PTRH2, IDH2, RNASEH1, MRPL30, MRPS2, MRPL38, SLC25A22, RCN2, C17ORF89, SLC25A27, MACROD1, ACOT7, SLC25A29, SHMT2, NME4, CARS2, L2HGDH, MRRF, NME3, TPI1, ACSL4, PTCD1, NFS1, MRPL42, GADD45GIP1, MRPL40, MRPL47, DAP3, ACLY, NTHL1, MRPL48, UQCC1, NOA1, C10ORF2, MRPL24, MRPL21, RHOT2, MRPL22, PPWD1, TBRG4, MRPL28, SCCPDH, METTL5, ARF5, PPOX, ROMO1, TOMM20, PGS1, DHX30, AADAT, PYCR1, MUTYH, MRPL50, CHCHD2, ICT1, NDUFAF3, THEM4, CHCHD6, CHCHD7, PSTK, CDC25C, CCT7, POLG, TRIAP1, MRPL18, TKT, TIMM13, TIMM10, TMEM70, GATC, C19ORF52, MRPL12, TARS2, MRPL15, MRPL16, MRPL17, CCDC58, MRPL19, MPV17, MTHFD2L, TUBB3, C12ORF65, PDP1, MRPL4, MMACHC, MRPL2, MRPL3, ABCF2, MTFR1, MCCC2, MRPL9, C10ORF10, RPUSD4, COMT, GSTO1, MTHFD2, MTHFD1, SLC25A47, PISD, MTHFD1L, GLYCTK, MRPS23, MRPS21, COX18, COX19, C15ORF61, GPX4, CRLS1, EMC2, XPNPEP3, ATXN2, MALSU1, GRPEL2, LIPT2, EARS2, NIT2, MRPS31, TCHP, RPS18, RPL35A, LETM2, NDUFAF5, NDUFAF4, NDUFAF6, ME1, RHOT1, ME3, VDAC1, IDE, ATP5E, HMBS, COASY, SLC25A17, GDAP1, GUF1, MRPS35, MRPS34, CCDC51, RPS14, MTG2, MRPS30, C1QBP, GARS, DCXR, VARS2, PRDX4, FASN, TMEM205, TRMT1, RECQL4, MECR, RMND1, PUS1, LETMD1, ACACA, CECR5, QDPR, TIMM17A, PDSS1, GAPDH, CPOX, TOMM70A, TRUB2, C12ORF10, SND1, MCAT, GCAT, NUDT19, NT5DC2, THNSL1, TRMT11, METTL8, NIPSNAP1, TRIT1, LYPLAL1, MTIF3, CKMT2, METAP1D, DCAKD, STOML2, MGME1, FIS1, RPL10A, HSPE1, DGUOK, FAM136A, PPIF, TRNT1, CARKD, MRPS12, KARS, ATIC, PYCR2, SPG7, PCBD2, CLPP, FLAD1, DHRSX, TIMM9, BAX, PTCD3, MRPS17, MRPS15, MDH2, MRPS10, TRMU, C20ORF24, LARS2, PUSL1, ANGEL2, ACCS, AARS2, GPX1, CLPB, PMPCB, IDH3G, PRDX2, ADCK4, ADCK2, ADCK3, FASTK, HSPD1, FOXRED1, DNAJC15, RPIA, ABCB6, MTX1, TIMM50, ABCB8, LDHB, RDH11, GTPBP10, LONP1, TFAM, CRYZ, PGAM5, COA4, COA7, COA6, COA1, SLC25A6, MRS2, FXN, FPGS, NIF3L1, GTPBP3, SSBP1, SLIRP, TAMM41, PMPCA, GPT2, HEMK1, FAM195A, OSGEPL1, NSUN4, ALKBH3, PIF1, NDUFS5, NDUFS6, SUPV3L1, DNM1L, TIMM44, TUFM, TCAIM</t>
  </si>
  <si>
    <t>BCL2L1, GRHPR, TOMM40, PMAIP1, LRPPRC, HRSP12, LYPLA1, HSPA9, TFB1M, ACP6, GLRX2, CCT7, LYRM1, REXO2, SLC25A19, PPWD1, FDXR, AGK, SLC25A15, SLC30A6, FAM210B, ACSL4, FHIT, TRMT11, NUDT19, TMEM126B, BCS1L, TSFM, TFB2M, TKT, NDUFB11, IMMP2L, MRS2, MRPL55, RARS, PDP2, MRPL51, MRPL52, MRPL53, RPIA, CRYZ, NADK2, DUS2, ABCB6, MRPL37, MRPL32, GPI, MRPL30, PTRH2, NDUFAF6, IDH2, P4HB, RNASEH1, TDRKH, TOMM34, C17ORF89, GUK1, PRDX4, MACROD1, ACOT9, ACOT7, SHMT2, CARS2, TXNDC12, NME4, DNAJA3, L2HGDH, RHOT1, MRRF, PARK7, PTGES2, DHODH, D2HGDH, ACSL6, SERHL2, ABCF2, PTCD1, MRPL42, GADD45GIP1, MRPL40, MRPL47, PNPO, PHB, PSTK, ACLY, C19ORF52, MRPL48, NOA1, MRPL24, HSD17B10, ACSL1, MRPL21, NDUFAF3, ATP5J2, MRPL22, TBRG4, MRPL28, METTL5, ARF5, PPOX, SFXN4, ALDH1B1, SFXN3, SLC25A32, DHX30, AADAT, FBXL4, SLC25A39, CHCHD2, ICT1, THEM4, CHCHD6, CHCHD7, APOO, VWA8, AGPAT5, POLG, PAICS, PAM16, PGS1, TMEM186, TIMM10, TMEM70, PTS, QTRT1, NLN, MRPL11, TARS2, MRPL14, MRPL15, MRPL16, MRPL17, CDC25C, MRPL19, DGUOK, MTHFD2L, NUDT5, C12ORF65, DAP3, MMACHC, MRPL2, ALDH5A1, MTFR1, MCCC2, MRPL9, C10ORF10, RPUSD4, GSTO1, ALDH4A1, MTHFD2, ACCS, PISD, MRPS27, ARG2, MTHFD1L, PTCD2, MRPS23, MRPS21, COX18, GARS, C15ORF61, DTYMK, CARKD, CRLS1, EMC2, TCIRG1, AIFM1, ATXN2, MALSU1, OBSCN, GRPEL2, LIPT2, EARS2, CCDC109B, TCHP, RPS18, RPL35A, LETM2, NDUFAF5, NDUFAF4, NDUFAF7, DARS2, ME1, MARS2, ME3, GLS, ATP5E, DNA2, HMBS, COASY, FASTKD2, GUF1, MRPS35, CCDC51, RPS14, MRPS31, MRPS30, C1QBP, EXOG, VARS2, TMEM205, RECQL4, MECR, PNPT1, PUS1, MRM1, ACACA, APOA1BP, ACSS1, TOP1MT, COMT, MRPS18B, GAPDH, CPOX, TRUB2, C12ORF10, MPV17L2, FDPS, PDF, CMC2, NT5DC2, MGME1, METTL8, NIPSNAP1, TRIT1, MTHFD1, CKMT2, DCAKD, STOML2, GTPBP10, FIS1, RPL10A, ACAD9, FAM136A, SFXN2, COMTD1, GLS2, TOMM20, SARS2, KARS, TPI1, ATIC, SPG7, HSDL1, GLYCTK, PRDX5, FLAD1, TIMM9, BAX, MRPS17, MRPS15, LETMD1, PRELID1, MDH2, TRMT2B, LARS2, ANGEL2, ERAL1, TIMM17B, GPX1, CLPB, PMPCB, ELAC2, CYP27B1, PRDX2, BID, WARS2, ADCK3, ADCK1, FASTK, HSPD1, ABCB7, GCDH, QDPR, IDE, TIMM50, ABCB8, LDHB, UNG, TFAM, ATAD3A, COA7, COA6, COA1, FTSJ2, TARS, YARS2, TIMM17A, FPGS, NIF3L1, GTPBP3, SSBP1, RMND1, TAMM41, RAB24, HEMK1, OSGEPL1, NSUN4, CYB5B, ALKBH3, PIF1, SND1, RDH11, NDUFS8, DNM1L, TUFM, TCAIM</t>
  </si>
  <si>
    <t>BCL2L1, GRHPR, TOMM40, AGK, LRPPRC, PARS2, HRSP12, LYPLA1, HSPA9, TFB1M, ACP6, GLRX2, CCT7, LYRM1, REXO2, SLC25A19, LYRM4, HIBADH, TMEM177, SLC30A6, FAM210B, ACSL4, IMMP2L, TCHP, FASTK, TOMM5, TMEM126B, TSFM, TFB2M, NDUFB11, MRS2, MRPL55, RARS, PTCD3, MIPEP, PARK7, MRPL53, PTPN4, EEFSEC, NADK2, DUS2, CYP27B1, RNMTL1, MRPL37, POLG2, MRPL32, GPI, MRPL30, PTRH2, IDH2, P4HB, RNASEH1, C10ORF2, SCCPDH, MRPL38, SLC25A22, TOMM34, C17ORF89, SLC25A26, PRDX4, MACROD1, ACOT9, SLC25A29, ANGEL2, SHMT2, CARS2, TXNDC12, DNAJA3, L2HGDH, MRRF, PHB, ACSL1, ABCF2, MRPL42, NDUFAF6, MRPL47, MRPL45, PTGES2, PSTK, ACLY, C19ORF52, MMAB, UQCC1, NIT2, MRPL21, CYB5R2, ATP5J2, MRPL22, PPWD1, TBRG4, MRPL28, CDC25C, FDXR, SLC25A37, TARS2, SFXN2, TOMM20, SLC25A32, DHX30, AADAT, RCN2, CHCHD2, ICT1, THEM4, CHCHD6, CHCHD7, TRAP1, VWA8, AGPAT5, POLG, TRIAP1, PAICS, PAM16, TMEM186, TIMM10, TMEM70, RPL10A, PTS, QTRT1, GATC, MTRF1, MRPL13, MRPL14, MRPL15, C12ORF65, MRPL17, CCDC58, MRPL19, MPV17, DGUOK, DNA2, RPUSD4, PDP1, DAP3, MMACHC, MRPL2, MRPL3, ALDH5A1, CHDH, MCCC2, FAM185A, MRPL9, C10ORF10, ABHD10, GSTO1, ALDH4A1, MTHFD2, ACCS, MRPS26, MRPS27, MTHFD1L, MRPL4, PTCD1, COX18, GTPBP6, DTYMK, CRLS1, EMC2, AIFM1, ATXN2, MALSU1, GCSH, GRPEL1, GRPEL2, MRPL48, EARS2, CCDC109B, AGMAT, RPS18, NDUFAF5, NDUFAF7, DARS2, ME1, RHOT1, ME3, MTFR1, VDAC1, GLS, ATP5E, QRSL1, COASY, FASTKD2, GDAP1, GUF1, MRPS35, RPS14, PGS1, MRPS30, C1QBP, GARS, VARS2, FASN, DHRSX, NUDT19, RECQL4, MRPL50, RMND1, TMEM205, CA5B, LETMD1, ACACA, WBSCR16, QDPR, ACSS1, TRMT1, COMT, PDSS1, HMBS, ARMC10, TOMM70A, TRUB2, TRMT61B, MPV17L2, FDPS, PDF, CMC2, DUT, MGME1, THNSL1, TRMT11, METTL8, TDRKH, TRIT1, MTHFD1, MTIF3, PPOX, CKMT2, METAP1D, DCAKD, METTL5, PISD, GTPBP10, FIS1, FDX1L, HSPE1, ACAD9, CRYZ, TRNT1, KARS, ATIC, PYCR2, SPG7, PNPT1, FLAD1, SLC25A36, TIMM9, MRPS23, MRPS17, PRELID1, MRPS10, LARS2, ADCK2, ERAL1, AARS2, CLPB, PMPCB, SLC25A17, PIF1, NIF3L1, ADCK5, WARS2, ADCK3, ADCK1, GAPDH, HSPD1, FOXRED1, C15ORF61, RPIA, GCDH, TRMT10C, IDE, TIMM50, ABCB8, LDHB, ADCK4, LONP1, TFAM, ATAD3B, ATAD3A, COA4, COA6, COA1, SFXN4, TARS, YARS2, TIMM17A, FPGS, MRPS18B, GTPBP3, SSBP1, SLIRP, LYPLAL1, CEP89, LACTB2, RAB24, ELAC2, GPT2, NSUN4, CYB5B, ALKBH3, PDK3, SND1, SUPV3L1, NDUFS8, DNM1L, TIMM44, TCAIM</t>
  </si>
  <si>
    <t>BCL2L1, GRHPR, TOMM40, AGK, LRPPRC, FKBP10, ALDH5A1, ATP5J2, ADCK2, HSPA9, TFB1M, MTPAP, LYRM1, MTCP1, SLC25A19, LYRM4, HIBADH, TMEM177, SLC25A15, FAM210B, MTRF1, SLC25A10, OCIAD2, BID, TOMM5, BCS1L, TSFM, PARK7, PARS2, TKT, IMMP2L, MRS2, MRPL55, RARS, MIPEP, MRPL52, MRPL53, GOT2, RPIA, CRYZ, NADK2, DUS2, ABCB6, MRPL37, POLG2, TRMU, GPI, MRPL30, FDPS, NARS2, MRPS5, C10ORF2, MRPS2, MRPL38, SLC25A22, TOMM34, C17ORF89, GUK1, SLC25A27, MACROD1, C16ORF91, SLC25A29, SHMT2, NME4, CARS2, L2HGDH, NME3, PTGES2, D2HGDH, SERHL2, ACSL4, MRPL42, GADD45GIP1, NDUFAF6, PNPO, PHB, PSTK, ACLY, C19ORF52, UQCC1, UQCC2, MRPL24, ACSL1, RHOT2, MRPL23, MRPL22, TYSND1, MRPL28, CDC25C, METTL5, PPOX, SLC25A37, CPT1B, SFXN2, SFXN3, PGS1, TOP1MT, SLC25A39, MUTYH, MRPL50, ICT1, NDUFAF3, THEM4, C12ORF65, TRAP1, APOO, ABHD10, ABHD11, POLG, TRIAP1, PAICS, PAM16, CYP27B1, TIMM10, PICK1, QTRT1, GATC, NUDT8, MRPL11, MRPL12, TARS2, MRPL15, MRPL16, MRPL17, CCDC58, MRPL19, DGUOK, TCHP, HEMK1, TUBB3, PDP1, DAP3, MMACHC, MRPL2, RPUSD3, CHDH, MCCC2, FAM185A, C10ORF10, ALDH4A1, MTHFD2, ACCS, SLC25A47, PISD, MRPS27, ARG2, MTHFD1L, PTCD2, MRPL4, COX19, GTPBP6, DTYMK, CARKD, POLRMT, AIFM1, ATXN2, GRPEL1, GRPEL2, PDP2, LIPT2, EARS2, CCDC109B, MRPS31, AGMAT, RPS18, LETM2, NDUFAF5, NDUFAF4, NDUFAF7, DARS2, RHOT1, ME3, MTFR1, VDAC1, GLS, ACP6, HSDL1, CYB5R2, HMBS, COASY, FASTKD2, GDAP1, MRPS35, MRPS34, CCDC51, RPS14, MTG2, MRPS30, C1QBP, EXOG, DCXR, VARS2, FASN, TARS, NUDT19, RECQL4, MECR, RMND1, C12ORF10, CA5B, LETMD1, ACACA, APOA1BP, ACSS1, TRMT1, COMT, PDSS1, GAPDH, NTHL1, MPV17L2, MCAT, GCAT, CMC2, DUT, TRMT11, METTL8, OBSCN, LYPLAL1, C20ORF24, CKMT2, DHX30, STOML2, GTPBP10, FIS1, RPL10A, ACAD9, FAM136A, PPIF, TRNT1, COMTD1, GLS2, TOMM20, SARS2, KARS, TPI1, FAM195A, SPG7, PCBD2, GLYCTK, PRDX5, FLAD1, PRDX2, MRPS23, MTHFD1, MRPS15, MRM1, PRELID1, MRPS12, MRPS10, LARS2, PUSL1, ERAL1, AARS2, TIMM17B, CLPB, PMPCB, SLC25A17, ADCK4, ADCK5, WARS2, PIF1, ADCK1, FASTK, ABCB7, GCDH, MTX1, QDPR, IDE, TIMM50, ABCB8, P4HB, GPX4, UNG, LONP1, TFAM, ATAD3A, COA7, COA1, SFXN4, PDF, CRLS1, YARS2, FXN, FPGS, GTPBP3, SSBP1, SLIRP, TAMM41, CEP89, LACTB2, SELO, RAB24, ELAC2, RCN2, GPT2, CHCHD5, OSGEPL1, NSUN4, CYB5B, TXNDC12, PDK3, SND1, NDUFS8, TIMM44, TUFM, FUNDC1</t>
  </si>
  <si>
    <t>BCL2L1, GRHPR, PMAIP1, LRPPRC, FKBP10, PARS2, LYPLA1, HSPA9, TFB1M, ACP6, GLRX2, LYRM1, REXO2, SLC25A19, LYRM4, HIBADH, TMEM177, MTRF1, SLC30A6, TCHP, MTPAP, TMEM126B, PAICS, TSFM, TFB2M, TKT, HSDL1, MRPL55, MIPEP, MRPL53, GOT2, EEFSEC, NADK2, RPIA, DUS2, TMEM186, MRPL36, MRPL37, POLG2, MRPL32, GPI, MRPL30, PTRH2, NDUFAF6, IDH2, P4HB, RNASEH1, C10ORF2, SCCPDH, SLC25A22, TOMM34, C17ORF89, SLC25A26, MACROD1, ACOT9, ACOT7, SLC25A29, SHMT2, TXNDC12, CARS2, L2HGDH, MRRF, PHB, D2HGDH, FBXL4, ABCF2, PTCD1, MRPL42, MRPL40, PNPO, PTGES2, PSTK, ACLY, C19ORF52, MMAB, UQCC1, UQCC2, MRPL24, ACSL1, MRPL21, RHOT2, MRPL23, MRPL22, PTPMT1, PIF1, CDC25C, FDXR, SLC25A37, TARS2, SFXN2, SFXN3, SLC25A32, DHX30, AADAT, TIMM8B, ICT1, THEM4, C12ORF65, TRAP1, APOO, VWA8, ABHD11, POLG, MRPL18, PAM16, PGS1, TIMM13, TIMM10, QDPR, RPL10A, PTS, MRPL11, MRPL13, MRPL14, MRPL15, MRPL16, MRPL17, CCDC58, MPV17, MTHFD2L, NUDT5, RPUSD4, PDP1, DAP3, MMACHC, MRPL2, MRPL3, ALDH5A1, CHDH, MCCC2, PTPN4, C10ORF10, ABHD10, GSTO1, ALDH4A1, MTHFD2, MTHFD1, SLC25A47, PISD, MRPS27, MTFR1, MTHFD1L, PTCD2, MRPS23, MRPS21, COX18, C15ORF61, GPX4, CRLS1, EMC2, AIFM1, ATXN2, ALKBH3, NIF3L1, OBSCN, GRPEL2, MRPL48, LIPT2, EARS2, CCDC109B, AGMAT, TRMT1, RPL35A, LETM2, NDUFAF5, ALDH1B1, NDUFAF7, DARS2, ME1, RHOT1, ME3, NDUFAF2, VDAC1, GLS, DNA2, QRSL1, COASY, GDAP1, GUF1, MRPS35, TRMT10C, CCDC51, RPS14, MRPS31, MRPS30, QTRT1, GARS, VARS2, FASN, DHRSX, NUDT19, MECR, TMEM205, CA5B, NDUFA4, RPS18, ACACA, APOA1BP, ACSS1, PITRM1, COMT, PDSS1, HMBS, CPOX, TOMM70A, AGK, NTHL1, MPV17L2, MCAT, PDF, CMC2, DUT, MGME1, METTL8, TDRKH, TRIT1, LYPLAL1, MTIF3, PPOX, CKMT2, METAP1D, DCAKD, METTL5, GTPBP10, FIS1, FDX1L, HSPE1, DGUOK, TRNT1, COMTD1, CARKD, TOMM20, SARS2, KARS, ATIC, SPG7, PCBD2, PNPT1, FLAD1, SLC25A36, TIMM9, MRPS15, PRELID1, MDH2, MRPS10, LARS2, AGPAT5, GCDH, TIMM17B, TCIRG1, CLPB, SLIRP, SLC25A17, PRDX2, ADCK4, WARS2, ADCK3, ADCK1, HSPD1, DNAJC15, ABCB7, ACCS, MTX1, NARS2, IDE, TIMM50, ABCB8, UNG, TFAM, CRYZ, PGAM5, COA7, COA6, COA1, SFXN4, TARS, MRS2, FXN, FPGS, MRPS18B, GTPBP3, DNM1L, SSBP1, RMND1, TAMM41, CEP89, LACTB2, SELO, RAB24, ELAC2, GPT2, CHCHD5, OSGEPL1, NSUN4, CYB5B, PARK7, MRPL50, PDK3, SND1, RDH11, NDUFS6, SUPV3L1, NDUFS8, GUK1, TUFM, TCAIM</t>
  </si>
  <si>
    <t>BCL2L1, GRHPR, TOMM40, AGK, SND1, FKBP10, PARS2, PDP2, ADCK2, ACOT9, ACP6, GLRX2, CCT7, LYRM1, PARK7, SLC25A19, PDF, HIBADH, PYCR2, PYCR1, SLC30A6, FAM210B, SLC25A10, OCIAD2, BID, NUDT5, TOMM5, TSFM, TFB2M, CCDC109B, TKT, NDUFB11, HSDL1, MRPL55, RARS, PTCD3, MIPEP, MRPL51, MRPL52, MRPL53, CYP24A1, EEFSEC, DUS2, TMEM186, MRPL37, GLYCTK, TCHP, MRPL32, GPI, MRPL30, HOGA1, NDUFAF6, IDH2, MRPS5, RNASEH1, SLC25A6, MRPL38, SLC25A22, TOMM34, C17ORF89, GUK1, PRDX4, MACROD1, C16ORF91, ACOT7, SLC25A29, AARS2, NME4, DNAJA3, L2HGDH, MRRF, PTRH2, PTGES2, D2HGDH, TPI1, NFS1, MRPL42, GADD45GIP1, MRPL40, PNPO, ACLY, C19ORF52, MMAB, UQCC1, NOA1, MRPL24, ACSL1, MRPL21, RHOT2, MRPL23, MRPL22, TYSND1, PTPMT1, MRPL28, METTL5, PPOX, SLC25A37, ROMO1, SFXN2, SFXN3, PGS1, TOP1MT, SLC25A39, MUTYH, CHCHD2, ICT1, NDUFAF3, THEM4, CHCHD6, ABCF2, TRAP1, VWA8, ABHD11, PAM16, TIMM13, TIMM10, RPL10A, PICK1, QTRT1, NUDT8, MRPL11, MRPL12, TARS2, MRPL14, MRPL15, MRPL16, TRMT11, MPV17, DGUOK, MTHFD2L, TUBB3, PDP1, DAP3, MMACHC, MRPL2, RPUSD3, CHDH, NME3, EXOG, PTPN4, C10ORF10, GSTO1, ALDH4A1, MTHFD2, MTHFD1, SLC25A47, MRPS26, MRPS27, COMTD1, MTHFD1L, PTCD2, MRPL4, MRPS21, GPX1, COX19, GARS, GTPBP6, DTYMK, CARKD, MRPS34, POLRMT, AIFM1, ATXN2, ALKBH3, GRPEL1, GRPEL2, MRPL48, EARS2, NIT2, AGMAT, RPS18, LETM2, CARS2, CYP27B1, UNG, DARS2, ME1, ME3, VDAC1, GLS, NMNAT3, ATP5E, HMBS, COASY, FAM195A, MRPS35, POLDIP2, CCDC51, RPS14, MTG2, ARF5, MTG1, DCXR, VARS2, FASN, TMEM205, TRMT1, RECQL4, MECR, PNPT1, PUS1, C12ORF10, CA5B, NDUFA4, LETMD1, ACACA, C20ORF24, NUDT19, PITRM1, COMT, CPT1B, GAPDH, TOMM70A, TRUB2, NTHL1, MPV17L2, MCAT, GCAT, CMC2, NIPSNAP1, TRIT1, LYPLAL1, MTIF3, DCAKD, STOML2, PISD, AGPAT5, FIS1, FDX1L, ACAD9, FAM136A, PPIF, TRNT1, GLS2, MRPS12, OBSCN, KARS, OXLD1, SPG7, PCBD2, CLPP, PRDX5, FLAD1, DHRSX, PRDX2, BAX, MRPS23, DHX30, MRPS15, MRM1, PRELID1, MDH2, TRMU, PUSL1, ERAL1, TIMM17B, TCIRG1, TIMM17A, TDRKH, PMPCB, IDH3G, ADCK4, ADCK5, WARS2, ADCK3, ADCK1, FASTK, RPIA, MTX1, TIMM50, ABCB8, P4HB, FDPS, GPX4, LONP1, ATAD3B, ATAD3A, PGAM5, COA4, COA7, SFXN4, FTSJ2, SCCPDH, MTPAP, FXN, FPGS, NIF3L1, GTPBP3, TAMM41, SELO, RAB24, PMPCA, GPT2, HEMK1, CHCHD5, TOMM20, ELAC2, DDX28, NDUFS5, SUPV3L1, NDUFS8, CYB5B, TIMM44, TCAIM</t>
  </si>
  <si>
    <t>BCL2L1, GRHPR, FTSJ2, PMAIP1, LRPPRC, FKBP10, ALDH5A1, ATP5J2, LYPLA1, HSPA9, TFB1M, GLRX2, CCT7, CCDC109B, LYRM1, SLC25A19, PDF, HIBADH, TMEM177, SLC25A15, UQCC2, SLC25A10, KARS, BID, PAICS, TSFM, NT5DC2, PARK7, PARS2, TKT, NDUFB11, MRS2, MRPL55, RARS, MRPL57, MIPEP, ARMC10, EEFSEC, NADK2, DUS2, MRPL36, GLYCTK, POLG2, MRPL32, GPI, VWA8, PTRH2, NDUFAF6, IDH2, MRPS5, MRPS2, MRPL38, SLC25A22, TOMM34, GUK1, SLC25A27, MACROD1, ACOT9, ACOT7, TRMT61B, HSDL1, NME4, DNAJA3, L2HGDH, RHOT1, C20ORF24, NME3, PHB, D2HGDH, ACSL6, TPI1, ACSL4, NFS1, GADD45GIP1, MRPL40, MRPL45, PTGES2, PSTK, ACLY, C19ORF52, MRPL48, UQCC1, NOA1, MRPL24, FDPS, MRPL21, NDUFAF3, MRPL22, TYSND1, PTPMT1, MRPL28, SCCPDH, FBXL4, PPOX, SLC25A37, CPT1B, TOMM20, PGS1, DHX30, SLC25A39, MUTYH, MRPL50, ICT1, THEM4, CHCHD6, ABCF2, TRAP1, APOO, ABHD10, ABHD11, POLG, TRIAP1, MRPL18, PAM16, TIMM13, TMEM70, RPL10A, PTS, QTRT1, GATC, NUDT8, MTRF1, MRPL12, ROMO1, MRPL14, MRPL15, C12ORF65, MRPL17, CCDC58, MRPL19, MTHFD2L, NUDT5, PDP1, DAP3, MMACHC, ELAC2, CHDH, GARS, ALDH4A1, MTHFD2, MTHFD1, MRPS26, MRPS27, COMTD1, MTHFD1L, IMMP2L, MRPS23, PTCD1, COX18, C15ORF61, DTYMK, CARKD, CRLS1, EMC2, AIFM1, ATXN2, MALSU1, GCSH, GRPEL1, GRPEL2, LIPT2, NIT2, TCHP, LETM2, CARS2, SERHL2, DARS2, ME1, MARS2, RHOT2, VDAC1, GLS, ATP5E, HMBS, COASY, GDAP1, GUF1, MRPS35, MRPS34, CCDC51, MRPS31, C1QBP, MTG1, DCXR, VARS2, PRDX4, TRMT1, RECQL4, MECR, P4HB, C12ORF10, PUS1, NDUFA4, LETMD1, ACACA, CECR5, WBSCR16, APOA1BP, ACSS1, TOP1MT, PDSS1, GAPDH, CPOX, TOMM70A, TRUB2, NTHL1, MPV17L2, MCAT, GCAT, NUDT19, DUT, MGME1, THNSL1, TRMT11, METTL8, CYP24A1, MTIF3, METAP1D, DCAKD, STOML2, PISD, AGPAT5, SLC25A36, FDX1L, HSPE1, PPIF, TRNT1, GLS2, RNMTL1, DDX28, PYCR2, SPG7, PCBD2, CLPP, PNPT1, RPS18, PRDX2, MRPS15, PRELID1, MRPS12, TRMU, PUSL1, GPX1, DNA2, PMPCA, ADCK4, ADCK5, ADCK2, ADCK3, ADCK1, FASTK, HSPD1, FOXRED1, APEX2, RPIA, ABCB6, MTX1, NARS2, IDE, TIMM50, HEMK1, FHIT, LDHB, LONP1, AADAT, ATAD3B, ATAD3A, PGAM5, XPNPEP3, COA4, SFXN4, SLC25A6, TARS, YARS2, FXN, FPGS, MRPS18B, GTPBP3, SSBP1, AGK, LYPLAL1, QDPR, SELO, RAB24, IDH3G, RCN2, GPT2, FAM195A, NSUN4, TXNDC12, PDK3, SND1, NDUFS6, SUPV3L1, NDUFS8, DNM1L, TIMM44, TUFM, TCAIM</t>
  </si>
  <si>
    <t>BCL2L1, GRHPR, TOMM40, PMAIP1, LRPPRC, FKBP10, PARS2, HRSP12, ABHD10, HSPA9, TFB1M, GLRX2, TRMT61B, LYRM1, REXO2, SLC25A19, LYRM4, HIBADH, PYCR2, FAM210B, ACSL4, OCIAD2, TRMT11, MTPAP, TMEM126B, TFB2M, TKT, AGK, GUK1, MRPL55, RARS, MIPEP, MRPL51, MRPL52, MRPL53, GOT2, EEFSEC, NADK2, DUS2, MRPL36, MGME1, POLG2, MRPL32, GPI, MRPL30, NARS2, MRPS5, RNASEH1, MRPL38, SLC25A22, TOMM34, CYP24A1, SLC25A26, PRDX4, MACROD1, C16ORF91, ACOT7, SLC25A29, CARS2, L2HGDH, MRRF, PHB, DHODH, ACSL1, ACSL6, TPI1, ABCF2, NFS1, MRPL42, GADD45GIP1, NDUFAF6, PNPO, OBSCN, ACLY, NTHL1, NLN, UQCC1, XPNPEP3, PSTK, RECQL4, GPX4, MRPL21, NDUFAF3, MRPL23, MRPL22, TYSND1, PTPMT1, PPWD1, GAPDH, CDC25C, FBXL4, PPOX, SLC25A37, TARS2, SFXN2, SFXN3, SLC25A32, DHX30, MUTYH, TIMM8B, ICT1, THEM4, CHCHD6, C12ORF65, TRAP1, APOO, VWA8, ABHD11, POLG, TRIAP1, MRPL18, PAM16, TIMM13, TIMM10, TMEM70, TARS, PTS, GATC, MTRF1, MRPL13, MRPL14, MRPL15, MRPL16, MRPL17, CCDC58, DGUOK, TCHP, MTHFD2L, NUDT5, RPUSD4, PDP1, DAP3, MMACHC, MRPL2, MRPL3, ALDH5A1, CHDH, MCCC2, PTPN4, C10ORF10, GSTO1, MTHFD2, MTHFD1, SLC25A47, MRPS26, MRPS27, ARG2, MTHFD1L, GLYCTK, MRPS23, PTCD1, COX18, COX19, GARS, C15ORF61, CARKD, POLRMT, EMC2, UQCC2, ATXN2, ALKBH3, GCSH, GRPEL1, ACP6, EARS2, CCDC109B, MRPS31, AGMAT, LETM2, NDUFAF5, NDUFAF7, DARS2, ME1, RHOT1, ME3, MTFR1, VDAC1, GLS, ATP5E, CYB5R2, QRSL1, COASY, SLC25A17, GUF1, MRPS35, POLDIP2, CCDC51, RPS14, MTG2, MRPS30, QTRT1, EXOG, VARS2, TMEM205, NUDT19, MECR, PUS1, CA5B, NDUFA4, RPS18, ACACA, ACSS1, PITRM1, PDSS1, HMBS, CPOX, ARMC10, TOMM70A, MPV17L2, GCAT, CMC2, MRS2, METTL8, NIPSNAP1, TRIT1, LYPLAL1, MTIF3, CKMT2, METAP1D, DCAKD, METTL5, PISD, AGPAT5, FIS1, FDX1L, HSPE1, ACAD9, FAM136A, PPIF, DNA2, TRNT1, COMTD1, GLS2, TOMM20, SARS2, KARS, ATIC, SPG7, PCBD2, PDP2, PRDX5, FLAD1, SLC25A36, TIMM9, PTCD3, MRPS10, LARS2, PUSL1, ANGEL2, ERAL1, TIMM17B, CLPB, PMPCB, PMPCA, PRDX2, NIF3L1, ADCK5, WARS2, ADCK3, HSPD1, GCDH, MTX1, IDE, P4HB, LDHB, RDH11, GTPBP10, TFAM, ATAD3B, COA6, COA1, SFXN4, PDF, CRLS1, YARS2, PARK7, FPGS, MRPS18B, GTPBP3, DNM1L, SSBP1, RMND1, TAMM41, LACTB2, TRMT1, GPT2, CYB5B, MRPL50, PIF1, SND1, NDUFS5, NDUFS6, DHRSX, PGS1, SLIRP, ADCK4, TCAIM</t>
  </si>
  <si>
    <t>BCL2L1, GRHPR, TOMM40, PMAIP1, FKBP10, ALDH5A1, ATP5J2, ADCK2, ACOT9, ACP6, GLRX2, CCT7, LYRM1, REXO2, SLC25A19, LYRM4, FDXR, TMEM177, PYCR1, SLC25A14, TMEM186, OCIAD2, TOMM5, BCS1L, TSFM, TFB2M, TKT, NDUFB11, HSDL1, MRPL55, RARS, MIPEP, MRPL51, MRPL52, PITRM1, RPIA, DUS2, ABCB6, MRPL36, MRPL37, POLG2, GPI, MRPL30, HOGA1, IDH2, MRPS5, C10ORF2, SLC25A6, MRPL38, SLC25A22, TOMM34, C17ORF89, SLC25A26, MACROD1, C16ORF91, ACOT7, MTPAP, SHMT2, CARS2, TXNDC12, NME4, DNAJA3, L2HGDH, MRRF, NME3, PARK7, PTGES2, ACSL1, ACSL6, TPI1, PTCD1, NFS1, MRPL42, GADD45GIP1, MRPL40, PNPO, PSTK, ACLY, NTHL1, MMAB, UQCC1, UQCC2, MRPL24, FDPS, MRPL21, RHOT2, MRPL23, MRPL22, PTPMT1, PPWD1, TBRG4, MRPL28, CDC25C, HIBADH, SLC25A37, TARS2, SFXN2, SFXN3, PGS1, DHX30, SLC25A39, MUTYH, TIMM8B, CHCHD2, ICT1, NDUFAF3, SLC30A6, CHCHD6, CRYZ, TRAP1, APOO, ABHD10, ABHD11, POLG, PAICS, PAM16, TIMM13, TIMM10, TMEM70, QTRT1, NUDT8, MRPL11, MRPL13, MRPL15, MRPL17, MRPL18, MRPL19, MPV17, DGUOK, TUBB3, NUDT5, RPUSD4, PDP1, DAP3, MMACHC, MRPL2, RPUSD3, CHDH, GARS, C10ORF10, MRPL48, ALDH4A1, MTHFD2, MTHFD1, SLC25A47, PISD, MRPS27, ARG2, MTHFD1L, PTCD2, MRPS23, MRPS21, GPX1, COX19, GTPBP6, DTYMK, PDP2, POLDIP2, POLRMT, ALKBH3, GRPEL1, GRPEL2, EARS2, CCDC109B, AGMAT, RPS18, RPL35A, LETM2, NDUFAF5, CYP27B1, UNG, NDUFAF6, MTIF3, RHOT1, ME3, VDAC1, GLS, NMNAT3, ATP5E, HMBS, COASY, ARF5, MRPS34, CCDC51, MTG2, C1QBP, DCXR, VARS2, FASN, TMEM205, NUDT19, MECR, PUS1, NDUFA4, MRM1, WBSCR16, APOA1BP, ACSS1, MRPL53, COMT, MRPS18B, GAPDH, TOMM70A, TRUB2, SND1, MCAT, GCAT, CMC2, MGME1, OBSCN, TRIT1, C20ORF24, PPOX, CKMT2, METAP1D, DCAKD, STOML2, AGPAT5, FIS1, RPL10A, ACAD9, FAM136A, TRNT1, COMTD1, MRPS12, SARS2, RNMTL1, FAM195A, PYCR2, SPG7, PCBD2, GLYCTK, FLAD1, TIMM9, BAX, PTCD3, MRPS17, PRELID1, MDH2, LARS2, PUSL1, ANGEL2, ERAL1, TIMM17B, CLPB, TDRKH, FAM210B, PRDX2, ADCK4, ADCK5, WARS2, ADCK3, FASTK, HSPD1, FOXRED1, FTSJ2, GCDH, MTX1, QDPR, TIMM50, ABCB8, P4HB, GPX4, TOP1MT, ATAD3B, ROMO1, PGAM5, COA4, COA7, COA6, COA1, PDF, SCCPDH, YARS2, FXN, FPGS, GTPBP3, SSBP1, ABCF2, TAMM41, CEP89, SELO, RAB24, GPT2, CHCHD5, OSGEPL1, NSUN4, CYB5B, DDX28, PIF1, RDH11, NDUFS6, TCHP, GUK1, TIMM44, TCAIM</t>
  </si>
  <si>
    <t>BCL2L1, GRHPR, PMAIP1, IMMP2L, FKBP10, ALDH5A1, ATP5J2, LYPLA1, HSPA9, GLRX2, CCT7, CCDC109B, LYRM1, SLC25A19, PDF, HIBADH, TMEM177, SLC25A15, SLC25A14, FAM210B, ACSL4, SLC25A10, BID, NUDT5, TOMM5, TSFM, NT5DC2, PARK7, PARS2, TKT, AGK, MRPL55, RARS, MRPL57, MIPEP, MRPL53, ARMC10, EEFSEC, NADK2, DUS2, CYP27B1, MRPL36, MRPL32, GPI, VWA8, FDPS, NDUFAF6, IDH2, MRPS5, MRPS2, MRPL38, SLC25A22, TOMM34, ATIC, GUK1, SLC25A27, MACROD1, QTRT1, ACOT7, SLC25A29, HSDL1, NME4, DNAJA3, L2HGDH, RHOT1, NME3, PHB, D2HGDH, ACSL6, TPI1, ABCF2, NFS1, APEX2, GADD45GIP1, MRPL40, MRPL45, PTGES2, PSTK, ACLY, C19ORF52, MRPL48, UQCC1, NOA1, NIT2, ACSL1, NDUFAF3, MRPL23, MRPL22, TYSND1, PTPMT1, TBRG4, MRPL28, FBXL4, ARF5, PPOX, SLC25A37, CPT1B, SFXN2, TOMM20, SLC25A32, DHX30, SLC25A39, PYCR1, MUTYH, RCN2, ICT1, THEM4, CHCHD7, TRAP1, APOO, FTSJ2, ABHD11, TRIAP1, PAICS, PAM16, TIMM13, TMEM70, PTS, GATC, NUDT8, MRPL11, MRPL12, ROMO1, MRPL14, MRPL15, C12ORF65, TRMT11, CCDC58, MRPL19, MTHFD2L, TUBB3, PDP1, DAP3, ELAC2, CHDH, GARS, C10ORF10, ALDH4A1, MTHFD2, MTHFD1, MRPS26, MRPS27, ARG2, MTHFD1L, MRPS23, PTCD1, COX18, GTPBP6, DTYMK, CARKD, POLRMT, EMC2, AIFM1, ATXN2, TRUB2, GCSH, GRPEL1, GRPEL2, LIPT2, KARS, TCHP, RPS18, LETM2, CARS2, DARS2, MTIF3, MARS2, RHOT2, MTFR1, VDAC1, GLS, ATP5E, HMBS, COASY, GDAP1, GUF1, IDE, MRPS34, CCDC51, MRPS31, C1QBP, MTG1, DCXR, VARS2, PRDX4, FASN, TRMT1, RECQL4, MECR, C12ORF10, PUS1, NDUFA4, MRM1, ACACA, CECR5, WBSCR16, APOA1BP, ACSS1, PDSS1, GAPDH, CPOX, TOMM70A, NTHL1, MPV17L2, MCAT, GCAT, NUDT19, DUT, MGME1, THNSL1, METTL8, CYP24A1, C20ORF24, DCAKD, METTL5, PISD, AGPAT5, SLC25A36, TRMT61B, HSPE1, DGUOK, FAM136A, PPIF, TRNT1, COMTD1, GLS2, RNMTL1, DDX28, PYCR2, SPG7, PCBD2, CLPP, PNPT1, FLAD1, PRDX2, BAX, PTCD3, MRPS15, PRELID1, MRPS12, TRMU, PUSL1, DNA2, DHRSX, IDH3G, ADCK4, ADCK5, ADCK2, ADCK3, ADCK1, FASTK, HSPD1, FOXRED1, C15ORF61, RPIA, ABCB6, MTX1, QDPR, TIMM50, ABCB8, P4HB, GPX4, LONP1, AADAT, ATAD3B, ATAD3A, PGAM5, XPNPEP3, COA4, COA1, SFXN4, SLC25A6, CRLS1, YARS2, FXN, FPGS, MRPS18B, GTPBP3, SSBP1, RMND1, LYPLAL1, CEP89, SELO, RAB24, PMPCA, GPT2, FAM195A, TXNDC12, PDK3, SND1, NDUFS5, NDUFS6, PGS1, DNM1L, TIMM44, TUFM</t>
  </si>
  <si>
    <t>BCL2L1, GRHPR, TOMM40, LRPPRC, FKBP10, ATP5J2, FTSJ2, HSPA9, QTRT1, GLRX2, CCT7, LYRM1, REXO2, PTCD2, SLC25A19, LYRM4, FDXR, PYCR2, MTRF1, SLC30A6, FAM210B, SLC25A10, TRMT11, NUDT5, TOMM5, TSFM, TFB2M, MRS2, RARS, MIPEP, MRPL51, MRPL52, MRPL53, RPIA, NADK2, ABCB6, MRPL36, GLYCTK, POLG2, MRPL32, GPI, MRPL30, HOGA1, NDUFAF6, P4HB, RNASEH1, C10ORF2, MRPS2, MRPL38, SLC25A22, TOMM34, TRMT10C, SLC25A26, MACROD1, ACOT9, ACOT7, SLC25A29, AARS2, TXNDC12, NME4, POLG, L2HGDH, MRRF, PTRH2, PHB, DHODH, ACSL1, ACSL6, TPI1, ACSL4, NFS1, MRPL42, GADD45GIP1, MRPL40, MRPL47, PNPO, PTGES2, PSTK, ACLY, C19ORF52, NLN, UQCC1, NOA1, MRPL24, FDPS, MRPL21, NDUFAF3, MRPL23, MRPL22, TYSND1, PTPMT1, PPWD1, TBRG4, GAPDH, METTL5, HIBADH, SLC25A37, TARS2, SFXN2, SFXN3, SLC25A32, DHX30, AADAT, SLC25A39, PYCR1, MUTYH, TIMM8B, ICT1, THEM4, CHCHD6, C12ORF65, CHCHD5, VWA8, ABHD11, TRIAP1, TKT, PGS1, TIMM13, TIMM10, RPL10A, GATC, NUDT8, MRPL11, MRPL12, MRPL13, MRPL14, MRPL15, MRPL16, MRPL17, CDC25C, MRPL19, DGUOK, MTHFD2L, TUBB3, PDP1, MRPL4, MMACHC, MRPL2, MRPL3, ABCF2, MCCC2, C10ORF10, GSTO1, ALDH4A1, ACCS, PISD, MRPS27, COMTD1, CLPB, MRPS23, PTCD1, COX18, DTYMK, PDP2, POLRMT, XPNPEP3, ATXN2, MALSU1, NIF3L1, GRPEL1, GRPEL2, MRPL48, EARS2, KARS, TCHP, RPS18, RPL35A, LETM2, CARS2, NDUFAF4, NDUFAF7, DARS2, MTIF3, RHOT1, ME3, NDUFAF2, VDAC1, GLS, ATP5E, HMBS, COASY, MRPS35, POLDIP2, CCDC51, RPS14, MRPS31, C1QBP, GARS, VARS2, FASN, TMEM205, TRMT1, RECQL4, MECR, CYP27B1, NDUFA4, MRM1, ACACA, APOA1BP, TOP1MT, PDSS1, PRDX2, CPOX, TOMM70A, TRUB2, NTHL1, MPV17L2, MCAT, GCAT, NT5DC2, METTL8, MTHFD1, C20ORF24, PPOX, CKMT2, DCAKD, STOML2, MGME1, FDX1L, HSPE1, ACAD9, PPIF, TRNT1, TOMM20, SARS2, RNMTL1, OXLD1, SPG7, PCBD2, CLPP, PRDX5, FLAD1, DHRSX, TIMM9, BAX, PTCD3, MRPS15, LETMD1, PRELID1, MRPS12, MRPS10, TRMU, LARS2, ANGEL2, ERAL1, GPX1, TIMM17A, SLIRP, ADCK4, ADCK5, WARS2, TRMT61B, HSPD1, DNAJC15, ABCB7, GCDH, MTX1, IDE, TIMM50, ABCB8, FHIT, GPX4, GTPBP10, TFAM, CRYZ, COA4, COA6, COA1, PDF, TARS, YARS2, PARK7, FPGS, MRPS18B, GTPBP3, SSBP1, RMND1, LYPLAL1, CEP89, RAB24, BID, HEMK1, FAM195A, OSGEPL1, NSUN4, ALKBH3, MRPL50, RDH11, NDUFS6, SUPV3L1, NDUFS8, GUK1, TIMM44, TUFM, TCAIM</t>
  </si>
  <si>
    <t>BCL2L1, GRHPR, TOMM40, AGK, IMMP2L, FKBP10, HRSP12, LYPLA1, TFB1M, ACOT9, LYRM1, REXO2, MTCP1, SLC25A19, LYRM4, FDXR, SLC25A15, SLC25A14, FAM210B, ACSL4, SLC25A10, APEX2, FASTK, TOMM5, TMEM126B, TSFM, TRUB2, NDUFB11, HSDL1, MRS2, ATP5J2, RARS, MRPL57, MIPEP, MRPL51, MRPL52, PITRM1, GOT2, DUS2, TMEM186, RNMTL1, POLG2, MRPL32, GPI, VWA8, PTRH2, IDH2, P4HB, C10ORF2, MRPS2, MRPL38, SLC25A22, TOMM34, C17ORF89, MACROD1, C16ORF91, MTPAP, SHMT2, CARS2, NME4, DNAJA3, L2HGDH, MRRF, NME3, PTGES2, DHODH, SERHL2, DDX28, NFS1, MRPL42, GADD45GIP1, MRPL40, PNPO, MRPL45, PHB, PSTK, ACLY, C19ORF52, MMAB, UQCC1, UQCC2, HSD17B10, MRPL21, CYB5R2, MRPL23, MRPL22, TYSND1, PTPMT1, TBRG4, MRPL28, FBXL4, ARF5, HIBADH, SLC25A37, ROMO1, ALDH1B1, SFXN3, SLC25A32, TIMM8A, PYCR1, TIMM8B, CHCHD2, ICT1, IDE, CHCHD7, TRAP1, APOO, FTSJ2, ABHD11, POLG, TRIAP1, PAM16, TIMM13, TIMM10, TMEM70, RPL10A, PTS, QTRT1, GATC, NUDT8, MRPL11, MRPL12, MRPL13, MRPL14, MRPL15, MRPL16, MRPL17, MRPL18, NUDT5, ABCF2, BID, C12ORF65, PDP1, MRPL4, MRPL2, ALDH5A1, MTFR1, GARS, FAM185A, C10ORF10, GSTO1, ACCS, MRPS26, ARG2, MTHFD1L, MRPS23, PTCD1, TCIRG1, COX19, GTPBP6, CARKD, POLDIP2, POLRMT, SFXN2, AIFM1, ATXN2, MALSU1, GCSH, PDP2, LIPT2, EARS2, MRPS31, TCHP, RPS18, LETM2, NDUFAF5, NDUFAF4, UNG, NDUFAF6, ME1, RHOT1, RHOT2, GLS, ATP5E, QRSL1, COASY, GDAP1, MRPS35, MRPS34, MTG2, C1QBP, DCXR, VARS2, FASN, TMEM205, TRMT1, MRPL50, RMND1, C12ORF10, PUS1, NDUFA4, LETMD1, ACACA, C20ORF24, WBSCR16, CYP27B1, NUDT19, TOP1MT, COMT, PDSS1, HMBS, ARMC10, NTHL1, MPV17L2, MCAT, GCAT, CMC2, DUT, MGME1, THNSL1, TRMT11, NIPSNAP1, MTHFD1, MTIF3, PPOX, DCAKD, STOML2, PISD, AGPAT5, FIS1, FDX1L, PPIF, TRNT1, COMTD1, GLS2, MRPS12, SARS2, KARS, TPI1, OXLD1, CLPP, PRDX5, PGS1, TIMM9, BAX, MRPS17, MRM1, MDH2, MRPS10, TRMU, CLPB, PUSL1, ERAL1, AARS2, TIMM17B, DNA2, PMPCB, IDH3G, PRDX2, SLC25A39, ADCK4, ADCK2, ADCK1, GAPDH, C15ORF61, MRPL48, GCDH, NARS2, TIMM50, ABCB8, LDHB, GPX4, GTPBP10, LONP1, TFAM, COA4, COA1, SFXN4, PDF, SLC25A6, CRLS1, YARS2, FXN, FPGS, MRPS18B, GTPBP3, EMC2, SSBP1, SLIRP, CEP89, LACTB2, PMPCA, RCN2, GPT2, FAM195A, CYB5B, ALKBH3, PIF1, SND1, RDH11, SUPV3L1, NDUFS8, DNM1L, TIMM44, TUFM</t>
  </si>
  <si>
    <t>BCL2L1, GRHPR, FTSJ2, PMAIP1, LRPPRC, FKBP10, ALDH5A1, ATP5J2, LYPLA1, HSPA9, UNG, CCT7, ADCK2, SLC25A19, LYRM4, FDXR, PYCR2, SLC30A6, SLC25A10, OCIAD2, FASTK, TOMM5, TSFM, PARK7, CCDC109B, IMMP2L, MRPL55, RARS, MIPEP, MRPL51, MRPL53, GOT2, EEFSEC, CRYZ, NADK2, DUS2, TMEM186, MRPL36, POLG2, TRMU, TRMT10C, MRPL30, FDPS, NDUFAF6, IDH2, MRPS5, SLC25A6, MRPL38, SLC25A22, SLC25A26, MACROD1, QTRT1, ACOT7, TRMT61B, SHMT2, TXNDC12, CARS2, C17ORF89, MRRF, NME3, PTGES2, DHODH, ACSL1, ACSL6, TPI1, ABCF2, PTCD1, NFS1, GADD45GIP1, MRPL40, PNPO, PHB, PSTK, ACLY, C19ORF52, MMAB, UQCC1, UQCC2, MRPL24, MRPL21, RHOT2, CYP27B1, MRPL22, TYSND1, PTPMT1, TBRG4, MRPL28, CDC25C, METTL5, PPOX, SFXN4, ROMO1, SFXN2, SFXN3, SLC25A32, FBXL4, SLC25A39, MRPL50, ICT1, NDUFAF3, IDE, CHCHD6, CHCHD7, TRAP1, APOO, RECQL4, ABHD10, ABHD11, POLG, PAICS, PAM16, PGS1, TIMM13, TIMM10, TMEM70, RPL10A, PICK1, NUDT8, MRPL11, MRPL12, TARS2, MRPL16, TRMT11, CCDC58, MPV17, HEMK1, TUBB3, DAP3, MRPL2, MRPL3, RPUSD3, GARS, MRPL9, C10ORF10, MRPL48, MTHFD2, ACCS, PISD, MRPS27, COMTD1, PTCD2, MRPL4, MRPS21, COX18, COX19, DTYMK, PDP2, POLRMT, ATXN2, TRUB2, GRPEL1, GRPEL2, EARS2, NIT2, MRPS31, TCHP, RPS18, LETM2, NDUFAF5, SERHL2, DARS2, MTIF3, ME3, GLS, ATP5E, QRSL1, COASY, FASTKD2, FAM195A, GUF1, MRPS35, MRPS34, CCDC51, RPS14, MTG2, TCIRG1, C1QBP, MTG1, DCXR, VARS2, FASN, TMEM205, TRMT1, HSDL1, MECR, PNPT1, C12ORF10, PUS1, NDUFA4, MRM1, APOA1BP, PITRM1, COMT, MRPS18B, HMBS, ARMC10, NTHL1, MPV17L2, MCAT, GCAT, CMC2, MGME1, THNSL1, METTL8, TOMM20, TDRKH, TRIT1, C20ORF24, DCAKD, STOML2, AGPAT5, FIS1, FDX1L, ACAD9, FAM136A, PPIF, TRNT1, GLS2, MRPS12, SARS2, KARS, OXLD1, SPG7, PCBD2, GLYCTK, PRDX5, FLAD1, SLC25A36, TIMM9, BAX, MRPS23, MRPS17, MRPS15, LETMD1, PRELID1, MDH2, MRPS10, LARS2, PUSL1, ANGEL2, GCDH, AARS2, TIMM17B, GPX1, CLPB, PMPCB, PMPCA, PRDX2, BID, ADCK5, WARS2, GAPDH, HSPD1, ABCB6, MTX1, QDPR, TIMM50, ABCB8, P4HB, GPX4, GTPBP10, TOP1MT, TFAM, ATAD3A, PGAM5, COA4, COA1, PDF, CRLS1, YARS2, TIMM17A, FPGS, NIF3L1, GTPBP3, DNM1L, SSBP1, RMND1, LACTB2, SELO, RAB24, GPT2, CHCHD5, OSGEPL1, NSUN4, CYB5B, DDX28, PIF1, SND1, RDH11, NDUFS6, NDUFS8, GUK1, TIMM44, TUFM</t>
  </si>
  <si>
    <t>BCL2L1, TOMM40, PMAIP1, LRPPRC, ALDH5A1, LYPLA1, UNG, ACP6, GLRX2, TRMT61B, LYRM1, SLC25A19, LYRM4, HIBADH, PYCR2, SLC25A15, UQCC2, FHIT, FASTK, NUDT5, TOMM5, TMEM126B, BCS1L, PAICS, TFB2M, TKT, AGK, PTCD3, MRPL51, MRPL52, MRPL53, GOT2, NADK2, DUS2, CYP27B1, MRPL36, MRPL37, TCHP, TRMU, GPI, VWA8, PTRH2, NDUFAF6, IDH2, RNASEH1, C10ORF2, MRPL38, TOMM34, ATIC, SLC25A26, SLC25A27, ACOT9, ACOT7, MTPAP, PRDX4, SHMT2, POLG, C17ORF89, NME3, PTGES2, TPI1, ACSL4, NFS1, APEX2, BID, MRPL40, MRPL47, PNPO, MRPL45, PHB, PSTK, ACLY, C19ORF52, MRPL48, UQCC1, NOA1, MRPL24, FDPS, NDUFAF3, MRPL22, PPWD1, TBRG4, MRPL28, FDXR, SLC25A37, FUNDC1, SFXN2, TOMM20, SLC25A32, ANGEL2, SLC25A39, MUTYH, TIMM8B, SLC30A6, PIF1, IDE, CHCHD6, CHCHD7, CHCHD5, APOO, ABHD10, CCT7, TRIAP1, MRPL18, PAM16, PGS1, TMEM186, TIMM10, TMEM70, TRNT1, GATC, NUDT8, MRPL11, ROMO1, GLYCTK, MRPL17, CCDC58, MPV17, EXOG, MTHFD2L, TUBB3, PDP1, DAP3, MMACHC, MRPL2, MRPL3, RPUSD3, CHDH, MCCC2, MRPL9, C10ORF10, GSTO1, MTHFD2, ACCS, MRPS26, MRPS27, MTHFD1L, PTCD2, MRPL4, MRPS21, COX18, GARS, DTYMK, CARKD, POLRMT, AIFM1, ATXN2, TRUB2, NIF3L1, GRPEL2, EARS2, CCDC109B, MRPS31, AGMAT, RPS18, LETM2, CARS2, NDUFAF4, NDUFAF7, DARS2, MTIF3, RHOT1, ME3, VDAC1, GLS, ATP5E, QRSL1, COASY, FASTKD2, MRPS35, MRPS34, RPS14, MTG2, TCIRG1, QTRT1, MTG1, VARS2, MRPL57, TARS, TRMT1, PTPN4, PUS1, NDUFA4, MRM1, CECR5, APOA1BP, ACSS1, COMT, PDSS1, HMBS, CPOX, ARMC10, TOMM70A, MPV17L2, MCAT, PDF, CMC2, DUT, MGME1, THNSL1, TRMT11, METTL8, TRIT1, MTHFD1, C20ORF24, PPOX, DCAKD, STOML2, PISD, AGPAT5, HSPE1, DGUOK, CRYZ, TIMM23, GLS2, MRPS12, KARS, OXLD1, SPG7, PCBD2, CLPP, PRDX5, FLAD1, TIMM9, MRPS23, MRPS15, LETMD1, PRELID1, MDH2, TRMT2B, LARS2, ADCK2, ERAL1, TIMM17B, GPX1, TIMM17A, MRPL30, ELAC2, PRDX2, ADCK4, ADCK5, WARS2, ADCK3, ADCK1, GAPDH, HSPD1, FOXRED1, DNAJC15, ABCB7, ABCB6, MTX1, HEMK1, LDHB, RDH11, GTPBP10, CPT1B, TFAM, ATAD3A, PGAM5, XPNPEP3, COA4, COA6, COA1, SFXN4, FTSJ2, CRLS1, YARS2, FPGS, MRPS18B, GTPBP3, SSBP1, RMND1, LYPLAL1, LACTB2, SELO, RAB24, GPT2, DDX28, OSGEPL1, NSUN4, CYB5B, TXNDC12, PDK3, SND1, NDUFS5, NDUFS6, NDUFS8, DNM1L, TIMM44, TCAIM</t>
  </si>
  <si>
    <t>BCL2L1, GRHPR, TOMM40, PMAIP1, LRPPRC, FKBP10, HRSP12, UNG, ACP6, GLRX2, CCT7, TPI1, REXO2, SLC25A19, LYRM4, FDXR, PYCR2, SLC30A6, SLC25A10, BCS1L, TSFM, TFB2M, TKT, HSDL1, MRPL55, RARS, MRPL57, MIPEP, MRPL51, MRPL52, MRPL53, GOT2, EEFSEC, DUS2, TMEM186, RNMTL1, MRPL37, MRPL32, MRPL30, FDPS, NDUFAF6, MRPS5, ATP5J2, C10ORF2, MRPS2, MRPL38, SLC25A22, TOMM34, GUK1, MACROD1, C16ORF91, SLC25A29, SHMT2, CARS2, DNAJA3, HEMK1, MRRF, NME3, PHB, D2HGDH, ABCF2, PTCD1, NFS1, GADD45GIP1, MRPL40, PTGES2, ACLY, C19ORF52, MRPL48, XPNPEP3, MRPL24, NDUFAF3, MRPL23, MRPL22, PPWD1, TBRG4, MRPL28, CDC25C, PPOX, ROMO1, ALDH1B1, TOMM20, SLC25A32, DHX30, SLC25A39, MUTYH, TIMM8B, ICT1, THEM4, CHCHD6, CHCHD7, TRAP1, ABHD10, ABHD11, POLG, MRPL18, PAM16, PGS1, TIMM13, TIMM10, TMEM70, RPL10A, ATAD3B, NLN, NUDT8, MRPL11, MRPL12, TARS2, MRPL14, MRPL15, C12ORF65, CCDC58, MRPL19, MPV17, DGUOK, TUBB3, NUDT5, RPUSD4, PDP1, MRPL4, MMACHC, MRPL2, MRPL3, RPUSD3, CHDH, MCCC2, MRPL9, C10ORF10, ALDH4A1, MTHFD2, MTHFD1, SLC25A47, MRPS26, MRPS27, COMTD1, MTHFD1L, GLYCTK, DAP3, MRPS21, COX18, COX19, GARS, GTPBP6, DTYMK, GPX4, MRPS34, POLRMT, TCIRG1, UQCC2, ATXN2, MALSU1, GRPEL1, GRPEL2, EARS2, NIT2, TCHP, RPS18, RPL35A, LETM2, NDUFAF5, NDUFAF4, NDUFAF7, DARS2, RHOT2, VDAC1, GLS, NMNAT3, ATP5E, QRSL1, COASY, GUF1, MRPS35, POLDIP2, CCDC51, RPS14, MTG2, MRPS30, QTRT1, MTG1, VARS2, FASN, TMEM205, TRMT1, RECQL4, MECR, PUS1, NDUFA4, MRM1, ACACA, APOA1BP, ACSS1, PITRM1, TIMM17A, MRPS18B, HMBS, TOMM70A, TRUB2, AGK, NTHL1, MCAT, GCAT, CMC2, DUT, METTL8, C20ORF24, CKMT2, METAP1D, DCAKD, STOML2, PISD, SLC25A36, FDX1L, HSPE1, ACAD9, SFXN2, TRNT1, GLS2, OBSCN, KARS, OXLD1, SPG7, PCBD2, CLPP, FLAD1, DHRSX, PRDX2, BAX, PTCD3, MRPS17, MRPS15, PRELID1, MRPS12, MRPS10, TRMU, LARS2, ANGEL2, GCDH, AARS2, GPX1, CLPB, VWA8, PMPCA, CYP27B1, ADCK4, WARS2, ADCK3, ADCK1, GAPDH, HSPD1, FOXRED1, RPIA, ABCB6, TRMT10C, TIMM50, ABCB8, FHIT, LDHB, GTPBP10, LONP1, TFAM, RNASEH1, ATAD3A, PGAM5, COA7, COA6, PDF, SLC25A6, MRS2, FXN, FPGS, GTPBP3, SSBP1, RMND1, TAMM41, LACTB2, RAB24, GPT2, FAM195A, TRMT61B, NSUN4, DDX28, SUPV3L1, NDUFS8, DNM1L, TUFM, TCAIM</t>
  </si>
  <si>
    <t>BCL2L1, GRHPR, TOMM40, PMAIP1, SND1, FKBP10, ALDH5A1, HRSP12, LYPLA1, HSPA9, ACOT9, ACP6, CCT7, LYRM1, MTCP1, SLC25A19, LYRM4, SLC25A17, PYCR2, SLC25A15, SLC25A10, OCIAD2, BID, TSFM, TFB2M, TKT, MRPL55, RARS, PDP2, MRPL51, MRPL52, MRPL53, DUS2, ABCB6, MRPL36, MRPL37, MRPL32, GPI, FDPS, IDH2, P4HB, C10ORF2, SCCPDH, MRPL38, SLC25A22, C17ORF89, GUK1, MACROD1, C16ORF91, ACOT7, SLC25A29, SHMT2, TXNDC12, NME4, DNAJA3, L2HGDH, MRRF, NME3, PTGES2, D2HGDH, TPI1, GADD45GIP1, MRPL40, PNPO, PHB, ACLY, C19ORF52, MMAB, UQCC1, MRPL24, ACSL1, NDUFAF3, MRPL23, MRPL22, TYSND1, PTPMT1, MRPL28, METTL5, PPOX, SLC25A37, CPT1B, SFXN2, SFXN3, PGS1, TOP1MT, SLC25A39, PYCR1, MUTYH, TIMM8B, CHCHD2, ICT1, IDE, CHCHD6, CRYZ, APOO, FTSJ2, ABHD11, POLG, TRIAP1, PAM16, TIMM13, TMEM70, RPL10A, PICK1, QTRT1, GATC, NUDT8, MRPL11, MRPL12, TARS2, MRPL14, RCN2, MRPL16, MRPL17, CDC25C, MPV17, HEMK1, TUBB3, RPUSD4, PDP1, DAP3, MMACHC, MRPL2, RPUSD3, MTFR1, GARS, C10ORF10, MRPL48, MTHFD2, ACCS, SLC25A47, PISD, ACAD9, ARG2, MTHFD1L, GLYCTK, MRPL4, PTCD1, GPX1, COX19, DTYMK, GPX4, POLRMT, AIFM1, ATXN2, ALKBH3, GRPEL1, GRPEL2, LIPT2, EARS2, RECQL4, MRPS31, TCHP, RPS18, LETM2, CARS2, CYP27B1, UNG, NDUFAF6, MTIF3, RHOT2, VDAC1, GLS, ATP5E, HMBS, COASY, MRPS35, MRPS34, CCDC51, RPS14, MTG2, C1QBP, VARS2, FASN, TMEM205, TRMT1, TRMT61B, MECR, PUS1, C12ORF10, CA5B, NDUFA4, LETMD1, CECR5, ACSS1, PITRM1, GAPDH, NTHL1, MPV17L2, MCAT, GCAT, NUDT19, NT5DC2, MGME1, TRMT11, METTL8, OBSCN, TRIT1, MTHFD1, C20ORF24, CKMT2, METAP1D, DCAKD, STOML2, AGPAT5, FIS1, FDX1L, DGUOK, FAM136A, PPIF, COMTD1, CARKD, MRPS12, SARS2, KARS, OXLD1, SPG7, TDRKH, DCXR, PRDX5, FLAD1, TIMM9, BAX, MRPS23, MRM1, PRELID1, MDH2, LARS2, PUSL1, ANGEL2, ERAL1, AARS2, TIMM17B, TCIRG1, CLPB, IDH3G, PRDX2, ADCK4, ADCK5, ADCK2, ADCK3, ADCK1, FASTK, HSPD1, RPIA, GCDH, MTX1, NARS2, TIMM50, ABCB8, RDH11, LONP1, TFAM, ATAD3B, ATAD3A, COA4, COA7, COA1, SFXN4, CRLS1, YARS2, GTPBP6, FPGS, GTPBP3, SSBP1, ABCF2, LYPLAL1, LACTB2, SELO, RAB24, PMPCA, GPT2, FAM195A, OSGEPL1, NSUN4, CYB5B, PARK7, PIF1, NDUFS5, NDUFS6, SUPV3L1, NDUFS8, TIMM44, TUFM, TCAIM</t>
  </si>
  <si>
    <t>BCL2L1, TOMM40, PMAIP1, SND1, FKBP10, ATP5J2, LYPLA1, ACOT9, LYRM1, REXO2, PDF, HIBADH, PYCR2, SLC25A15, SLC25A10, FASTK, BCS1L, TSFM, PARK7, TKT, NDUFB11, HSDL1, MRPL55, RARS, MRPL57, MRPL53, GOT2, EEFSEC, NADK2, DUS2, TMEM186, RNMTL1, MRPL32, GPI, FDPS, NDUFAF6, IDH2, P4HB, RNASEH1, TDRKH, MRPL38, SLC25A22, TOMM34, ATIC, SLC25A26, PRDX4, MACROD1, C16ORF91, ACOT7, SLC25A29, SHMT2, NME4, DNAJA3, HEMK1, MRRF, NME3, PHB, D2HGDH, TPI1, NFS1, MRPL42, GADD45GIP1, MRPL40, C20ORF24, PNPO, PTGES2, OBSCN, ACLY, C19ORF52, MRPL48, UQCC1, UQCC2, PSTK, MRPL24, HSD17B10, RHOT2, MRPL23, MRPL22, TYSND1, PTPMT1, TBRG4, MRPL28, FDXR, SLC25A37, ROMO1, SFXN3, PGS1, DHX30, SLC25A39, PYCR1, MUTYH, RCN2, ICT1, NDUFAF3, THEM4, CHCHD6, ABCF2, TRAP1, FTSJ2, ABHD11, PAICS, PAM16, TIMM13, TIMM10, TMEM70, RPL10A, QTRT1, NUDT8, MRPL11, MRPL12, TARS2, MRPL15, C12ORF65, MRPL17, CCDC58, MPV17, DGUOK, MTHFD2L, TUBB3, PDP1, MMACHC, MRPL2, RPUSD3, MTFR1, GARS, C10ORF10, GSTO1, ALDH4A1, MTHFD2, ACCS, SLC25A47, MRPS26, ACAD9, ARG2, PTCD2, MRPS23, PTCD1, GPX1, COX19, GTPBP6, DTYMK, CARKD, POLRMT, AIFM1, ATXN2, MALSU1, GCSH, GRPEL1, ACP6, LIPT2, EARS2, NIT2, TCHP, RPS18, CARS2, CYP27B1, NDUFAF7, DARS2, ME1, ARF5, ME3, VDAC1, GLS, ATP5E, HMBS, COASY, FAM195A, IDE, MRPS34, CCDC51, MTG2, C1QBP, MTG1, DCXR, VARS2, FASN, TMEM205, TRMT1, RECQL4, MECR, C12ORF10, PUS1, LETMD1, ACACA, CECR5, APOA1BP, ACSS1, TOP1MT, COMT, CPT1B, ADCK4, ARMC10, TOMM70A, TRUB2, NTHL1, MPV17L2, MCAT, GCAT, NUDT19, THNSL1, TRMT11, NIPSNAP1, TRIT1, LYPLAL1, MTIF3, PPOX, METAP1D, DCAKD, STOML2, PISD, MGME1, FIS1, FDX1L, MRPS27, FAM136A, PPIF, TRNT1, COMTD1, GLS2, MRPS12, SARS2, OXLD1, SPG7, GLYCTK, PRDX5, FLAD1, PRDX2, BAX, MTHFD1, MRPS15, MRM1, PRELID1, MDH2, TRMU, TXNDC12, PUSL1, ADCK2, GCDH, AARS2, TIMM17B, TCIRG1, IDH3G, NIF3L1, ADCK5, WARS2, GAPDH, FOXRED1, RPIA, ABCB6, MTX1, QDPR, TIMM50, ABCB8, GPX4, UNG, LONP1, ATAD3B, ATAD3A, PGAM5, COA4, SFXN4, YARS2, FXN, FPGS, MRPS18B, GTPBP3, DNM1L, ALDH1B1, TAMM41, SELO, RAB24, PMPCA, GPT2, CHCHD5, TOMM20, NSUN4, DDX28, PIF1, RDH11, SUPV3L1, NDUFS8, GUK1, TIMM44, TUFM, TCAIM</t>
  </si>
  <si>
    <t>TOMM40, PMAIP1, FHIT, FKBP10, PICK1, HRSP12, HSPA9, TFB1M, GLRX2, TPI1, REXO2, MTCP1, SLC25A19, LYRM4, HIBADH, PYCR2, SLC25A15, OCIAD2, FASTK, NUDT5, TOMM5, FUNDC1, PARK7, TKT, NDUFB11, AGK, MRPL55, RARS, MIPEP, MRPL51, MRPL53, ARMC10, NADK2, MRPL36, MRPL37, POLG2, MRPL32, GPI, VWA8, PTRH2, NDUFAF6, IDH2, P4HB, C10ORF2, SLC25A6, SLC25A22, TOMM34, SLC25A26, MACROD1, C16ORF91, ACOT7, SLC25A29, SHMT2, NDUFAF5, ATIC, C20ORF24, PHB, ACSL1, ABCF2, NFS1, MRPL42, GADD45GIP1, MRPL40, PNPO, MRPL45, PSTK, ACLY, NLN, UQCC1, NOA1, MRPL24, NDUFAF3, MRPL23, MRPL22, PTPMT1, PPWD1, MRPL28, METTL5, PPOX, SLC25A37, ROMO1, SFXN2, SFXN3, SLC25A32, DHX30, AADAT, SLC25A39, PYCR1, MUTYH, RCN2, ICT1, THEM4, CHCHD7, TRAP1, FTSJ2, MGME1, POLG, TRIAP1, PAICS, PAM16, PGS1, TMEM70, RPL10A, PTS, QTRT1, GATC, MRPL11, TARS2, MRPL14, MRPL15, MRPL16, MRPL17, CDC25C, MRPL19, MPV17, MTHFD2L, TUBB3, C12ORF65, PDP1, DAP3, MMACHC, MRPL2, ALDH5A1, MTFR1, MCCC2, FAM185A, MRPL9, C10ORF10, GSTO1, ALDH4A1, MTHFD2, ACCS, SLC25A47, MRPS26, ARG2, MTHFD1L, GLYCTK, PDP2, PTCD1, GPX1, DTYMK, AIFM1, ATXN2, ALKBH3, GCSH, ACP6, MRPL48, CCDC109B, MRPS31, TCHP, RPS18, LETM2, CARS2, NDUFAF4, NDUFAF7, DARS2, ME1, RHOT1, RHOT2, NDUFAF2, GLS, CYB5R2, QRSL1, COASY, FASTKD2, GDAP1, MRPS35, CCDC51, MTG2, MRPS30, ARF5, GARS, VARS2, FASN, TMEM205, NUDT19, RECQL4, MECR, PTPN4, CA5B, MRM1, ACACA, CECR5, APOA1BP, ACSS1, TRMT1, COMT, CPT1B, HMBS, CPOX, TOMM70A, TRUB2, SND1, FDPS, GCAT, CMC2, DUT, THNSL1, TRMT11, TDRKH, TRIT1, MTHFD1, MTIF3, CKMT2, DCAKD, STOML2, PISD, AGPAT5, FIS1, FDX1L, HSPE1, DGUOK, DNA2, TRNT1, COMTD1, GLS2, OBSCN, KARS, OXLD1, DCXR, PRDX5, FLAD1, SLC25A36, TIMM9, MRPS17, MRPS15, MDH2, TRMT2B, PUSL1, ERAL1, TIMM17B, TIMM17A, FAM210B, IDH3G, PRDX2, NIF3L1, ADCK5, PIF1, GAPDH, HSPD1, RPIA, ABCB6, MTX1, QDPR, IDE, TIMM50, ABCB8, LDHB, RDH11, LONP1, TFAM, XPNPEP3, COA1, PDF, TARS, YARS2, FXN, FPGS, MRPS18B, GTPBP3, DNM1L, SSBP1, RMND1, TAMM41, CEP89, LACTB2, SELO, ELAC2, GPT2, FAM195A, OSGEPL1, NSUN4, TXNDC12, PDK3, NDUFS5, NDUFS8, GUK1, ADCK4, TCAIM</t>
  </si>
  <si>
    <t>BCL2L1, GRHPR, TOMM40, LRPPRC, FKBP10, ATP5J2, FTSJ2, HSPA9, ACOT9, ACP6, GLRX2, TRMT61B, LYRM1, REXO2, SLC25A19, LYRM4, HIBADH, MTRF1, UQCC2, FAM210B, ACSL4, SLC25A10, TRMT11, BCS1L, TSFM, PARK7, TKT, RARS, MRPL57, MRPL50, MRPL51, MRPL53, GOT2, RPIA, NADK2, DUS2, MRPL36, MRPL32, GPI, MRPL30, HOGA1, NDUFAF6, MRPS5, RNASEH1, C10ORF2, MRPL38, SLC25A22, TOMM34, GUK1, SLC25A27, MACROD1, C16ORF91, ACOT7, AARS2, CARS2, TXNDC12, DNAJA3, HEMK1, MRRF, PTRH2, PHB, ACSL1, ACSL6, DDX28, NFS1, MRPL42, GADD45GIP1, MRPL40, MRPL47, PNPO, PSTK, ACLY, C19ORF52, MMAB, UQCC1, NOA1, MRPL24, FDPS, MRPL21, RHOT2, MRPL23, MRPL22, TYSND1, PPWD1, TBRG4, GAPDH, METTL5, FDXR, SLC25A37, TARS2, SFXN3, SLC25A32, DHX30, FHIT, MUTYH, CHCHD2, ICT1, NDUFAF3, THEM4, CHCHD6, C12ORF65, CHCHD5, VWA8, CCT7, TRIAP1, CDC25C, PAM16, PGS1, CYP27B1, TIMM10, RPL10A, GATC, MRPL11, MRPL12, MRPL13, MRPL14, GLYCTK, MRPL16, MRPL17, CCDC58, MPV17, TUBB3, NUDT5, PDP1, MRPL4, MMACHC, MRPL2, MRPL3, ABCF2, GARS, MRPL9, C10ORF10, MRPL48, ALDH4A1, ACCS, MRPS26, MRPS27, ARG2, PTCD2, MRPS23, PTCD1, GPX1, DTYMK, PDP2, AIFM1, ATXN2, MALSU1, GRPEL2, EARS2, KARS, MRPS31, TCHP, RPS18, RPL35A, LETM2, NDUFAF5, NDUFAF4, NDUFAF7, DARS2, MTIF3, RHOT1, ME3, NDUFAF2, IDE, ATP5E, QRSL1, MTHFD2L, POLDIP2, RPS14, MTG2, C1QBP, MTG1, DCXR, VARS2, FASN, TMEM205, TRMT1, RECQL4, MECR, RMND1, LYPLAL1, NDUFA4, MRM1, ACACA, TOP1MT, HMBS, TOMM70A, TRUB2, NTHL1, MCAT, PDF, CMC2, METTL8, MTHFD1, C20ORF24, PPOX, CKMT2, DCAKD, STOML2, PISD, MGME1, FDX1L, HSPE1, DGUOK, CRYZ, PPIF, TRNT1, COMTD1, CARKD, TOMM20, SARS2, RNMTL1, OXLD1, SPG7, CLPP, PRDX5, FLAD1, SLC30A6, TIMM9, BAX, PTCD3, MRPS17, MRPS15, MRPS12, MRPS10, TRMU, LARS2, ANGEL2, ERAL1, TCIRG1, CLPB, PMPCB, PMPCA, PRDX2, ADCK4, ADCK5, WARS2, ADCK3, FASTK, HSPD1, FOXRED1, DNAJC15, ABCB7, ABCB6, TRMT10C, TIMM50, ABCB8, P4HB, GPX4, GTPBP10, LONP1, AADAT, ROMO1, XPNPEP3, COA4, COA6, COA1, TARS, YARS2, FPGS, NIF3L1, GTPBP3, SSBP1, SLIRP, TAMM41, BID, FAM195A, OSGEPL1, NSUN4, CYB5B, ALKBH3, PIF1, NDUFS6, NDUFS8, TIMM44, TUFM, FUNDC1</t>
  </si>
  <si>
    <t>BCL2L1, GRHPR, TOMM40, PMAIP1, FHIT, CYP24A1, ALDH5A1, HRSP12, ADCK2, HSPA9, TFB1M, CCT7, LYRM1, SLC25A19, LYRM4, SLC25A17, AGK, SLC25A15, MTRF1, SLC25A10, OCIAD2, BID, TOMM5, FUNDC1, TSFM, PARK7, PARS2, HSDL1, MRPL55, RARS, MRPL57, SLC25A36, MRPL51, MRPL53, GOT2, CRYZ, NADK2, DUS2, ABCB6, MRPL36, TRMU, GPI, MRPL30, PTRH2, MRPS5, RNASEH1, C10ORF2, MRPL38, SLC25A22, TRMT10C, GUK1, SLC25A27, MACROD1, ACOT9, ACOT7, TRMT61B, SHMT2, NME4, HOGA1, HEMK1, NME3, PTGES2, TPI1, ABCF2, NFS1, GADD45GIP1, MRPL40, PNPO, PHB, PSTK, ACLY, C19ORF52, MRPL48, UQCC1, UQCC2, MRPL24, MRPL21, NDUFAF3, ATP5J2, MRPL22, TYSND1, PPWD1, MRPL28, CDC25C, FBXL4, PPOX, SFXN4, TARS2, SFXN2, SFXN3, SLC25A32, DHX30, TIMM8A, MUTYH, ICT1, THEM4, CHCHD6, C12ORF65, ROMO1, TRAP1, APOO, FTSJ2, ABHD11, TRIAP1, MRPL18, PAM16, TIMM13, GATC, MRPL11, MRPL12, MRPL13, RCN2, MRPL16, CCDC58, MPV17, TUBB3, NUDT5, PDP1, MRPL4, MMACHC, MRPL2, RPUSD3, MTFR1, MCCC2, FAM185A, PTPN4, C10ORF10, ALDH4A1, MTHFD2, MTHFD1, PISD, COMTD1, MTHFD1L, GLYCTK, MRPS23, PTCD1, GPX1, COX19, GTPBP6, CARKD, POLDIP2, POLRMT, ATXN2, ALKBH3, GRPEL1, ACP6, PDP2, LIPT2, EARS2, NIT2, MRPS31, TCHP, RPS18, LETM2, NDUFAF5, CYP27B1, SERHL2, DARS2, ME1, RHOT2, NDUFAF2, GLS, HMBS, COASY, MRPS35, MRPS34, CCDC51, RPS14, MTG2, MRPS30, QTRT1, GARS, VARS2, FASN, TMEM205, TRMT1, RECQL4, MECR, CA5B, LETMD1, ACACA, CECR5, APOA1BP, COMT, MRPS18B, CPOX, ARMC10, TRUB2, NTHL1, MPV17L2, FDPS, PDF, NUDT19, METTL8, TOMM20, NIPSNAP1, TRIT1, LYPLAL1, C20ORF24, METAP1D, DCAKD, METTL5, FIS1, RPL10A, HSPE1, FAM136A, PPIF, TRNT1, GLS2, MRPS12, OBSCN, KARS, ATIC, SPG7, PCBD2, CLPP, FLAD1, PRDX2, BAX, MRPS17, MRPS15, MDH2, MRPS10, LARS2, PUSL1, ERAL1, AARS2, CLPB, VWA8, PMPCA, ADCK4, ADCK5, WARS2, ADCK3, FASTK, HSPD1, FOXRED1, GCDH, MTX1, QDPR, IDE, TIMM50, ABCB8, P4HB, LDHB, GPX4, LONP1, TFAM, ATAD3A, COA7, COA6, COA1, CRLS1, YARS2, TIMM17A, NIF3L1, GTPBP3, SSBP1, RMND1, TAMM41, CEP89, LACTB2, SELO, ELAC2, GPT2, FAM195A, OSGEPL1, NSUN4, TXNDC12, PDK3, SND1, NDUFS5, NDUFS6, TARS, DNM1L, TIMM44, TUFM</t>
  </si>
  <si>
    <t>BCL2L1, GRHPR, AGK, FHIT, HRSP12, ADCK2, HSPA9, CCT7, LYRM1, MTCP1, LYRM4, HIBADH, TMEM177, SLC25A15, SLC25A10, KARS, NUDT5, TOMM5, PAICS, TSFM, PARK7, MRS2, MRPL55, MRPL57, SLC25A36, MRPL53, GOT2, EEFSEC, NADK2, DUS2, TMEM186, MRPL36, MRPL37, MRPL32, GPI, VWA8, MRPS5, ATP5J2, MRPL30, MRPS2, MRPL38, SLC25A22, GUK1, MACROD1, C16ORF91, ACOT7, TRMT61B, SHMT2, TXNDC12, NME4, CARS2, L2HGDH, NME3, TPI1, DDX28, PTCD1, NFS1, MRPL42, GADD45GIP1, MRPL40, PSTK, ALDH5A1, MMAB, NOA1, MRPL24, HSD17B10, MRPL21, NDUFAF3, MRPL23, MRPL22, PTPMT1, TBRG4, GAPDH, SCCPDH, FBXL4, ARF5, PPOX, SLC25A37, ROMO1, TOMM20, PGS1, DHX30, SLC25A39, PYCR1, MUTYH, TIMM8B, ICT1, THEM4, C12ORF65, TRAP1, CDC25C, APOO, FTSJ2, ABHD11, POLG, TRIAP1, MRPL18, PAM16, TIMM13, TMEM70, GATC, C19ORF52, MRPL12, TARS2, MRPL14, MRPL15, MRPL16, CCDC58, MRPL19, MPV17, EXOG, MTHFD2L, TUBB3, PDP1, MRPL4, MRPL2, MRPL3, MTFR1, MCCC2, MRPL9, C10ORF10, MRPL48, MTHFD2, ACCS, MRPS26, ACAD9, ARG2, IMMP2L, MRPS23, MRPS21, COX18, COX19, GARS, C15ORF61, DTYMK, CARKD, POLDIP2, UQCC2, ATXN2, MALSU1, GRPEL2, PDP2, LIPT2, TMEM126B, NIT2, TCHP, RPS18, RPL35A, LETM2, NDUFAF5, CYP27B1, NDUFAF7, DARS2, RHOT1, RHOT2, VDAC1, GLS, HMBS, COASY, FAM195A, MRPS35, MRPS34, RPS14, C1QBP, MTG1, DCXR, VARS2, FASN, TMEM205, TRMT1, RECQL4, MECR, PTPN4, PUS1, NDUFA4, FLAD1, CECR5, WBSCR16, APOA1BP, NUDT19, PITRM1, COMT, PDSS1, PRDX2, CPOX, ARMC10, TRUB2, SND1, PDF, CMC2, DUT, METTL8, NIPSNAP1, TRIT1, METAP1D, DCAKD, METTL5, PISD, MGME1, FIS1, RPL10A, HSPE1, DGUOK, FAM136A, PPIF, TRNT1, COMTD1, GLS2, MRPS12, SARS2, RNMTL1, OXLD1, SPG7, PCBD2, CLPP, TRMT2B, TIMM9, MRPS17, MRPS15, MDH2, MRPS10, TRMU, LARS2, PUSL1, ANGEL2, ERAL1, TCIRG1, DNA2, TDRKH, PMPCB, SLC25A17, ADCK4, WARS2, ADCK3, FASTK, HSPD1, GCDH, IDE, AARS2, ABCB8, P4HB, LDHB, GTPBP10, LONP1, TFAM, RNASEH1, ATAD3A, PGAM5, C10ORF2, SFXN4, SLC25A6, TARS, YARS2, FXN, FPGS, MRPS18B, GTPBP3, SSBP1, RMND1, LYPLAL1, CEP89, LACTB2, ELAC2, CHCHD5, NSUN4, CYB5B, ALKBH3, PIF1, NDUFS5, NDUFS6, SUPV3L1, NDUFS8, DNM1L, TIMM44, TUFM, TCAIM</t>
  </si>
  <si>
    <t>GRHPR, TOMM40, PMAIP1, SND1, FKBP10, ALDH5A1, PDP2, ACOT9, GLRX2, LYRM1, SLC25A19, LYRM4, FDXR, PYCR2, PYCR1, SLC25A10, OCIAD2, TRMT11, TMEM126B, TSFM, TFB2M, TKT, NDUFB11, HSDL1, MRPL55, RARS, MRPL51, MRPL52, PITRM1, GOT2, EEFSEC, NADK2, DUS2, ABCB6, RNMTL1, MRPL37, MRPL32, GPI, HOGA1, IDH2, P4HB, RNASEH1, C10ORF2, SCCPDH, MRPL38, SLC25A22, TOMM34, SLC25A26, PRDX4, MACROD1, C16ORF91, ACOT7, SLC25A29, AARS2, NME4, DNAJA3, L2HGDH, NME3, PTGES2, ACSL1, SERHL2, GADD45GIP1, PNPO, PSTK, ACLY, NTHL1, MMAB, UQCC1, UQCC2, MRPL24, FDPS, RHOT2, MRPL23, CCDC51, TYSND1, PTPMT1, MRPL28, PICK1, PPOX, SLC25A37, CPT1B, SFXN2, SFXN3, SLC25A32, DHX30, SLC25A39, MUTYH, ICT1, NDUFAF3, THEM4, CHCHD6, ABCF2, TRAP1, APOO, FTSJ2, ABHD11, TRIAP1, PAM16, PGS1, TIMM13, TIMM10, TMEM70, RPL10A, PTS, QTRT1, GATC, NUDT8, C19ORF52, MRPL12, TARS2, MRPL14, RCN2, MPV17, MTHFD2L, TUBB3, PDP1, DAP3, MMACHC, MRPL2, RPUSD3, EXOG, C10ORF10, GSTO1, ALDH4A1, MTHFD2, MTHFD1, SLC25A47, MRPS26, MRPS27, COMTD1, PTCD2, MRPL4, FAM195A, GPX1, COX19, GARS, GTPBP6, CARKD, POLRMT, AIFM1, ATXN2, PARK7, GCSH, GRPEL1, GRPEL2, MRPL48, LIPT2, EARS2, NIT2, AGMAT, RPS18, RPL35A, LETM2, CARS2, CYP27B1, NDUFAF7, NDUFAF6, ME1, RHOT1, ME3, NDUFAF2, VDAC1, GLS, ATP5E, HMBS, COASY, MRPS35, POLDIP2, RPS14, MTG2, ARF5, MTG1, DCXR, VARS2, FASN, TMEM205, TRMT1, RECQL4, PUS1, CA5B, MRM1, ACACA, ACSS1, TOP1MT, COMT, GAPDH, TOMM70A, TRUB2, C12ORF10, MPV17L2, MCAT, GCAT, NUDT19, NT5DC2, MGME1, THNSL1, METTL8, OBSCN, TRIT1, C20ORF24, CKMT2, METAP1D, DCAKD, STOML2, PISD, GTPBP10, FIS1, FDX1L, DGUOK, FAM136A, PPIF, TRNT1, GLS2, TOMM20, SARS2, KARS, TPI1, OXLD1, SPG7, GLYCTK, PRDX5, FLAD1, TIMM9, BAX, MRPS23, MRPS15, PRELID1, MRPS12, MRPS10, LARS2, PUSL1, ANGEL2, ERAL1, TIMM17B, TCIRG1, TIMM17A, IDH3G, PRDX2, ADCK4, ADCK5, ADCK2, ADCK3, FASTK, GCDH, MTX1, TIMM50, ABCB8, GPX4, UNG, LONP1, ATAD3B, ATAD3A, COA7, COA1, SFXN4, PDF, FXN, FPGS, NIF3L1, GTPBP3, ALDH1B1, RMND1, TAMM41, SELO, RAB24, PMPCA, BID, CHCHD5, DDX28, PIF1, NDUFS5, SUPV3L1, NDUFS8, GUK1, TIMM44, TUFM</t>
  </si>
  <si>
    <t>BCL2L1, GRHPR, FTSJ2, FHIT, ALDH5A1, PDP2, LYPLA1, HSPA9, ACOT9, CCT7, TPI1, SLC25A19, LYRM4, FDXR, PYCR2, SLC25A15, UQCC2, MTRF1, SLC25A10, OCIAD2, BID, NUDT19, NT5DC2, TFB2M, CCDC109B, NDUFB11, HSDL1, MRPL55, RARS, MRPL57, MRPL51, GOT2, DUS2, CYP27B1, MRPL36, MRPL32, GPI, HOGA1, IDH2, P4HB, C10ORF2, SLC25A6, MRPL38, SLC25A22, TOMM34, GUK1, C16ORF91, ACOT7, SLC25A29, PICK1, SHMT2, CARS2, DNAJA3, L2HGDH, MRRF, PTRH2, PTGES2, DHODH, D2HGDH, SERHL2, MRPL42, GADD45GIP1, MRPL40, PNPO, MRPL45, PSTK, ACLY, C19ORF52, UQCC1, NOA1, MRPL24, ACSL1, MRPL21, NDUFAF3, MRPL23, MRPL22, PTPMT1, PPWD1, TBRG4, MRPL28, FBXL4, PPOX, SLC25A37, CPT1B, SFXN2, SFXN3, PGS1, DHX30, SLC25A39, PYCR1, MUTYH, ICT1, IDE, CRYZ, APOO, ABHD10, ABHD11, POLG, CDC25C, PAM16, TIMM13, TIMM10, TMEM70, PTS, QTRT1, NLN, NUDT8, MRPL11, MRPL12, TARS2, MRPL14, MRPL15, C12ORF65, MRPL17, CCDC58, MRPL19, MPV17, DGUOK, HEMK1, TUBB3, RPUSD4, PDP1, MRPL4, MMACHC, RPUSD3, CHDH, EXOG, FAM185A, C10ORF10, MTHFD2, MTHFD1, SLC25A47, MRPS26, MRPS27, MTHFD1L, GLYCTK, MRPS23, TCIRG1, COX19, C15ORF61, CARKD, POLRMT, XPNPEP3, ATXN2, PARK7, GCSH, GRPEL1, ACP6, LIPT2, EARS2, NIT2, TCHP, RPS18, LETM2, NDUFAF5, NDUFAF4, UNG, NDUFAF6, MTIF3, ARF5, RHOT2, MTFR1, VDAC1, GLS, ATP5E, HMBS, COASY, POLDIP2, CCDC51, RPS14, MTG2, C1QBP, MTG1, VARS2, FASN, TMEM205, TRMT1, RECQL4, NMNAT3, PNPT1, PUS1, NDUFA4, LETMD1, ACACA, CECR5, TOP1MT, COMT, MRPS18B, GAPDH, ARMC10, TRUB2, MPV17L2, MCAT, PDF, CMC2, TFB1M, MGME1, TRMT11, METTL8, NIPSNAP1, TRIT1, C20ORF24, CKMT2, METAP1D, DCAKD, STOML2, PISD, AGPAT5, FIS1, HSPE1, ACAD9, FAM136A, PPIF, TRNT1, GLS2, TOMM20, KARS, OXLD1, SPG7, PRDX5, FLAD1, PRDX2, BAX, MRPS15, MRM1, PRELID1, MDH2, TRMU, LARS2, PUSL1, ANGEL2, ERAL1, AARS2, DNA2, IDH3G, PIF1, ADCK4, ADCK5, ADCK3, FASTK, HSPD1, DNAJC15, RPIA, ABCB6, MTX1, TIMM50, ABCB8, FDPS, GPX4, LONP1, ATAD3A, COA7, COA6, SFXN4, SCCPDH, TARS, MRS2, THEM4, FPGS, GTPBP3, ABCF2, LYPLAL1, SELO, RAB24, GPT2, FAM195A, TXNDC12, PDK3, SND1, RDH11, NDUFS6, SUPV3L1, NDUFS8, DNM1L, TIMM44, TUFM</t>
  </si>
  <si>
    <t>GRHPR, TOMM40, AGK, LRPPRC, FKBP10, ATP5J2, LYPLA1, MTFR1, UNG, ACP6, CCT7, TPI1, SLC25A19, PDF, SLC25A17, PYCR2, MTRF1, FLAD1, SLC25A10, BID, NUDT19, TSFM, TRUB2, TKT, HSDL1, MRS2, RARS, SLC25A36, MRPL51, MRPL53, GOT2, DUS2, ABCB6, RNMTL1, POLG2, MRPL32, GPI, MRPL30, DNAJA3, IDH2, P4HB, RNASEH1, MRPS2, MRPL38, SLC25A22, GUK1, MACROD1, ACOT9, ACOT7, SLC25A29, SHMT2, NME4, CARS2, C17ORF89, PTRH2, PHB, DHODH, D2HGDH, MRPL42, GADD45GIP1, MRPL40, PNPO, PTGES2, DAP3, ACLY, C19ORF52, MMAB, UQCC1, XPNPEP3, PSTK, MRPL24, HSD17B10, MRPL21, MRPL23, MRPL22, TYSND1, PTPMT1, MRPL28, PICK1, PPOX, SFXN4, TARS2, SFXN2, SFXN3, SLC25A32, DHX30, PYCR1, MUTYH, RCN2, ICT1, THEM4, CHCHD6, C12ORF65, TRAP1, APOO, ABHD10, ABHD11, POLG, TRIAP1, CDC25C, PAM16, TIMM13, TMEM70, PTS, QTRT1, GATC, MRPL11, MRPL12, MRPL13, MRPL14, MRPL15, MRPL16, MRPL18, MPV17, MTHFD2L, NUDT5, PDP1, MRPL4, MMACHC, MRPL2, AGMAT, CHDH, MCCC2, MRPL48, MTHFD2, MTHFD1, SLC25A47, PISD, MRPS27, ARG2, MTHFD1L, PTCD2, MRPS23, PTCD1, COX19, GARS, GTPBP6, DTYMK, PDP2, ATXN2, NIF3L1, OBSCN, GRPEL2, EARS2, CCDC109B, TCHP, RPS18, RPL35A, LETM2, NDUFAF5, NDUFAF4, DARS2, MTIF3, RHOT1, NDUFAF3, NDUFAF2, GLS, DNA2, HMBS, COASY, MRPS35, POLDIP2, RPS14, MRPS31, MRPS30, C1QBP, MTG1, VARS2, FASN, TMEM205, TRMT1, TRMT61B, MECR, PUS1, C12ORF10, CA5B, LETMD1, ACACA, APOA1BP, TOP1MT, COMT, PDSS1, GAPDH, ARMC10, NTHL1, MPV17L2, MCAT, GCAT, CMC2, NT5DC2, METTL8, TDRKH, TRIT1, C20ORF24, DCAKD, METTL5, MGME1, FIS1, FDX1L, DGUOK, FAM136A, PPIF, TRNT1, COMTD1, GLS2, SARS2, OXLD1, SPG7, PCBD2, PNPT1, TRMT2B, DHRSX, PRDX2, BAX, MRPS15, MRM1, PRELID1, MRPS12, MRPS10, TRMU, LARS2, PUSL1, ANGEL2, ERAL1, AARS2, CLPB, VWA8, PMPCA, CYP27B1, ADCK4, ADCK2, ADCK3, ADCK1, HSPD1, C15ORF61, GCDH, MTX1, IDE, TIMM50, ABCB8, GPX4, GTPBP10, LONP1, ATAD3B, ATAD3A, PGAM5, COA6, FTSJ2, SLC25A6, TARS, YARS2, TIMM17A, MRPS18B, GTPBP3, SSBP1, CPT1B, ABCF2, LYPLAL1, CEP89, RAB24, GPT2, HEMK1, FAM195A, OSGEPL1, NSUN4, DDX28, PDK3, SND1, RDH11, SUPV3L1, PGS1, DNM1L, TIMM44, TUFM</t>
  </si>
  <si>
    <t>PMAIP1, IMMP2L, FKBP10, PDP2, LYPLA1, POLG2, GLRX2, LYRM1, MTCP1, PDF, HIBADH, TMEM177, SLC25A15, SLC25A10, BID, TOMM5, BCS1L, NT5DC2, TFB2M, CCDC109B, TKT, MIPEP, MRPL52, MRPL53, GOT2, EEFSEC, NADK2, DUS2, MRPL32, VWA8, FDPS, IDH2, MRPS5, MRPL30, MRPS2, MRPL38, SLC25A22, TOMM34, ATIC, GUK1, SLC25A27, MACROD1, C16ORF91, SLC25A29, HSDL1, TXNDC12, NME4, CARS2, L2HGDH, NME3, PHB, DHODH, D2HGDH, SERHL2, ACSL4, NFS1, GADD45GIP1, MRPL40, PTGES2, PSTK, ALDH5A1, NTHL1, MRPL24, ACSL1, MRPL21, RHOT2, MRPL23, MRPL22, TYSND1, PTPMT1, MRPL28, FBXL4, PPOX, SLC25A37, ROMO1, SFXN3, SLC25A32, TOP1MT, AADAT, SLC25A39, PYCR1, MUTYH, RCN2, ICT1, NDUFAF3, THEM4, CHCHD6, CHCHD7, TRAP1, APOO, MGME1, POLG, PAM16, CYP27B1, TIMM10, TMEM70, RPL10A, PTS, NLN, NUDT8, MRPL11, MRPL13, MRPL14, MRPL15, MRPL16, MRPL17, CCDC58, MRPL19, TUBB3, NUDT5, PDP1, DAP3, AGMAT, CHDH, GARS, MRPL9, C10ORF10, GSTO1, ACCS, PISD, MRPS27, ARG2, MTHFD1L, MRPL4, COX19, GTPBP6, CARKD, MRPS34, POLRMT, EMC2, ATXN2, MALSU1, GCSH, GRPEL1, GRPEL2, LIPT2, EARS2, NIT2, TCHP, RPS18, LETM2, NDUFAF5, NDUFAF4, NDUFAF7, NDUFAF6, ME1, RHOT1, ME3, MTFR1, VDAC1, GLS, NMNAT3, ATP5E, CYB5R2, HMBS, MTHFD2L, GDAP1, MRPS35, POLDIP2, CCDC51, RPS14, MRPS31, MRPS30, C1QBP, MTG1, DCXR, VARS2, FASN, TRMT1, RECQL4, MECR, PTPN4, PUS1, NDUFA4, FLAD1, ACACA, CECR5, QDPR, PITRM1, PDSS1, GAPDH, CPOX, ARMC10, TRUB2, MPV17L2, MCAT, GCAT, NUDT19, DUT, THNSL1, TRMT11, METTL8, TDRKH, C20ORF24, METAP1D, DCAKD, STOML2, AGPAT5, SLC25A36, FDX1L, HSPE1, DGUOK, FAM136A, PPIF, TRNT1, COMTD1, GLS2, TOMM20, OBSCN, TPI1, FAM195A, SPG7, PCBD2, CLPP, PRDX5, TRMT2B, DHRSX, TIMM9, MRPS23, MRPS17, DHX30, MRPS15, PRELID1, MRPS12, MRPS10, TRMU, LARS2, PUSL1, GCDH, TIMM17A, PMPCB, PMPCA, PRDX2, ADCK4, ADCK2, ADCK1, FASTK, HSPD1, FOXRED1, C15ORF61, RPIA, ABCB6, MTX1, IDE, TIMM50, ABCB8, GPX4, LONP1, TFAM, ATAD3B, PGAM5, C10ORF2, COA6, COA1, SFXN4, SCCPDH, MRS2, FXN, GTPBP3, SSBP1, CPT1B, RMND1, TAMM41, RAB24, ELAC2, GPT2, CHCHD5, ALKBH3, PDK3, PGS1, TIMM44</t>
  </si>
  <si>
    <t>NME3, TOMM40, PMAIP1, LRPPRC, HRSP12, ADCK2, HSPA9, ACOT9, GLRX2, TPI1, SLC25A19, PDF, FDXR, PYCR2, FLAD1, ACSL4, SLC25A10, OCIAD2, TRMT11, NUDT5, NUDT19, TMEM126B, BCS1L, TSFM, PARK7, NDUFB11, HSDL1, MRPL55, RARS, SLC25A36, MRPL51, MRPL53, CYP24A1, RPIA, NADK2, DUS2, MRPL36, MRPL37, POLG2, TRMU, GPI, MRPL30, HOGA1, NDUFAF6, NARS2, P4HB, C10ORF2, MRPS2, MRPL38, SLC25A22, TOMM34, C17ORF89, GUK1, C16ORF91, PSTK, AARS2, POLG, TRUB2, L2HGDH, PTRH2, PHB, D2HGDH, ABCF2, PTCD1, NFS1, C12ORF10, MRPL40, MRPL45, DAP3, ACLY, C19ORF52, NLN, UQCC1, NOA1, MRPL24, HSD17B10, ACSL1, CYB5R2, ATP5J2, MRPL22, PTPMT1, PPWD1, MRPL28, CDC25C, HIBADH, SLC25A37, TARS2, SFXN2, TOMM20, SLC25A32, FHIT, MUTYH, RCN2, ICT1, THEM4, C12ORF65, APOO, TRIAP1, PAICS, CYP27B1, TMEM70, QTRT1, GATC, MRPL11, MRPL13, MRPL15, MRPL16, MRPL17, MRPL18, MTHFD2L, TUBB3, PDP1, MRPL4, MMACHC, MRPL2, ALDH5A1, CHDH, MCCC2, FAM185A, MRPL9, MMAB, MTHFD2, MTHFD1, PISD, MRPS27, MTHFD1L, PTCD2, MRPS23, MRPS21, GPX1, CARKD, UQCC2, ATXN2, ALKBH3, NIF3L1, GRPEL1, ACP6, PDP2, EARS2, CCDC109B, MRPS31, TCHP, LETM2, CARS2, UNG, DARS2, MTIF3, RHOT1, RHOT2, GLS, HMBS, COASY, MRPS35, MRPS34, MTG2, ARF5, GARS, VARS2, TMEM205, TRMT1, MECR, PTPN4, CA5B, LETMD1, ACACA, CECR5, WBSCR16, TOP1MT, PDSS1, GAPDH, CPOX, TOMM70A, GSTO1, AGK, NTHL1, SND1, MCAT, GCAT, CMC2, TFB1M, THNSL1, METTL8, TRIT1, C20ORF24, PPOX, CKMT2, DCAKD, SFXN4, MGME1, FIS1, HSPE1, DGUOK, TRNT1, GLS2, MRPS12, KARS, DDX28, SPG7, CLPP, PRDX5, TRMT2B, TIMM9, BAX, MRPS15, MRM1, PRELID1, MDH2, MRPS10, CLPB, ANGEL2, GCDH, TIMM17B, TIMM17A, VWA8, IDH3G, PRDX2, ADCK4, ADCK5, WARS2, ADCK3, HSPD1, FOXRED1, MRPL48, TIMM50, ABCB8, FDPS, GTPBP10, LONP1, AADAT, PGAM5, COA6, TARS, MRS2, DNA2, MRPS18B, GTPBP3, SSBP1, RMND1, LYPLAL1, CEP89, LACTB2, RAB24, ELAC2, GPT2, FAM195A, OSGEPL1, NSUN4, CYB5B, TXNDC12, PDK3, NDUFS6, PGS1, DNM1L, TIMM44, TUFM, FUNDC1</t>
  </si>
  <si>
    <t>BCL2L1, GRHPR, TOMM40, PMAIP1, SND1, FKBP10, PARS2, HRSP12, ADCK2, TFB1M, GLRX2, TPI1, LYRM4, SLC25A17, PYCR2, SLC25A15, SLC25A10, TRMT11, BCS1L, TKT, NDUFB11, ATIC, ATP5J2, RARS, PDP2, MRPL51, MRPL52, MRPL53, GOT2, EEFSEC, NADK2, DUS2, ABCB6, MRPL36, MRPL37, TCHP, MRPL32, GPI, MRPL30, FDPS, NARS2, P4HB, C10ORF2, SCCPDH, MRPL38, C17ORF89, GUK1, MACROD1, C16ORF91, ACOT7, SLC25A29, SHMT2, TXNDC12, NME4, DNAJA3, L2HGDH, NME3, PTGES2, ACSL1, SERHL2, DDX28, GADD45GIP1, MRPL40, MRPL47, OBSCN, ACLY, C19ORF52, UQCC1, XPNPEP3, PSTK, MRPL24, RHOT2, MRPL23, MRPL22, TYSND1, MRPL28, PPOX, SLC25A37, CPT1B, SFXN2, SFXN3, PGS1, DHX30, PYCR1, ICT1, C12ORF10, CHCHD6, ABCF2, TRAP1, APOO, FTSJ2, ABHD11, TRIAP1, PAM16, TIMM13, TMEM70, RPL10A, GATC, NUDT8, MRPL11, MRPL12, TARS2, MRPL14, RCN2, C12ORF65, MRPL17, MPV17, MTHFD2L, PDP1, DAP3, MMACHC, MRPL2, RPUSD3, MTFR1, GARS, C10ORF10, GSTO1, ALDH4A1, MTHFD2, SFXN4, SLC25A47, MRPS27, COMTD1, PTCD2, MRPL4, PTCD1, GPX1, COX19, CARKD, POLRMT, ATXN2, MALSU1, GRPEL1, GRPEL2, LIPT2, EARS2, RECQL4, AGMAT, RPS18, RPL35A, LETM2, MUTYH, CYP27B1, NDUFAF7, NDUFAF6, RHOT1, ME3, VDAC1, GLS, ATP5E, HMBS, COASY, FASTKD2, FAM195A, MRPS35, MRPS34, CCDC51, RPS14, MRPS31, QTRT1, DCXR, VARS2, FASN, TMEM205, TRMT1, MECR, PUS1, CA5B, MRM1, ACACA, CECR5, ACSS1, TOP1MT, COMT, MRPS18B, NTHL1, MPV17L2, MCAT, GCAT, NT5DC2, METTL8, NIPSNAP1, C20ORF24, CKMT2, METAP1D, DCAKD, STOML2, FDX1L, ACAD9, FAM136A, PPIF, TRNT1, GLS2, MRPS12, SARS2, KARS, OXLD1, SPG7, PCBD2, GLYCTK, PRDX5, FLAD1, PRDX2, BAX, MRPS23, PRELID1, MDH2, CLPB, ERAL1, AARS2, TCIRG1, TDRKH, IDH3G, BID, ADCK5, WARS2, ADCK3, FASTK, FOXRED1, GCDH, MTX1, IDH2, TIMM50, ABCB8, GPX4, UNG, LONP1, ATAD3B, ATAD3A, COA6, COA1, PDF, YARS2, FXN, FPGS, GTPBP3, LACTB2, SELO, RAB24, PMPCA, HEMK1, CHCHD5, TOMM20, CYB5B, ALKBH3, PIF1, RDH11, NDUFS6, SUPV3L1, NDUFS8, DNM1L, TIMM44, TCAIM</t>
  </si>
  <si>
    <t>BCL2L1, GRHPR, TOMM40, LRPPRC, FKBP10, ALDH5A1, HRSP12, HSPA9, TFB1M, ACP6, TRMT61B, TPI1, PDF, FDXR, TMEM177, PYCR1, SLC25A10, OCIAD2, TRMT11, BCS1L, TSFM, TRUB2, TKT, NDUFB11, IMMP2L, ATP5J2, RARS, PDP2, MRPL51, MRPL52, PITRM1, GOT2, EEFSEC, DUS2, ABCB6, MRPL36, MRPL32, GPI, FDPS, NARS2, P4HB, RNASEH1, SLC25A6, MRPL38, SLC25A22, TOMM34, MACROD1, C16ORF91, ACOT7, SLC25A29, SHMT2, NME4, DNAJA3, C17ORF89, MRRF, NME3, PTGES2, D2HGDH, SERHL2, PTCD1, GADD45GIP1, PNPO, PHB, ACLY, NTHL1, UQCC1, XPNPEP3, MRPL24, HSD17B10, ACSL1, RHOT2, MRPL23, C19ORF52, TYSND1, PTPMT1, MRPL28, HIBADH, SLC25A37, SFXN2, SFXN3, SLC25A32, DHX30, SLC25A39, CHCHD2, ICT1, NDUFAF3, THEM4, CHCHD6, ABCF2, TRAP1, APOO, FTSJ2, ABHD11, TRIAP1, PAM16, PGS1, TIMM13, TIMM10, RPL10A, PTS, QTRT1, GATC, NUDT8, MRPL11, MRPL12, MRPL14, GLYCTK, C12ORF65, DGUOK, HEMK1, TUBB3, PDP1, DAP3, MMACHC, MRPL2, RPUSD3, EXOG, C10ORF10, ALDH4A1, ACCS, MRPS26, MRPS27, COMTD1, MTHFD1L, PTCD2, MRPL4, MRPS21, GPX1, COX19, DTYMK, GPX4, POLDIP2, POLRMT, UQCC2, ATXN2, ALKBH3, GCSH, GRPEL1, GRPEL2, LIPT2, TMEM126B, NIT2, RPS18, RPL35A, LETM2, NDUFAF7, NDUFAF6, ME3, VDAC1, NMNAT3, ATP5E, HMBS, COASY, FASTKD2, SLC25A17, MRPS34, CCDC51, RPS14, MTG2, ARF5, MTG1, DCXR, VARS2, FASN, TMEM205, TRMT1, RECQL4, MECR, CYP27B1, MRM1, ACACA, APOA1BP, ACSS1, TOP1MT, COMT, GAPDH, ARMC10, TOMM70A, C12ORF10, MPV17L2, MCAT, GCAT, NT5DC2, METTL8, TDRKH, MTHFD1, C20ORF24, PPOX, METAP1D, DCAKD, STOML2, PISD, MGME1, FDX1L, ACAD9, PPIF, TRNT1, MRPS12, SARS2, RNMTL1, OXLD1, SPG7, HSDL1, CLPP, PRDX5, FLAD1, PRDX2, BAX, MRPS23, MRPS15, PRELID1, MDH2, MRPS10, TRMU, LARS2, PUSL1, ERAL1, TIMM17B, TCIRG1, CLPB, PMPCA, ADCK4, ADCK5, FASTK, DNAJC15, GCDH, MTX1, IDH2, ABCB8, UNG, LONP1, ATAD3B, ATAD3A, COA7, COA1, SFXN4, SCCPDH, FPGS, GTPBP3, SELO, RAB24, IDH3G, BID, FAM195A, TOMM20, NSUN4, ELAC2, DDX28, PIF1, SND1, NDUFS6, NDUFS8, TIMM44</t>
  </si>
  <si>
    <t>GRHPR, TOMM40, FHIT, FKBP10, ALDH5A1, ATP5J2, TFB1M, ACP6, CCT7, TPI1, SLC25A19, LYRM4, FDXR, TMEM177, SLC25A15, SLC25A10, TRMT11, BCS1L, PARK7, PARS2, TKT, NDUFB11, HSDL1, MRPL55, RARS, MIPEP, MRPL52, PITRM1, EEFSEC, DUS2, ABCB6, RNMTL1, MRPL37, TCHP, MRPL32, GPI, DHRSX, HOGA1, IDH2, MRPS5, RNASEH1, C10ORF2, SLC25A6, MRPL38, SLC25A22, GUK1, MACROD1, C16ORF91, ACOT7, SLC25A29, SHMT2, NME4, DNAJA3, C17ORF89, NME3, PTGES2, DHODH, D2HGDH, SERHL2, PTCD1, NFS1, GADD45GIP1, PNPO, ACLY, NTHL1, MMAB, UQCC1, UQCC2, MRPL24, HSD17B10, ACSL1, MRPL21, RHOT2, MRPL23, C19ORF52, TYSND1, MRPL28, PICK1, PPOX, SLC25A37, CPT1B, SFXN3, PGS1, TOP1MT, SLC25A39, PYCR1, MUTYH, CHCHD2, ICT1, NDUFAF3, CHCHD6, CHCHD7, TRAP1, FTSJ2, ABHD11, PAM16, TIMM13, TIMM10, RPL10A, PTS, QTRT1, NLN, MRPL11, MRPL12, TARS2, MRPL14, C12ORF65, CDC25C, TUBB3, BID, RPUSD4, MRPL4, MRPL2, RPUSD3, CHDH, EXOG, C10ORF10, MRPL48, ALDH4A1, MTHFD2, ACCS, SLC25A47, MRPS26, GLYCTK, MRPS23, MRPS21, TCIRG1, COX19, GTPBP6, DTYMK, CARKD, POLDIP2, POLRMT, ATXN2, ALKBH3, GRPEL1, GRPEL2, EARS2, RECQL4, AGMAT, RPS18, LETM2, CARS2, CYP27B1, UNG, PGAM5, ARF5, ME3, GLS, ATP5E, CYB5R2, HMBS, COASY, FAM195A, MRPS35, MRPS34, CCDC51, RPS14, MTG2, C1QBP, MTG1, DCXR, VARS2, FASN, TMEM205, TRMT1, MECR, PUS1, MRM1, CECR5, APOA1BP, ACSS1, MRPL53, COMT, GAPDH, TOMM70A, TRUB2, C12ORF10, MPV17L2, MCAT, GCAT, NT5DC2, METTL8, OBSCN, C20ORF24, CKMT2, DCAKD, STOML2, PISD, FIS1, FDX1L, DGUOK, PPIF, TRNT1, GLS2, MRPS12, SARS2, OXLD1, PYCR2, SPG7, CLPP, PRDX5, FLAD1, BAX, DHX30, PRELID1, MDH2, TRMU, LARS2, PUSL1, ERAL1, AARS2, TIMM17B, CLPB, FAM210B, IDH3G, ADCK4, ADCK5, ADCK2, ADCK3, ADCK1, FASTK, FOXRED1, GCDH, MTX1, TIMM50, ABCB8, P4HB, FDPS, GPX4, LONP1, ATAD3B, ATAD3A, COA4, COA1, SFXN4, PDF, TIMM17A, FPGS, GTPBP3, ABCF2, CEP89, SELO, RAB24, PMPCA, GPT2, CHCHD5, ELAC2, PIF1, SND1, NDUFS8, TIMM44, TUFM</t>
  </si>
  <si>
    <t>BCL2L1, GRHPR, TOMM40, PMAIP1, LRPPRC, FKBP10, ALDH5A1, PDP2, ACOT9, CCT7, LYRM1, REXO2, SLC25A19, PDF, SLC25A17, TMEM177, SLC25A15, TMEM186, SLC25A10, OCIAD2, TRMT11, MTPAP, TSFM, TRUB2, TKT, NDUFB11, HSDL1, MRPL55, RARS, MRPL51, MRPL52, GOT2, EEFSEC, DUS2, ABCB6, MRPL32, GPI, FDPS, IDH2, MRPS5, SCCPDH, MRPL38, SLC25A22, TOMM34, SLC25A26, MACROD1, C16ORF91, ACOT7, SLC25A29, SHMT2, TXNDC12, NME4, DNAJA3, C17ORF89, PTGES2, D2HGDH, SERHL2, GADD45GIP1, MRPL40, PNPO, MRPL45, PHB, ACLY, C19ORF52, MMAB, UQCC1, MRPL24, ACSL1, RHOT2, CYP27B1, MRPL22, TYSND1, MRPL28, PPOX, SLC25A37, CPT1B, SFXN2, SFXN3, PGS1, DHX30, PYCR1, RCN2, ICT1, NDUFAF3, CHCHD6, ABCF2, TRAP1, ABHD11, TRIAP1, PAM16, TIMM13, TIMM10, TMEM70, RPL10A, PTS, GATC, NUDT8, MRPL11, MRPL12, MRPL14, GLYCTK, C12ORF65, MRPL17, DGUOK, MTHFD2L, TUBB3, PDP1, DAP3, MMACHC, MRPL2, RPUSD3, NTHL1, C10ORF10, GSTO1, ALDH4A1, MTHFD1, MRPS26, ACAD9, ARG2, MTHFD1L, PTCD2, MRPL4, MRPS21, GPX1, COX19, GTPBP6, DTYMK, GPX4, POLRMT, AIFM1, ATXN2, ALKBH3, GCSH, GRPEL1, GRPEL2, EARS2, RECQL4, MRPS31, TCHP, RPS18, LETM2, CARS2, UNG, NDUFAF6, ME3, VDAC1, GLS, NMNAT3, ATP5E, HMBS, COASY, FASTKD2, FAM195A, CCDC51, RPS14, MTG2, QTRT1, DCXR, VARS2, FASN, TMEM205, TRMT1, MECR, PUS1, NDUFA4, LETMD1, ACACA, QDPR, ACSS1, TOP1MT, COMT, PDSS1, GAPDH, ARMC10, C12ORF10, MPV17L2, MCAT, GCAT, NUDT19, THNSL1, OBSCN, TRIT1, C20ORF24, DCAKD, STOML2, FDX1L, MRPS27, FAM136A, PPIF, COMTD1, GLS2, TOMM20, SARS2, KARS, TPI1, OXLD1, PYCR2, SPG7, PCBD2, CLPP, PRDX5, FLAD1, PRDX2, BAX, MRPS23, MRPS15, MRM1, PRELID1, MDH2, LARS2, PUSL1, ERAL1, AARS2, TIMM17B, TCIRG1, CLPB, TDRKH, PMPCA, PIF1, ADCK4, ADCK5, ADCK3, FASTK, FOXRED1, DNAJC15, GCDH, MTX1, TIMM50, ABCB8, P4HB, LONP1, ATAD3B, COA1, SFXN4, TIMM17A, FPGS, GTPBP3, ALDH1B1, TAMM41, SELO, RAB24, IDH3G, BID, HEMK1, CHCHD5, DDX28, PDK3, SND1, SUPV3L1, NDUFS8, GUK1, TIMM44</t>
  </si>
  <si>
    <t>BCL2L1, TOMM40, PMAIP1, FKBP10, UNG, ACP6, CCT7, LYRM1, SLC25A19, PPWD1, FDXR, SLC25A15, SLC30A6, TRMT11, BCS1L, PAICS, PARK7, TKT, RARS, MRPL57, MIPEP, MRPL53, GOT2, EEFSEC, DUS2, MRPL36, TRMU, GPI, VWA8, PTRH2, NDUFAF6, IDH2, MRPL38, SLC25A22, TOMM34, ATIC, GUK1, MACROD1, ACOT9, TRMT61B, SHMT2, NME4, DNAJA3, L2HGDH, NME3, TPI1, NFS1, MRPL42, GADD45GIP1, MRPL40, PNPO, PSTK, ACLY, C19ORF52, MRPL48, UQCC1, NOA1, MRPL24, MRPL22, PTPMT1, MRPL28, PICK1, HIBADH, SLC25A37, ROMO1, SFXN2, SFXN3, SLC25A32, DHX30, SLC25A39, PYCR1, MRPL50, CHCHD2, ICT1, IDE, CRYZ, TRAP1, APOO, ABHD11, MTFR1, TRIAP1, MRPL18, PAM16, PGS1, CYP27B1, QTRT1, GATC, NUDT8, MRPL11, TARS2, MRPL15, MRPL16, MRPL17, CCDC58, MRPL19, MPV17, TUBB3, BID, DAP3, MMACHC, MRPL2, CHDH, EXOG, PTPN4, GSTO1, ALDH4A1, MTHFD2, MTHFD1, PISD, ARG2, MTHFD1L, MRPL4, PTCD1, GPX1, GTPBP6, GPX4, POLRMT, EMC2, AIFM1, ALKBH3, GRPEL1, GRPEL2, LIPT2, EARS2, CCDC109B, TCHP, RPS18, MUTYH, DARS2, RHOT2, NDUFAF2, VDAC1, GLS, ATP5E, DNA2, HMBS, COASY, MRPS35, MRPS34, MRPS31, MRPS30, ARF5, GARS, DCXR, VARS2, FASN, TMEM205, TRMT1, RECQL4, MECR, PUS1, C12ORF10, CA5B, LETMD1, ACACA, CECR5, APOA1BP, TOP1MT, COMT, GAPDH, CPOX, TRUB2, NTHL1, MPV17L2, MCAT, PDF, CMC2, NT5DC2, THNSL1, TDRKH, CYP24A1, C20ORF24, PPOX, DCAKD, STOML2, MGME1, FIS1, FDX1L, HSPE1, DGUOK, FAM136A, PPIF, TRNT1, GLS2, MRPS12, SARS2, KARS, OXLD1, SPG7, CLPP, FLAD1, DHRSX, TIMM9, BAX, MRPS23, MDH2, TXNDC12, PUSL1, ANGEL2, GCDH, TIMM17B, TCIRG1, TIMM17A, MRPL30, SLC25A17, PRDX2, ADCK4, WARS2, ADCK3, FASTK, HSPD1, FOXRED1, RPIA, ABCB6, NARS2, TIMM50, ABCB8, LDHB, RDH11, LONP1, TFAM, ATAD3A, PGAM5, COA7, COA6, YARS2, THEM4, FPGS, NIF3L1, GTPBP3, SSBP1, SLIRP, LYPLAL1, RCN2, GPT2, FAM195A, TOMM20, NSUN4, CYB5B, DDX28, PDK3, NDUFS5, NDUFS6, SUPV3L1, NDUFS8, DNM1L, TIMM44, TUFM</t>
  </si>
  <si>
    <t>BCL2L1, GRHPR, TOMM40, AGK, LRPPRC, PARS2, HSPA9, TFB1M, CCT7, LYRM1, SLC25A19, HIBADH, TMEM177, SLC25A15, SLC30A6, SLC25A10, OCIAD2, FASTK, TFB2M, TKT, ATIC, MRPL55, RARS, MRPL57, MRPL53, GOT2, EEFSEC, DUS2, TMEM186, RNMTL1, POLG2, TRMU, GPI, VWA8, PTRH2, IDH2, P4HB, RNASEH1, MRPS2, MRPL38, SLC25A22, C17ORF89, MACROD1, C16ORF91, ACOT7, SHMT2, NME4, NDUFAF5, L2HGDH, C20ORF24, DHODH, ACSL6, TPI1, MRPL42, GADD45GIP1, DARS2, PNPO, ACLY, NTHL1, MMAB, UQCC1, NOA1, MRPL24, MRPL21, MRPL23, MRPL22, PTPMT1, MRPL28, FBXL4, SLC25A37, ALDH1B1, SFXN3, PGS1, DHX30, SLC25A39, PYCR1, MUTYH, ICT1, THEM4, CHCHD6, CRYZ, APOO, FTSJ2, ABHD11, POLG, CDC25C, PAM16, MRPL40, TIMM13, TIMM10, RPL10A, PTS, QTRT1, NUDT8, MRPL12, MRPL15, C12ORF65, CCDC58, MRPL19, MPV17, HEMK1, TUBB3, RPUSD4, PDP2, MRPL2, ALDH5A1, MTFR1, GARS, FAM185A, PTPN4, GSTO1, MTHFD2, MTHFD1, PISD, MRPS27, ARG2, MTHFD1L, PTCD2, MRPS23, GPX1, COX19, C15ORF61, POLRMT, SFXN2, UQCC2, ALKBH3, GCSH, GRPEL1, ACP6, MRPL48, NIT2, TCHP, RPS18, LETM2, CARS2, NDUFAF4, NDUFAF7, NDUFAF6, ME1, NDUFAF3, VDAC1, IDE, ATP5E, DNA2, HMBS, COASY, FASTKD2, MRPS35, POLDIP2, RPS14, MRPS31, ARF5, MTG1, VARS2, FASN, TMEM205, TRMT1, CA5B, NDUFA4, MRM1, ACACA, CECR5, QDPR, PDSS1, ADCK4, ARMC10, TOMM70A, TRUB2, C12ORF10, MPV17L2, FDPS, NUDT19, NT5DC2, METTL8, NIPSNAP1, TRIT1, MTIF3, DCAKD, STOML2, FDX1L, HSPE1, DGUOK, PPIF, TRNT1, COMTD1, KARS, OXLD1, PYCR2, SPG7, GLYCTK, PNPT1, FLAD1, TIMM9, BAX, MRPS17, MRPS15, LETMD1, PRELID1, MDH2, MRPS10, LARS2, PUSL1, ANGEL2, ACCS, TIMM17B, TCIRG1, CLPB, MRPL30, PRDX2, NIF3L1, ADCK5, ADCK3, ADCK1, GAPDH, HSPD1, FOXRED1, ABCB7, ABCB6, MTX1, AARS2, ABCB8, LDHB, UNG, TFAM, ATAD3A, COA7, COA6, COA1, CRLS1, PARK7, MRPS18B, GTPBP3, SSBP1, RMND1, LACTB2, RAB24, BID, FAM195A, NSUN4, TXNDC12, PIF1, SND1, RDH11, DNM1L, TIMM44, TCAIM</t>
  </si>
  <si>
    <t>TOMM40, PMAIP1, LYPLA1, HSPA9, ACOT9, ACP6, LYRM1, REXO2, SLC25A19, TRMT10C, HIBADH, SLC30A6, OCIAD2, BID, NUDT5, TOMM5, BCS1L, TSFM, NT5DC2, TFB2M, MRPL55, RARS, MRPL51, MRPL52, PITRM1, ARMC10, DUS2, MRPL32, GPI, MRPL30, PTRH2, NDUFAF6, SCCPDH, MRPL38, SLC25A22, TOMM34, SLC25A26, MACROD1, C16ORF91, SLC25A29, SHMT2, CARS2, DNAJA3, L2HGDH, PHB, ACSL1, ACSL6, TPI1, ACSL4, NFS1, MRPL42, GADD45GIP1, MRPL40, MRPL47, PNPO, PSTK, ACLY, C19ORF52, NLN, UQCC1, UQCC2, MRPL24, HSD17B10, MRPL23, MRPL22, TYSND1, PTPMT1, PPWD1, TBRG4, MRPL28, FDXR, SLC25A37, SFXN2, SFXN3, SLC25A32, MUTYH, CHCHD2, ICT1, THEM4, C12ORF65, CHCHD5, ABHD10, AGPAT5, POLG, TRIAP1, CDC25C, TKT, PGS1, CYP27B1, TIMM10, TMEM70, RPL10A, GATC, NUDT8, MRPL11, TARS2, MRPL14, MRPL15, MRPL16, TRMT11, MRPL18, MPV17, MTHFD2L, TUBB3, PDP1, MRPL4, MMACHC, MRPL2, ABCF2, MTFR1, EXOG, PTPN4, GSTO1, ALDH4A1, ACCS, PISD, MRPS27, PTCD2, MRPS23, MRPS21, GPX1, GARS, C15ORF61, GPX4, CRLS1, AIFM1, ATXN2, PARK7, GRPEL2, MRPL48, EARS2, RECQL4, RPS18, LETM2, NDUFAF5, NDUFAF4, NDUFAF7, DARS2, MTIF3, ME3, GLS, ATP5E, HMBS, COASY, MRPS35, CCDC51, RPS14, MTG2, QTRT1, MTG1, VARS2, TMEM205, TRMT1, MECR, NDUFA4, MRM1, CECR5, ACSS1, MRPL53, COMT, PDSS1, GAPDH, C12ORF10, SND1, FDPS, NUDT19, DUT, MGME1, METTL8, TRIT1, C20ORF24, PPOX, METAP1D, DCAKD, STOML2, GTPBP10, FIS1, FDX1L, DGUOK, CARKD, TOMM20, SARS2, KARS, OXLD1, SPG7, PCBD2, GLYCTK, PRDX5, FLAD1, DHRSX, TIMM9, MRPS15, LETMD1, PRELID1, MDH2, MRPS10, CLPB, ANGEL2, ERAL1, TCIRG1, SLIRP, ADCK4, ADCK5, WARS2, PIF1, MTPAP, ABCB6, MTX1, IDE, ABCB8, LDHB, RDH11, UNG, TOP1MT, TFAM, ATAD3A, COA4, COA7, COA6, COA1, TARS, YARS2, FXN, FPGS, NIF3L1, GTPBP3, SSBP1, RMND1, TAMM41, CEP89, LACTB2, SELO, RAB24, GPT2, HEMK1, FAM195A, OSGEPL1, NSUN4, CYB5B, TXNDC12, PDK3, NDUFS5, NDUFS8, DNM1L, TIMM44</t>
  </si>
  <si>
    <t>BCL2L1, TOMM40, AGK, IMMP2L, ATP5J2, HSPA9, TFB1M, GLRX2, CCT7, LYRM1, REXO2, LYRM4, HIBADH, PYCR2, PYCR1, SLC30A6, SLC25A10, TRMT11, TOMM5, NT5DC2, PARK7, TKT, MRPL55, MRPL57, MIPEP, MRPL52, MRPL53, NADK2, DUS2, MRPL36, POLG2, TRMU, GPI, MRPL30, HOGA1, NDUFAF6, IDH2, P4HB, RNASEH1, C10ORF2, MRPL38, SLC25A22, GUK1, ACOT9, ACOT7, TRMT61B, SHMT2, TXNDC12, DNAJA3, MRRF, PTRH2, ACSL1, TPI1, DDX28, PTCD1, MRPL40, MRPL47, PSTK, ACLY, MRPL48, UQCC1, XPNPEP3, MRPL24, MRPL23, MRPL22, TYSND1, PTPMT1, TBRG4, GAPDH, CDC25C, METTL5, PPOX, SLC25A37, TARS2, TOMM20, SLC25A32, DHX30, MUTYH, MRPL50, ICT1, THEM4, CHCHD7, TRAP1, ABHD11, POLG, TRIAP1, MRPL18, PAM16, PGS1, TIMM13, RPL10A, GATC, MRPL12, MRPL13, MRPL15, MRPL16, MRPL17, CCDC58, MPV17, MTHFD2L, ABCF2, C12ORF65, PDP1, DAP3, MRPL2, MRPL3, RPUSD3, MCCC2, MRPL9, C10ORF10, GSTO1, ALDH4A1, MTHFD2, MTHFD1, PISD, MRPS27, MTHFD1L, PTCD2, MRPL4, MRPS21, COX18, GARS, C15ORF61, PDP2, CRLS1, EMC2, ATXN2, MALSU1, GRPEL1, GRPEL2, EARS2, RPS18, RPL35A, LETM2, CARS2, NDUFAF4, UNG, DARS2, MTIF3, NDUFAF3, VDAC1, GLS, ATP5E, HMBS, COASY, FASTKD2, GUF1, MRPS35, POLDIP2, RPS14, MRPS31, TCIRG1, EXOG, VARS2, FASN, TMEM205, TRMT1, MECR, PTPN4, NDUFA4, LETMD1, ACACA, WBSCR16, COMT, MRPS18B, PRDX2, TOMM70A, TRUB2, MPV17L2, FDPS, PDF, CMC2, DUT, CKMT2, METAP1D, STOML2, MGME1, SLC25A36, FDX1L, HSPE1, ACAD9, PPIF, TRNT1, KARS, FAM195A, SPG7, GLYCTK, PRDX5, FLAD1, TIMM9, BAX, MRPS23, MRPS17, MRPS15, MDH2, MRPS10, LARS2, PUSL1, ANGEL2, GPX1, TIMM17A, VWA8, PMPCA, ADCK4, WARS2, ADCK3, FASTK, HSPD1, RPIA, ABCB6, MTX1, IDE, HEMK1, LDHB, GPX4, GTPBP10, LONP1, TFAM, CRYZ, COA4, COA7, COA6, COA1, TARS, FPGS, NIF3L1, GTPBP3, SSBP1, RMND1, LYPLAL1, LACTB2, CHCHD5, OSGEPL1, NSUN4, NDUFAF5, ALKBH3, SND1, NDUFS5, NDUFS6, NDUFS8, DNM1L, TIMM44, TUFM, TCAIM</t>
  </si>
  <si>
    <t>BCL2L1, GRHPR, TOMM40, PMAIP1, SND1, FKBP10, HRSP12, HSPA9, ACOT9, TPI1, SLC25A19, LYRM4, SLC25A17, PYCR2, PYCR1, SLC30A6, SLC25A10, OCIAD2, TRMT11, TOMM5, TSFM, PARK7, TKT, HSDL1, MRPL55, RARS, PDP2, MRPL52, PITRM1, EEFSEC, DUS2, GLYCTK, MRPL32, GPI, VWA8, IDH2, P4HB, MRPS2, MRPL38, SLC25A22, TOMM34, CYP24A1, GUK1, MACROD1, C16ORF91, ACOT7, SLC25A29, SHMT2, NME4, DNAJA3, C17ORF89, NME3, PTGES2, D2HGDH, GADD45GIP1, MRPL40, PNPO, PHB, ACLY, C19ORF52, MMAB, UQCC2, MRPL24, HSD17B10, ACSL1, MRPL21, RHOT2, MRPL23, MRPL22, TYSND1, PTPMT1, TBRG4, MRPL28, SCCPDH, METTL5, PPOX, SLC25A37, CPT1B, SFXN2, SFXN3, PGS1, DHX30, SLC25A39, RCN2, CHCHD2, ICT1, THEM4, CHCHD6, ABCF2, TRAP1, APOO, ABHD11, TRIAP1, PAM16, CYP27B1, TIMM10, RPL10A, GATC, NUDT8, MRPL11, MRPL12, TARS2, MRPL14, MRPL15, C12ORF65, MRPL17, MRPL19, MPV17, DGUOK, MTHFD2L, TUBB3, PDP1, DAP3, MRPL2, ALDH5A1, CHDH, EXOG, C10ORF10, GSTO1, ALDH4A1, MTHFD2, MTHFD1, SLC25A47, ACAD9, COMTD1, PTCD2, PTCD3, MRPS21, TCIRG1, GARS, DTYMK, POLRMT, AIFM1, ATXN2, ALKBH3, GCSH, ACP6, LIPT2, EARS2, RECQL4, TCHP, LETM2, MUTYH, NDUFAF6, ME1, ME3, VDAC1, ATP5E, HMBS, COASY, FAM195A, MRPS34, CCDC51, RPS14, MTG2, QTRT1, MTG1, DCXR, VARS2, FASN, TMEM205, TRMT1, MECR, C12ORF10, PUS1, MRM1, ACACA, QDPR, ACSS1, TOP1MT, COMT, PDSS1, PRDX2, TRUB2, NTHL1, MPV17L2, MCAT, GCAT, NUDT19, THNSL1, METTL8, TDRKH, TRIT1, C20ORF24, CKMT2, METAP1D, STOML2, MGME1, FDX1L, MRPS27, TRNT1, AGK, TOMM20, KARS, OXLD1, SPG7, CLPP, PRDX5, FLAD1, TIMM9, MRPS23, MRPS15, PRELID1, MRPS12, TRMU, LARS2, PUSL1, ACCS, AARS2, TIMM17B, CLPB, MRPL30, PMPCA, ADCK4, ADCK5, ADCK2, ADCK3, FASTK, DNAJC15, RPIA, ABCB6, MTX1, TIMM50, ABCB8, LONP1, TFAM, ATAD3B, COA7, COA1, SFXN4, PDF, SLC25A6, CRLS1, FPGS, GTPBP3, TAMM41, RAB24, ELAC2, HEMK1, CHCHD5, CYB5B, PIF1, NDUFS8, BID</t>
  </si>
  <si>
    <t>BCL2L1, LRPPRC, FKBP10, ATP5J2, HSPA9, QTRT1, ACP6, GLRX2, LYRM1, MTCP1, SLC25A19, LYRM4, SLC30A6, OCIAD2, TRMT11, TOMM5, FUNDC1, NT5DC2, TFB2M, NDUFB11, MRPL57, MRPL50, MRPL51, MRPL52, MRPL53, GOT2, DUS2, MRPL36, MRPL37, GLYCTK, POLG2, MRPL32, GPI, VWA8, FDPS, NDUFAF6, C10ORF2, SCCPDH, MRPL38, TOMM34, ATIC, SLC25A26, MACROD1, TFB1M, ACOT7, MTPAP, DNAJA3, C17ORF89, NME3, PHB, DHODH, NFS1, MRPL42, GADD45GIP1, MRPL40, MRPL47, MRPL45, PSTK, ACLY, MRPL48, UQCC1, NOA1, MRPL24, HSD17B10, MRPL21, CYB5R2, MRPL22, PTPMT1, PPWD1, TBRG4, GAPDH, PPOX, SLC25A37, TARS2, SFXN2, SFXN3, SLC25A32, DHX30, AADAT, MUTYH, TIMM8B, ICT1, THEM4, CHCHD7, ROMO1, CHCHD5, ABHD10, CCT7, POLG, TRIAP1, PAICS, TKT, TMEM70, GATC, MRPL11, MRPL13, MRPL15, MRPL16, CCDC58, MRPL19, MPV17, TUBB3, NUDT5, DAP3, MMACHC, MRPL2, MRPL3, MCCC2, MRPL9, PISD, MRPS27, CLPB, PTCD3, PTCD1, COX18, C15ORF61, DTYMK, POLDIP2, CRLS1, AIFM1, ATXN2, MALSU1, GRPEL2, TMEM126B, RECQL4, TCHP, RPS18, RPL35A, LETM2, CARS2, NDUFAF7, DARS2, RHOT1, NDUFAF3, VDAC1, GLS, ATP5E, QRSL1, MTHFD2L, FASTKD2, GDAP1, GUF1, MRPS35, MRPS34, CCDC51, RPS14, PGS1, MRPS30, MARS2, GARS, TRMT1, PNPT1, NDUFA4, LETMD1, ACACA, WBSCR16, COMT, MRPS18B, PRDX2, TOMM70A, TRUB2, SND1, PDF, DUT, TRIT1, CKMT2, METAP1D, DCAKD, PICK1, MGME1, FIS1, DGUOK, CRYZ, GLS2, TOMM20, KARS, OXLD1, SPG7, PCBD2, PTCD2, PRDX5, FLAD1, SLC25A36, TIMM9, BAX, MRPS23, MRPS15, PRELID1, MRPS12, MRPS10, LARS2, ANGEL2, ERAL1, TIMM17B, GPX1, TIMM17A, PMPCB, ADCK4, WARS2, ADCK3, FASTK, ABCB7, ACCS, MTX1, IDE, TIMM50, LDHB, RDH11, GTPBP10, TFAM, ATAD3A, COA4, COA7, COA6, COA1, TARS, YARS2, PARK7, FPGS, NIF3L1, GTPBP3, SSBP1, SLIRP, LYPLAL1, RAB24, RCN2, DDX28, NSUN4, CYB5B, TXNDC12, NDUFS5, NDUFS6, NDUFS8, DNM1L, TIMM44, TUFM</t>
  </si>
  <si>
    <t>BCL2L1, TOMM40, PMAIP1, LRPPRC, FKBP10, HRSP12, UNG, GLRX2, TPI1, REXO2, FDXR, AGK, UQCC2, SLC25A10, TRMT11, TOMM5, PAICS, TSFM, TFB2M, TKT, RARS, MRPL57, MIPEP, MRPL51, PITRM1, GOT2, EEFSEC, NADK2, DUS2, MRPL37, MRPL32, GPI, FAM210B, IDH2, RNASEH1, SCCPDH, MRPL38, SLC25A22, TOMM34, SLC25A26, MACROD1, ACOT9, SLC25A29, FDPS, PTGES2, ACSL1, FBXL4, MRPL42, GADD45GIP1, NDUFAF6, PNPO, PHB, ACLY, NTHL1, UQCC1, NOA1, MRPL24, NDUFAF3, MRPL23, PARK7, TYSND1, GAPDH, CDC25C, HIBADH, SLC25A37, CPT1B, SFXN2, SFXN3, SLC25A32, TOP1MT, SLC25A39, MUTYH, RCN2, PIF1, THEM4, CHCHD6, ABCF2, TRAP1, APOO, ABHD11, TRIAP1, CCDC58, PAM16, CYP27B1, TIMM10, RPL10A, GATC, NUDT8, C19ORF52, MRPL12, TARS2, MRPL15, MRPL16, MRPL18, MPV17, MTHFD2L, RPUSD4, PDP1, DAP3, MMACHC, MRPL2, MRPL3, CHDH, EXOG, C10ORF10, GSTO1, ALDH4A1, ACCS, SLC25A47, MRPS26, MRPS27, COMTD1, MTHFD1L, IMMP2L, PTCD3, TOMM20, C15ORF61, PDP2, POLRMT, XPNPEP3, ATXN2, MALSU1, GCSH, GRPEL1, GRPEL2, LIPT2, TMEM126B, CCDC109B, TCHP, RPL35A, LETM2, CARS2, ALDH1B1, SERHL2, DARS2, MTIF3, RHOT1, RHOT2, NDUFAF2, VDAC1, HMBS, COASY, RPS14, MTG2, GARS, VARS2, FASN, TMEM205, TRMT1, RECQL4, MECR, CA5B, LETMD1, ACACA, ACSS1, MRPL53, MRPS18B, PRDX2, TRUB2, C12ORF10, MPV17L2, MCAT, GCAT, DUT, METTL8, TRIT1, C20ORF24, PPOX, DCAKD, STOML2, MGME1, FDX1L, ACAD9, FAM136A, PPIF, CARKD, MRPS12, SARS2, KARS, DDX28, SPG7, DCXR, PRDX5, FLAD1, TIMM9, BAX, MRPS23, DHX30, MRPS15, PRELID1, MDH2, LARS2, ANGEL2, ERAL1, CLPB, SLIRP, SLC25A17, QTRT1, WARS2, ADCK3, FASTK, FOXRED1, GCDH, MTX1, NARS2, TIMM50, ABCB8, GPX4, LONP1, TFAM, ATAD3B, COA7, COA6, COA1, TARS, YARS2, FXN, FPGS, NIF3L1, GTPBP3, SSBP1, LACTB2, SELO, RAB24, GPT2, FAM195A, NSUN4, CYB5B, TXNDC12, PDK3, SND1, NDUFS5, PGS1, DNM1L, TIMM44</t>
  </si>
  <si>
    <t>BCL2L1, AGK, FKBP10, LYPLA1, UNG, TPI1, REXO2, PDF, PGAM5, PYCR2, SLC25A15, SLC30A6, SLC25A10, TRMT11, NUDT5, BCS1L, TSFM, TFB2M, TKT, MRPL55, MIPEP, MRPL51, GOT2, EEFSEC, DUS2, POLG2, MRPL32, GPI, MRPL30, PTRH2, P4HB, RNASEH1, SCCPDH, BID, SLC25A22, ATIC, GUK1, MACROD1, ACOT7, SLC25A29, SHMT2, NME4, DNAJA3, C17ORF89, NME3, PHB, ACSL1, GADD45GIP1, MRPL40, ACLY, C19ORF52, NLN, UQCC1, XPNPEP3, MRPL24, MRPL21, NDUFAF3, MRPL22, TBRG4, MRPL28, PPOX, SLC25A37, SLC25A36, SFXN2, SFXN3, SLC25A32, DHX30, SLC25A39, PYCR1, CHCHD2, ICT1, THEM4, CHCHD7, TRAP1, ABHD10, ABHD11, POLG, TRIAP1, PAICS, PAM16, PGS1, CYP27B1, TIMM10, RPL10A, PTS, GATC, NUDT8, MRPL11, MRPL12, TARS2, MRPL14, MRPL15, MRPL16, CDC25C, MRPL19, DGUOK, MTHFD2L, TUBB3, RPUSD4, PDP1, MRPL4, MRPL2, MTFR1, GARS, PTPN4, MMAB, ALDH4A1, MTHFD2, ACCS, PISD, ACAD9, COMTD1, MTHFD1L, GLYCTK, DAP3, MRPS21, GPX1, DTYMK, GPX4, POLDIP2, POLRMT, AIFM1, ATXN2, PARK7, GRPEL1, GRPEL2, MRPL48, LIPT2, EARS2, CCDC109B, TCHP, RPS18, LETM2, CARS2, SERHL2, NDUFAF6, ME1, RHOT2, VDAC1, GLS, ATP5E, HMBS, COASY, GDAP1, MRPS35, MRPS34, CCDC51, RPS14, MRPS31, ARF5, MTG1, VARS2, FASN, TMEM205, TRMT1, RECQL4, MECR, MRM1, ACACA, QDPR, ACSS1, MRPS18B, GAPDH, CPOX, ARMC10, TRUB2, C12ORF10, SND1, MCAT, GCAT, DUT, THNSL1, METTL8, MTHFD1, C20ORF24, STOML2, FIS1, FDX1L, HSPE1, MRPS27, FAM136A, PPIF, OBSCN, FAM195A, SPG7, PCBD2, DCXR, PRDX5, FLAD1, TIMM9, BAX, MRPS17, PRELID1, MRPS12, PUSL1, ERAL1, TIMM17B, TCIRG1, PMPCA, PRDX2, ADCK4, ADCK5, FASTK, HSPD1, FOXRED1, DNAJC15, RPIA, ABCB6, MTX1, TIMM50, ABCB8, LONP1, ATAD3B, ATAD3A, COA1, GTPBP6, FPGS, NIF3L1, GTPBP3, SSBP1, ABCF2, TAMM41, SELO, RAB24, IDH3G, HEMK1, CHCHD5, DDX28, PIF1, NDUFS8, DNM1L, TIMM44, TUFM</t>
  </si>
  <si>
    <t>BCL2L1, FTSJ2, PMAIP1, LRPPRC, FKBP10, ATP5J2, ADCK2, HSPA9, TFB1M, ACP6, LYRM4, HIBADH, PYCR1, SLC25A10, TRMT11, MTPAP, TMEM126B, TRUB2, TKT, NDUFB11, MRPL55, RARS, MRPL50, MRPL51, MRPL52, MRPL53, GOT2, EEFSEC, NADK2, DUS2, RNMTL1, MRPL37, GLYCTK, POLG2, MRPL32, GPI, NDUFAF6, IDH2, MRPS5, MRPL38, SLC25A26, C16ORF91, ACOT7, SLC25A29, AARS2, TXNDC12, DNAJA3, C17ORF89, P4HB, NME3, SERHL2, MRPL42, GADD45GIP1, MRPL40, MRPL47, MRPL45, ACLY, C19ORF52, MRPL48, UQCC1, UQCC2, MRPL24, HSD17B10, MRPL21, NDUFAF3, MRPL23, MRPL22, PPWD1, TBRG4, GAPDH, PICK1, PPOX, SLC25A37, SLC25A36, SFXN2, TOMM20, PGS1, DHX30, SLC25A39, MUTYH, TIMM8B, ICT1, TRAP1, ABHD10, C12ORF10, MTCP1, TRIAP1, PAM16, GATC, NUDT8, MRPL11, MRPL12, TARS2, MRPL14, MRPL15, CCDC58, MRPL19, MTHFD2L, TUBB3, RPUSD4, PDP1, DAP3, MMACHC, MRPL2, MRPL3, EXOG, MRPL9, C10ORF10, GSTO1, SLC25A47, PISD, MRPS27, COMTD1, PTCD2, PTCD3, PTCD1, GPX1, COX19, DTYMK, GPX4, POLDIP2, EMC2, AIFM1, GRPEL1, GRPEL2, EARS2, KARS, RPS18, RPL35A, POLG, NDUFAF7, DARS2, MTIF3, RHOT2, NDUFAF2, ATP5E, QRSL1, COASY, FASTKD2, GDAP1, MRPS35, MRPS34, CCDC51, RPS14, MRPS30, GARS, DCXR, VARS2, FASN, TRMT1, PTPN4, LETMD1, WBSCR16, TOP1MT, COMT, MRPS18B, PRDX2, NTHL1, MPV17L2, UNG, GCAT, DUT, METTL8, NIPSNAP1, TRIT1, METAP1D, DCAKD, STOML2, MGME1, FDX1L, DGUOK, PPIF, SARS2, MRPL36, OXLD1, SPG7, PCBD2, CLPP, PNPT1, FLAD1, TIMM9, BAX, MRPS23, MRPS17, MRPS15, MRM1, MRPS12, MRPS10, LARS2, ANGEL2, ERAL1, TIMM17B, TCIRG1, CLPB, PMPCB, PMPCA, FAM195A, QTRT1, ADCK5, WARS2, FASTK, ABCB7, MTX1, TIMM50, FHIT, LONP1, ATAD3B, CRYZ, COA4, PDF, YARS2, TIMM17A, FPGS, GTPBP3, SSBP1, SLIRP, LYPLAL1, IDH3G, CHCHD5, NSUN4, DDX28, RDH11, NDUFS6, NDUFS8, GUK1, TIMM44, TUFM</t>
  </si>
  <si>
    <t>BCL2L1, PMAIP1, LRPPRC, FKBP10, ATP5J2, ADCK2, UNG, GLRX2, LYRM1, REXO2, SLC25A19, PDF, PYCR2, PYCR1, FLAD1, SLC25A10, OCIAD2, TRMT11, NUDT5, PARK7, TKT, NDUFB11, IMMP2L, APEX2, MRPL50, MRPL51, MRPL52, MRPL53, EEFSEC, NADK2, DUS2, TRMU, VWA8, DNAJA3, IDH2, P4HB, C10ORF2, MRPL38, SLC25A22, SLC25A26, MACROD1, QTRT1, ACOT7, SLC25A29, SHMT2, CARS2, C17ORF89, MRRF, PTGES2, ACSL1, ACSL6, FBXL4, GADD45GIP1, MRPL40, PNPO, PSTK, ACLY, NTHL1, MRPL48, UQCC1, UQCC2, MRPL24, MRPL21, NDUFAF3, MRPL23, MRPL22, PTPMT1, MRPL28, PICK1, SLC25A37, SFXN2, SFXN3, SLC25A32, DHX30, SLC25A39, CHCHD2, ICT1, IDE, CHCHD6, TRAP1, ABHD10, ABHD11, POLG, PAM16, PGS1, TIMM13, TMEM70, RPL10A, NLN, C19ORF52, TARS2, GLYCTK, CDC25C, HEMK1, TUBB3, RPUSD4, PDP1, PDP2, MMACHC, MRPL2, MTFR1, MCCC2, MRPL9, C10ORF10, ALDH4A1, MTHFD2, FAM210B, PISD, MRPS27, ARG2, MTHFD1L, PTCD2, MRPS23, PTCD1, GPX1, COX19, FXN, DTYMK, GPX4, CRLS1, EMC2, ATXN2, MALSU1, GRPEL2, LIPT2, CCDC109B, TCHP, NDUFAF5, PGAM5, ME1, ME3, VDAC1, GLS, HMBS, MTHFD2L, GDAP1, RPS14, MRPS31, MRPS30, C1QBP, EXOG, VARS2, FASN, TMEM205, TRMT1, MECR, PUS1, NDUFA4, LETMD1, ACACA, C20ORF24, QDPR, ACSS1, TOP1MT, COMT, MRPS18B, GAPDH, CPOX, SND1, NMNAT3, GCAT, NUDT19, METTL8, TRIT1, MTIF3, CKMT2, SLC25A47, DCAKD, SFXN4, FIS1, FDX1L, ACAD9, FAM136A, TRNT1, CARKD, SPG7, PCBD2, CLPP, PRDX5, TRMT2B, TIMM9, MRM1, PRELID1, MDH2, MRPS10, LARS2, PUSL1, ACCS, AARS2, TIMM17B, TCIRG1, CLPB, PMPCB, IDH3G, PRDX2, ADCK4, ADCK5, WARS2, ADCK3, FASTK, HSPD1, C15ORF61, RPIA, ABCB6, MTX1, TIMM50, ABCB8, LDHB, LONP1, ATAD3A, COA1, TIMM17A, FPGS, SSBP1, TAMM41, RAB24, GPT2, CHCHD5, OSGEPL1, ALKBH3, PIF1, RDH11, HOGA1, NDUFS8, GUK1, BID, TCAIM</t>
  </si>
  <si>
    <t>PMAIP1, LRPPRC, FKBP10, HRSP12, ACOT9, GLRX2, CCT7, LYRM1, REXO2, SLC25A19, HIBADH, TMEM177, SLC25A10, TRMT11, NUDT5, TOMM5, BCS1L, TSFM, TRUB2, HSDL1, MRPL55, RARS, MIPEP, MRPL51, MRPL52, PITRM1, DUS2, CYP27B1, MRPL37, POLG2, TRMU, GPI, VWA8, DNAJA3, P4HB, ATP5J2, C10ORF2, MRPL38, SLC25A22, SLC25A26, SLC25A27, C16ORF91, TRMT61B, SHMT2, NME4, CARS2, MRRF, PTRH2, PHB, NME3, TPI1, ACSL4, PTCD1, GADD45GIP1, PSTK, ACLY, NTHL1, NLN, UQCC1, MRPL24, NDUFAF3, MRPL23, C19ORF52, TYSND1, TBRG4, MRPL28, FBXL4, PPOX, SLC25A36, SFXN2, SFXN3, PGS1, DHX30, MUTYH, TIMM8B, ICT1, THEM4, ABCF2, TRAP1, ABHD11, POLG, TRIAP1, PAICS, PAM16, TIMM13, RPL10A, QTRT1, GATC, MRPL11, TARS2, RCN2, C12ORF65, MRPL17, MRPL18, MTHFD2L, TUBB3, RPUSD4, PDP1, MRPL4, MMACHC, MRPL2, MCCC2, FAM185A, PTPN4, C10ORF10, MMAB, ACCS, PISD, ACAD9, ARG2, MRPS23, MRPS21, COX18, C15ORF61, CARKD, CRLS1, ATXN2, ALKBH3, GCSH, GRPEL2, TMEM126B, CCDC109B, NDUFAF5, SERHL2, NDUFAF6, ME1, ARF5, RHOT2, NDUFAF2, GLS, CYB5R2, HMBS, COASY, GDAP1, MRPS34, RPS14, MRPS30, C1QBP, GARS, VARS2, FASN, TMEM205, NUDT19, CA5B, NDUFA4, LETMD1, ACACA, C20ORF24, WBSCR16, QDPR, ACSS1, TRMT1, COMT, PDSS1, GAPDH, TOMM70A, C12ORF10, SND1, CMC2, THNSL1, TDRKH, TRIT1, MTHFD1, MTIF3, CKMT2, METAP1D, DCAKD, METTL5, AGPAT5, FDX1L, HSPE1, DGUOK, TRNT1, COMTD1, GLS2, TOMM20, OXLD1, PYCR2, SPG7, PCBD2, TOP1MT, RPS18, PRDX2, PRELID1, MRPS12, MRPS10, CLPB, PUSL1, ANGEL2, GCDH, AARS2, TIMM17B, TCIRG1, TIMM17A, DHRSX, IDH3G, PIF1, ADCK4, ADCK2, ADCK3, FASTK, HSPD1, ABCB6, MTX1, TIMM50, HEMK1, LDHB, GPX4, LONP1, AADAT, ATAD3A, YARS2, SSBP1, RMND1, CEP89, RAB24, GPT2, FAM195A, OSGEPL1, DDX28, PDK3, RDH11, SUPV3L1, NDUFS8, GUK1, TIMM44, TUFM</t>
  </si>
  <si>
    <t>BCL2L1, PMAIP1, FKBP10, PICK1, LYPLA1, HSPA9, ACOT9, ACP6, TRMT61B, LYRM1, PDF, HIBADH, TMEM177, SLC25A15, SLC30A6, SLC25A10, TRMT11, BCS1L, TSFM, TFB2M, CCDC109B, NDUFB11, RARS, MRPL57, MRPL51, MRPL52, MRPL53, GOT2, EEFSEC, NADK2, DUS2, MRPL37, POLG2, TRMU, MRPL30, PTRH2, IDH2, P4HB, RNASEH1, C10ORF2, SLC25A6, MRPL38, SLC25A22, C16ORF91, ACOT7, AARS2, CARS2, NME3, PTGES2, D2HGDH, DDX28, MRPL40, PNPO, PSTK, ACLY, C19ORF52, MRPL48, UQCC1, XPNPEP3, MRPL24, ACSL1, MRPL21, MRPL22, TYSND1, METTL5, PPOX, SLC25A37, TARS2, TOMM20, SLC25A32, DHX30, PYCR1, MUTYH, TIMM8B, CHCHD2, ICT1, THEM4, CHCHD7, TRAP1, CCT7, POLG, PAICS, PGS1, CYP27B1, TIMM10, TMEM70, NLN, MTRF1, MRPL12, MRPL13, MRPL16, CCDC58, MPV17, TUBB3, NUDT5, PDP1, DAP3, MMACHC, MRPL2, MRPL3, EXOG, MRPL9, GSTO1, MTHFD2, PISD, MRPS27, MTHFD1L, GLYCTK, PDP2, COX18, GARS, DTYMK, GPX4, POLDIP2, CRLS1, TCIRG1, NOA1, ATXN2, MALSU1, GCSH, GRPEL1, GRPEL2, NIT2, RPS18, NDUFAF5, NDUFAF6, ME1, RHOT1, ME3, VDAC1, GLS, ATP5E, HMBS, MTHFD2L, GUF1, MRPS34, CCDC51, MRPS31, MRPS30, C1QBP, MTG1, VARS2, FASN, TRMT1, RECQL4, MECR, PTPN4, PNPT1, NDUFA4, MRM1, ACACA, CECR5, QDPR, ACSS1, COMT, PDSS1, PRDX2, TOMM70A, TRUB2, NTHL1, MPV17L2, MCAT, GCAT, DUT, METTL8, C20ORF24, METAP1D, STOML2, MGME1, SLC25A36, RPL10A, HSPE1, DGUOK, TRNT1, AGK, MRPS12, KARS, FAM195A, PYCR2, SPG7, PCBD2, PRDX5, FLAD1, TIMM9, MDH2, MRPS10, TXNDC12, PUSL1, ANGEL2, ERAL1, TIMM17B, GPX1, VWA8, ADCK4, ADCK5, ADCK2, FASTK, HSPD1, DNAJC15, RPIA, MTX1, TIMM50, HEMK1, ATAD3A, COA6, SCCPDH, YARS2, FXN, FPGS, NIF3L1, GTPBP3, SSBP1, RMND1, CEP89, GPT2, CHCHD5, OSGEPL1, NSUN4, ALKBH3, NDUFS5, NDUFS8, DNM1L, BID, TUFM, TCAIM</t>
  </si>
  <si>
    <t>TOMM40, PMAIP1, FHIT, ATP5J2, HSPA9, QTRT1, GLRX2, CCT7, TPI1, SLC25A19, FDXR, AGK, PYCR1, SLC30A6, SLC25A10, NUDT5, TOMM5, FUNDC1, TSFM, NT5DC2, TFB2M, TKT, NDUFB11, HSDL1, MRPL55, RARS, MRPL57, MRPL50, MRPL52, MRPL53, EEFSEC, NADK2, DUS2, CYP27B1, RNMTL1, MRPL32, VWA8, PTRH2, IDH2, P4HB, RNASEH1, MRPL30, SLC25A26, PRDX4, C16ORF91, MTPAP, AARS2, TXNDC12, DNAJA3, HEMK1, NDUFAF4, PHB, NME3, ACSL6, GADD45GIP1, NDUFAF6, C19ORF52, MMAB, UQCC1, NOA1, MRPL24, MRPL21, MRPL22, PTPMT1, PPOX, SLC25A37, TARS2, SFXN3, SLC25A32, SLC25A39, MUTYH, ICT1, C12ORF65, CHCHD5, APOO, ABHD11, POLG, TRIAP1, PAICS, PAM16, MRPL40, TIMM13, TMEM70, GATC, MRPL11, MRPL12, MRPL13, MRPL15, MRPL16, CDC25C, MRPL19, DGUOK, MTHFD2L, TUBB3, MRPL4, MMACHC, MRPL2, MRPL3, ABCF2, MCCC2, PTPN4, MRPL48, ACCS, PISD, MRPS27, DAP3, PTCD1, GTPBP6, DTYMK, POLDIP2, POLRMT, AIFM1, ALKBH3, GCSH, GRPEL2, RECQL4, TCHP, NDUFAF5, SSBP1, DARS2, MTIF3, RHOT1, NDUFAF3, NDUFAF2, GLS, QRSL1, COASY, FASTKD2, GDAP1, GUF1, MRPS35, MRPS34, CCDC51, MRPS31, MRPS30, GARS, VARS2, TMEM205, TRMT1, TRMT61B, MECR, PUS1, NDUFA4, RPS18, ACACA, ACSS1, TOP1MT, COMT, MRPS18B, HMBS, TRUB2, SND1, FDPS, PDF, NUDT19, DUT, METTL8, TDRKH, MTHFD1, DCAKD, METTL5, MGME1, FIS1, RPL10A, HSPE1, ACAD9, CRYZ, GLS2, MRPS12, SARS2, KARS, DDX28, RPS14, PNPT1, FLAD1, SLC25A36, TIMM9, BAX, MRPS15, MDH2, MRPS10, CLPB, PUSL1, ANGEL2, GCDH, TIMM17A, PMPCB, IDH3G, PRDX2, BID, WARS2, FASTK, HSPD1, FOXRED1, C15ORF61, RPIA, ABCB6, TIMM50, ABCB8, LDHB, GTPBP10, TFAM, ATAD3B, ATAD3A, PGAM5, C10ORF2, COA7, COA6, YARS2, FXN, NIF3L1, GTPBP3, ALDH1B1, RMND1, LACTB2, ELAC2, FAM195A, OSGEPL1, NSUN4, CYB5B, PARK7, SUPV3L1, TARS, TIMM44</t>
  </si>
  <si>
    <t>BCL2L1, TOMM40, AGK, LRPPRC, FKBP10, HRSP12, QTRT1, ACP6, CCT7, LYRM1, PDF, FDXR, PYCR2, SLC25A15, SLC25A10, OCIAD2, TRMT11, TSFM, TFB2M, TKT, MRPL55, RARS, PDP2, MRPL51, MRPL52, PITRM1, GOT2, DUS2, RNMTL1, MRPL32, GPI, FDPS, IDH2, P4HB, SCCPDH, MRPL38, SLC25A22, GUK1, MACROD1, C16ORF91, ACOT7, SLC25A29, SHMT2, TXNDC12, NME4, DNAJA3, HEMK1, NME3, PTGES2, D2HGDH, TPI1, GADD45GIP1, PNPO, PHB, ACLY, NTHL1, MMAB, UQCC1, UQCC2, MRPL24, ACSL1, RHOT2, MRPL23, C19ORF52, MRPL28, PICK1, PPOX, SFXN4, CPT1B, SFXN3, PGS1, PYCR1, RCN2, CHCHD2, NDUFAF3, THEM4, CHCHD6, TRAP1, APOO, ABHD10, ABHD11, PAM16, TIMM10, RPL10A, PTS, NUDT8, MRPL11, MRPL12, MRPL14, MRPL15, C12ORF65, MRPL19, DGUOK, MTHFD2L, PDP1, DAP3, RPUSD3, MTFR1, GARS, C10ORF10, GSTO1, ALDH4A1, SLC25A47, MRPS26, ACAD9, ARG2, PTCD2, MRPS23, MRPS21, TCIRG1, COX19, GTPBP6, DTYMK, GPX4, POLRMT, AIFM1, MALSU1, GRPEL1, GRPEL2, LIPT2, RECQL4, MRPS31, TCHP, RPS18, RPL35A, MUTYH, SERHL2, ME3, GLS, ATP5E, HMBS, COASY, FASTKD2, FAM195A, MRPS34, CCDC51, RPS14, MTG2, ARF5, DCXR, VARS2, FASN, TMEM205, TRMT1, MECR, MRM1, ACSS1, TOP1MT, COMT, GAPDH, TRUB2, C12ORF10, MPV17L2, UNG, GCAT, METTL8, TDRKH, TRIT1, C20ORF24, DCAKD, STOML2, MGME1, FIS1, FDX1L, MRPS27, FAM136A, PPIF, TRNT1, COMTD1, GLS2, TOMM20, SARS2, OXLD1, SPG7, GLYCTK, PRDX5, FLAD1, TIMM9, BAX, MRPS15, PRELID1, MRPS12, MRPS10, TRMU, CLPB, PUSL1, ERAL1, TIMM17A, PMPCA, PRDX2, ADCK4, ADCK5, ADCK2, FASTK, FOXRED1, ACCS, MTX1, TIMM50, ABCB8, LONP1, ATAD3B, ATAD3A, COA6, COA1, YARS2, FXN, FPGS, GTPBP3, DNM1L, ALDH1B1, SELO, RAB24, IDH3G, CHCHD5, ELAC2, DDX28, PIF1, NDUFS8, CYB5B, TIMM44, TUFM</t>
  </si>
  <si>
    <t>BCL2L1, GRHPR, TOMM40, FKBP10, PDP2, UNG, LYRM1, SLC25A19, PDF, FDXR, PYCR1, BID, TOMM5, TMEM126B, TSFM, TRUB2, NDUFB11, HSDL1, TMEM186, RARS, MRPL57, MRPL50, MRPL51, MRPL52, MRPL53, GOT2, DUS2, ABCB6, RNMTL1, POLG2, TRMU, GPI, DHRSX, PTRH2, IDH2, P4HB, C10ORF2, MRPS2, MRPL38, SLC25A22, TOMM34, ATIC, MACROD1, C16ORF91, MTPAP, SHMT2, NME4, DNAJA3, L2HGDH, MRRF, NME3, PTGES2, DHODH, D2HGDH, TPI1, ACSL4, NFS1, MRPL42, GADD45GIP1, MRPL40, PNPO, PHB, PSTK, ACLY, C19ORF52, MMAB, UQCC1, RECQL4, MRPL21, NDUFAF3, MRPL23, MRPL22, TYSND1, PTPMT1, MRPL28, PICK1, PPOX, SFXN4, TRMT11, PGS1, SLC25A39, RCN2, ICT1, IDE, CHCHD7, TRAP1, CCT7, POLG, TRIAP1, PAM16, TIMM13, TIMM10, RPL10A, GATC, NUDT8, MRPL11, ROMO1, MRPL15, MRPL16, MRPL17, TUBB3, NUDT5, C12ORF65, PDP1, MRPL4, MRPL2, MRPL3, CHDH, GARS, C10ORF10, GSTO1, ACCS, MRPS26, COMTD1, MRPS23, TCIRG1, C15ORF61, GPX4, MRPS34, POLRMT, AIFM1, ATXN2, ALKBH3, GCSH, MRPL48, LIPT2, EARS2, MRPS31, TCHP, CARS2, CYP27B1, SERHL2, DARS2, RHOT1, RHOT2, GLS, ATP5E, HMBS, COASY, POLDIP2, MTG2, QTRT1, VARS2, FASN, TMEM205, TRMT1, C12ORF10, CA5B, LETMD1, ACACA, CECR5, QDPR, NUDT19, PITRM1, COMT, PDSS1, GAPDH, NTHL1, MPV17L2, MCAT, GCAT, CMC2, NT5DC2, METTL8, C20ORF24, DCAKD, STOML2, PISD, MGME1, FDX1L, HSPE1, PPIF, TRNT1, GLS2, SARS2, KARS, DDX28, SPG7, PCBD2, CLPP, PRDX5, RPS18, PRDX2, BAX, MRM1, MRPS12, CLPB, ERAL1, TIMM17B, DNA2, FAM210B, PMPCA, ADCK4, HSPD1, GCDH, NARS2, TIMM50, LDHB, LONP1, TFAM, COA4, SLC25A6, CRLS1, YARS2, FXN, FPGS, MRPS18B, GTPBP3, ALDH1B1, GPT2, FAM195A, CYB5B, PIF1, SUPV3L1, NDUFS8, DNM1L, TIMM44, TUFM</t>
  </si>
  <si>
    <t>BCL2L1, FKBP10, ATP5J2, TPI1, SLC25A19, SLC25A15, MTRF1, SLC25A10, OCIAD2, TRMT11, TSFM, TRUB2, TKT, NDUFB11, MRPL55, RARS, PDP2, MRPL51, MRPL52, MRPL53, GOT2, DUS2, ABCB6, MRPL36, MRPL32, GPI, FAM210B, FDPS, IDH2, MRPS5, RNASEH1, MRPS2, MRPL38, SLC25A22, TOMM34, GUK1, MACROD1, C16ORF91, ACOT7, SLC25A29, HSDL1, NME4, DNAJA3, C17ORF89, NME3, PTGES2, D2HGDH, GADD45GIP1, MRPL40, PNPO, OBSCN, ACLY, C19ORF52, MMAB, UQCC1, MRPL24, NDUFAF3, MRPL23, MRPL22, TYSND1, PTPMT1, MRPL28, PICK1, PPOX, SLC25A37, CPT1B, SFXN2, SFXN3, PGS1, TOP1MT, SLC25A39, PYCR1, MUTYH, RCN2, ICT1, CHCHD6, TRAP1, FTSJ2, ABHD11, TRIAP1, PAM16, TIMM13, TIMM10, TMEM70, GATC, NUDT8, MRPL11, MRPL12, MRPL14, GLYCTK, C12ORF65, HEMK1, TUBB3, PDP1, DAP3, MRPL2, RPUSD3, MTFR1, NTHL1, C10ORF10, ALDH4A1, ACCS, SLC25A47, MRPS26, MRPS27, COMTD1, PTCD2, MRPL4, PTCD1, TCIRG1, COX19, C15ORF61, DTYMK, GPX4, POLRMT, ATXN2, GRPEL1, ACP6, NIT2, MRPS31, TCHP, CARS2, CYP27B1, PGAM5, ME1, ARF5, RHOT2, VDAC1, ATP5E, HMBS, COASY, MRPS34, CCDC51, MTG2, C1QBP, MTG1, DCXR, VARS2, FASN, TMEM205, TRMT1, RECQL4, PUS1, LETMD1, QDPR, ACSS1, PITRM1, COMT, PDSS1, GAPDH, TOMM70A, C12ORF10, MPV17L2, UNG, PDF, NIPSNAP1, C20ORF24, CKMT2, DCAKD, STOML2, PISD, FIS1, FDX1L, ACAD9, PPIF, TRNT1, SARS2, KARS, OXLD1, SPG7, CLPP, PRDX5, FLAD1, TIMM9, BAX, MRPS23, MRPS17, DHX30, MRPS15, MRM1, PRELID1, MRPS12, TRMU, TXNDC12, PUSL1, ERAL1, TIMM17A, IDH3G, PRDX2, ADCK4, ADCK5, FASTK, GCDH, MTX1, AARS2, ABCB8, P4HB, LONP1, ATAD3B, CRYZ, COA1, SFXN4, FPGS, NIF3L1, GTPBP3, CEP89, SELO, RAB24, PMPCA, BID, FAM195A, NSUN4, DDX28, NDUFS6, NDUFS8, TIMM44, TUFM</t>
  </si>
  <si>
    <t>TOMM40, PMAIP1, LRPPRC, FKBP10, ALDH5A1, PDP2, FTSJ2, HSPA9, TFB1M, GLRX2, CCT7, PDF, SLC25A17, TMEM177, SLC25A14, TRMT11, TOMM5, FUNDC1, TSFM, PARK7, TKT, NDUFB11, MRS2, RARS, MRPL50, MRPL52, EEFSEC, NADK2, DUS2, MRPL36, MRPL32, GPI, MRPL30, HOGA1, IDH2, C10ORF2, CEP89, TOMM34, C17ORF89, SLC25A27, ACOT9, PSTK, AARS2, DNAJA3, L2HGDH, PTRH2, ACSL1, FBXL4, ACSL4, NFS1, MRPL42, GADD45GIP1, MRPL40, DAP3, ACLY, UQCC1, UQCC2, NIT2, MRPL22, PTPMT1, PPWD1, MRPL28, PPOX, SLC25A37, TARS2, SFXN2, SFXN3, SLC25A32, DHX30, SLC25A39, TIMM8B, ICT1, THEM4, ROMO1, TRAP1, APOO, VWA8, ABHD11, PAICS, PAM16, TIMM10, RPL10A, NLN, C19ORF52, MRPL13, MRPL15, C12ORF65, MPV17, TUBB3, NUDT5, RPUSD4, PDP1, MRPL4, MMACHC, MRPL3, RPUSD3, MCCC2, PTPN4, C10ORF10, MTHFD2, MTHFD1, PISD, ACAD9, MTHFD1L, PTCD2, PTCD3, PTCD1, COX18, GARS, DTYMK, CRLS1, AIFM1, ATXN2, ALKBH3, NIF3L1, ACP6, MRPS31, TCHP, RPS18, LETM2, NDUFAF5, NDUFAF6, ME1, RHOT1, GLS, FASTKD2, GDAP1, MRPS35, MTG2, C1QBP, EXOG, VARS2, PRDX4, TMEM205, TRMT1, MECR, CA5B, LETMD1, ACACA, CECR5, WBSCR16, APOA1BP, NUDT19, TOP1MT, PDSS1, CPOX, MPV17L2, UNG, GCAT, CMC2, THNSL1, TDRKH, TRIT1, DCAKD, METTL5, AGPAT5, FDX1L, HSPE1, MRPS27, SARS2, KARS, PYCR2, SPG7, PCBD2, GLYCTK, PGS1, DHRSX, TIMM9, MRPS23, MRPS15, MRPS12, LARS2, GCDH, DNA2, PMPCB, ADCK4, WARS2, PIF1, HSPD1, ACCS, TIMM50, LDHB, RDH11, LONP1, ATAD3A, PGAM5, COA6, COA1, YARS2, RCN2, MRPS18B, GTPBP3, DNM1L, SSBP1, RMND1, TAMM41, LACTB2, GPT2, DDX28, NSUN4, TXNDC12, PDK3, SND1, NDUFS5, NDUFS6, SUPV3L1, TARS, SLIRP, TIMM44, TUFM, TCAIM</t>
  </si>
  <si>
    <t>TOMM40, FKBP10, ATP5J2, LYPLA1, GLRX2, CCT7, LYRM1, HIBADH, PYCR2, PYCR1, SLC25A10, TRMT11, TMEM126B, TSFM, TRUB2, TKT, HSDL1, MRPL55, PDP2, MRPL51, MRPL53, GOT2, DUS2, ABCB6, MRPL32, GPI, FAM210B, FDPS, IDH2, P4HB, MRPL38, SLC25A22, TOMM34, ATIC, GUK1, MACROD1, ACOT7, SLC25A29, AARS2, NME4, DNAJA3, HEMK1, NME3, PTGES2, D2HGDH, TPI1, GADD45GIP1, MRPL40, PHB, ACLY, NTHL1, MRPL48, UQCC1, MRPL24, NDUFAF3, MRPL23, MRPL22, PTPMT1, MRPL28, PICK1, PPOX, SFXN4, CPT1B, SFXN3, PGS1, DHX30, RCN2, ICT1, TRAP1, ABHD11, TRIAP1, PAM16, CYP27B1, TMEM70, GATC, NUDT8, MRPL11, MRPL12, TARS2, MRPL14, MRPL15, CDC25C, MTHFD2L, TUBB3, DAP3, MMACHC, MRPL2, RPUSD3, MTFR1, GARS, MRPL9, C10ORF10, MTHFD2, ACCS, SLC25A47, MRPS26, MRPS27, COMTD1, PTCD2, MRPL4, PTCD1, GPX1, COX19, C15ORF61, DTYMK, POLDIP2, AIFM1, ATXN2, GRPEL2, EARS2, RECQL4, RPS18, RPL35A, LETM2, CARS2, SERHL2, ME1, RHOT2, VDAC1, ATP5E, HMBS, COASY, FAM195A, MRPS35, MRPS34, CCDC51, ARF5, MTG1, DCXR, VARS2, FASN, TRMT1, PUS1, LETMD1, ACACA, CECR5, APOA1BP, TOP1MT, COMT, PDSS1, GAPDH, C12ORF10, MPV17L2, PDF, NT5DC2, THNSL1, METTL8, TDRKH, TRIT1, MTHFD1, C20ORF24, CKMT2, DCAKD, STOML2, PISD, FIS1, FDX1L, DGUOK, FAM136A, PPIF, CARKD, TOMM20, SARS2, OXLD1, SPG7, PCBD2, GLYCTK, PRDX5, FLAD1, PRDX2, BAX, MRPS23, MRPS15, MRPS12, PUSL1, ADCK2, ERAL1, TIMM17B, TCIRG1, TIMM17A, IDH3G, ADCK4, ADCK5, WARS2, FASTK, FOXRED1, GCDH, MTX1, TIMM50, ABCB8, LONP1, ATAD3B, ATAD3A, COA4, YARS2, FPGS, NIF3L1, GTPBP3, SSBP1, PMPCA, BID, CHCHD5, NSUN4, TXNDC12, NDUFS5, NDUFS8, DNM1L, TIMM44, TUFM, TCAIM</t>
  </si>
  <si>
    <t>BCL2L1, GRHPR, PMAIP1, SND1, FKBP10, ATP5J2, LYPLA1, HSPA9, ACOT9, ACP6, GLRX2, TPI1, SLC25A19, LYRM4, FDXR, PYCR2, SLC25A15, SLC25A10, FASTK, TMEM126B, BCS1L, MRPL55, RARS, MIPEP, MRPL51, PITRM1, ARMC10, CRYZ, NADK2, DUS2, RNMTL1, MRPL37, POLG2, GPI, FAM210B, PTRH2, IDH2, MRPS5, RNASEH1, C10ORF2, SLC25A6, MRPL38, SLC25A22, ATIC, GUK1, SLC25A27, C16ORF91, ACOT7, SLC25A29, HSDL1, NME4, CARS2, HEMK1, PHB, D2HGDH, SERHL2, ACSL4, GADD45GIP1, MRPL40, MRPL45, PSTK, ACLY, NLN, XPNPEP3, MRPL24, HSD17B10, NDUFAF3, MRPL22, TBRG4, MRPL28, HIBADH, SLC25A36, SFXN2, SLC25A32, DHX30, SLC25A39, MUTYH, THEM4, CHCHD7, APOO, ABHD11, POLG, TRIAP1, PAICS, PAM16, CYP27B1, PTS, GATC, NUDT8, MRPL11, MRPL12, FUNDC1, RCN2, MRPL16, TRMT11, MRPL18, DGUOK, BID, RPUSD4, MRPL4, MRPL2, GARS, PTPN4, C10ORF10, MRPL48, ALDH4A1, MTHFD1, PISD, MRPS27, ARG2, MTHFD1L, PDP2, PTCD1, GPX1, GTPBP6, GPX4, POLRMT, ATXN2, GCSH, GRPEL1, GRPEL2, LIPT2, EARS2, CCDC109B, NDUFAF5, UNG, NDUFAF6, RHOT2, GLS, ATP5E, CYB5R2, COASY, MRPS35, POLDIP2, MRPS31, DCXR, VARS2, TRMT1, RECQL4, MECR, CA5B, RPS18, ACACA, CECR5, ACSS1, COMT, PDSS1, TFB1M, CPOX, MPV17L2, FDPS, PDF, NUDT19, DUT, MGME1, THNSL1, METTL8, NIPSNAP1, LYPLAL1, C20ORF24, DCAKD, AGPAT5, FIS1, RPL10A, HSPE1, ACAD9, FAM136A, PPIF, COMTD1, OBSCN, SPG7, PCBD2, CLPP, PRDX5, PGS1, PRDX2, LARS2, ANGEL2, ACCS, CLPB, ELAC2, ADCK4, ADCK5, WARS2, GAPDH, HSPD1, FOXRED1, MTX1, TIMM50, ABCB8, P4HB, LDHB, CPT1B, ATAD3B, ATAD3A, PGAM5, COA7, TIMM17A, MRPS18B, GTPBP3, ALDH1B1, TAMM41, CEP89, SELO, GPT2, FAM195A, DNM1L, TIMM44, TCAIM</t>
  </si>
  <si>
    <t>BCL2L1, GRHPR, TOMM40, FKBP10, HRSP12, ADCK2, TPI1, SLC25A19, LYRM4, PYCR2, SLC25A15, UQCC2, SLC25A10, OCIAD2, TRMT11, NUDT5, TOMM5, TSFM, TRUB2, NDUFB11, RARS, PDP2, MRPL52, MRPL53, GOT2, DUS2, CYP27B1, RNMTL1, GPI, MRPL30, TDRKH, MRPL38, SLC25A22, GUK1, MACROD1, SLC25A29, AARS2, NME4, FDPS, L2HGDH, NME3, PHB, D2HGDH, PTCD1, GADD45GIP1, MRPL40, PNPO, PTGES2, OBSCN, ACLY, NTHL1, UQCC1, XPNPEP3, MRPL24, ACSL1, MRPL21, MRPL23, MRPL22, TYSND1, MRPL28, PPOX, SLC25A37, CPT1B, SFXN2, SFXN3, PGS1, DHX30, SLC25A39, MUTYH, CHCHD2, THEM4, CHCHD6, TRAP1, APOO, FTSJ2, C12ORF10, MTCP1, TRIAP1, PAM16, TIMM13, TIMM10, PTS, GATC, NUDT8, MRPL11, MRPL12, TARS2, MRPL15, C12ORF65, MRPL17, DGUOK, HEMK1, TUBB3, PDP1, DAP3, RPUSD3, MTFR1, C10ORF10, GSTO1, ACCS, SLC25A47, ACAD9, ARG2, PTCD2, MRPS23, MRPS21, GPX1, COX19, DTYMK, CARKD, POLRMT, AIFM1, ATXN2, GRPEL1, ACP6, EARS2, RECQL4, MRPS31, TCHP, RPL35A, LETM2, CARS2, NDUFAF4, SERHL2, NDUFAF6, MARS2, RHOT2, GLS, HMBS, COASY, FAM195A, IDE, MRPS34, CCDC51, MTG2, C1QBP, DCXR, VARS2, FASN, TMEM205, TRMT1, MECR, MRM1, CECR5, QDPR, ACSS1, GAPDH, MPV17L2, UNG, GCAT, METTL8, NIPSNAP1, TRIT1, C20ORF24, CKMT2, DCAKD, STOML2, MGME1, FIS1, MRPS27, FAM136A, PPIF, COMTD1, GLS2, TOMM20, SARS2, KARS, OXLD1, SPG7, GLYCTK, PRDX5, FLAD1, PRDX2, PRELID1, MRPS12, CLPB, PUSL1, ERAL1, TIMM17B, IDH3G, ADCK4, ADCK5, WARS2, FASTK, FOXRED1, ABCB6, MTX1, TIMM50, ABCB8, GPX4, LONP1, ATAD3B, ATAD3A, COA6, COA1, SFXN4, PDF, YARS2, FXN, GTPBP3, SELO, RAB24, PMPCA, CHCHD5, CYB5B, DDX28, SUPV3L1, DNM1L, TIMM44</t>
  </si>
  <si>
    <t>LRPPRC, PARS2, HRSP12, HSPA9, QTRT1, TRMT61B, REXO2, SLC25A19, PPWD1, FDXR, MTRF1, SLC30A6, FHIT, TRMT11, TOMM5, TSFM, PARK7, MRPL55, RARS, MRPL57, MRPL50, MRPL51, MRPL53, EEFSEC, NADK2, DUS2, TMEM186, MRPL36, MRPL32, TRMT10C, MRPL30, PTRH2, ATP5J2, C10ORF2, CEP89, GUK1, PRDX4, C16ORF91, MTPAP, SHMT2, DNAJA3, C17ORF89, MRRF, NME3, PHB, DDX28, PTCD1, MRPL42, C12ORF10, MRPL40, MRPL47, PSTK, ACLY, C19ORF52, NLN, UQCC1, XPNPEP3, MRPL24, FDPS, MRPL21, MRPL23, MRPL22, TBRG4, MRPL28, PPOX, TARS2, PGS1, SLC25A39, TIMM8B, CHCHD6, CRYZ, TRAP1, FTSJ2, TRIAP1, MRPL18, PAM16, TIMM13, TIMM10, TMEM70, TRNT1, GATC, MRPL11, MRPL13, MRPL15, MRPL16, MRPL17, CCDC58, MRPL19, DGUOK, HEMK1, NUDT5, RPUSD4, MRPL4, MMACHC, MRPL2, MRPL3, ABCF2, MTFR1, GARS, FAM185A, MRPL48, MRPS26, ACAD9, MRPS23, MRPS21, COX19, POLDIP2, POLRMT, AIFM1, ATXN2, MALSU1, ACP6, KARS, MRPS31, RPS18, NDUFAF5, CYP27B1, DARS2, QRSL1, COASY, SLC25A17, GDAP1, GUF1, MRPS35, MRPS34, MTG2, C1QBP, VARS2, TMEM205, TRMT1, RECQL4, MECR, PUS1, MRM1, CECR5, HMBS, TRUB2, NTHL1, MCAT, PDF, NT5DC2, METTL8, METAP1D, DCAKD, STOML2, PISD, MGME1, FIS1, FDX1L, MRPS27, PPIF, TIMM23, CARKD, MRPS12, SARS2, RNMTL1, FAM195A, CLPP, PRDX5, FLAD1, TIMM9, BAX, PTCD3, MRPS17, MRPS15, MDH2, MRPS10, TRMU, LARS2, ERAL1, CLPB, PMPCB, PMPCA, CDC25C, ADCK3, ADCK1, GAPDH, FOXRED1, RPIA, GCDH, MTX1, TIMM50, ABCB8, GTPBP10, ATAD3B, ATAD3A, PGAM5, COA4, COA7, COA6, NIF3L1, GTPBP3, DNM1L, SSBP1, RMND1, LACTB2, SELO, ELAC2, GPT2, CHCHD5, ALKBH3, RDH11, NDUFS6, SUPV3L1, TARS, SLIRP, TIMM44, TUFM</t>
  </si>
  <si>
    <t>BCL2L1, GRHPR, TOMM40, PMAIP1, FKBP10, PARS2, LYPLA1, UNG, TPI1, SLC25A19, PDF, HIBADH, PYCR2, PYCR1, SLC25A10, OCIAD2, TRMT11, TSFM, TKT, NDUFB11, MRPL55, RARS, MRPL51, MRPL52, PITRM1, GOT2, EEFSEC, NADK2, DUS2, RNMTL1, MRPL32, GPI, PTRH2, IDH2, P4HB, RNASEH1, SLC25A6, MRPL38, SLC25A22, TOMM34, GUK1, MACROD1, ACOT9, ACOT7, SLC25A29, AARS2, NME4, DNAJA3, L2HGDH, NME3, PTGES2, D2HGDH, GADD45GIP1, PGAM5, PNPO, PHB, ACLY, NTHL1, UQCC1, MRPL24, HSD17B10, ACSL1, MRPL21, RHOT2, MRPL23, C19ORF52, TYSND1, PTPMT1, MRPL28, PPOX, CPT1B, SFXN2, TOMM20, PGS1, DHX30, SLC25A39, TIMM8B, ICT1, NDUFAF3, THEM4, C12ORF65, TRAP1, APOO, ABHD11, PAM16, CYP27B1, TIMM10, RPL10A, QTRT1, NUDT8, MRPL11, MRPL12, TARS2, MRPL14, MRPL15, MRPL16, HEMK1, DAP3, MMACHC, MRPL2, RPUSD3, MTFR1, GSTO1, ACCS, COMTD1, GLYCTK, MRPL4, TCIRG1, COX19, DTYMK, GPX4, POLRMT, ATXN2, GCSH, OBSCN, CCDC109B, TCHP, MUTYH, SERHL2, NDUFAF6, ME1, ME3, VDAC1, ATP5E, HMBS, MTHFD2L, SLC25A17, MRPS34, CCDC51, RPS14, C1QBP, VARS2, FASN, TMEM205, TRMT1, RECQL4, MECR, MRM1, ACACA, APOA1BP, TOP1MT, COMT, GAPDH, C12ORF10, MPV17L2, MCAT, GCAT, THNSL1, MTHFD1, METAP1D, DCAKD, STOML2, FDX1L, DGUOK, PPIF, TRNT1, SARS2, OXLD1, SPG7, CLPP, PRDX5, FLAD1, PRDX2, BAX, MRPS23, MRPS15, PRELID1, MRPS12, TRMU, PUSL1, ERAL1, TIMM17B, SLIRP, PMPCA, ADCK4, ADCK5, ADCK2, PIF1, FASTK, DNAJC15, ABCB6, MTX1, TIMM50, ABCB8, FDPS, LONP1, SCCPDH, CRLS1, FPGS, GTPBP3, TAMM41, LACTB2, SELO, RAB24, IDH3G, RCN2, FAM195A, CYB5B, TXNDC12, PDK3, SUPV3L1, NDUFS8, TIMM44, TUFM</t>
  </si>
  <si>
    <t>PMAIP1, SND1, LYPLA1, HSPA9, POLG2, GLRX2, CCT7, LYRM1, REXO2, FDXR, PYCR2, PYCR1, TRMT11, TOMM5, TSFM, TFB2M, TKT, NDUFB11, AGK, MRPL55, RARS, MIPEP, MRPL51, MRPL52, PITRM1, GOT2, RPIA, NADK2, DUS2, MRPL37, MRPL32, GPI, VWA8, DNAJA3, NARS2, P4HB, C10ORF2, MRPL38, TOMM34, QTRT1, ACOT7, SLC25A29, SHMT2, CARS2, PTRH2, PHB, ACSL1, ACSL4, C12ORF10, DARS2, PSTK, ACLY, NLN, UQCC1, XPNPEP3, MRPL24, HSD17B10, RHOT2, PTPMT1, GAPDH, SLC25A37, SLC25A36, SFXN2, PGS1, TIMM8A, NDUFAF3, THEM4, CHCHD7, CHCHD5, APOO, ABHD10, ABHD11, POLG, TRIAP1, PAM16, TIMM13, TIMM10, GATC, CCDC51, MRPL15, MRPL16, CCDC58, MTHFD2L, NUDT5, PDP1, PDP2, MRPL2, MRPL3, RPUSD3, MCCC2, C10ORF10, GSTO1, ALDH4A1, MTHFD2, MTHFD1, PISD, MRPS27, ARG2, MTHFD1L, GLYCTK, PTCD3, MRPS21, COX18, COX19, C15ORF61, GPX4, CRLS1, NOA1, ATXN2, ALKBH3, GRPEL1, GRPEL2, NIT2, AGMAT, LETM2, NDUFAF5, NDUFAF7, NDUFAF6, ME1, RHOT1, ME3, NDUFAF2, GLS, HMBS, COASY, FASTKD2, MTG2, MRPS30, MARS2, GARS, TMEM205, TRMT1, TRMT61B, PNPT1, LETMD1, ACACA, MRPL53, COMT, PDSS1, CPOX, ARMC10, TOMM70A, TRUB2, MPV17L2, PDF, CMC2, CYP24A1, C20ORF24, PRDX4, METTL5, DGUOK, PPIF, GLS2, MRPS12, SARS2, KARS, SPG7, PRDX5, FLAD1, MRPS23, MRPS15, PRELID1, MDH2, LARS2, PUSL1, ANGEL2, ACCS, GPX1, CLPB, PMPCB, ADCK4, ADCK3, FASTK, FOXRED1, ABCB7, ABCB8, RDH11, GTPBP10, LONP1, ATAD3B, COA7, COA1, SFXN4, YARS2, PARK7, FPGS, MRPS18B, SSBP1, ABCF2, RAB24, GPT2, DDX28, NSUN4, CYB5B, TXNDC12, NDUFS5, SUPV3L1, TARS, TIMM44</t>
  </si>
  <si>
    <t>BCL2L1, PMAIP1, LRPPRC, FKBP10, HRSP12, HSPA9, QTRT1, REXO2, SLC25A19, SLC25A15, SLC25A14, SLC25A10, TRMT11, TFB2M, NDUFB11, HSDL1, MRPL55, RARS, SLC25A36, MRPL52, DUS2, ABCB6, POLG2, MRPL32, GPI, VWA8, DNAJA3, P4HB, SLC25A6, MRPL38, SLC25A22, TOMM34, GUK1, MACROD1, ACOT9, ACOT7, SLC25A29, SHMT2, NME4, POLG, ATIC, MRRF, NME3, PHB, ACSL1, ACSL6, GADD45GIP1, PGAM5, ACLY, MRPL48, UQCC1, NOA1, MRPL24, ME3, PARK7, TYSND1, MRPL28, PPOX, TARS2, SFXN2, SFXN3, PGS1, TIMM8A, MUTYH, SLC30A6, ICT1, GLS, APOO, ABHD10, CCT7, PAICS, PAM16, TIMM13, NLN, C19ORF52, MRPL13, MRPL14, C12ORF65, MPV17, TUBB3, RPUSD4, PDP1, MRPL4, MMACHC, MCCC2, PTPN4, C10ORF10, GSTO1, ACCS, PISD, MRPS27, MRPS23, GPX1, C15ORF61, PDP2, UQCC2, ATXN2, MALSU1, EARS2, CCDC109B, LETM2, CARS2, NDUFAF6, RHOT1, RHOT2, IDE, ATP5E, QRSL1, MTHFD2L, GDAP1, MRPS35, RPS14, MTG2, VARS2, TMEM205, TRMT1, MECR, CYP27B1, NDUFA4, LETMD1, ACACA, QDPR, ACSS1, COMT, MRPS18B, HMBS, CPOX, TRUB2, MPV17L2, MCAT, PDF, CMC2, THNSL1, METTL8, TDRKH, TRIT1, MTHFD1, C20ORF24, DCAKD, STOML2, AGPAT5, FIS1, TRNT1, CARKD, KARS, OXLD1, SPG7, PCBD2, PRDX5, FLAD1, TIMM9, BAX, MRPS15, PRELID1, MDH2, MRPS10, TRMU, LARS2, PUSL1, ERAL1, CLPB, DHRSX, ELAC2, PRDX2, ADCK4, ADCK5, ADCK2, ADCK1, GAPDH, HSPD1, GCDH, MTX1, TIMM50, ABCB8, LDHB, GPX4, LONP1, ATAD3A, YARS2, TIMM17A, FPGS, RMND1, SELO, RAB24, GPT2, OSGEPL1, NSUN4, CYB5B, ALKBH3, PDK3, SND1, SUPV3L1, TARS, DNM1L, TUFM, TCAIM</t>
  </si>
  <si>
    <t>TOMM40, AGK, LRPPRC, HRSP12, UNG, CCT7, LYRM1, REXO2, SLC25A19, FDXR, TMEM177, MTRF1, SLC30A6, FHIT, TRMT11, TMEM126B, BCS1L, PARK7, NDUFB11, MRPL55, RARS, MRPL57, MIPEP, MRPL51, RPIA, TMEM186, RNMTL1, MRPL37, MRPL32, GPI, HOGA1, MRPS2, SLC25A22, GUK1, MACROD1, C16ORF91, SLC25A29, SHMT2, CARS2, DNAJA3, ATIC, NME3, PTGES2, NFS1, MRPL42, C12ORF10, NDUFAF6, MRPL45, PHB, PSTK, ACLY, C19ORF52, MRPL48, NOA1, MRPL24, MRPL21, NDUFAF3, ATP5J2, MRPL22, PTPMT1, GAPDH, PICK1, SLC25A32, DHX30, MUTYH, TIMM8B, THEM4, CHCHD6, CRYZ, TRAP1, ABHD11, CDC25C, MRPL40, TIMM13, TMEM70, SLC25A10, MRPL11, MRPL12, ROMO1, MRPL15, C12ORF65, MRPL17, MRPL18, MRPL19, MPV17, RPUSD4, DAP3, MMACHC, MRPL2, MRPL3, ABCF2, GARS, FAM185A, GSTO1, MTHFD2, MRPS26, MRPS27, PTCD3, PTCD1, COX19, MRPS34, POLRMT, EMC2, MALSU1, ACP6, EARS2, RECQL4, RPS18, RPL35A, LETM2, NDUFAF5, DARS2, ME1, RHOT2, NDUFAF2, IDE, ATP5E, HMBS, COASY, FASTKD2, GDAP1, POLDIP2, MRPS31, QTRT1, VARS2, TMEM205, MRPL50, CYP27B1, MRM1, CECR5, COMT, CPOX, TOMM70A, TRUB2, NTHL1, MPV17L2, FDPS, PDF, METTL8, TDRKH, MTIF3, DCAKD, STOML2, MGME1, FIS1, FDX1L, HSPE1, PPIF, CARKD, SARS2, KARS, CLPP, PRDX5, FLAD1, PRDX2, BAX, MRPS23, MRPS15, MRPS12, CLPB, ANGEL2, ERAL1, TIMM17A, ELAC2, ADCK4, ADCK3, ADCK1, FASTK, HSPD1, ABCB7, TRMT10C, ABCB8, LDHB, TFAM, ATAD3A, COA7, SLC25A6, CRLS1, YARS2, FPGS, NIF3L1, GTPBP3, SSBP1, RMND1, CEP89, GPT2, FAM195A, NSUN4, CYB5B, TXNDC12, SND1, RDH11, PGS1, DNM1L, BID, TUFM</t>
  </si>
  <si>
    <t>BCL2L1, IMMP2L, FKBP10, ADCK2, TFB1M, CCT7, REXO2, SLC25A19, HIBADH, TMEM177, PYCR1, SLC25A10, OCIAD2, TRMT11, PARK7, TKT, RARS, PITRM1, EEFSEC, DUS2, ABCB6, MRPL36, MRPL32, GPI, P4HB, TDRKH, MRPL38, SLC25A22, ATIC, GUK1, MACROD1, C16ORF91, ACOT7, SLC25A29, SHMT2, CARS2, DNAJA3, C17ORF89, MRRF, NME3, PTGES2, DHODH, D2HGDH, FBXL4, GADD45GIP1, MRPL40, PHB, PSTK, ACLY, C19ORF52, MMAB, UQCC1, UQCC2, MRPL24, ME3, MRPL22, MRPL28, CDC25C, PPOX, SLC25A37, SFXN3, PGS1, SLC25A39, CHCHD2, ICT1, NDUFAF3, CHCHD6, TRAP1, ABHD10, ABHD11, PAICS, PAM16, TMEM186, TMEM70, RPL10A, QTRT1, MRPL11, MRPL12, TARS2, MRPL14, MRPL15, CCDC58, MRPL19, MPV17, DGUOK, TUBB3, RPUSD4, MMACHC, ALDH5A1, NTHL1, C10ORF10, GSTO1, MTHFD2, ACCS, SLC25A47, MRPS26, MRPS27, COMTD1, GLYCTK, MRS2, TCIRG1, COX19, POLRMT, ATXN2, GRPEL2, MRPL48, LIPT2, EARS2, RECQL4, TCHP, NDUFAF5, NDUFAF6, MTIF3, RHOT2, GLS, NMNAT3, ATP5E, MRPS34, MTG2, ARF5, FASN, TMEM205, TRMT1, TRMT61B, MECR, CYP27B1, NDUFA4, APOA1BP, ACSS1, MRPL53, COMT, C12ORF10, SND1, MCAT, NT5DC2, THNSL1, NIPSNAP1, TRIT1, METAP1D, PICK1, PISD, MGME1, FDX1L, ACAD9, FAM136A, PPIF, TRNT1, GLS2, MRPS12, OBSCN, OXLD1, PYCR2, PRDX5, FLAD1, PRDX2, MRPS17, PRELID1, MDH2, MRPS10, TRMU, LARS2, PUSL1, ERAL1, IDH3G, BID, ADCK5, WARS2, ADCK3, FASTK, HSPD1, GCDH, MTX1, AARS2, ABCB8, GTPBP10, ATAD3B, PGAM5, COA7, CRLS1, YARS2, GTPBP6, FPGS, ALDH1B1, CEP89, RAB24, GPT2, FAM195A, CYB5B, TXNDC12, NDUFS6, NDUFS8, TIMM44, TCAIM</t>
  </si>
  <si>
    <t>BCL2L1, GRHPR, SND1, PARS2, PDP2, ACOT9, CCT7, TPI1, SLC25A19, SLC25A17, PYCR2, PYCR1, SLC25A10, OCIAD2, BID, TSFM, TRUB2, TKT, NDUFB11, MRPL55, RARS, MRPL51, MRPL53, EEFSEC, NADK2, DUS2, TRMU, FDPS, IDH2, P4HB, TDRKH, MRPL38, SLC25A22, TOMM34, GUK1, PRDX4, MACROD1, C16ORF91, ACOT7, SLC25A29, SHMT2, NME4, DNAJA3, C17ORF89, NME3, PTGES2, D2HGDH, GADD45GIP1, MRPL40, ACLY, C19ORF52, XPNPEP3, MRPL24, MRPL23, MRPL22, TYSND1, PTPMT1, MRPL28, PICK1, PPOX, SLC25A37, CPT1B, SFXN2, SFXN3, PGS1, TOP1MT, SLC25A39, ICT1, CHCHD6, TRAP1, ABHD11, PAM16, CYP27B1, TIMM10, RPL10A, QTRT1, NUDT8, MRPL11, MRPL12, MRPL14, RCN2, TRMT11, DGUOK, HEMK1, TUBB3, PDP1, DAP3, MMACHC, MRPL2, NTHL1, C10ORF10, ALDH4A1, MTHFD2, ACCS, SLC25A47, MRPS26, MRPS27, COMTD1, PTCD2, MRPL4, TCIRG1, COX19, DTYMK, GPX4, POLDIP2, POLRMT, UQCC2, ATXN2, GRPEL1, ACP6, LIPT2, RECQL4, TCHP, LETM2, NDUFAF4, UNG, ME1, RHOT2, HMBS, COASY, MRPS34, CCDC51, MTG2, ARF5, MTG1, DCXR, VARS2, FASN, TMEM205, TRMT1, LETMD1, CECR5, ACSS1, PITRM1, COMT, GAPDH, C12ORF10, MPV17L2, MCAT, PDF, NT5DC2, OBSCN, METAP1D, DCAKD, STOML2, PISD, AGPAT5, FDX1L, ACAD9, FAM136A, PPIF, TRNT1, MRPS12, SARS2, OXLD1, SPG7, GLYCTK, PRDX5, FLAD1, PRDX2, BAX, MRPS23, MRPS15, PRELID1, MDH2, MRPL32, TXNDC12, PUSL1, ERAL1, PMPCA, ADCK4, ADCK5, FASTK, ABCB6, MTX1, ABCB8, LONP1, ATAD3B, FPGS, NIF3L1, GTPBP3, TAMM41, SELO, RAB24, GPT2, FAM195A, DDX28, PIF1, SUPV3L1, NDUFS8, TIMM44, TUFM</t>
  </si>
  <si>
    <t>BCL2L1, TOMM40, PMAIP1, FKBP10, LYRM1, SLC25A19, GCAT, SLC25A17, PYCR2, PYCR1, SLC25A10, OCIAD2, TRMT11, TSFM, TRUB2, TKT, HSDL1, MRPL55, RARS, MRPL51, MRPL53, GOT2, DUS2, TCHP, MRPL32, GPI, FDPS, IDH2, P4HB, MRPL38, SLC25A22, TOMM34, GUK1, PRDX4, MACROD1, ACOT9, ACOT7, SLC25A29, AARS2, DNAJA3, HEMK1, NME3, PTGES2, D2HGDH, TPI1, NFS1, GADD45GIP1, MRPL40, ACLY, NTHL1, UQCC1, XPNPEP3, MRPL24, HSD17B10, NDUFAF3, MRPL23, MRPL22, TYSND1, GAPDH, PPOX, SLC25A37, TARS2, PGS1, DHX30, SLC25A39, MUTYH, ICT1, TRAP1, FTSJ2, ABHD11, PAM16, CYP27B1, TIMM10, TMEM70, NUDT8, MRPL11, MRPL12, ROMO1, MRPL17, MPV17, TUBB3, MRPL4, MMACHC, MRPL2, RPUSD3, GARS, C10ORF10, ALDH4A1, ACCS, SLC25A47, PISD, MRPS27, ARG2, PTCD2, DAP3, GPX1, COX19, DTYMK, GPX4, POLRMT, UQCC2, ATXN2, NIF3L1, OBSCN, NIT2, AGMAT, RPL35A, LETM2, CARS2, SERHL2, ARF5, RHOT2, VDAC1, ATP5E, HMBS, COASY, MRPS35, MRPS34, CCDC51, C1QBP, MTG1, VARS2, FASN, TMEM205, TRMT1, RECQL4, PUS1, RPS18, ACACA, APOA1BP, TOP1MT, COMT, CPT1B, TOMM70A, C12ORF10, MPV17L2, UNG, PDF, MTHFD1, DCAKD, STOML2, MGME1, FIS1, FDX1L, DGUOK, PPIF, COMTD1, SARS2, OXLD1, SPG7, GLYCTK, PRDX5, FLAD1, PRDX2, BAX, MRPS15, PRELID1, MRPS12, TXNDC12, PUSL1, ERAL1, TIMM17B, TCIRG1, IDH3G, ADCK4, ADCK5, WARS2, FASTK, ABCB6, MTX1, TIMM50, ABCB8, LONP1, ATAD3B, SFXN4, YARS2, FPGS, MRPS18B, GTPBP3, SELO, RAB24, PMPCA, GCDH, FAM195A, DDX28, PIF1, RDH11, NDUFS8, DNM1L, TIMM44</t>
  </si>
  <si>
    <t>BCL2L1, FKBP10, ALDH5A1, ATP5J2, LYPLA1, UNG, LYRM1, GCAT, PYCR2, SLC25A10, OCIAD2, TRMT11, TOMM5, BCS1L, TRUB2, TKT, NDUFB11, MRPL55, RARS, MRPL51, MRPL52, MRPL53, GOT2, GPI, MRPL30, FDPS, IDH2, P4HB, RNASEH1, C10ORF2, MRPL38, SLC25A22, TOMM34, ATIC, GUK1, MACROD1, C16ORF91, ACOT7, SLC25A29, HSDL1, DNAJA3, HEMK1, NME3, PTGES2, D2HGDH, TPI1, NFS1, MRPL42, GADD45GIP1, ACLY, NTHL1, MRPL48, UQCC1, MRPL24, HSD17B10, NDUFAF3, C19ORF52, TYSND1, MRPL28, PICK1, PPOX, SLC25A37, TARS2, SFXN3, PGS1, DHX30, SLC25A39, ABCF2, CHCHD5, ABHD11, PAM16, TIMM10, TMEM70, RPL10A, MRPL11, MRPL12, ROMO1, MRPL15, C12ORF65, MRPL17, MPV17, DGUOK, MTHFD2L, TUBB3, PDP1, MMACHC, RPUSD3, GARS, C10ORF10, GSTO1, ALDH4A1, MTHFD2, ACCS, SLC25A47, MRPS26, MRPS27, COMTD1, PTCD2, MRPS21, TCIRG1, COX19, DTYMK, GPX4, POLDIP2, POLRMT, MALSU1, NIF3L1, GRPEL1, ACP6, EARS2, NIT2, TCHP, RPS18, LETM2, MUTYH, NDUFAF6, ME1, RHOT2, IDE, ATP5E, HMBS, COASY, MRPS34, CCDC51, MTG2, DCXR, VARS2, FASN, TMEM205, TRMT1, RECQL4, LETMD1, ACACA, CECR5, APOA1BP, TOP1MT, COMT, PDSS1, TOMM70A, C12ORF10, MPV17L2, MCAT, PDF, THNSL1, NIPSNAP1, MTHFD1, C20ORF24, DCAKD, STOML2, FDX1L, ACAD9, PPIF, TOMM20, OXLD1, SPG7, PCBD2, GLYCTK, PRDX5, FLAD1, PRDX2, MRPS15, MRPS12, MRPS10, PTCD1, PUSL1, GCDH, IDH3G, ADCK5, FASTK, FOXRED1, ABCB6, MTX1, TIMM50, ABCB8, LONP1, ATAD3B, COA4, SFXN4, FPGS, MRPS18B, GTPBP3, CPT1B, SELO, PMPCA, CYB5B, TXNDC12, PIF1, NDUFS8, TIMM44, TUFM</t>
  </si>
  <si>
    <t>BCL2L1, TOMM40, PMAIP1, LRPPRC, FKBP10, HSPA9, POLG2, ACP6, LYRM1, PDF, HIBADH, PYCR2, SLC25A15, SLC30A6, MTRF1, SLC25A10, OCIAD2, TRMT11, PARK7, RARS, MRPL57, MRPL53, EEFSEC, NADK2, VWA8, PTRH2, P4HB, RNASEH1, C10ORF2, SLC25A22, MACROD1, ACOT9, SHMT2, CARS2, HEMK1, NME3, PTGES2, ACSL1, TPI1, NFS1, C12ORF10, DARS2, PSTK, ACLY, NTHL1, MRPL48, UQCC1, XPNPEP3, MRPL24, HSD17B10, MRPL21, RHOT2, MRPL22, TYSND1, MRPL28, PPOX, SLC25A37, ROMO1, PGS1, PYCR1, TIMM8B, NDUFAF3, THEM4, CHCHD6, CHCHD7, TRAP1, ABHD11, POLG, TRIAP1, PAICS, TKT, MRPL40, TIMM13, TIMM10, TMEM70, RPL10A, GATC, MRPL11, MRPL12, MRPL13, MRPL16, CCDC58, MPV17, MTHFD2L, TUBB3, PDP1, DAP3, MRPL2, CHDH, MCCC2, C10ORF10, GSTO1, ALDH4A1, MTHFD2, MRPS27, PTCD2, PTCD3, PTCD1, COX18, GPX4, TARS2, ALKBH3, GRPEL2, EARS2, RECQL4, MRPS31, RPS18, NDUFAF5, NDUFAF6, ME1, RHOT1, ME3, ATP5E, HMBS, COASY, MRPS35, MRPS34, MTG2, TCIRG1, GARS, VARS2, FASN, TMEM205, MECR, LETMD1, ACACA, COMT, MRPS18B, GAPDH, TOMM70A, TRUB2, UNG, GCAT, CMC2, DUT, METTL8, CYP24A1, MTIF3, STOML2, MGME1, SLC25A36, FDX1L, HSPE1, AGK, KARS, SPG7, PCBD2, PRDX5, FLAD1, TIMM9, BAX, MRPS23, MRM1, PRELID1, MRPS12, MRPS10, PUSL1, TIMM17B, GPX1, TIMM17A, PMPCA, PRDX2, ADCK4, CDC25C, FASTK, HSPD1, ABCB6, AARS2, ABCB8, GTPBP10, LONP1, ATAD3B, CRYZ, PGAM5, COA1, TARS, NIF3L1, SSBP1, RMND1, RAB24, GPT2, FAM195A, NSUN4, TXNDC12, PIF1, NDUFS5, SUPV3L1, NDUFS8, TUFM</t>
  </si>
  <si>
    <t>BCL2L1, GRHPR, TOMM40, AGK, FKBP10, ALDH5A1, HRSP12, QTRT1, LYRM1, LYRM4, PGAM5, PYCR2, PYCR1, SLC25A10, TRMT11, NUDT19, TFB2M, TKT, HSDL1, ATP5J2, RARS, GOT2, EEFSEC, DUS2, RNMTL1, GPI, FDPS, P4HB, RNASEH1, C10ORF2, MRPL38, SLC25A22, TOMM34, GUK1, MACROD1, C16ORF91, ACOT7, SHMT2, NME4, DNAJA3, L2HGDH, PTGES2, D2HGDH, GADD45GIP1, MRPL40, PNPO, ACLY, NTHL1, MMAB, UQCC1, UQCC2, MRPL24, MRPL23, MRPL22, TYSND1, PTPMT1, MRPL28, PPOX, SLC25A37, CPT1B, TOMM20, PGS1, DHX30, SLC25A39, ICT1, CHCHD6, ABCF2, CHCHD5, ABHD11, PAM16, TIMM13, RPL10A, PTS, NUDT8, MRPL11, MRPL12, RCN2, MPV17, MTHFD2L, TUBB3, MRPL4, MMACHC, RPUSD3, EXOG, C10ORF10, ALDH4A1, PISD, MRPS27, COMTD1, GLYCTK, PDP2, PTCD1, TCIRG1, COX19, GTPBP6, GPX4, POLRMT, AIFM1, ATXN2, PARK7, GRPEL1, GRPEL2, EARS2, NIT2, AGMAT, LETM2, CARS2, SERHL2, NDUFAF6, RHOT2, GLS, ATP5E, HMBS, COASY, MTG2, GARS, DCXR, VARS2, FASN, TMEM205, TRMT1, RECQL4, MECR, PUS1, RPS18, ACACA, TOP1MT, COMT, GAPDH, MPV17L2, UNG, GCAT, CMC2, THNSL1, TDRKH, TRIT1, METAP1D, MGME1, FIS1, FDX1L, FAM136A, PPIF, OBSCN, OXLD1, SPG7, PTCD2, PRDX5, FLAD1, PRDX2, BAX, MRPS15, PRELID1, LARS2, PUSL1, ERAL1, AARS2, TIMM17B, IDH3G, ADCK4, ADCK5, ADCK2, ADCK3, FASTK, ABCB6, MTX1, TIMM50, ABCB8, LONP1, ATAD3B, ATAD3A, FXN, FPGS, GTPBP3, SSBP1, RMND1, RAB24, PMPCA, GCDH, FAM195A, PIF1, HEMK1, NDUFS8, TIMM44</t>
  </si>
  <si>
    <t>TOMM40, AGK, IMMP2L, FKBP10, HSPA9, TFB1M, GLRX2, CCT7, LYRM1, SLC25A19, HIBADH, UQCC2, SLC25A10, TRMT11, TMEM126B, TSFM, PARK7, HSDL1, MRPL57, MIPEP, MRPL51, MRPL53, GOT2, EEFSEC, NADK2, RNMTL1, POLG2, GPI, MRPL30, PTRH2, C10ORF2, SCCPDH, MACROD1, C16ORF91, SLC25A29, AARS2, CARS2, L2HGDH, TPI1, PTCD1, PNPO, MRPL45, ACLY, MRPL48, NOA1, MRPL24, MRPL21, NDUFAF3, TBRG4, MRPL28, SLC25A36, SFXN3, SLC25A32, TIMM8B, ICT1, THEM4, C12ORF65, CHCHD5, ABHD11, POLG, TRIAP1, CYP27B1, TARS, GATC, C19ORF52, MRPL12, TARS2, MRPL16, CCDC58, TUBB3, DAP3, MRPL2, MRPL3, MTFR1, MCCC2, PTPN4, MTHFD2, MTHFD1, PISD, MRPS27, ARG2, PTCD2, PTCD3, MRPS21, POLRMT, AIFM1, TRUB2, GRPEL2, EARS2, RECQL4, TCHP, RPS18, NDUFAF5, NDUFAF4, NDUFAF7, NDUFAF6, MTIF3, ME3, IDE, ATP5E, HMBS, MTHFD2L, POLDIP2, RPS14, MRPS31, MRPS30, VARS2, FASN, TMEM205, TRMT1, TRMT61B, MRPL50, PNPT1, MRM1, QDPR, ACSS1, COMT, MRPS18B, GAPDH, TOMM70A, MPV17L2, PDF, METTL8, NIPSNAP1, TRIT1, DCAKD, MGME1, RPL10A, HSPE1, DGUOK, COMTD1, OXLD1, SPG7, TDRKH, PRDX5, FLAD1, PRDX2, MRPS23, MRPS15, LETMD1, PRELID1, MDH2, MRPS10, LARS2, GCDH, CLPB, PMPCB, ADCK4, FASTK, HSPD1, FOXRED1, DNAJC15, ABCB7, ABCB6, MTX1, TIMM50, ABCB8, GTPBP10, CRYZ, COA4, COA6, COA1, CRLS1, NIF3L1, GTPBP3, SSBP1, RMND1, TAMM41, LACTB2, RAB24, FAM195A, OSGEPL1, NSUN4, CYB5B, RDH11, PGS1, DNM1L</t>
  </si>
  <si>
    <t>BCL2L1, AGK, IMMP2L, PDP2, UNG, TPI1, LYRM4, FDXR, TMEM177, PYCR1, SLC25A14, SLC25A10, OCIAD2, TRMT11, TMEM126B, TRUB2, TKT, RARS, MRPL50, GOT2, NADK2, DUS2, MRPL36, MRPL37, TCHP, GPI, FAM210B, HOGA1, MRPL38, CEP89, ATIC, GUK1, SLC25A27, ACOT9, ACOT7, SLC25A29, SHMT2, CARS2, POLG, HEMK1, NME3, DHODH, ACSL1, FBXL4, ACSL4, UQCC2, BID, NDUFAF6, MRPL45, ACLY, UQCC1, XPNPEP3, MRPL24, CYB5R2, MRPL23, MRPL22, GAPDH, PPOX, SLC25A36, SFXN2, SLC25A32, TIMM8A, ICT1, CHCHD6, TRAP1, C12ORF10, PAICS, PAM16, MRPL40, TIMM10, RPL10A, NLN, CCDC51, C12ORF65, CCDC58, MPV17, DGUOK, MTHFD2L, NUDT5, MRPL4, MRPL2, RPUSD3, MCCC2, C10ORF10, GSTO1, ALDH4A1, MTHFD2, MTHFD1, PISD, ACAD9, TARS, MTHFD1L, GLYCTK, MRPS23, PTCD1, COX18, POLDIP2, CRLS1, AIFM1, ATXN2, GRPEL1, EARS2, NIT2, AGMAT, LETM2, NDUFAF5, DARS2, MTIF3, RHOT1, RHOT2, GLS, HMBS, COASY, MRPS34, RPS14, QTRT1, DCXR, VARS2, TMEM205, TRMT1, RECQL4, MRM1, ACACA, QDPR, ACSS1, TOP1MT, COMT, CPOX, MPV17L2, FDPS, PDF, NT5DC2, MGME1, TRIT1, C20ORF24, METAP1D, DCAKD, GCAT, AGPAT5, FDX1L, MRPS27, GLS2, MRPS12, SPG7, PCBD2, PTCD2, PRDX5, PGS1, PRDX2, BAX, MDH2, CLPB, PUSL1, GCDH, TCIRG1, TIMM17A, PMPCB, PMPCA, ADCK4, PIF1, FASTK, RPIA, ABCB6, ABCB8, POLRMT, FPGS, GTPBP3, RMND1, SELO, ELAC2, FAM195A, CYB5B, TXNDC12, PDK3, SND1, NDUFS8, TIMM44</t>
  </si>
  <si>
    <t>BCL2L1, TOMM40, FKBP10, ATP5J2, HSPA9, UNG, GLRX2, SLC25A19, GCAT, PYCR2, PYCR1, SLC25A10, TRMT11, MTPAP, TSFM, TRUB2, TKT, RARS, PDP2, MRPL52, GOT2, DUS2, MRPL37, MRPL32, FAM210B, FDPS, IDH2, P4HB, C10ORF2, MRPL38, SLC25A22, TOMM34, ATIC, MACROD1, ACOT7, SLC25A29, HSDL1, NME4, DNAJA3, HEMK1, NME3, PTGES2, D2HGDH, GADD45GIP1, MRPL40, ALDH5A1, NTHL1, MRPL24, ACSL1, NDUFAF3, MRPL23, MRPL22, MRPL28, PICK1, PPOX, SLC25A37, SFXN3, PGS1, DHX30, SLC25A39, CHCHD6, ABCF2, TRAP1, FTSJ2, ABHD11, TRIAP1, PAM16, CYP27B1, TIMM10, RPL10A, GATC, NUDT8, C19ORF52, MRPL12, TARS2, MRPL14, RCN2, C12ORF65, MTHFD2L, TUBB3, DAP3, MMACHC, MRPL2, RPUSD3, SFXN4, MRPS26, MRPS27, COMTD1, PTCD2, MRPL4, PTCD1, GPX1, COX19, DTYMK, POLDIP2, POLRMT, AIFM1, ATXN2, GRPEL1, GRPEL2, RECQL4, AGMAT, RPL35A, LETM2, MUTYH, SERHL2, NDUFAF6, ME1, RHOT2, NDUFAF2, ATP5E, HMBS, COASY, FAM195A, MRPS34, CCDC51, RPS14, MTG2, ARF5, DCXR, VARS2, FASN, TRMT1, MECR, PUS1, TOP1MT, COMT, PDSS1, PRDX2, C12ORF10, MPV17L2, MCAT, PDF, NT5DC2, DCAKD, STOML2, FDX1L, DGUOK, FAM136A, PPIF, TOMM20, KARS, OXLD1, SPG7, GLYCTK, PRDX5, FLAD1, TIMM9, BAX, MRPS23, MRPS15, MRPS12, LARS2, PUSL1, ERAL1, TCIRG1, PMPCA, ADCK4, ADCK5, FASTK, ABCB6, TIMM50, ABCB8, CPT1B, ATAD3B, ATAD3A, COA7, FPGS, GTPBP3, CHCHD5, TXNDC12, NDUFS8, TIMM44, TUFM, TCAIM</t>
  </si>
  <si>
    <t>GRHPR, TOMM40, FHIT, ATP5J2, HSPA9, UNG, GLRX2, SLC25A19, SLC25A15, SLC30A6, SLC25A10, TMEM126B, BCS1L, TFB2M, TKT, MRPL55, RARS, MRPL52, MRPL53, GOT2, EEFSEC, TMEM186, MRPL37, MRPL32, VWA8, FDPS, MRPS5, RNASEH1, SCCPDH, TOMM34, ATIC, GUK1, MACROD1, TFB1M, ACOT7, MTPAP, NME4, CARS2, HEMK1, PTGES2, ACSL1, ACSL6, MRPL42, GADD45GIP1, PSTK, ACLY, NTHL1, MRPL48, UQCC2, MRPL24, MRPL21, NDUFAF3, PTPMT1, PICK1, PPOX, SFXN4, SLC25A36, PGS1, SLC25A39, APOO, FTSJ2, ABHD11, MTCP1, PAICS, PAM16, TIMM13, TIMM10, PTS, NUDT8, MRPL11, TARS2, MRPL14, MRPL15, C12ORF65, CDC25C, MRPL19, MRPL4, MMACHC, MRPL2, RPUSD3, CHDH, GARS, C10ORF10, ALDH4A1, MTHFD2, SLC25A47, MRPS27, MTFR1, IMMP2L, PDP2, PTCD1, GPX1, FXN, GPX4, POLRMT, GRPEL2, EARS2, TCHP, RPL35A, POLG, PGAM5, RHOT2, NDUFAF2, GLS, NMNAT3, COASY, GUF1, RPS14, MRPS31, QTRT1, VARS2, TMEM205, TRMT1, MECR, ACACA, CECR5, WBSCR16, APOA1BP, COMT, CPOX, MPV17L2, MCAT, GCAT, CMC2, NIPSNAP1, TRIT1, DCAKD, METTL5, GTPBP6, FIS1, RPL10A, HSPE1, FAM136A, SARS2, SPG7, PTCD2, PNPT1, RPS18, TIMM9, BAX, MRPS17, MRPS12, MRPS10, LARS2, ANGEL2, TCIRG1, CLPB, DHRSX, ADCK4, WARS2, HSPD1, QDPR, AARS2, ABCB8, GTPBP10, TFAM, COA7, COA1, MRS2, TIMM17A, FPGS, NIF3L1, GTPBP3, ALDH1B1, RMND1, LYPLAL1, CYB5B, TXNDC12, SND1, NDUFS5, NDUFS8, BID, TUFM</t>
  </si>
  <si>
    <t>BCL2L1, TOMM40, FKBP10, PDP2, TPI1, PYCR1, SLC25A10, OCIAD2, TRMT11, TSFM, TKT, NDUFB11, RARS, MRPL51, MRPL52, MRPL53, GOT2, DUS2, TRMU, GPI, P4HB, RNASEH1, TDRKH, SLC25A22, L2HGDH, GUK1, MACROD1, SLC25A29, AARS2, NME4, FDPS, C17ORF89, PHB, D2HGDH, GADD45GIP1, PNPO, PSTK, ACLY, NTHL1, UQCC1, UQCC2, MRPL24, MRPL21, ME3, MRPL23, CCDC51, TYSND1, MRPL28, PPOX, SLC25A37, CPT1B, SFXN3, PGS1, DHX30, SLC25A39, ICT1, THEM4, CHCHD6, APOO, ABHD11, TRIAP1, PAM16, CYP27B1, TIMM10, PTS, GATC, NUDT8, MRPL11, MRPL12, TARS2, MRPL15, C12ORF65, MPV17, HEMK1, TUBB3, DAP3, MTFR1, C10ORF10, GSTO1, ACCS, SLC25A47, MRPS27, ARG2, PTCD2, MRPL4, GPX1, FXN, GPX4, POLRMT, GRPEL1, ACP6, RECQL4, MRPS31, LETM2, MUTYH, NDUFAF4, NDUFAF6, RHOT2, GLS, HMBS, COASY, IDE, POLDIP2, MTG2, C1QBP, DCXR, VARS2, FASN, TMEM205, TRMT1, MECR, MRM1, TOP1MT, GAPDH, C12ORF10, MPV17L2, UNG, CMC2, METTL8, OBSCN, C20ORF24, DCAKD, STOML2, FIS1, RPL10A, ACAD9, FAM136A, PPIF, TRNT1, COMTD1, GLS2, MRPS12, SARS2, OXLD1, RPS14, GLYCTK, PRDX5, FLAD1, PRDX2, BAX, MRPS23, MDH2, MRPS10, LARS2, PUSL1, ERAL1, TIMM17B, TCIRG1, CLPB, PMPCA, ADCK2, FASTK, ABCB6, MTX1, TIMM50, ABCB8, LONP1, COA6, SFXN4, YARS2, TIMM17A, GTPBP3, FAM195A, NDUFS8, DNM1L, TIMM44, TCAIM</t>
  </si>
  <si>
    <t>BCL2L1, TOMM40, PMAIP1, FKBP10, POLG2, GLRX2, CCT7, LYRM1, REXO2, SLC25A19, LYRM4, FDXR, PYCR2, SLC25A10, OCIAD2, TRMT11, TFB2M, MRPL57, MRPL52, MRPL53, GOT2, DUS2, TMEM186, MRPL36, MRPL32, GPI, VWA8, HOGA1, C10ORF2, SCCPDH, SLC25A26, MACROD1, ACOT7, CARS2, TXNDC12, POLG, PTRH2, ACSL1, ACSL4, NFS1, C12ORF10, NDUFAF6, PNPO, ACLY, NTHL1, UQCC1, NOA1, MRPL24, MRPL21, TYSND1, MRPL28, HIBADH, SLC25A37, TARS2, SFXN3, PGS1, TOP1MT, SLC25A39, ICT1, THEM4, CHCHD6, CHCHD5, ABHD10, ABHD11, TKT, TIMM13, NLN, MRPL12, ROMO1, MRPL14, MPV17, TUBB3, NUDT5, PDP1, PDP2, MRPL2, RPUSD3, MCCC2, PTPN4, C10ORF10, GSTO1, ALDH4A1, DNAJA3, MTHFD1, PISD, MRPS27, MTHFD1L, GLYCTK, PTCD3, GPX1, GPX4, UQCC2, ATXN2, ALKBH3, GRPEL2, CCDC109B, LETM2, NDUFAF5, DARS2, RHOT1, ME3, NDUFAF2, GLS, HMBS, MTHFD2L, FASTKD2, TCIRG1, VARS2, TMEM205, MECR, CYP27B1, ACACA, PITRM1, COMT, GAPDH, TRUB2, FDPS, PDF, CMC2, MGME1, THNSL1, MTHFD2, PPOX, STOML2, AGPAT5, FIS1, FDX1L, HSPE1, DGUOK, TRNT1, KARS, FAM195A, SPG7, PRDX5, FLAD1, PRDX2, MRPS23, DHX30, MRPS10, LARS2, PUSL1, ACCS, COX18, CLPB, ADCK4, ADCK3, FASTK, HSPD1, ABCB6, ABCB8, LONP1, COA1, TARS, FPGS, NIF3L1, GTPBP3, RMND1, TRAP1, NSUN4, CYB5B, DDX28, PDK3, NDUFS6, NDUFS8, DNM1L, TIMM44</t>
  </si>
  <si>
    <t>BCL2L1, AGK, SND1, FKBP10, ATP5J2, UNG, TPI1, PARK7, SLC25A19, FDXR, PYCR1, SLC25A10, TRMT11, TFB2M, MRPL55, RARS, PDP2, MRPL51, MRPL52, MRPL53, EEFSEC, DUS2, GPI, FDPS, IDH2, MRPS5, C10ORF2, TDRKH, MRPL38, GUK1, MACROD1, C16ORF91, SLC25A29, SHMT2, DNAJA3, PHB, ACSL1, GADD45GIP1, PTGES2, PSTK, ACLY, NTHL1, MMAB, NOA1, RECQL4, CCDC51, MRPL28, PPOX, SFXN4, SFXN2, SFXN3, PGS1, TIMM8B, ICT1, CRYZ, TRAP1, APOO, CCT7, PAICS, PAM16, CYP27B1, TIMM10, NUDT8, C19ORF52, MRPL12, TARS2, MRPL17, CDC25C, MTHFD2L, TUBB3, DAP3, MMACHC, MRPL2, GARS, C10ORF10, GSTO1, MTHFD2, ACCS, SLC25A47, ACAD9, PTCD3, PTCD1, GPX1, GPX4, POLRMT, AIFM1, ATXN2, ALKBH3, GRPEL1, ACP6, LIPT2, RPL35A, NDUFAF6, RHOT2, VDAC1, IDE, HMBS, COASY, FAM195A, MTG2, QTRT1, VARS2, TMEM205, TRMT1, MECR, MRM1, APOA1BP, MRPS18B, GAPDH, C12ORF10, MPV17L2, MCAT, GCAT, METTL8, NIPSNAP1, TRIT1, MTHFD1, C20ORF24, CKMT2, DCAKD, MGME1, DGUOK, FAM136A, CARKD, SARS2, KARS, OXLD1, SPG7, DCXR, PRDX5, FLAD1, PRDX2, LETMD1, PRELID1, MRPS12, LARS2, ANGEL2, ERAL1, CLPB, IDH3G, ADCK4, ADCK3, FASTK, FOXRED1, RPIA, ABCB6, GCDH, ABCB8, P4HB, ATAD3A, COA7, COA6, GTPBP6, FPGS, NIF3L1, GTPBP3, SSBP1, RAB24, BID, CHCHD5, DDX28, PIF1, NDUFS5, TIMM44, TCAIM</t>
  </si>
  <si>
    <t>BCL2L1, TOMM40, SND1, FKBP10, ADCK2, HSPA9, GLRX2, LYRM1, SLC25A19, HIBADH, PYCR1, SLC25A10, OCIAD2, TRMT11, TOMM5, TFB2M, TKT, MRPL55, MRPL51, PITRM1, EEFSEC, TMEM186, MRPL36, TRMU, IDH2, P4HB, RNASEH1, MRPL38, SLC25A22, GUK1, TFB1M, AARS2, FDPS, L2HGDH, NME3, PHB, BID, PTGES2, ACLY, NTHL1, UQCC1, NIT2, NDUFAF3, C19ORF52, PTPMT1, GAPDH, PICK1, PPOX, SFXN4, CPT1B, SFXN2, SFXN3, SLC25A32, TOP1MT, ICT1, THEM4, CHCHD6, TRAP1, APOO, ABHD11, PAM16, PGS1, TIMM13, NUDT8, MRPL11, MRPL12, CDC25C, MPV17, MTHFD2L, TUBB3, MRPL4, MMACHC, MRPL2, RPUSD3, C10ORF10, ALDH4A1, MTHFD2, MRPS27, COMTD1, GLYCTK, PDP2, TCIRG1, GTPBP6, GPX4, POLRMT, ATXN2, MALSU1, GRPEL1, ACP6, EARS2, RECQL4, LETM2, NDUFAF5, NDUFAF4, SERHL2, NDUFAF6, RHOT2, ATP5E, QRSL1, COASY, MRPS34, RPS14, MRPS31, DCXR, VARS2, FASN, TMEM205, TRMT1, MECR, CA5B, RPS18, MRPL53, MRPS18B, HMBS, TOMM70A, C12ORF10, MPV17L2, PDF, NIPSNAP1, CYP24A1, STOML2, MGME1, FDX1L, DGUOK, PPIF, TRNT1, SARS2, KARS, OXLD1, SPG7, PCBD2, PTCD2, PRDX5, FLAD1, PRDX2, BAX, MRPS15, PRELID1, MRPS12, LARS2, PUSL1, GCDH, TIMM17B, PMPCA, ADCK4, WARS2, ADCK3, FASTK, ABCB6, MTX1, TIMM50, ABCB8, LONP1, COA6, FXN, FPGS, GTPBP3, SELO, RAB24, FAM195A, RDH11, NDUFS6, NDUFS8, TIMM44, TCAIM</t>
  </si>
  <si>
    <t>AGK, PARS2, HSPA9, TFB1M, TPI1, LYRM4, SLC25A17, PYCR2, MTRF1, SLC25A14, SLC25A10, TRMT11, TOMM5, BCS1L, TFB2M, RARS, MRPL50, MRPL51, MRPL52, MRPL53, EEFSEC, TMEM186, POLG2, TRMU, GPI, VWA8, PTRH2, MRPS5, RNASEH1, MRPL30, TRMT10C, C16ORF91, POLG, C17ORF89, NME3, PTGES2, NFS1, C12ORF10, MRPL40, MRPL47, PSTK, C19ORF52, MRPL48, UQCC1, XPNPEP3, MRPL24, MRPL21, NDUFAF3, MRPL22, TBRG4, MRPL28, PICK1, ROMO1, TOMM20, SLC25A32, DHX30, MUTYH, TIMM8B, CHCHD2, ICT1, THEM4, CHCHD5, FTSJ2, CCT7, TIMM13, TIMM10, TMEM70, MRPL11, MRPL12, MRPL13, MRPL16, MRPL18, MPV17, COASY, NUDT5, PDP1, MRPL2, MRPL3, NTHL1, TIMM23, GLYCTK, MRPS23, MRPS21, TARS2, POLDIP2, POLRMT, ATXN2, ALKBH3, NIF3L1, GRPEL2, EARS2, MRPS31, RPS18, RPL35A, CARS2, NDUFAF7, DARS2, RHOT2, ATP5E, MTHFD2L, GDAP1, MRPS34, CCDC51, MTG2, C1QBP, MTG1, TRMT1, NDUFA4, LETMD1, PDSS1, CPOX, TOMM70A, TRUB2, SND1, MCAT, PDF, DUT, CKMT2, DCAKD, STOML2, FIS1, DGUOK, TRNT1, CARKD, MRPS12, KARS, OXLD1, RPS14, PRDX5, FLAD1, SLC30A6, TIMM9, PRELID1, MDH2, MRPS10, TIMM17A, PMPCB, PMPCA, HSPD1, FOXRED1, MTX1, HEMK1, P4HB, LONP1, ATAD3B, PGAM5, COA4, COA6, COA1, PARK7, MRPS18B, GTPBP3, SSBP1, RMND1, SELO, RAB24, ELAC2, OSGEPL1, NSUN4, TXNDC12, SUPV3L1, PGS1, SLIRP, TUFM</t>
  </si>
  <si>
    <t>LRPPRC, GLRX2, CCT7, SLC25A19, HIBADH, PYCR2, PYCR1, SLC25A10, NUDT5, TFB2M, TKT, MRPL50, MRPL52, PITRM1, GOT2, NADK2, TRMU, GPI, VWA8, IDH2, P4HB, RNASEH1, SLC25A6, MRPL38, SLC25A26, MACROD1, QTRT1, ACOT7, TDRKH, L2HGDH, MRRF, NME3, PTGES2, DHODH, FBXL4, GADD45GIP1, PGAM5, PHB, ACLY, NTHL1, MMAB, UQCC1, NLN, MRPL24, ME3, PTPMT1, PPOX, SLC25A37, SFXN2, SFXN3, PGS1, AADAT, NDUFAF3, TRAP1, ABHD11, TRIAP1, PAICS, PAM16, TMEM70, GATC, MRPL12, MPV17, HEMK1, TUBB3, PDP1, MTFR1, MCCC2, C10ORF10, MRPL48, MTHFD2, MTHFD1, PISD, MRPS27, COMTD1, MTHFD1L, IMMP2L, TCIRG1, COX19, DTYMK, GPX4, CRLS1, ATXN2, MALSU1, GRPEL2, RECQL4, LETM2, NDUFAF5, NDUFAF6, RHOT2, GLS, MTHFD2L, FASTKD2, MRPS35, MRPS34, MRPS30, ARF5, GARS, VARS2, FASN, TMEM205, TRMT1, MECR, NDUFA4, LETMD1, ACACA, WBSCR16, QDPR, ACSS1, TOP1MT, PRDX2, C12ORF10, SND1, NMNAT3, GCAT, THNSL1, METTL8, NIPSNAP1, C20ORF24, METAP1D, DCAKD, MGME1, FIS1, HSPE1, FAM136A, TRNT1, MRPS12, SPG7, PCBD2, PTCD2, FLAD1, TIMM9, MDH2, CLPB, PUSL1, ERAL1, IDH3G, ADCK4, WARS2, ADCK1, FASTK, HSPD1, RPIA, ABCB6, MTX1, ABCB8, LDHB, TFAM, ATAD3A, COA4, COA1, POLRMT, YARS2, FPGS, GTPBP3, ALDH1B1, BID, TXNDC12, RDH11, NDUFS8, GUK1, TIMM44, TCAIM</t>
  </si>
  <si>
    <t>BCL2L1, TOMM40, PMAIP1, LRPPRC, ALDH5A1, QTRT1, GLRX2, FDXR, PYCR2, SLC25A15, SLC30A6, TRMT11, TOMM5, BCS1L, TSFM, NDUFB11, MRPL51, MRPL52, GOT2, DUS2, RNMTL1, POLG2, MRPL32, DHRSX, DNAJA3, MRPS5, RNASEH1, MRPL38, C16ORF91, ACOT7, MTPAP, TIMM50, CARS2, POLG, DHODH, D2HGDH, C12ORF10, MRPL40, PSTK, ACLY, NTHL1, RECQL4, MRPL22, GAPDH, PPOX, SLC25A36, SFXN3, PGS1, DHX30, TIMM8A, CHCHD2, CHCHD6, CHCHD5, FTSJ2, ABHD11, TRIAP1, PAM16, CYP27B1, GATC, NUDT8, C19ORF52, MRPL14, C12ORF65, TUBB3, DAP3, MMACHC, MRPL2, RPUSD3, MCCC2, LONP1, C10ORF10, ALDH4A1, PISD, MRPS27, GLYCTK, MRPL4, GPX1, COX19, DTYMK, GPX4, POLRMT, MALSU1, GRPEL1, GRPEL2, KARS, TCHP, NDUFAF5, SERHL2, PGAM5, RHOT2, ATP5E, HMBS, COASY, FASTKD2, MRPS35, CCDC51, ARF5, DCXR, VARS2, FASN, TMEM205, TRMT1, MECR, PUS1, RPS18, APOA1BP, ACSS1, TOP1MT, MPV17L2, GCAT, CMC2, MGME1, METTL8, TRIT1, C20ORF24, DCAKD, AGPAT5, FIS1, FDX1L, PPIF, AGK, SARS2, MRPL36, DDX28, SPG7, PCBD2, PTCD2, PRDX5, FLAD1, PRDX2, MRPS23, MRPS17, PUSL1, ERAL1, TCIRG1, PMPCA, SLC25A39, ADCK4, ADCK5, ADCK1, FASTK, FOXRED1, MTX1, AARS2, HEMK1, CPT1B, ATAD3B, CRYZ, COA1, TARS, FPGS, GTPBP3, SSBP1, RMND1, LYPLAL1, SELO, FAM195A, PIF1, SND1, NDUFS5, NDUFS6, NDUFS8</t>
  </si>
  <si>
    <t>BCL2L1, AGK, LRPPRC, FKBP10, HRSP12, GLRX2, CCT7, LYRM1, SLC25A19, LYRM4, HIBADH, TMEM177, MTRF1, SLC30A6, TOMM5, TSFM, TRUB2, TKT, ATP5J2, RARS, SLC25A36, MRPL53, EEFSEC, NADK2, DUS2, CYP27B1, RNMTL1, MRPL30, PTRH2, IDH2, MRPS5, MRPS2, MACROD1, C16ORF91, ACOT7, TRMT61B, HSDL1, CARS2, HEMK1, PTGES2, ACSL1, PTCD1, MRPL40, MRPL47, PNPO, PHB, PSTK, C19ORF52, MRPL48, UQCC1, NIT2, MRPL21, ME3, MRPL22, PPWD1, MRPL28, TARS2, SFXN2, SFXN3, PGS1, ICT1, THEM4, TRAP1, ABHD11, TRIAP1, PAM16, TMEM186, TMEM70, GATC, MRPL11, MRPL13, MRPL15, MRPL16, CCDC58, MPV17, NUDT5, PDP1, DAP3, MRPL3, MCCC2, FAM185A, MRPL9, ALDH4A1, PISD, MRPS27, COMTD1, MTHFD1L, PTCD3, MRPS21, C15ORF61, POLRMT, EMC2, AIFM1, GRPEL2, MRPS31, NDUFAF5, NDUFAF6, RHOT2, IDE, ATP5E, CYB5R2, COASY, GDAP1, MTG2, GARS, VARS2, FASN, TMEM205, MECR, PTPN4, RPS18, QDPR, COMT, TOMM70A, NTHL1, PDF, TDRKH, CKMT2, DCAKD, STOML2, FIS1, DGUOK, MRPS12, SARS2, MRPL36, RPS14, FLAD1, TIMM9, MRPS23, MRPS15, PRELID1, MDH2, MRPS10, CLPB, ERAL1, PMPCB, ADCK1, HSPD1, ABCB8, GTPBP10, MRPL4, COA6, COA1, FPGS, GTPBP3, SSBP1, RMND1, TAMM41, LACTB2, RAB24, DDX28, OSGEPL1, NSUN4, CYB5B, NDUFS5, NDUFS6, TARS, SLIRP</t>
  </si>
  <si>
    <t>BCL2L1, GRHPR, TOMM40, AGK, FKBP10, TFB1M, GLRX2, SLC25A19, LYRM4, PYCR2, PYCR1, SLC25A10, TRMT11, NT5DC2, PARK7, TKT, MRPL52, GOT2, NADK2, DUS2, RNMTL1, MRPL37, TRMU, GPI, RNASEH1, C10ORF2, SLC25A22, L2HGDH, MACROD1, ACOT9, ACOT7, SLC25A29, FDPS, HEMK1, NME3, PHB, D2HGDH, FBXL4, GADD45GIP1, MRPL45, ACLY, NTHL1, UQCC1, MRPL24, ACSL1, RHOT2, GAPDH, PPOX, SFXN2, SFXN3, SLC25A32, DHX30, SLC25A39, ICT1, NDUFAF3, CHCHD5, ABHD11, PAM16, RPL10A, CCDC51, MRPL12, C12ORF65, MTHFD2L, BID, PDP1, PDP2, MRPL2, CHDH, C10ORF10, GSTO1, ALDH4A1, MTHFD2, ACCS, SLC25A47, PISD, COMTD1, MTHFD1L, GLYCTK, MRPS23, GPX1, DTYMK, GPX4, POLDIP2, CRLS1, ATXN2, MALSU1, ACP6, EARS2, CCDC109B, LETM2, MUTYH, NDUFAF6, RHOT1, ME3, NDUFAF2, VDAC1, GLS, ATP5E, COASY, MRPS34, RPS14, PGS1, QTRT1, MTG1, VARS2, TRMT1, RECQL4, ACACA, COMT, C12ORF10, MPV17L2, MCAT, DUT, MGME1, NIPSNAP1, CYP24A1, C20ORF24, CKMT2, AGPAT5, FDX1L, DGUOK, TRNT1, GLS2, TOMM20, FAM195A, SPG7, PRDX5, FLAD1, PRDX2, MRPS17, MRPS12, PUSL1, ERAL1, TCIRG1, ADCK4, ADCK2, ADCK3, FASTK, DNAJC15, ABCB6, ABCB8, CPT1B, POLRMT, FPGS, GTPBP3, SSBP1, LYPLAL1, SELO, TRAP1, NSUN4, CYB5B, PDK3, SUPV3L1, NDUFS8, TIMM44, TCAIM</t>
  </si>
  <si>
    <t>BCL2L1, PMAIP1, IMMP2L, FKBP10, LYPLA1, GLRX2, REXO2, LYRM4, FDXR, SLC25A15, TOMM5, TMEM126B, HSDL1, MRPL55, RARS, MIPEP, MRPL52, PITRM1, GOT2, EEFSEC, NADK2, DUS2, MRPL32, VWA8, FDPS, IDH2, C10ORF2, CEP89, TOMM34, SLC25A26, MACROD1, QTRT1, ACOT7, SLC25A29, SHMT2, CARS2, ATIC, MRRF, PTGES2, DHODH, ACSL1, ACSL6, ACSL4, GADD45GIP1, PHB, NTHL1, MMAB, UQCC1, UQCC2, MRPL24, NDUFAF3, MRPL23, CCDC51, SLC25A17, SLC25A37, SFXN2, SFXN3, PGS1, THEM4, APOO, ABHD10, ABHD11, TKT, TIMM10, TMEM70, NLN, MRPL11, MRPL14, C12ORF65, MPV17, NUDT5, DAP3, AGMAT, CHDH, MCCC2, C10ORF10, MTHFD2, MTHFD1, PISD, MRPS27, ARG2, MRPS23, PTCD1, FXN, C15ORF61, AIFM1, ATXN2, ACP6, EARS2, CCDC109B, TCHP, LETM2, NDUFAF5, SSBP1, NDUFAF6, RHOT1, ME3, NDUFAF2, VDAC1, IDE, CYB5R2, GDAP1, RPS14, TMEM205, TRMT1, MECR, MRM1, ACACA, APOA1BP, TOP1MT, PRDX2, TOMM70A, MPV17L2, GCAT, CMC2, TDRKH, TRIT1, C20ORF24, CKMT2, METAP1D, DCAKD, METTL5, MGME1, HSPE1, TRNT1, CARKD, TOMM20, KARS, SPG7, PNPT1, TIMM9, MRPS15, LETMD1, MRPS10, TRMU, LARS2, ANGEL2, ERAL1, CLPB, WARS2, ADCK1, FASTK, HSPD1, DNAJC15, LDHB, COA4, TIMM17A, NIF3L1, ALDH1B1, TAMM41, LACTB2, FAM195A, PIF1, SND1, TARS</t>
  </si>
  <si>
    <t>GRHPR, SND1, FKBP10, HSPA9, TFB1M, TPI1, REXO2, HIBADH, PYCR1, SLC25A10, TRMT11, TFB2M, HSDL1, MRPL55, GOT2, EEFSEC, TRMU, GPI, IDH2, P4HB, RNASEH1, SCCPDH, SLC25A22, TOMM34, GUK1, MACROD1, C16ORF91, SLC25A29, SHMT2, NME4, PTGES2, D2HGDH, GADD45GIP1, PNPO, MRPL45, ACLY, NTHL1, UQCC2, MRPL24, HSD17B10, NDUFAF3, MRPL23, TYSND1, MRPL28, PPOX, SLC25A37, SLC25A36, SFXN2, SFXN3, PGS1, ICT1, THEM4, MRPL16, TRAP1, APOO, ABHD11, PAICS, PAM16, CYP27B1, TMEM70, RPL10A, NUDT8, MRPL12, MRPL14, C12ORF65, MRPL17, CCDC58, MPV17, MRPL4, MRPL2, ALDH4A1, MTHFD2, ACCS, ARG2, MTHFD1L, DAP3, TCIRG1, GPX4, POLRMT, ATXN2, GCSH, GRPEL1, NIT2, CARS2, NDUFAF6, RHOT2, VDAC1, GLS, ATP5E, HMBS, COASY, VARS2, FASN, TRMT1, RECQL4, MECR, PUS1, RPS18, CECR5, ACSS1, TOP1MT, COMT, CPT1B, GAPDH, C12ORF10, MPV17L2, THNSL1, TDRKH, TRIT1, C20ORF24, PRDX4, SFXN4, MGME1, FDX1L, DGUOK, PPIF, TRNT1, TOMM20, KARS, OXLD1, SPG7, DCXR, PRDX5, FLAD1, PRDX2, MRPS15, PRELID1, MRPL32, LARS2, PUSL1, ANGEL2, ERAL1, TIMM17B, QTRT1, ADCK2, ADCK3, FASTK, ABCB6, TIMM50, HEMK1, LONP1, ATAD3B, COA4, COA7, GTPBP6, FPGS, GTPBP3, TAMM41, SELO, RAB24, FAM195A, PDK3, RDH11, NDUFS8, TIMM44</t>
  </si>
  <si>
    <t>BCL2L1, TOMM40, AGK, FHIT, ATP5J2, SLC25A19, PYCR2, SLC30A6, TOMM5, FUNDC1, TSFM, TRUB2, MRPL55, RARS, PDP2, MRPL51, MRPL53, EEFSEC, RNMTL1, GPI, MRPL30, FDPS, MRPS2, MRPL38, CEP89, ATIC, SLC25A26, AARS2, POLG, L2HGDH, NME3, MRPL42, MRPL40, PSTK, ACLY, C19ORF52, NLN, UQCC1, NOA1, MRPL24, MRPL21, MRPL22, PTPMT1, TBRG4, TARS2, TOMM20, PGS1, DHX30, MUTYH, RCN2, CHCHD2, ICT1, THEM4, C12ORF65, CCT7, TRIAP1, PAM16, TMEM70, GATC, MTRF1, MRPL13, MRPL15, MRPL16, CDC25C, MRPL19, MTHFD2L, TUBB3, PDP1, MRPL4, MMACHC, MRPL3, MCCC2, FAM185A, MRPL48, PISD, MRPS27, MRPS23, PTCD1, GARS, POLDIP2, AIFM1, ATXN2, ALKBH3, GRPEL2, TCHP, NDUFAF5, NDUFAF4, GLS, COASY, MRPS34, MRPS31, MTG1, VARS2, TMEM205, TRMT1, MECR, PUS1, MRM1, NTHL1, SND1, MCAT, NUDT19, NIPSNAP1, TRIT1, CKMT2, DCAKD, STOML2, FIS1, HSPE1, DGUOK, GLS2, OBSCN, KARS, RPS14, PCBD2, CLPP, RPS18, TIMM9, MRPS15, MRPS12, MRPS10, CLPB, PUSL1, ERAL1, VWA8, IDH3G, ADCK4, ADCK5, ADCK1, HSPD1, FOXRED1, TIMM50, HEMK1, LDHB, GTPBP10, TFAM, CRYZ, COA6, COA1, YARS2, FXN, NIF3L1, GTPBP3, SSBP1, RMND1, TAMM41, GPT2, FAM195A, NSUN4, CYB5B, RDH11, DNM1L, TIMM44, TUFM, TCAIM</t>
  </si>
  <si>
    <t>GRHPR, PMAIP1, ATP5J2, ACOT9, TPI1, PPWD1, TMEM177, SLC25A15, SLC30A6, SLC25A10, TRMT11, BCS1L, TSFM, TKT, MRPL55, RARS, MRPL53, CYP27B1, MRPL32, FDPS, P4HB, SLC25A22, GUK1, MACROD1, C16ORF91, SLC25A29, HSDL1, NME4, DNAJA3, PTGES2, D2HGDH, NFS1, MRPL42, GADD45GIP1, PGAM5, ACLY, NTHL1, MMAB, UQCC1, MRPL24, C19ORF52, PTPMT1, MRPL28, PPOX, TARS2, TOMM20, PGS1, DHX30, CHCHD2, ICT1, CHCHD6, TRAP1, ABHD11, TRIAP1, PAICS, PAM16, TIMM13, RPL10A, PTS, GATC, MRPL11, MRPL12, ROMO1, C12ORF65, TUBB3, PDP1, DAP3, MMACHC, MRPL2, RPUSD3, EXOG, MTHFD2, SLC25A47, ACAD9, GLYCTK, MRPL4, PTCD1, COX18, COX19, DTYMK, GPX4, POLRMT, GRPEL1, EARS2, RECQL4, AGMAT, LETM2, MUTYH, NDUFAF6, NDUFAF3, VDAC1, GLS, ATP5E, CCDC51, MRPS31, QTRT1, GARS, VARS2, FASN, TMEM205, TRMT1, MECR, PUS1, LETMD1, CECR5, GAPDH, C12ORF10, MPV17L2, UNG, PDF, CMC2, TRIT1, DCAKD, STOML2, FIS1, FDX1L, DGUOK, FAM136A, GLS2, OXLD1, SPG7, PRDX5, FLAD1, PRDX2, BAX, MRPS15, MDH2, MRPS10, MRPS21, PUSL1, ERAL1, TCIRG1, PMPCA, ADCK4, ADCK5, FASTK, DNAJC15, GCDH, MTX1, TIMM50, ABCB8, LONP1, ATAD3B, ATAD3A, COA7, GTPBP6, FPGS, GTPBP3, SELO, ELAC2, FAM195A, PIF1, NDUFS5, NDUFS8, TIMM44</t>
  </si>
  <si>
    <t>BCL2L1, TOMM40, LRPPRC, FKBP10, POLG2, LYRM1, SLC25A19, FDXR, TMEM177, SLC25A15, FAM210B, SLC25A10, TRMT11, TFB2M, MRPL57, MRPL53, GOT2, NADK2, DUS2, MRPL32, GPI, VWA8, DNAJA3, NARS2, MRPS5, RNASEH1, SLC25A6, MRPL38, C16ORF91, ACOT7, HSDL1, POLG, L2HGDH, NME3, PTGES2, DHODH, D2HGDH, NFS1, PNPO, ACLY, MMAB, UQCC1, XPNPEP3, RECQL4, ACSL1, MRPL21, MRPL23, TYSND1, MRPL28, SFXN2, TOMM20, PGS1, PYCR1, ICT1, IDE, CHCHD5, CCT7, MRPL18, PAM16, TIMM13, ROMO1, MRPL14, C12ORF65, CCDC58, TUBB3, MRPL2, AGMAT, CHDH, MCCC2, PTPN4, C10ORF10, GSTO1, ALDH4A1, MRPS26, MRPS27, MTHFD1L, COX19, GARS, DTYMK, GPX4, POLDIP2, CRLS1, ATXN2, MALSU1, MRPL48, EARS2, MRPS31, CARS2, VDAC1, GLS, ATP5E, COASY, MRPS35, MRPS34, MTG2, MTG1, VARS2, FASN, ACSS1, COMT, MRPS18B, GAPDH, MPV17L2, GCAT, CMC2, NT5DC2, MGME1, THNSL1, METTL8, NIPSNAP1, C20ORF24, DCAKD, AGPAT5, RPL10A, HSPE1, SARS2, SPG7, PRDX5, FLAD1, TIMM9, BAX, MRPS12, TXNDC12, PUSL1, TIMM17A, MRPL30, PRDX2, CDC25C, FASTK, HSPD1, DNAJC15, RPIA, ABCB6, ABCB8, P4HB, LONP1, COA4, COA6, POLRMT, MRS2, NIF3L1, GTPBP3, SSBP1, RMND1, GPT2, FAM195A, OSGEPL1, CYB5B, ALKBH3, PDK3, TIMM44, TUFM, TCAIM</t>
  </si>
  <si>
    <t>BCL2L1, GRHPR, PMAIP1, FKBP10, PDP2, UNG, GCDH, GCAT, PYCR1, SLC25A10, OCIAD2, TRMT11, TFB2M, TKT, NDUFB11, RARS, MRPL51, GOT2, DUS2, MRPL36, TRMU, MRPS5, C10ORF2, MRPL38, SLC25A22, L2HGDH, SLC25A26, MACROD1, QTRT1, SLC25A29, DNAJA3, C17ORF89, NME3, PTGES2, GADD45GIP1, MRPL40, PNPO, ACLY, NTHL1, UQCC1, ME3, MRPL22, TYSND1, MRPL28, PICK1, PPOX, SLC25A37, SFXN2, TOMM20, PGS1, CHCHD6, CYP24A1, CHCHD5, ABHD11, PAM16, TIMM13, NUDT8, C19ORF52, MRPL12, C12ORF65, MRPL17, MPV17, MTHFD2L, PDP1, MRPL4, MMACHC, C10ORF10, GSTO1, ALDH4A1, SFXN4, SLC25A47, MRPS27, COMTD1, GLYCTK, MRPS23, GPX1, COX19, GPX4, POLRMT, AIFM1, ATXN2, PARK7, ACP6, EARS2, LETM2, NDUFAF6, RHOT2, ATP5E, HMBS, COASY, MRPS34, CCDC51, RPS14, VARS2, FASN, TMEM205, TRMT1, MECR, PUS1, TOP1MT, TRUB2, SND1, MCAT, PDF, TRIT1, STOML2, MGME1, FDX1L, PPIF, TRNT1, MRPS12, OXLD1, SPG7, PTCD2, PRDX5, FLAD1, PRDX2, BAX, PRELID1, MDH2, LARS2, PUSL1, ERAL1, TCIRG1, CLPB, PMPCA, ADCK4, ADCK5, FASTK, FOXRED1, ABCB6, MTX1, ABCB8, P4HB, ATAD3B, COA1, FPGS, GTPBP3, SELO, RAB24, HEMK1, FAM195A, CYB5B, TXNDC12, NDUFS6, NDUFS8, BID, TCAIM</t>
  </si>
  <si>
    <t>GRHPR, TOMM40, PMAIP1, FHIT, FKBP10, ATP5J2, HSPA9, GLRX2, TRMT61B, SLC25A19, AGK, SLC30A6, OCIAD2, TFB2M, NDUFB11, MRPL55, EEFSEC, NADK2, MRPL36, MRPL37, GPI, PTRH2, P4HB, SLC25A6, CEP89, TOMM34, SLC25A26, MACROD1, TXNDC12, DNAJA3, C17ORF89, PTGES2, FBXL4, NFS1, MRPL42, C12ORF10, MRPL40, MRPL47, PSTK, ACLY, MMAB, UQCC1, MRPL24, NDUFAF3, MRPL22, MRPL28, SLC25A37, SLC25A36, TOMM20, SLC25A32, DHX30, TIMM8B, ICT1, THEM4, CHCHD7, TRIAP1, PAM16, TMEM70, GATC, CCDC51, ROMO1, MRPL15, MRPL16, MRPL17, MRPL19, DAP3, MMACHC, MRPL2, MTFR1, MCCC2, FAM185A, PTPN4, MRPL48, MTHFD1, PISD, MRPS27, ARG2, PTCD2, PTCD1, COX18, FXN, DTYMK, TARS2, ATXN2, ALKBH3, GRPEL2, LIPT2, TCHP, NDUFAF6, MTIF3, MRPL13, GLS, CYB5R2, MTHFD2L, GUF1, MRPS35, POLDIP2, MRPS31, GARS, DCXR, TMEM205, TRMT1, MECR, ACACA, QDPR, SND1, FDPS, THNSL1, METTL8, TDRKH, TRIT1, DCAKD, STOML2, AGPAT5, FIS1, HSPE1, ACAD9, PPIF, OXLD1, SPG7, PCBD2, CLPP, FLAD1, MRPS17, MRPS21, LARS2, ANGEL2, ERAL1, CLPB, ADCK1, HSPD1, FOXRED1, RPIA, ACCS, ABCB8, ATAD3B, ATAD3A, MRS2, TIMM17A, RCN2, GTPBP3, DNM1L, RMND1, PARK7, RDH11, NDUFS6, GUK1, TUFM</t>
  </si>
  <si>
    <t>TOMM40, PMAIP1, LRPPRC, FKBP10, POLG2, CCT7, LYRM1, FDXR, PYCR1, TRMT11, TMEM126B, TSFM, PARK7, MIPEP, MRPL51, EEFSEC, NADK2, DUS2, CYP27B1, GPI, P4HB, C10ORF2, SLC25A6, SLC25A22, L2HGDH, GUK1, CARS2, POLG, C17ORF89, MRRF, ACSL1, TPI1, C12ORF10, DARS2, MRPL47, DAP3, MMAB, TYSND1, GAPDH, HIBADH, SLC25A37, SLC25A36, PGS1, SLC25A39, CHCHD7, TRAP1, ABHD11, PAICS, TKT, TMEM186, CCDC51, MRPL13, MRPL15, C12ORF65, MRPL18, MPV17, RPUSD4, MRPL4, MMACHC, GARS, C10ORF10, GSTO1, ALDH4A1, ACCS, PISD, MRPS27, ARG2, PTCD2, PTCD3, TARS2, TRUB2, GCSH, GRPEL1, GRPEL2, EARS2, TCHP, RPL35A, NDUFAF5, NDUFAF6, MTIF3, GLS, ATP5E, HMBS, MTHFD2L, SLC25A17, GUF1, MRPS35, VARS2, FASN, TMEM205, TRMT1, MECR, RPS18, ACACA, PDSS1, PRDX2, TOMM70A, MPV17L2, UNG, CMC2, DUT, METTL8, TDRKH, C20ORF24, DCAKD, STOML2, AGPAT5, FDX1L, HSPE1, SARS2, KARS, SPG7, PRDX5, FLAD1, TIMM9, MRPS12, MRPS10, GCDH, TIMM17B, PMPCA, CDC25C, ADCK3, HSPD1, FOXRED1, ABCB6, TRMT10C, ABCB8, LDHB, LONP1, COA4, TARS, YARS2, GTPBP6, FPGS, GTPBP3, RMND1, CEP89, SELO, GPT2, FAM195A, CYB5B, PIF1, SND1, RDH11, NDUFS8, TIMM44</t>
  </si>
  <si>
    <t>BCL2L1, PMAIP1, HSPA9, UNG, TRMT61B, SLC25A19, SLC25A17, AGK, TSFM, TFB2M, PAM16, MRPL51, MRPL52, DUS2, RNMTL1, MRPL32, GPI, VWA8, NARS2, P4HB, C10ORF2, SLC25A22, MACROD1, QTRT1, SHMT2, FDPS, PTGES2, ACSL1, NFS1, MRPL42, GADD45GIP1, MRPL40, PHB, ACLY, MRPL48, UQCC1, XPNPEP3, MRPL24, MRPL22, TYSND1, PPOX, SFXN4, SFXN2, SFXN3, PGS1, DHX30, SLC25A39, MUTYH, ICT1, MGME1, TKT, TMEM70, CCDC51, ROMO1, MRPL14, MRPL15, C12ORF65, MRPL17, MRPL19, PDP1, MRPL4, MMACHC, CHDH, C10ORF10, GSTO1, ALDH4A1, MTHFD2, MTHFD1, PISD, MTHFD1L, GLYCTK, PDP2, MRPS21, GPX1, GPX4, POLRMT, AIFM1, ATXN2, GRPEL1, EARS2, KARS, RPL35A, LETM2, CARS2, NDUFAF6, MTIF3, GLS, ATP5E, HMBS, COASY, RPS14, VARS2, TMEM205, TRMT1, RECQL4, MECR, PUS1, ACACA, ACSS1, MRPS18B, SND1, MCAT, NUDT19, METTL8, C20ORF24, METAP1D, DCAKD, STOML2, AGPAT5, RPL10A, GLS2, MRPS12, SARS2, MRPL36, SPG7, FLAD1, PRDX2, MDH2, ANGEL2, TCIRG1, TIMM17A, BID, HSPD1, FOXRED1, ABCB6, MTX1, TIMM50, YARS2, FPGS, SSBP1, LYPLAL1, SELO, NSUN4, CYB5B, PIF1, RDH11, NDUFS6, SUPV3L1, NDUFS8, DNM1L, TIMM44</t>
  </si>
  <si>
    <t>BCL2L1, TOMM40, AGK, FKBP10, PDP2, LYRM1, PYCR2, SLC25A15, TRMT11, TSFM, RARS, MRPL52, GOT2, RNMTL1, GPI, RNASEH1, TDRKH, SLC25A22, MACROD1, SLC25A29, FDPS, L2HGDH, NME3, PTGES2, TPI1, GADD45GIP1, PNPO, ACLY, NTHL1, UQCC1, RECQL4, MRPL23, CCDC51, MRPL28, PPOX, CPT1B, SFXN3, SLC25A32, SLC25A39, RCN2, THEM4, CHCHD6, TRAP1, C12ORF10, TRIAP1, PGS1, TIMM10, PTS, GATC, NUDT8, MRPL11, MRPL15, C12ORF65, MPV17, TUBB3, DAP3, RPUSD3, MTFR1, C10ORF10, GSTO1, ACCS, SLC25A47, MRPS27, COMTD1, PTCD2, MRPS23, MRPS21, TCIRG1, COX19, POLDIP2, POLRMT, ATXN2, GRPEL1, ACP6, LIPT2, MTG2, LETM2, MUTYH, RHOT2, GLS, HMBS, COASY, FAM195A, MRPS34, MRPS31, VARS2, FASN, TMEM205, TRMT1, MECR, MRM1, TOP1MT, MPV17L2, UNG, GCAT, METTL8, NIPSNAP1, TRIT1, C20ORF24, STOML2, FIS1, RPL10A, ACAD9, FAM136A, PPIF, GLS2, TOMM20, SARS2, OXLD1, PRDX5, FLAD1, PRDX2, MRPS15, PRELID1, MRPS12, CLPB, PUSL1, ERAL1, TIMM17A, PMPCA, FASTK, FOXRED1, ABCB6, MTX1, TIMM50, ABCB8, LONP1, ATAD3B, ATAD3A, COA6, YARS2, FXN, GTPBP3, ALDH1B1, SELO, RAB24, CHCHD5, CYB5B, NDUFS8, DNM1L, TIMM44</t>
  </si>
  <si>
    <t>BCL2L1, GRHPR, TOMM40, LRPPRC, PARS2, ATP5J2, HSPA9, POLG2, ACP6, GLRX2, CCT7, TPI1, LYRM4, SLC30A6, SLC25A10, OCIAD2, TRMT11, TSFM, PARK7, MRPL51, MRPL53, CYP27B1, TRMU, VWA8, PTRH2, P4HB, C10ORF2, SLC25A6, MRPL38, SHMT2, CARS2, POLG, NME3, PTGES2, NFS1, DARS2, PNPO, ACLY, MRPL48, UQCC1, UQCC2, MRPL24, NDUFAF3, PPWD1, GAPDH, ROMO1, SFXN3, TIMM8B, ABCF2, ABHD11, TKT, TIMM13, TIMM10, TMEM70, RPL10A, MRPL11, MRPL13, CCDC58, MPV17, NUDT5, PDP2, MMACHC, MCCC2, ALDH4A1, MTHFD2, SLC25A47, PISD, ARG2, GLYCTK, TCIRG1, GPX4, CRLS1, ALKBH3, GRPEL2, EARS2, RPL35A, LETM2, NDUFAF5, NDUFAF6, MTIF3, ME3, NDUFAF2, GLS, HMBS, MTHFD2L, FASTKD2, MRPS34, RPS14, C1QBP, GARS, VARS2, TMEM205, TRMT1, MECR, PUS1, RPS18, QDPR, COMT, MRPS18B, PRDX2, CPOX, SND1, PDF, CMC2, CKMT2, GCAT, SLC25A36, FDX1L, HSPE1, TRNT1, KARS, SPG7, PCBD2, PRDX5, FLAD1, TIMM9, BAX, MRPS12, MRPS10, ACCS, TIMM17B, MRPL30, ADCK4, HSPD1, ABCB6, ABCB8, LONP1, CRYZ, COA6, COA1, FPGS, NIF3L1, SSBP1, LACTB2, GPT2, TXNDC12, SUPV3L1, TARS, TIMM44, TCAIM</t>
  </si>
  <si>
    <t>GRHPR, IMMP2L, HRSP12, LYPLA1, POLG2, TRMT61B, REXO2, PGAM5, PYCR1, SLC25A10, TRMT11, TFB2M, NDUFB11, HSDL1, MRS2, MRPL57, PITRM1, GOT2, MRPL36, MRPL32, GPI, FDPS, NARS2, P4HB, C10ORF2, TOMM34, MACROD1, SLC25A29, SHMT2, CARS2, DNAJA3, DHODH, D2HGDH, C12ORF10, MRPL40, MRPL45, PSTK, ACLY, UQCC1, MRPL24, MRPL21, MRPL22, MRPL28, PPOX, SFXN2, SFXN3, PGS1, TIMM8B, TRAP1, ABHD10, POLG, PAICS, PAM16, TIMM13, TMEM70, PTS, NUDT8, C19ORF52, MRPL12, MRPL14, C12ORF65, MRPL17, MRPL18, RPUSD4, DAP3, PTPN4, MTHFD1, PISD, ACAD9, PTCD3, COX18, C15ORF61, DTYMK, GPX4, POLRMT, PARK7, GRPEL2, LIPT2, NDUFAF5, NDUFAF4, NDUFAF6, MTIF3, MARS2, RHOT2, IDE, COASY, CCDC51, MTG2, C1QBP, MTG1, VARS2, FASN, MECR, MRM1, APOA1BP, TOP1MT, UNG, CMC2, NT5DC2, THNSL1, TRIT1, AGPAT5, FIS1, HSPE1, PPIF, TOMM20, SARS2, KARS, SPG7, DCXR, PRDX5, FLAD1, TIMM9, MRPS17, MRPS12, CLPB, PUSL1, ANGEL2, ERAL1, TCIRG1, DNA2, PMPCA, ADCK5, WARS2, ADCK3, HSPD1, LONP1, TFAM, ATAD3B, ATAD3A, YARS2, FXN, LYPLAL1, FAM195A, NDUFS6, NDUFS8, DNM1L, TIMM44, TCAIM</t>
  </si>
  <si>
    <t>BCL2L1, TOMM40, PMAIP1, LRPPRC, LYPLA1, UNG, SLC25A19, LYRM4, FDXR, SLC30A6, TRMT11, MRPL50, MRPL51, MRPL53, DUS2, POLG2, GPI, MRPL30, PTRH2, NARS2, P4HB, CEP89, C17ORF89, GUK1, MTPAP, SHMT2, CARS2, POLG, HEMK1, PHB, ACSL6, DARS2, ACLY, MRPL48, UQCC1, NOA1, MRPL24, MTRF1, TBRG4, GAPDH, SFXN2, TOMM20, SLC25A32, MUTYH, TIMM8B, CHCHD2, IDE, CHCHD7, TRAP1, CCT7, TIMM10, TMEM70, MRPL11, MRPL13, MRPL15, NUDT5, PDP1, MMACHC, MRPL2, MTFR1, GARS, FAM185A, C10ORF10, ALDH4A1, MTHFD1, PISD, GLYCTK, PTCD3, TMEM126B, CCDC109B, TCHP, RPS18, RPL35A, LETM2, NDUFAF5, NDUFAF6, GLS, QRSL1, GDAP1, GUF1, CCDC51, MRPS31, VARS2, TMEM205, TRMT1, MECR, PNPT1, LETMD1, ACSS1, TOP1MT, MRPS18B, HMBS, TOMM70A, MPV17L2, FDPS, DUT, TDRKH, CKMT2, DCAKD, STOML2, RPL10A, DGUOK, MRPS12, SARS2, KARS, SPG7, CLPP, PRDX5, FLAD1, TIMM9, MRPS23, MRPS15, MDH2, MRPS10, CLPB, ANGEL2, GCDH, PMPCB, ABCB7, MTX1, AARS2, ABCB8, LONP1, CRYZ, COA6, COA1, FPGS, NIF3L1, GTPBP3, SSBP1, RMND1, LYPLAL1, OSGEPL1, PIF1, RDH11, PGS1, TIMM44, TUFM</t>
  </si>
  <si>
    <t>BCL2L1, FKBP10, MCAT, ACP6, SLC25A19, PYCR2, PYCR1, SLC25A10, OCIAD2, TRMT11, BCS1L, MRPL55, RARS, MRPL52, PITRM1, GOT2, DUS2, MRPL37, MRPL32, GPI, P4HB, C10ORF2, MRPL38, SLC25A22, GUK1, MACROD1, C16ORF91, ACOT7, NME4, DNAJA3, L2HGDH, C20ORF24, ACSL6, ACSL4, ACLY, MMAB, RECQL4, NDUFAF3, C19ORF52, PTPMT1, MRPL28, PICK1, PPOX, SFXN3, PGS1, CHCHD7, CHCHD5, ABHD11, PAM16, TIMM10, NLN, NUDT8, MRPL11, MRPL12, MRPL14, C12ORF65, MPV17, PDP1, MRPL4, MMACHC, MRPL2, PTPN4, C10ORF10, MTHFD2, PISD, ARG2, MTHFD1L, MRPS23, TCIRG1, COX19, C15ORF61, GPX4, ATXN2, GRPEL1, GRPEL2, LIPT2, CCDC109B, POLG, SERHL2, NDUFAF6, ME1, RHOT2, ATP5E, GDAP1, POLDIP2, CCDC51, MTG1, VARS2, FASN, TRMT1, MECR, PUS1, NDUFA4, PRDX2, MPV17L2, NMNAT3, GCAT, METTL8, TRIT1, MTIF3, STOML2, MRPS26, FDX1L, DGUOK, TRNT1, COMTD1, CARKD, SARS2, RPS14, DCXR, PRDX5, FLAD1, TIMM9, PRELID1, TRMU, PUSL1, ERAL1, PMPCA, ADCK4, ADCK5, ADCK2, ACCS, TIMM50, HEMK1, CPT1B, ATAD3A, COA1, MRS2, FPGS, GTPBP3, SSBP1, SELO, RAB24, FAM195A, PIF1, SUPV3L1, NDUFS8</t>
  </si>
  <si>
    <t>BCL2L1, TOMM40, PMAIP1, ATP5J2, HSPA9, PGS1, FDXR, PYCR2, SLC30A6, SLC25A10, NUDT5, TMEM126B, TSFM, TRUB2, MRPL53, NADK2, MRPL36, GPI, MRPL30, FDPS, IDH2, RNASEH1, C10ORF2, SLC25A6, MRPL38, GUK1, C16ORF91, ACOT7, POLG, ATIC, ACSL1, LYRM1, NDUFAF6, PSTK, ACLY, MRPL48, UQCC1, XPNPEP3, MRPL24, MRPL22, GAPDH, HIBADH, SLC25A37, TARS2, TOMM20, SLC25A32, THEM4, CHCHD5, ABHD11, PAICS, TKT, MRPL40, TMEM186, NUDT8, MRPL12, MRPL13, MRPL16, MRPL18, MPV17, MTHFD2L, TUBB3, PDP1, MRPL2, MRPL3, MTFR1, MRPL9, C10ORF10, MTHFD2, MTHFD1, PISD, MTHFD1L, MRPS23, PTCD1, GPX1, GPX4, EMC2, MALSU1, NIF3L1, GRPEL2, EARS2, CCDC109B, LETM2, CARS2, DARS2, ME3, ATP5E, COASY, RPS14, MRPS31, TCIRG1, C1QBP, VARS2, TMEM205, TRMT1, RECQL4, RPS18, ACACA, ACSS1, MRPS18B, PRDX2, SND1, PDF, METTL8, STOML2, MGME1, RPL10A, HSPE1, DGUOK, PPIF, TRNT1, KARS, SPG7, FLAD1, TIMM9, BAX, MRPS10, LARS2, COX18, ADCK4, FASTK, HSPD1, MTX1, AARS2, HEMK1, CRYZ, COA6, COA1, TARS, FPGS, PDSS1, GTPBP3, SSBP1, RMND1, LACTB2, ALKBH3, NDUFS6, NDUFS8</t>
  </si>
  <si>
    <t>PMAIP1, LRPPRC, FKBP10, PDP2, HSPA9, POLG2, ACP6, LYRM1, SLC25A19, LYRM4, PYCR1, TRMT11, TSFM, PARK7, RARS, MIPEP, GOT2, NADK2, DUS2, RNMTL1, GPI, VWA8, MRPS5, MRPS2, MRPL38, SLC25A22, MACROD1, ACOT9, PSTK, SHMT2, POLG, C17ORF89, NME3, PTGES2, ACSL6, TPI1, NFS1, GADD45GIP1, MRPL40, PHB, DAP3, ACLY, UQCC1, RECQL4, NDUFAF3, MRPL23, MRPL22, TYSND1, SLC25A37, TOMM20, PGS1, DHX30, THEM4, TRAP1, ABHD11, PAICS, PAM16, TMEM70, NUDT8, CCDC51, ROMO1, C12ORF65, CCDC58, PDP1, MRPL4, MMACHC, MTFR1, EXOG, ALDH4A1, MTHFD2, PISD, MRPS27, COMTD1, MTHFD1L, GLYCTK, PTCD3, COX18, GRPEL2, CARS2, NDUFAF4, NDUFAF6, RHOT2, IDE, CYB5R2, MRPS34, MTG2, GARS, DCXR, VARS2, FASN, TRMT1, MECR, CA5B, NDUFA4, LETMD1, COMT, CMC2, DUT, C20ORF24, METTL5, MGME1, FIS1, RPL10A, HSPE1, FAM136A, PPIF, CARKD, SARS2, SPG7, PCBD2, PTCD2, PRDX5, RPS18, PRDX2, MRPS15, MRPS12, CLPB, ACCS, TIMM17B, PMPCB, ADCK5, CDC25C, HSPD1, DNAJC15, MTX1, AARS2, P4HB, YARS2, FXN, SSBP1, LYPLAL1, GPT2, NSUN4, PIF1, SUPV3L1, TARS, TIMM44</t>
  </si>
  <si>
    <t>TOMM40, IMMP2L, PARS2, HSPA9, TFB1M, SLC25A19, GCAT, FDXR, PYCR2, SLC30A6, TMEM126B, NT5DC2, MRPL55, MRPL50, MRPL51, MRPL52, ARMC10, DUS2, RNMTL1, MRPL32, DNAJA3, P4HB, RNASEH1, SLC25A6, TOMM34, GUK1, C16ORF91, TDRKH, POLG, PTRH2, PHB, GADD45GIP1, PNPO, PTGES2, ACLY, NOA1, MRPL24, NDUFAF3, TBRG4, GAPDH, HIBADH, SLC25A32, TIMM8B, ABCF2, ABHD11, PAICS, TKT, TMEM186, TMEM70, MRPL11, MRPL15, C12ORF65, MRPL18, MTHFD2L, NUDT5, MRPL4, MMACHC, MRPL2, RPUSD3, PTPN4, MTHFD2, MTHFD1, PISD, ACAD9, COMTD1, COX18, GTPBP6, GPX4, POLRMT, EMC2, MALSU1, GCSH, GRPEL1, ACP6, EARS2, NDUFAF5, NDUFAF6, MTIF3, RHOT2, HMBS, COASY, FASTKD2, MRPS35, MTG2, VARS2, FASN, TMEM205, RPS18, ACSS1, MRPS18B, MPV17L2, FDPS, PDF, CMC2, DUT, THNSL1, NIPSNAP1, DCAKD, STOML2, MGME1, RPL10A, HSPE1, KARS, DDX28, SPG7, CLPP, PNPT1, FLAD1, PRDX2, MRPS17, PRELID1, MDH2, LARS2, CLPB, ADCK4, ADCK5, CDC25C, ADCK3, HSPD1, FOXRED1, RPIA, ABCB6, LONP1, TIMM17A, NIF3L1, GTPBP3, SSBP1, RMND1, RAB24, GPT2, FAM195A, NSUN4, SND1, PGS1, SLC25A26, TIMM44</t>
  </si>
  <si>
    <t>TOMM40, FKBP10, ATP5J2, QTRT1, GLRX2, TRMT61B, TPI1, REXO2, SLC25A19, SLC25A17, PYCR1, SLC25A10, TRMT11, TSFM, TRUB2, NDUFB11, RARS, MRPL51, MRPL53, POLG2, MRPL32, FDPS, IDH2, RNASEH1, MRPL38, SLC25A22, TOMM34, GUK1, C16ORF91, ACOT7, SLC25A29, DNAJA3, HEMK1, MRRF, PTGES2, D2HGDH, GADD45GIP1, MRPL40, ACLY, NTHL1, UQCC1, MRPL24, MRPL22, GAPDH, PPOX, SLC25A37, TOMM20, PGS1, SLC25A39, MUTYH, ICT1, CHCHD6, TRAP1, CCT7, CCDC58, PAM16, CYP27B1, RPL10A, NUDT8, MRPL11, MRPL12, MRPL14, MRPL18, MPV17, TUBB3, MRPL4, GARS, PISD, COMTD1, MRPS23, PTCD1, DTYMK, GPX4, ACP6, EARS2, RECQL4, POLG, SERHL2, NDUFAF6, RHOT2, NDUFAF2, HMBS, COASY, GDAP1, MRPS34, RPS14, C1QBP, EXOG, VARS2, FASN, TMEM205, TRMT1, PUS1, RPS18, TOP1MT, COMT, PDSS1, C12ORF10, MPV17L2, UNG, GCAT, TDRKH, C20ORF24, METAP1D, FDX1L, DGUOK, TRNT1, OXLD1, SPG7, DCXR, PRDX5, FLAD1, PRDX2, PRELID1, MRPS12, TRMU, PUSL1, ANGEL2, ERAL1, TIMM17B, PMPCA, ADCK5, WARS2, ADCK3, FASTK, ABCB6, GCDH, NARS2, ABCB8, GTPBP6, FPGS, GTPBP3, RAB24, FAM195A, TXNDC12</t>
  </si>
  <si>
    <t>BCL2L1, LRPPRC, PDP2, UNG, PYCR2, PYCR1, SLC25A10, OCIAD2, TRMT11, TKT, RARS, MRPL51, GOT2, DUS2, MRPL32, IDH2, P4HB, MRPL38, TOMM34, MACROD1, C16ORF91, SLC25A29, AARS2, NME4, DNAJA3, C17ORF89, NME3, PTGES2, GADD45GIP1, NTHL1, MRPL24, MRPL23, MRPL28, PPOX, SLC25A37, LONP1, SFXN3, PGS1, DHX30, SLC25A39, CHCHD6, CHCHD5, FTSJ2, ABHD11, PAM16, TIMM10, NUDT8, CCDC51, MRPL12, MRPL14, DAP3, MMACHC, RPUSD3, C10ORF10, GSTO1, SLC25A47, ACAD9, COMTD1, PTCD2, MRPS23, TCIRG1, COX19, GPX4, POLRMT, AIFM1, ATXN2, ALKBH3, GCSH, GRPEL1, GRPEL2, LIPT2, TCHP, MUTYH, SERHL2, ME1, RHOT2, ATP5E, HMBS, MRPS34, QTRT1, DCXR, VARS2, FASN, TMEM205, TRMT1, PUS1, QDPR, TOP1MT, COMT, PRDX2, MPV17L2, MCAT, GCAT, TRIT1, DCAKD, STOML2, FIS1, RPL10A, MRPS27, PPIF, TOMM20, OXLD1, GLYCTK, PRDX5, FLAD1, TIMM9, PRELID1, MRPS12, TXNDC12, ERAL1, TIMM17B, PMPCA, ADCK4, ADCK5, FASTK, MTX1, TIMM50, ABCB8, CPT1B, ATAD3B, FPGS, GTPBP3, SELO, RAB24, IDH3G, FAM195A, DDX28, PIF1, SUPV3L1, NDUFS8, TIMM44</t>
  </si>
  <si>
    <t>BCL2L1, TOMM40, LRPPRC, FKBP10, CCT7, LYRM1, REXO2, SLC25A19, FDXR, SLC25A15, TRMT11, TRUB2, TKT, MIPEP, EEFSEC, DUS2, MRPL36, MRPL32, DHRSX, FDPS, IDH2, SLC25A6, MRPL38, MACROD1, C16ORF91, ACOT7, SLC25A29, HSDL1, HOGA1, MRRF, NME3, PHB, MRPL42, GADD45GIP1, PNPO, ALDH5A1, NTHL1, UQCC2, MRPL24, ME3, MRPL23, TYSND1, MRPL28, PPOX, SFXN4, SLC25A36, SFXN2, PGS1, MUTYH, NDUFAF3, THEM4, CHCHD6, TRAP1, ABHD11, PAM16, TMEM186, TMEM70, NUDT8, C19ORF52, CCDC58, DAP3, MMACHC, ACLY, CHDH, MCCC2, MRPL9, ALDH4A1, PISD, COMTD1, MTHFD1L, PTCD3, PTCD1, TCIRG1, POLRMT, ACP6, EARS2, RECQL4, RPS18, CARS2, NDUFAF6, RHOT2, VDAC1, ATP5E, MRPS34, VARS2, FASN, TMEM205, LETMD1, CECR5, QDPR, ACSS1, TOP1MT, COMT, GAPDH, CPOX, CMC2, TDRKH, C20ORF24, DCAKD, FIS1, HSPE1, PPIF, KARS, SPG7, PCBD2, PRDX5, FLAD1, PRDX2, MRPS23, PRELID1, MRPS12, MRPS10, CLPB, PUSL1, ADCK2, ADCK1, FASTK, HSPD1, RPIA, ABCB8, COA7, COA1, TARS, FPGS, GTPBP3, RAB24, GPT2, FAM195A, NDUFS6, NDUFS8, DNM1L</t>
  </si>
  <si>
    <t>PMAIP1, FHIT, ACOT9, LYRM1, PTCD2, GCAT, SLC25A17, AGK, SLC30A6, PAM16, GOT2, EEFSEC, DUS2, TRMU, TRMT10C, VWA8, FDPS, IDH2, C10ORF2, SCCPDH, MRPL38, CEP89, SLC25A26, C16ORF91, HSDL1, NME4, DNAJA3, NME3, DHODH, D2HGDH, GADD45GIP1, MRPL40, MRPL47, MRPL45, ACLY, NTHL1, UQCC1, XPNPEP3, NIT2, NDUFAF3, MRPL22, TBRG4, MRPL28, PICK1, SLC25A36, DHX30, SLC25A39, ICT1, CHCHD6, TRAP1, ABHD10, CDC25C, TKT, TMEM186, CCDC51, TARS2, CCDC58, TUBB3, PDP2, MMACHC, MRPL3, RPUSD3, CHDH, GARS, PISD, MRPS27, MTHFD1L, GLYCTK, PTCD1, GPX1, EARS2, RPL35A, POLG, SERHL2, RHOT2, FASTKD2, MRPS34, RPS14, EXOG, VARS2, TMEM205, TRMT1, NMNAT3, PUS1, ACACA, CECR5, QDPR, COMT, CPOX, TOMM70A, MCAT, PDF, CMC2, NT5DC2, NIPSNAP1, DCAKD, METTL5, ACAD9, TRNT1, KARS, OXLD1, SPG7, PCBD2, CLPP, RPS18, MRPS12, LARS2, PUSL1, GCDH, TIMM17A, SLIRP, ADCK4, ADCK5, MTX1, CPT1B, COA7, FXN, NIF3L1, TAMM41, SELO, GPT2, FAM195A, NSUN4, CYB5B, DDX28, NDUFS5, SUPV3L1, BID, TUFM, TCAIM</t>
  </si>
  <si>
    <t>BCL2L1, LRPPRC, FKBP10, ATP5J2, QTRT1, PYCR2, SLC25A15, MTRF1, SLC25A10, PARK7, MRPL55, RARS, RNMTL1, GPI, P4HB, MRPL38, GUK1, ACOT9, ACOT7, SLC25A29, NME4, DNAJA3, L2HGDH, PTGES2, ACSL1, NFS1, GADD45GIP1, PNPO, PHB, ALDH5A1, C19ORF52, UQCC1, RECQL4, NDUFAF3, MRPL23, MRPL11, GAPDH, PPOX, SFXN3, PGS1, PYCR1, THEM4, CHCHD6, APOO, ABHD11, TKT, CYP27B1, TIMM10, TMEM70, CCDC51, MRPL12, ROMO1, RCN2, CDC25C, MTHFD2L, TUBB3, PDP1, PDP2, ACLY, MTFR1, GARS, C10ORF10, MTHFD2, MTHFD1, SLC25A47, MRPS27, MRPS23, PTCD1, GPX1, DTYMK, GPX4, OBSCN, ACP6, CARS2, NDUFAF6, RHOT2, COASY, RPS14, C1QBP, VARS2, FASN, TRMT1, MECR, PUS1, LETMD1, CECR5, TOP1MT, COMT, PRDX2, NTHL1, MPV17L2, UNG, NUDT19, NT5DC2, THNSL1, METTL8, PPIF, CARKD, MDH2, SARS2, OXLD1, SPG7, FLAD1, TIMM9, BAX, MRPS15, MRPS12, MRPS10, PUSL1, TCIRG1, TIMM17A, ADCK4, ADCK5, ADCK2, FOXRED1, MTX1, HEMK1, CPT1B, COA7, YARS2, FAM195A, TOMM20, PDK3, SUPV3L1, NDUFS8, DNM1L, TIMM44, TUFM</t>
  </si>
  <si>
    <t>BCL2L1, TOMM40, FKBP10, ATP5J2, QTRT1, GLRX2, LYRM4, FDXR, PYCR2, SLC25A10, TRMT11, TOMM5, TSFM, TRUB2, RARS, PDP2, GOT2, EEFSEC, DUS2, MRPL32, GPI, FDPS, P4HB, SCCPDH, MACROD1, ACOT9, HSDL1, TXNDC12, PTRH2, NME3, PTGES2, ACSL1, C12ORF10, ALDH5A1, UQCC1, MRPL24, TYSND1, HIBADH, SLC25A37, TOMM20, PGS1, SLC25A39, CHCHD5, APOO, ABHD11, MRPS21, CYP27B1, NUDT8, MRPL11, MRPL12, TARS2, MRPL14, MRPL16, CDC25C, MTHFD2L, TUBB3, DAP3, RPUSD3, EXOG, C10ORF10, GSTO1, MTHFD2, ACAD9, ARG2, PTCD2, MRPS23, PTCD1, TCIRG1, GPX4, POLRMT, AIFM1, ATXN2, MALSU1, GCSH, GRPEL2, EARS2, NIT2, RPL35A, LETM2, NDUFAF6, RHOT1, RHOT2, VDAC1, ATP5E, HMBS, COASY, RPS14, ARF5, VARS2, TMEM205, TRMT1, RECQL4, PUS1, MRM1, CECR5, TOP1MT, COMT, METTL8, CYP24A1, PPOX, METAP1D, DCAKD, AGPAT5, FDX1L, MRPS27, COMTD1, KARS, SPG7, DCXR, PRDX5, RPS18, MRPS15, MRPS10, CLPB, PUSL1, ERAL1, TIMM17A, ADCK5, ADCK3, FASTK, ABCB8, MRPL4, COA7, NIF3L1, GTPBP3, ALKBH3, SUPV3L1, NDUFS8</t>
  </si>
  <si>
    <t>BCL2L1, GRHPR, TOMM40, FHIT, FKBP10, PARS2, POLG2, GLRX2, SLC25A19, HIBADH, PYCR2, PYCR1, SLC25A10, TRMT11, MRPL51, PITRM1, GOT2, EEFSEC, MRPL37, GPI, MRPL38, SLC25A22, TOMM34, GUK1, MACROD1, QTRT1, CARS2, HOGA1, C12ORF10, ACLY, MRPL48, UQCC1, MRPL24, MRPL23, TYSND1, GAPDH, PPOX, SFXN3, PGS1, SLC25A39, CHCHD6, TIMM13, TMEM70, TARS, MRPL11, MRPL12, C12ORF65, MTHFD2L, BID, PDP2, MRPL2, MCCC2, GSTO1, ALDH4A1, ACCS, PISD, ARG2, GPX1, GPX4, CRLS1, AIFM1, CA5B, ACP6, TMEM126B, CCDC109B, RPL35A, LETM2, POLG, NDUFAF4, NDUFAF6, MTIF3, NDUFAF2, GLS, ATP5E, HMBS, COASY, GUF1, RPS14, VARS2, TMEM205, TRMT1, PUS1, RPS18, MRPL53, MRPS18B, CPOX, SND1, GCAT, NUDT19, NIPSNAP1, MTHFD1, DCAKD, STOML2, AGPAT5, FDX1L, OXLD1, SPG7, PCBD2, DCXR, PRDX5, FLAD1, PRDX2, MRPS17, PRELID1, ERAL1, TCIRG1, IDH3G, ADCK4, ADCK3, FASTK, FOXRED1, ABCB6, ABCB8, GTPBP10, TOP1MT, TFAM, CRYZ, COA7, POLRMT, GTPBP3, LACTB2, RAB24, CYB5B, RDH11, NDUFS8, SLC25A26, TIMM44</t>
  </si>
  <si>
    <t>BCL2L1, TOMM40, SND1, PDP2, SLC25A19, PYCR1, SLC25A10, TRMT11, NDUFB11, MRPL55, MRPL51, MRPL52, DUS2, GPI, IDH2, P4HB, MRPL38, SLC25A22, C17ORF89, GUK1, MACROD1, QTRT1, HSDL1, DNAJA3, HEMK1, NME3, PHB, GADD45GIP1, MRPL40, ALDH5A1, UQCC2, NIT2, MRPL22, TYSND1, GAPDH, PPOX, SFXN2, SFXN3, PGS1, DHX30, IDE, CHCHD6, MRPL16, ABHD11, PAM16, TIMM13, NUDT8, MRPL11, MRPL12, TARS2, C12ORF65, MRPL17, MPV17, TUBB3, PDP1, MRPL4, ACLY, MTFR1, C10ORF10, GLYCTK, MRPS23, GPX1, GPX4, POLRMT, AIFM1, ATXN2, GRPEL1, GRPEL2, EARS2, RECQL4, RPUSD3, LETM2, SERHL2, NDUFAF6, ME3, VDAC1, GLS, ATP5E, MRPS34, CCDC51, FASN, TMEM205, TRMT1, PUS1, ACSS1, TOP1MT, COMT, TOMM70A, C12ORF10, MPV17L2, UNG, TDRKH, L2HGDH, C20ORF24, STOML2, DGUOK, CARKD, OXLD1, SPG7, PRDX5, FLAD1, PRDX2, BAX, PRELID1, MRPS12, PUSL1, ERAL1, TCIRG1, BID, ADCK5, ADCK2, ADCK3, ADCK1, FOXRED1, GCDH, MTX1, ABCB8, LONP1, GTPBP6, FPGS, GTPBP3, LYPLAL1, SELO, RAB24, NDUFS8, TIMM44</t>
  </si>
  <si>
    <t>BCL2L1, TOMM40, HRSP12, QTRT1, TRMT61B, REXO2, SLC25A19, HIBADH, OCIAD2, PARK7, MRPL55, MIPEP, DUS2, MRPL36, MRPL32, GPI, MRPL30, DNAJA3, NARS2, P4HB, TOMM34, C16ORF91, ACOT7, CARS2, PTRH2, C17ORF89, DHODH, ACSL1, MRPL40, PNPO, MRPL45, ACLY, UQCC1, XPNPEP3, MRPL24, ATP5J2, MRPL22, TYSND1, TBRG4, PPOX, SLC25A36, SFXN2, TOMM20, SLC25A32, SLC25A39, CHCHD7, PAICS, PAM16, TMEM70, C19ORF52, TARS2, MRPL14, MRPL17, MPV17, RPUSD4, PDP2, MMACHC, RPUSD3, MTFR1, GARS, FAM185A, MTHFD2, MTHFD1, PISD, MRPS27, ARG2, MTHFD1L, PTCD2, MRPS23, PTCD1, COX18, DTYMK, EMC2, ATXN2, GCSH, GRPEL2, EARS2, KARS, TCHP, NDUFAF5, NDUFAF4, PGAM5, HMBS, CCDC51, MARS2, EXOG, FASN, TMEM205, DCXR, PUS1, MRPS18B, MPV17L2, MCAT, NT5DC2, THNSL1, METTL8, STOML2, HSPE1, ACAD9, TRNT1, RNMTL1, SPG7, CLPP, FLAD1, PRDX2, BAX, MRPS15, PUSL1, GCDH, ADCK3, HSPD1, FOXRED1, ABCB8, LONP1, ATAD3A, COA4, GTPBP6, RMND1, LACTB2, SELO, DDX28, CYB5B, RDH11, NDUFS6, TIMM44</t>
  </si>
  <si>
    <t>BCL2L1, LRPPRC, MCAT, SLC30A6, SLC25A10, OCIAD2, TRMT11, FUNDC1, PITRM1, ARMC10, DUS2, TRMU, DHRSX, C10ORF2, SLC25A27, HSDL1, NME4, POLG, C17ORF89, NFS1, GADD45GIP1, PNPO, ACAD9, UQCC1, RECQL4, MRPL21, PTPMT1, GAPDH, METTL5, PPOX, TARS2, SFXN2, TOMM20, MUTYH, ICT1, THEM4, CHCHD6, TRAP1, VWA8, MTCP1, CCDC58, PAM16, TIMM10, ROMO1, C12ORF65, MRPL18, MPV17, TUBB3, NUDT5, PDP1, DAP3, MMACHC, MRPL3, GARS, MRPL9, C10ORF10, MTHFD1, MRPS26, MRPS27, MTHFD1L, PTCD2, C15ORF61, ATXN2, MALSU1, GRPEL2, TCHP, RPL35A, CARS2, SERHL2, NDUFAF6, MTIF3, ME3, NDUFAF2, GLS, MRPS35, MTG1, VARS2, TMEM205, TRMT1, NMNAT3, CA5B, NDUFA4, LETMD1, ACACA, CECR5, SND1, MECR, PDF, CMC2, DUT, METTL8, TDRKH, TRIT1, CKMT2, DCAKD, STOML2, AGPAT5, FDX1L, DGUOK, TRNT1, GLS2, OBSCN, KARS, PCBD2, FLAD1, PUSL1, ANGEL2, ERAL1, TIMM17A, PMPCB, ADCK4, CDC25C, ADCK3, ACCS, TIMM50, MCCC2, YARS2, FPGS, NIF3L1, GTPBP3, SSBP1, TAMM41, SELO, ALKBH3, DNM1L</t>
  </si>
  <si>
    <t>BCL2L1, TOMM40, PMAIP1, FKBP10, TPI1, SLC25A17, PYCR1, OCIAD2, TRMT11, TRUB2, PAM16, NDUFB11, RARS, MRPL51, MRPL52, GOT2, DUS2, GPI, DNAJA3, IDH2, P4HB, C10ORF2, SCCPDH, MRPL38, TOMM34, MACROD1, C16ORF91, ACOT7, FDPS, HEMK1, PTGES2, GADD45GIP1, PHB, ALDH5A1, NTHL1, UQCC1, XPNPEP3, MRPL24, MRPL23, TYSND1, GAPDH, PICK1, PPOX, SFXN4, DHX30, SLC25A39, ICT1, CHCHD5, ABHD11, TKT, NUDT8, CCDC51, TARS2, TUBB3, PDP2, MMACHC, ACLY, C10ORF10, MTHFD1, MRPS27, ARG2, PTCD2, GPX1, COX19, GPX4, ATXN2, GCSH, RECQL4, RPUSD3, SERHL2, RHOT2, HMBS, COASY, MTG2, VARS2, FASN, TMEM205, TRMT1, LETMD1, TOP1MT, COMT, MPV17L2, UNG, GCAT, NUDT19, TDRKH, TRIT1, C20ORF24, CKMT2, DCAKD, STOML2, DGUOK, PPIF, DDX28, SPG7, DCXR, PRDX5, FLAD1, BAX, MRPS15, MRM1, PUSL1, TIMM17B, TCIRG1, PMPCA, BID, ADCK5, FASTK, ABCB6, MTX1, TIMM50, ABCB8, LONP1, ATAD3B, FPGS, NIF3L1, GTPBP3, FAM195A, TXNDC12, PIF1, RDH11, SUPV3L1, NDUFS8, TIMM44</t>
  </si>
  <si>
    <t>BCL2L1, TOMM40, FKBP10, ATP5J2, QTRT1, TPI1, SLC25A17, PYCR1, SLC25A10, TRMT11, TSFM, NDUFB11, DUS2, MRPL36, TCHP, MRPL32, GPI, DNAJA3, IDH2, MRPL38, TOMM34, C16ORF91, NME4, HOGA1, HEMK1, PTGES2, ACSL1, GADD45GIP1, MRPL40, MMAB, UQCC1, XPNPEP3, RECQL4, HSD17B10, MRPL22, TYSND1, MRPL28, PICK1, PPOX, SLC25A37, SFXN2, SFXN3, DHX30, SLC25A39, ICT1, TRAP1, PAM16, CYP27B1, TIMM10, PTS, NUDT8, CCDC51, MRPL14, MRPL17, CDC25C, PDP2, MRPL2, RPUSD3, C10ORF10, ALDH4A1, MTHFD2, MRPS27, ARG2, PTCD2, MRPS23, PTCD1, COX19, GPX4, AIFM1, GCSH, AGMAT, RPL35A, CARS2, SERHL2, NDUFAF6, RHOT2, ATP5E, HMBS, COASY, VARS2, FASN, TMEM205, MECR, MRM1, QDPR, ACSS1, TOP1MT, COMT, MPV17L2, FDPS, GCAT, NUDT19, TDRKH, STOML2, MGME1, PPIF, COMTD1, CARKD, KARS, RPS14, DCXR, PRDX5, FLAD1, MRPS15, PRELID1, PUSL1, ERAL1, PMPCA, ADCK5, PIF1, RPIA, TIMM50, ABCB8, CPT1B, GTPBP3, RMND1, TAMM41, RAB24, FAM195A, PDK3, RDH11, NDUFS6, NDUFS8, TIMM44</t>
  </si>
  <si>
    <t>GRHPR, LRPPRC, HRSP12, HSPA9, TFB1M, REXO2, FDXR, PYCR2, TRMT11, TMEM126B, TRUB2, MIPEP, MRPL36, MRPL37, MRPL30, DNAJA3, MRPS2, TOMM34, ATIC, SLC25A26, ACOT9, ACOT7, HSDL1, NME4, HOGA1, L2HGDH, MRRF, PTGES2, DHODH, D2HGDH, PNPO, NTHL1, MMAB, XPNPEP3, MRPL24, GAPDH, PPOX, SFXN4, SLC25A36, SFXN2, TOMM20, SLC25A32, TIMM8A, PAICS, PAM16, TIMM13, MRPL15, MPV17, RPUSD4, PDP1, MRPL2, MCCC2, ALDH4A1, ACAD9, COMTD1, C15ORF61, EMC2, UQCC2, ATXN2, GRPEL2, EARS2, NDUFAF5, NDUFAF4, NDUFAF6, GLS, ATP5E, HMBS, COASY, GUF1, POLDIP2, TRMT1, NMNAT3, PUS1, MRM1, ACSS1, COMT, SND1, UNG, CMC2, NT5DC2, THNSL1, METAP1D, MGME1, FIS1, FDX1L, PPIF, TRNT1, GLS2, PRDX5, FLAD1, TIMM9, BAX, MRPS15, PRELID1, PUSL1, ACCS, SLC25A39, QTRT1, ADCK1, FASTK, FOXRED1, ABCB6, MTX1, ABCB8, LDHB, LONP1, COA7, SLC25A6, GTPBP6, RMND1, LACTB2, RAB24, GPT2, FAM195A, OSGEPL1, TXNDC12, NDUFS6, SUPV3L1</t>
  </si>
  <si>
    <t>BCL2L1, TOMM40, FKBP10, PDP2, GLRX2, LYRM1, REXO2, SLC25A19, LYRM4, HIBADH, SLC25A15, TRMT11, NUDT5, PARK7, PAM16, MRPL57, MIPEP, RNMTL1, FAM210B, C10ORF2, MRPL38, SLC25A22, TOMM34, MACROD1, ACOT9, ACOT7, HOGA1, ACSL1, ACSL6, ACSL4, BID, PNPO, NTHL1, MRPL48, UQCC1, UQCC2, NDUFAF3, MRPL23, C19ORF52, PTPMT1, GAPDH, METTL5, SLC25A37, SFXN3, PGS1, DHX30, TKT, TMEM186, NLN, MTRF1, MRPL17, CCDC58, MPV17, MTHFD2L, TUBB3, PDP1, MRPL4, MCCC2, C10ORF10, MTHFD1, PISD, MRPS27, GLYCTK, MRPS23, PTCD1, GPX1, GPX4, POLRMT, ALKBH3, ACP6, LETM2, POLG, NDUFAF6, ME3, NDUFAF2, GLS, COASY, MRPS31, VARS2, TMEM205, MECR, ACACA, QDPR, ACSS1, TOP1MT, TRUB2, PDF, METTL8, CKMT2, STOML2, RPL10A, DGUOK, KARS, OXLD1, SPG7, PRDX5, FLAD1, PRDX2, BAX, MRPS10, LARS2, PUSL1, ACCS, TCIRG1, SLIRP, ADCK4, FOXRED1, RPIA, ABCB6, ABCB8, COA1, GTPBP3, SSBP1, RDH11, SUPV3L1, NDUFS8, TIMM44, TCAIM</t>
  </si>
  <si>
    <t>BCL2L1, GRHPR, GLRX2, LYRM1, LYRM4, TRMT11, TRUB2, PAM16, NDUFB11, RARS, MRPL57, MRPL51, DUS2, MRPL36, MRPL32, GPI, VWA8, P4HB, C10ORF2, GUK1, SLC25A29, POLG, PTGES2, ACSL6, NDUFAF6, MRPL47, ACLY, MRPL48, UQCC1, MRPL24, TYSND1, GAPDH, SLC25A37, SFXN3, PGS1, DHX30, SLC25A39, MUTYH, CHCHD6, FTSJ2, PAICS, TKT, TIMM10, NUDT8, MTRF1, TARS2, MRPL14, BID, PDP1, DAP3, GARS, C10ORF10, MTHFD1, SLC25A47, PISD, MRPS27, PTCD2, GPX4, ATXN2, MALSU1, ACP6, RPL35A, LETM2, CARS2, DARS2, MTIF3, RHOT1, NDUFAF2, GLS, MTHFD2L, POLDIP2, RPS14, C1QBP, VARS2, TMEM205, TRMT1, MECR, NDUFA4, FLAD1, MRPS18B, SND1, PDF, METTL8, C20ORF24, CKMT2, MGME1, RPL10A, TOMM20, KARS, SPG7, PRDX5, RPS18, LETMD1, MRPS10, CLPB, ANGEL2, TIMM17A, ADCK4, ADCK5, WARS2, FASTK, ABCB7, ABCB8, GTPBP10, COA4, COA1, MRS2, GTPBP3, RMND1, LYPLAL1, FAM195A, PIF1, NDUFS6, SUPV3L1, NDUFS8, SLC25A26, TIMM44</t>
  </si>
  <si>
    <t>BCL2L1, LRPPRC, ATP5J2, GCAT, SLC25A17, PYCR2, PYCR1, SLC25A10, OCIAD2, TRMT11, TSFM, NDUFB11, SHMT2, RARS, MRPL51, MRPL52, GOT2, DUS2, MRPL32, DNAJA3, MRPL38, QTRT1, ACOT7, HSDL1, TXNDC12, FDPS, HEMK1, PTGES2, C12ORF10, ACLY, NTHL1, MRPL48, UQCC1, XPNPEP3, MRPL24, HSD17B10, C19ORF52, GAPDH, PICK1, PPOX, SLC25A37, PGS1, DHX30, ICT1, THEM4, CHCHD5, ABHD11, TRIAP1, PAM16, TMEM70, GATC, NUDT8, CCDC51, MRPL12, MRPL14, MRPL4, RPUSD3, GSTO1, MRPS27, COMTD1, PTCD2, PTCD1, TCIRG1, COX19, DTYMK, GPX4, POLRMT, GCSH, GRPEL1, RECQL4, RPL35A, RHOT1, RHOT2, ATP5E, HMBS, C1QBP, DCXR, VARS2, FASN, TRMT1, RPS18, COMT, UNG, PDF, TRIT1, STOML2, FDX1L, PPIF, OXLD1, SPG7, CLPP, PRDX5, FLAD1, PRDX2, BAX, MRPS15, PRELID1, MRPS10, LARS2, PUSL1, ERAL1, PMPCA, ADCK4, ADCK5, FASTK, MTX1, AARS2, ABCB8, LONP1, FPGS, GTPBP3, SELO, RAB24, IDH3G, FAM195A, DDX28, NDUFS8</t>
  </si>
  <si>
    <t>AGK, POLG2, TRMT61B, TPI1, SLC25A19, HIBADH, SLC30A6, SLC25A10, BCS1L, TSFM, TFB2M, RARS, GOT2, EEFSEC, DUS2, RNMTL1, TRMU, GPI, MRPL30, PTRH2, MRPS2, MRPL38, MACROD1, SLC25A29, AARS2, CARS2, POLG, PGAM5, PNPO, ACLY, NTHL1, MRPL48, RECQL4, MRPL21, NDUFAF3, MRPL22, MRPL28, SFXN2, PGS1, ICT1, THEM4, ABCF2, ABHD11, MRPL40, CYP27B1, TIMM10, C19ORF52, MRPL12, TARS2, MRPL15, MRPL16, CCDC58, MRPL19, MPV17, PDP1, MRPL3, EXOG, MRPL9, PISD, ARG2, MRPS23, COX18, GARS, DTYMK, POLRMT, LIPT2, EARS2, MTG2, TCHP, NDUFAF5, NDUFAF6, RHOT2, GLS, ATP5E, RPS14, MRPS31, MTG1, VARS2, FASN, TMEM205, TRMT1, RPS18, ACSS1, COMT, CPOX, DUT, METTL8, NIPSNAP1, HSPE1, DGUOK, TRNT1, COMTD1, DDX28, SPG7, PCBD2, SLC25A32, PRDX2, MRPS15, MDH2, LARS2, IDH3G, FASTK, HSPD1, TIMM50, GTPBP6, NIF3L1, GTPBP3, SSBP1, RMND1, TAMM41, FAM195A, NSUN4, RDH11, TARS, DNM1L, TUFM</t>
  </si>
  <si>
    <t>BCL2L1, TOMM40, PMAIP1, SND1, FKBP10, HRSP12, QTRT1, LYRM1, SLC25A19, PYCR1, SLC25A10, TRMT11, PAM16, SHMT2, MRPL55, RARS, MRPL51, GOT2, DUS2, MRPL36, DNAJA3, P4HB, SCCPDH, MRPL38, SLC25A22, GUK1, MACROD1, C16ORF91, ACOT7, HSDL1, FDPS, HEMK1, PTGES2, ACSL1, TPI1, GADD45GIP1, PNPO, ACLY, ACAD9, MRPL24, MRPL23, MRPL28, PICK1, PGS1, CHCHD6, TRIAP1, TKT, TIMM13, PTS, GATC, MRPL11, MRPL12, MRPL17, TUBB3, PDP1, DAP3, MMACHC, MRPL2, CHDH, EXOG, PISD, MRPS27, GLYCTK, MRPS23, COX19, GPX4, POLRMT, ATXN2, MALSU1, GCSH, LIPT2, RECQL4, TCHP, RPL35A, LETM2, SERHL2, NDUFAF6, ME1, IDE, RPS14, VARS2, TMEM205, TRMT1, NMNAT3, ACSS1, TOP1MT, COMT, GAPDH, MPV17L2, TDRKH, STOML2, RPL10A, DGUOK, PPIF, OXLD1, SPG7, DCXR, PRDX5, FLAD1, PRDX2, BAX, LARS2, ERAL1, AARS2, TIMM17B, PMPCA, ADCK4, ADCK5, FASTK, DNAJC15, TIMM50, ABCB8, ATAD3B, GTPBP3, LACTB2, NDUFS6</t>
  </si>
  <si>
    <t>BCL2L1, LRPPRC, FKBP10, ATP5J2, MCAT, PYCR2, SLC25A15, SLC25A10, OCIAD2, TRMT11, NDUFB11, ATIC, RARS, MRPL51, GPI, DNAJA3, P4HB, C10ORF2, MRPL38, SLC25A22, TOMM34, L2HGDH, ACOT7, SLC25A29, SHMT2, NME4, FDPS, HEMK1, PHB, D2HGDH, PNPO, PTGES2, ACLY, NTHL1, UQCC1, RECQL4, NDUFAF3, MRPL28, PICK1, PPOX, SFXN4, SFXN2, SFXN3, SLC25A32, SLC25A39, PYCR1, ICT1, THEM4, CHCHD6, ABHD11, PAM16, TMEM70, NUDT8, CCDC51, MRPL12, MPV17, PDP1, DAP3, RPUSD3, C10ORF10, GSTO1, PISD, GLYCTK, MRPS23, PTCD1, TCIRG1, COX19, DTYMK, GPX4, POLRMT, GCSH, TCHP, LETM2, SERHL2, RHOT2, VDAC1, HMBS, COASY, MRPS31, VARS2, FASN, TMEM205, TRMT1, TOP1MT, COMT, MPV17L2, UNG, C20ORF24, STOML2, FDX1L, PPIF, SARS2, OXLD1, SPG7, PRDX5, FLAD1, PRDX2, BAX, PMPCA, ADCK5, FASTK, ABCB6, MTX1, ABCB8, LONP1, ATAD3B, COA1, NDUFS8, FPGS, GTPBP3, SELO, FAM195A, TXNDC12, SND1, PGS1</t>
  </si>
  <si>
    <t>BCL2L1, TOMM40, FKBP10, QTRT1, GLRX2, TPI1, PYCR1, SLC25A10, TFB2M, PAM16, NDUFB11, RARS, MRPL51, GOT2, DUS2, TRMU, HOGA1, P4HB, RNASEH1, MRPL38, TOMM34, MACROD1, C16ORF91, ACOT7, HSDL1, FDPS, PTGES2, D2HGDH, GADD45GIP1, ACLY, C19ORF52, MRPL24, MRPL11, GAPDH, SFXN4, SFXN3, PGS1, THEM4, CHCHD6, CHCHD5, ABHD11, TKT, RPL10A, NUDT8, CCDC51, MRPL12, MRPL15, MRPL19, MPV17, TUBB3, DAP3, NTHL1, DNAJA3, COMTD1, MRPS23, TCIRG1, DTYMK, GPX4, ATXN2, TRUB2, GCSH, GRPEL2, LETM2, CARS2, RHOT2, HMBS, COASY, RPS14, C1QBP, VARS2, FASN, TMEM205, TRMT1, MRM1, TOP1MT, COMT, C12ORF10, MPV17L2, UNG, GCAT, NIPSNAP1, METAP1D, PICK1, FDX1L, PPIF, TRNT1, SARS2, OXLD1, SPG7, DCXR, PRDX2, BAX, MRPS12, LARS2, TIMM17B, PMPCA, ADCK4, ADCK5, FASTK, ABCB6, MTX1, ABCB8, LONP1, ATAD3B, FPGS, GTPBP3, SELO, FAM195A, TXNDC12, PIF1, SUPV3L1, NDUFS8, TIMM44, TCAIM</t>
  </si>
  <si>
    <t>BCL2L1, GRHPR, PARS2, ATP5J2, TPI1, REXO2, SLC25A19, FDXR, TRMT11, TSFM, NDUFB11, MRPL50, MRPL51, MRPL53, NADK2, DUS2, CYP27B1, GPI, DNAJA3, P4HB, TOMM34, ATIC, SLC25A26, QTRT1, MTPAP, SHMT2, CARS2, FDPS, L2HGDH, NME3, MRPL42, C12ORF10, PNPO, ACLY, NTHL1, MRPL24, MRPL11, TBRG4, GAPDH, PICK1, SFXN4, DHX30, SLC25A39, MUTYH, IDE, TRAP1, ABHD11, TIMM13, TMEM70, NUDT8, C19ORF52, MRPL15, MPV17, MMACHC, MTFR1, GARS, FAM185A, MTHFD2, PISD, ACAD9, PTCD1, GLS2, RPL35A, NDUFAF5, MTIF3, NDUFAF3, GLS, HMBS, MTHFD2L, MRPS35, MRPS34, CCDC51, VARS2, TMEM205, PNPT1, LETMD1, CECR5, MRPS18B, PDF, METTL8, TRIT1, METAP1D, STOML2, FIS1, FDX1L, CARKD, OXLD1, DCXR, PRDX5, RPS18, PRDX2, MRPS12, ANGEL2, ACCS, TIMM17A, SLIRP, ADCK5, ADCK1, FASTK, ABCB8, GPX4, GTPBP10, LONP1, COA4, COA1, YARS2, NIF3L1, GTPBP3, DDX28, OSGEPL1, SUPV3L1, DNM1L, TCAIM</t>
  </si>
  <si>
    <t>BCL2L1, GLRX2, REXO2, FDXR, TRMT11, TFB2M, NADK2, VWA8, FDPS, TDRKH, TOMM34, QTRT1, ACOT7, SLC25A29, SHMT2, HOGA1, ATIC, MRRF, PTRH2, D2HGDH, MRPL42, NDUFAF6, MRPL47, PSTK, ALDH5A1, UQCC1, RECQL4, MRPL21, SLC25A36, SFXN3, PGS1, DHX30, ICT1, THEM4, CHCHD5, ABHD10, CCT7, POLG, PAICS, CYP27B1, PTS, TARS2, C12ORF65, CDC25C, DAP3, MMACHC, MTFR1, EXOG, PTPN4, C10ORF10, ALDH4A1, MTHFD1, PISD, MRPS27, MTHFD1L, MRPS23, GARS, ALKBH3, ACP6, LIPT2, RPL35A, LETM2, NDUFAF5, NDUFAF4, NDUFAF7, DARS2, RHOT1, ME3, IDE, HMBS, COASY, GUF1, RPS14, C1QBP, MCCC2, TMEM205, LETMD1, ACACA, QDPR, ACSS1, CPOX, SND1, PDF, NIPSNAP1, TRIT1, DCAKD, FIS1, RPL10A, ACAD9, KARS, SPG7, PRDX5, FLAD1, PRDX2, CLPB, TIMM17B, LARS2, SLIRP, ADCK1, HSPD1, LDHB, GTPBP10, TFAM, CRYZ, DNA2, NIF3L1, RMND1, CYB5B, TARS</t>
  </si>
  <si>
    <t>BCL2L1, PMAIP1, FKBP10, ACOT9, TPI1, FDXR, TMEM177, SLC25A10, TRMT11, NDUFB11, MRPL55, MRPL51, NADK2, GPI, C10ORF2, SLC25A22, GUK1, PRDX4, TFB1M, FDPS, PTGES2, GADD45GIP1, PNPO, ACLY, NTHL1, MMAB, UQCC1, XPNPEP3, MRPL24, NDUFAF3, MRPL11, TYSND1, PTPMT1, HIBADH, SLC25A37, PGS1, SLC25A39, ICT1, ABHD10, C12ORF10, PAM16, CYP27B1, TMEM70, RPL10A, NUDT8, CCDC51, MRPL12, MPV17, MTHFD2L, PDP2, MRPL2, C10ORF10, MRPL48, MTHFD1, MRPS27, MRPL4, TCIRG1, COX19, GPX4, LIPT2, TMEM126B, LETM2, CARS2, SERHL2, NDUFAF6, ME1, ME3, VDAC1, HMBS, COASY, MRPS35, RPS14, VARS2, MECR, PUS1, RPS18, ACACA, UNG, DUT, THNSL1, DCAKD, STOML2, FDX1L, OXLD1, SPG7, DCXR, FLAD1, PRDX2, BAX, PRELID1, LARS2, TIMM17A, SLC25A17, ADCK2, FOXRED1, RPIA, MTX1, ABCB8, LONP1, ATAD3B, ATAD3A, COA4, SFXN4, FPGS, RAB24, PMPCA, TXNDC12, PIF1, NDUFS8</t>
  </si>
  <si>
    <t>BCL2L1, FTSJ2, LYRM1, PYCR2, SLC30A6, OCIAD2, TRMT11, TOMM5, TFB2M, MIPEP, MRPL51, MRPL52, MRPL53, ARMC10, RNASEH1, C10ORF2, CEP89, DNAJA3, PTGES2, ACSL1, NFS1, C12ORF10, PNPO, PSTK, ACLY, NTHL1, UQCC1, NOA1, MRPL24, MRPL28, PICK1, PPOX, ROMO1, SFXN2, SFXN3, PGS1, TIMM8B, CHCHD2, CHCHD7, TRAP1, SLC25A32, TMEM186, TIMM10, MTRF1, TARS2, MRPL16, MRPL18, NUDT5, PDP1, PDP2, GARS, GSTO1, MTHFD1, GLYCTK, MRPS21, GPX1, ATXN2, MALSU1, GRPEL2, RECQL4, LETM2, CARS2, NDUFAF7, NDUFAF3, GLS, HMBS, MTHFD2L, GDAP1, RPS14, MRPS31, TMEM205, MECR, PUS1, MRM1, ACACA, MRPS18B, GAPDH, MPV17L2, NT5DC2, THNSL1, STOML2, MGME1, FIS1, DGUOK, GLS2, OXLD1, SPG7, PRDX5, RPS18, PRDX2, MDH2, TCIRG1, SLIRP, ADCK4, ADCK2, HSPD1, FOXRED1, ABCB8, GTPBP10, NDUFS8, YARS2, FPGS, NIF3L1, GTPBP3, SSBP1, CHCHD5, CYB5B, TARS</t>
  </si>
  <si>
    <t>BCL2L1, TOMM40, ATP5J2, FDXR, PYCR1, TRMT11, CMC2, DUS2, MRPL36, HOGA1, IDH2, TOMM34, MACROD1, QTRT1, FDPS, HEMK1, PHB, C12ORF10, MRPL40, C19ORF52, RECQL4, HSD17B10, MRPL22, GAPDH, PPOX, SFXN4, CPT1B, SFXN2, SFXN3, SLC25A39, ICT1, THEM4, CHCHD6, PAM16, TIMM10, NUDT8, CCDC51, C12ORF65, CDC25C, PDP2, MRPL2, RPUSD3, C10ORF10, DNAJA3, ACAD9, ARG2, PTCD2, MRPS23, PTCD1, GPX1, GPX4, AIFM1, GCSH, GRPEL1, GRPEL2, AGMAT, NDUFAF6, RHOT2, ATP5E, HMBS, SLC25A17, DCXR, VARS2, FASN, TMEM205, TRMT1, MECR, ACSS1, COMT, NUDT19, MTHFD2, TDRKH, TRIT1, STOML2, DGUOK, PPIF, TOMM20, KARS, DDX28, SPG7, CLPP, PRDX5, FLAD1, BAX, PRELID1, CLPB, IDH3G, ADCK2, PDK3, FASTK, RPIA, TIMM50, ABCB8, LONP1, ATAD3B, ATAD3A, COA1, FPGS, GTPBP3, RAB24, FAM195A, CYB5B, TXNDC12, PIF1, RDH11, NDUFS6, MRPS27, TIMM44</t>
  </si>
  <si>
    <t>BCL2L1, FKBP10, PYCR1, SLC25A10, NDUFB11, RARS, MRPL51, GOT2, RNMTL1, TRMU, HOGA1, NARS2, P4HB, MRPL38, SLC25A22, TOMM34, GUK1, QTRT1, ACOT7, SLC25A29, FDPS, HEMK1, PTRH2, PTGES2, D2HGDH, C12ORF10, ACLY, NTHL1, MRPL24, MRPL11, TYSND1, MRPL28, PPOX, SFXN4, PGS1, SLC25A39, ICT1, CHCHD5, ABHD11, TRIAP1, PAM16, GATC, NUDT8, CCDC51, MRPL12, MPV17, TUBB3, DAP3, DNAJA3, SLC25A47, ACAD9, COMTD1, MTHFD1L, GLYCTK, MRPS23, TCIRG1, COX19, DTYMK, GRPEL1, EARS2, RECQL4, LETM2, SERHL2, RHOT2, HMBS, COASY, VARS2, FASN, TMEM205, TRMT1, TOP1MT, GAPDH, UNG, GCAT, NIPSNAP1, CYP24A1, STOML2, FDX1L, TRNT1, OBSCN, OXLD1, SPG7, DCXR, FLAD1, PRDX2, PRELID1, ERAL1, PMPCA, ADCK4, ADCK5, FASTK, ABCB6, MTX1, IDH2, ABCB8, LONP1, ATAD3B, GTPBP3, SELO, RAB24, FAM195A, CYB5B, TXNDC12, PIF1, SUPV3L1, NDUFS8, TIMM44</t>
  </si>
  <si>
    <t>PMAIP1, LRPPRC, PARS2, HSPA9, QTRT1, TRMT61B, PPWD1, HIBADH, FHIT, TSFM, TFB2M, MRPL55, MRPL51, MRPL53, DUS2, TMEM186, MRPL37, MRPL30, P4HB, C10ORF2, SLC25A26, MACROD1, C16ORF91, PTRH2, C17ORF89, PHB, DHODH, MRPL40, ACLY, C19ORF52, UQCC1, MRPL24, MRPL21, MRPL22, TBRG4, FDXR, SLC25A36, TIMM8B, PIF1, ABCF2, CCT7, TRIAP1, CDC25C, TIMM13, TMEM70, GATC, MTRF1, TARS2, MRPL15, C12ORF65, MRPL18, MRPL19, MMACHC, MRPL2, MRPL11, GARS, MRPS23, MRPS21, GRPEL2, CARS2, NDUFAF4, NDUFAF6, POLDIP2, RPS14, MRPS31, MCCC2, TMEM205, TRMT1, MECR, CYP27B1, RPS18, TOMM70A, NTHL1, MPV17L2, UNG, TDRKH, TRIT1, FIS1, TRNT1, KARS, DDX28, SPG7, FLAD1, TIMM9, MRPS15, LARS2, CLPB, ADCK3, MTX1, TIMM50, GTPBP10, LONP1, ATAD3B, CRYZ, COA4, COA6, GTPBP3, SSBP1, RMND1, GPT2, FAM195A, NSUN4, PDK3, SND1, SUPV3L1, TARS, TIMM44</t>
  </si>
  <si>
    <t>BCL2L1, PYCR1, SLC25A10, OCIAD2, TRMT11, TRUB2, PAM16, NDUFB11, RARS, MRPL51, MRPL52, GOT2, DUS2, GPI, IDH2, P4HB, MRPL38, TOMM34, MACROD1, SLC25A29, AARS2, DNAJA3, D2HGDH, GADD45GIP1, ACLY, NTHL1, UQCC1, MRPL24, MRPL23, MRPL11, PICK1, PPOX, SFXN4, DHX30, ICT1, CHCHD6, C12ORF10, TKT, NUDT8, CCDC51, MRPL12, C12ORF65, TUBB3, DAP3, MMACHC, RPUSD3, GARS, C10ORF10, ALDH4A1, MTHFD1, MRPS27, COMTD1, PTCD2, MRPL4, FAM195A, GPX1, COX19, DTYMK, GPX4, POLRMT, AIFM1, SERHL2, ME1, RHOT2, ATP5E, HMBS, C1QBP, VARS2, FASN, TRMT1, ACACA, TOP1MT, COMT, MPV17L2, UNG, PDF, STOML2, FDX1L, DGUOK, PPIF, SARS2, OXLD1, PCBD2, PRDX5, FLAD1, PRDX2, BAX, MRPS15, TIMM17B, TCIRG1, PMPCA, ADCK4, ADCK5, FASTK, ABCB6, MTX1, TIMM50, ABCB8, YARS2, FPGS, GTPBP3, SELO, DDX28, TXNDC12, PIF1, NDUFS8, DNM1L</t>
  </si>
  <si>
    <t>BCL2L1, PMAIP1, LRPPRC, LYRM1, LYRM4, FDXR, IMMP2L, TRMT11, BCS1L, PARK7, RARS, MRPL52, NADK2, MRPL32, GPI, VWA8, DNAJA3, RNASEH1, SCCPDH, TFB1M, ACOT7, FDPS, PGAM5, NTHL1, MMAB, UQCC1, MRPL24, CYB5R2, C19ORF52, TBRG4, HIBADH, SLC25A37, SLC25A36, PGS1, DHX30, THEM4, CHCHD6, FTSJ2, PAM16, CYP27B1, TIMM10, NLN, MRPL11, MRPL14, MRPL17, MTHFD2L, PDP1, MRPL4, MRPL3, CHDH, MCCC2, C10ORF10, PISD, MRPS27, MRPS23, GPX1, COX19, GPX4, CRLS1, ATXN2, ALKBH3, ACP6, RPL35A, LETM2, POLG, NDUFAF4, NDUFAF6, ME1, ME3, COASY, RPS14, VARS2, TMEM205, TRMT1, FLAD1, ACSS1, PRDX2, PDF, DUT, TRIT1, C20ORF24, FIS1, HSPE1, DGUOK, SARS2, KARS, SPG7, PRDX5, RPS18, TIMM9, PRELID1, MRPS10, LARS2, TIMM17B, COX18, MRPL30, ADCK4, ADCK3, HSPD1, CRYZ, COA1, SSBP1, RMND1, RAB24, BID, TUFM</t>
  </si>
  <si>
    <t>TOMM40, FKBP10, LYRM1, SLC25A19, OCIAD2, TRMT11, TRUB2, NDUFB11, MIPEP, MRPL51, GOT2, EEFSEC, MRPL32, HOGA1, P4HB, SLC25A6, MRPL38, SLC25A22, MACROD1, C16ORF91, NME4, PTRH2, HEMK1, NME3, PTGES2, GADD45GIP1, PNPO, ACLY, C19ORF52, MRPL24, ME3, MRPL11, TYSND1, PTPMT1, MRPL28, PGS1, THEM4, CHCHD6, APOO, ABHD10, TRIAP1, PAM16, GATC, NUDT8, CCDC51, MRPL14, MRPL16, MPV17, MMACHC, CHDH, NTHL1, GSTO1, ALDH4A1, DNAJA3, COMTD1, MTHFD1L, GLYCTK, MRPS23, COX19, POLRMT, AIFM1, ATXN2, ACP6, RECQL4, NDUFAF6, RHOT2, ATP5E, MTHFD2L, MRPS34, VARS2, FASN, TRMT1, NMNAT3, PUS1, APOA1BP, TOP1MT, GAPDH, TDRKH, C20ORF24, DCAKD, DGUOK, FAM136A, PPIF, CARKD, OBSCN, SPG7, PRDX5, FLAD1, PRDX2, PRELID1, MRPS12, PUSL1, IDH3G, ADCK5, ADCK2, ADCK3, FASTK, RPIA, MTX1, ABCB8, COA7, GTPBP3, SELO, RAB24, GPT2, FAM195A</t>
  </si>
  <si>
    <t>BCL2L1, LRPPRC, FKBP10, GLRX2, LYRM1, SLC25A19, SLC25A15, MTRF1, TRMT11, TSFM, TRUB2, MRPL52, NADK2, DUS2, GPI, MRPL30, P4HB, MRPL38, TFB1M, ACOT7, MUTYH, PTGES2, ACSL6, MRPL40, PNPO, DAP3, ACLY, UQCC1, MRPL22, MRPL28, METTL5, SLC25A36, PGS1, SLC25A39, THEM4, CHCHD5, APOO, CDC25C, TIMM10, NUDT8, CCDC51, TARS2, MRPL15, C12ORF65, CCDC58, MRPL19, MTHFD2L, PDP1, PDP2, AGMAT, CHDH, C10ORF10, GSTO1, ALDH4A1, MRPS27, COMTD1, GLYCTK, MRPS23, GPX4, CRLS1, MALSU1, RPL35A, LETM2, NDUFAF5, NDUFAF4, NDUFAF6, IDE, HMBS, COASY, POLDIP2, MRPS31, C1QBP, VARS2, TMEM205, MECR, LETMD1, GAPDH, UNG, CMC2, CYP24A1, C20ORF24, STOML2, MGME1, KARS, SPG7, PRDX5, FLAD1, LARS2, CLPB, FOXRED1, ABCB8, CRYZ, COA6, COA1, YARS2, FXN, NIF3L1, ALDH1B1, RMND1, LACTB2, GPT2, OSGEPL1, NSUN4, DNM1L, TIMM44</t>
  </si>
  <si>
    <t>LYRM1, LYRM4, SLC25A10, TSFM, PAM16, RARS, MRPL51, MRPL53, GOT2, NADK2, DUS2, GPI, IDH2, P4HB, SCCPDH, MRPL38, L2HGDH, SLC25A29, SHMT2, FDPS, HEMK1, PHB, ACSL1, ACSL6, GADD45GIP1, ACLY, UQCC1, UQCC2, D2HGDH, GAPDH, PPOX, SLC25A37, SFXN3, PGS1, MUTYH, CHCHD2, CHCHD5, FTSJ2, ABHD11, TKT, NUDT8, MRPL15, NUDT5, PDP1, PDP2, RPUSD3, MTFR1, MCCC2, MTHFD2, ACCS, SLC25A47, PISD, MRPS27, GLYCTK, MRPS23, GPX1, C15ORF61, GPX4, AIFM1, ATXN2, EARS2, CCDC109B, TCHP, LETM2, CARS2, NDUFAF6, GLS, HMBS, RPS14, MTG2, FASN, TMEM205, TRMT1, NDUFA4, ACACA, ACSS1, TOP1MT, COMT, MRPS18B, SND1, TRIT1, FIS1, KARS, SPG7, TIMM9, MRPS15, PRELID1, LARS2, GCDH, TCIRG1, ADCK2, ABCB6, ABCB8, TFAM, ATAD3B, COA1, FPGS, NIF3L1, SELO, RAB24, GPT2, DDX28, NDUFS5, NDUFS8, TCAIM</t>
  </si>
  <si>
    <t>GRHPR, AGK, FKBP10, HSPA9, SLC25A19, SLC25A17, SLC25A10, TRMT11, TSFM, TRUB2, EEFSEC, GPI, IDH2, SCCPDH, MRPL38, SLC25A22, MACROD1, ACOT9, SLC25A29, SHMT2, HEMK1, PHB, C12ORF10, PNPO, PTGES2, PGS1, NTHL1, UQCC1, MRPL24, RHOT2, TYSND1, STOML2, HIBADH, SLC25A37, SFXN3, SLC25A32, ICT1, THEM4, ABHD11, PAM16, CYP27B1, NUDT8, MRPL11, MRPL12, TARS2, C12ORF65, PDP1, MTHFD2, SLC25A47, COMTD1, TCIRG1, GPX4, AIFM1, ATXN2, ACP6, RECQL4, TCHP, LETM2, MUTYH, NDUFAF6, ME3, ATP5E, COASY, MTG2, VARS2, TMEM205, TRMT1, MECR, QDPR, METTL8, TDRKH, SFXN4, MGME1, FIS1, RPL10A, DGUOK, SPG7, PRDX5, FLAD1, PRDX2, PRELID1, LARS2, PUSL1, TIMM17B, PMPCA, ADCK4, ADCK5, ADCK3, FASTK, APEX2, RPIA, ABCB6, MTX1, ABCB8, CPT1B, TFAM, FPGS, SSBP1, RMND1, RAB24, FAM195A, CYB5B, NDUFS8, BID</t>
  </si>
  <si>
    <t>TOMM40, PMAIP1, SND1, HSPA9, TFB1M, TRMT61B, SLC25A19, PPWD1, FDXR, TFB2M, MRPL55, MIPEP, PITRM1, TIMM13, RNMTL1, MRPL32, NARS2, P4HB, SLC25A26, C16ORF91, SHMT2, DNAJA3, MRRF, PHB, NDUFAF6, PSTK, MRPL48, XPNPEP3, MRPL24, TBRG4, SFXN2, TOMM20, PGS1, TIMM8B, ABHD10, MGME1, TRIAP1, PAICS, PAM16, TMEM186, TMEM70, GATC, MRPL17, MRPL18, GARS, FAM185A, PTPN4, ACAD9, PTCD2, PTCD3, COX18, AIFM1, PARK7, GRPEL1, NDUFAF5, NDUFAF4, DARS2, MTG2, MTG1, VARS2, MRPL50, ACACA, APOA1BP, MRPS18B, MPV17L2, CMC2, THNSL1, TDRKH, TRIT1, STOML2, AGPAT5, HSPE1, MRPS27, SARS2, KARS, SPG7, PNPT1, SLC25A32, TIMM9, BAX, MRPS17, MRPS15, MRPS12, LARS2, ANGEL2, TIMM17A, ADCK4, HSPD1, RPIA, NOA1, GTPBP10, LONP1, TFAM, ATAD3A, YARS2, RMND1, LYPLAL1, CYB5B, TARS, GUK1, TUFM, TCAIM</t>
  </si>
  <si>
    <t>LRPPRC, HRSP12, TFB1M, GLRX2, LYRM4, SLC25A17, PYCR2, PYCR1, IMMP2L, TRMT11, TRUB2, RARS, MRPL52, GPI, VWA8, IDH2, MRPL38, MACROD1, QTRT1, NME4, ATIC, PGAM5, MRPL47, ACLY, MRPL48, UQCC1, NIT2, MRPL23, MRPL22, TYSND1, GAPDH, SLC25A36, SLC25A32, CHCHD6, TRAP1, CCT7, TKT, TIMM13, TIMM10, NUDT8, TUBB3, PDP2, MRPL3, ACOT9, MCCC2, PISD, MRPS23, C15ORF61, POLRMT, ACP6, RECQL4, RPL35A, LETM2, NDUFAF6, ME1, ME3, NDUFAF2, COASY, MTG2, VARS2, TMEM205, TRMT1, MECR, PNPT1, CA5B, NDUFA4, FLAD1, NMNAT3, PDF, CMC2, TRIT1, C20ORF24, METAP1D, FAM136A, SARS2, KARS, RPS14, PRDX5, PGS1, PRDX2, MRPS15, MRPS12, CLPB, LARS2, ADCK5, WARS2, ADCK3, ADCK1, RPIA, ABCB6, AADAT, ATAD3B, ATAD3A, COA1, GTPBP3, SSBP1, RMND1, LACTB2, FAM195A, RDH11</t>
  </si>
  <si>
    <t>PMAIP1, LRPPRC, ACOT9, GLRX2, LYRM1, REXO2, HIBADH, SLC25A15, TRMT11, GOT2, EEFSEC, NADK2, DUS2, MRPL36, POLG2, MRPL32, DHRSX, TOMM34, SLC25A27, TFB1M, ACOT7, FDPS, ACSL4, NFS1, PSTK, UQCC1, XPNPEP3, SLC25A36, SFXN2, TOMM20, ICT1, APOO, MGME1, PAICS, NLN, ROMO1, RCN2, C12ORF65, NUDT5, PDP1, GARS, PTPN4, C10ORF10, MTHFD2, PISD, MRPS27, C15ORF61, EMC2, NOA1, ATXN2, TMEM126B, CCDC109B, LETM2, POLG, RHOT1, MRPL13, NDUFAF2, GLS, ATP5E, QRSL1, MRPS35, MCCC2, TMEM205, CA5B, LETMD1, ACACA, ACSS1, COMT, TOMM70A, MPV17L2, PDF, CMC2, DUT, METTL8, TRIT1, C20ORF24, DCAKD, METTL5, AGPAT5, HSPE1, KARS, TIMM9, MRPS15, MRPS10, CLPB, LARS2, VWA8, HSPD1, LONP1, CRYZ, COA1, YARS2, SSBP1, LYPLAL1, NSUN4, PDK3, SND1, NDUFS6, DNM1L, TIMM44</t>
  </si>
  <si>
    <t>BCL2L1, SND1, FKBP10, HSPA9, GLRX2, TPI1, HIBADH, PYCR1, TRMT11, PARK7, RARS, MRPL52, GPI, HOGA1, RNASEH1, MRPL38, SLC25A22, ATIC, MACROD1, QTRT1, ACOT7, NME4, FDPS, L2HGDH, PTGES2, GADD45GIP1, MRPL48, UQCC1, MRPL24, PTPMT1, MRPL28, PPOX, SFXN3, THEM4, TRAP1, FTSJ2, ABHD11, NUDT8, CCDC51, MPV17, MTHFD2L, PDP1, PDP2, MRPL2, GARS, PISD, ACAD9, COMTD1, MRPS23, TCIRG1, DTYMK, ACP6, NIT2, RHOT2, NDUFAF2, HMBS, COASY, MTG2, MCCC2, VARS2, FASN, TRMT1, RECQL4, MECR, ACACA, TOP1MT, MRPS18B, TOMM70A, C12ORF10, MPV17L2, PDF, TDRKH, C20ORF24, PICK1, FIS1, FDX1L, SARS2, KARS, DCXR, PRDX5, FLAD1, MRPS12, PUSL1, ADCK5, FASTK, DNAJC15, MTX1, ABCB8, LONP1, ATAD3B, ATAD3A, ALDH1B1, GPT2, HEMK1, FAM195A, PIF1, NDUFS8, TCAIM</t>
  </si>
  <si>
    <t>BCL2L1, TOMM40, TPI1, SLC25A10, TRMT11, RARS, MRPL52, GOT2, DUS2, MRPL32, GPI, P4HB, SLC25A22, GUK1, MACROD1, ACOT7, SLC25A29, SHMT2, FDPS, PTGES2, ACSL1, NTHL1, UQCC1, MRPL24, MRPL23, PPOX, SFXN3, SLC25A32, CHCHD6, CHCHD5, ABHD11, TRIAP1, PTS, GATC, NUDT8, MRPL11, MRPL12, MRPL14, MRPL17, MPV17, TUBB3, DAP3, C10ORF10, ALDH4A1, SLC25A47, PISD, MRPS27, PTCD2, MRPS23, POLRMT, ATXN2, GRPEL1, EARS2, RECQL4, MUTYH, SERHL2, RHOT2, VDAC1, HMBS, COASY, RPS14, PGS1, VARS2, FASN, TRMT1, MECR, TOP1MT, MPV17L2, CMC2, TDRKH, C20ORF24, STOML2, RPL10A, PPIF, OBSCN, OXLD1, SPG7, DCXR, PRDX5, FLAD1, PRDX2, PRELID1, CLPB, PUSL1, ERAL1, AARS2, WARS2, FASTK, ACCS, MTX1, TIMM50, ABCB8, GTPBP3, SELO, RAB24, FAM195A, TIMM44</t>
  </si>
  <si>
    <t>PMAIP1, LYRM1, SLC25A19, LYRM4, PYCR2, SLC25A14, OCIAD2, BCS1L, TFB2M, RARS, MRPL53, DUS2, GPI, MRPL30, FDPS, RNASEH1, SCCPDH, TOMM34, MUTYH, ATIC, PHB, MRPL47, ALDH5A1, MRPL24, NDUFAF3, SLC25A32, SLC30A6, THEM4, CHCHD5, FTSJ2, CCT7, CDC25C, TKT, NLN, TARS2, CCDC58, MMACHC, MRPL2, MRPL3, MCCC2, PTPN4, GSTO1, MTHFD2, PISD, MRPS27, MTHFD1L, GLYCTK, MRPS21, GPX1, ATXN2, GRPEL2, TMEM126B, CCDC109B, CARS2, NDUFAF7, DARS2, ME3, VDAC1, GLS, MTHFD2L, RPS14, PGS1, TRMT1, MECR, FLAD1, PDSS1, PDF, METTL8, CKMT2, DCAKD, AGPAT5, HSPE1, DGUOK, SPG7, PNPT1, RPS18, PRELID1, LARS2, ANGEL2, COX18, BID, WARS2, ADCK3, HSPD1, FOXRED1, TRMT10C, CRYZ, COA4, COA6, COA1, NIF3L1, SSBP1, RMND1, RAB24, OSGEPL1, TXNDC12, TARS</t>
  </si>
  <si>
    <t>BCL2L1, TOMM40, FKBP10, ACOT9, TPI1, SLC25A19, PYCR1, SLC25A10, TRMT11, PAM16, MRPL55, GOT2, DUS2, MRPL32, GPI, P4HB, C10ORF2, MRPL38, SLC25A22, MACROD1, C16ORF91, FDPS, C17ORF89, NME3, PTGES2, D2HGDH, NFS1, GADD45GIP1, MRPL40, ACLY, UQCC1, RECQL4, ME3, MRPL22, NDUFAF3, FTSJ2, TKT, CYP27B1, NUDT8, MRPL12, ROMO1, MRPL14, MTHFD2L, TUBB3, PDP2, MMACHC, MTHFD2, COMTD1, GLYCTK, MRPS23, TCIRG1, DTYMK, GPX4, POLRMT, LETM2, CARS2, MTIF3, RHOT2, VDAC1, ATP5E, COASY, MRPS35, MRPS34, VARS2, FASN, RPS18, APOA1BP, TOP1MT, METTL8, AGPAT5, FDX1L, OXLD1, SPG7, DCXR, PRDX5, FLAD1, PRDX2, BAX, MRM1, PRELID1, MRPS12, PUSL1, TIMM17B, PMPCA, ADCK4, ADCK1, FASTK, FOXRED1, MTX1, AARS2, LONP1, GTPBP6, SELO, RAB24, FAM195A, NDUFS8</t>
  </si>
  <si>
    <t>AGK, ATP5J2, HSPA9, SLC30A6, TSFM, RARS, NADK2, MRPL30, C10ORF2, MRPS2, CEP89, ACOT7, TIMM50, MUTYH, PHB, MRPL42, MRPL40, ACLY, MRPL48, XPNPEP3, MRPL24, MRPL22, SFXN3, DHX30, ICT1, THEM4, APOO, CCT7, TRIAP1, PAM16, GATC, C19ORF52, TARS2, MRPL16, CDC25C, MTHFD2L, TUBB3, MMACHC, MCCC2, FAM185A, C10ORF10, PTCD1, GPX1, AIFM1, ATXN2, ALKBH3, GRPEL2, TCHP, LETM2, NDUFAF5, RHOT2, VDAC1, GLS, COASY, FASTKD2, MRPS31, GARS, VARS2, TMEM205, MECR, RPS18, QDPR, COMT, MPV17L2, MCAT, GCAT, CMC2, PRDX4, STOML2, FIS1, HSPE1, GLS2, TOMM20, OXLD1, PCBD2, FLAD1, TIMM9, MRPS15, CLPB, ERAL1, LARS2, VWA8, ADCK4, HSPD1, AARS2, LONP1, CRYZ, NIF3L1, GTPBP3, SSBP1, RMND1, OSGEPL1, NSUN4, NDUFS5, DNM1L</t>
  </si>
  <si>
    <t>PMAIP1, FHIT, SSBP1, REXO2, GCAT, HIBADH, OCIAD2, MRPL51, EEFSEC, RNMTL1, MRPL37, MRPL32, FAM210B, IDH2, SLC25A6, TOMM34, ACOT7, POLG, NME3, NFS1, MRPL42, PNPO, ACLY, MRPL48, UQCC2, MRPL24, MRPL28, PPOX, SFXN4, TARS2, SFXN3, DHX30, TRAP1, CCT7, CYP27B1, ROMO1, RCN2, PDP1, DAP3, MRPL2, GARS, MRPL9, GSTO1, MTHFD2, MRPS27, PTCD2, MRPS23, COX18, EARS2, CCDC109B, RPL35A, CARS2, NDUFAF4, ME1, RHOT1, NDUFAF3, NDUFAF2, HMBS, GDAP1, MRPS34, C1QBP, VARS2, LYPLAL1, ACACA, COMT, MRPS18B, GAPDH, SND1, PDF, DUT, TDRKH, METAP1D, DCAKD, METTL5, RPL10A, KARS, FLAD1, MRPS15, MRPS12, CLPB, BID, ADCK3, MTX1, LDHB, LONP1, NIF3L1, ALDH1B1, TAMM41, OSGEPL1, PDK3, NDUFS5, DNM1L, ADCK4</t>
  </si>
  <si>
    <t>AGK, FKBP10, SLC25A10, TRMT11, TSFM, TRUB2, MRPL55, RARS, EEFSEC, MRPL36, TRMU, MRPL30, MRPS5, MRPS2, TOMM34, PTRH2, MRPL40, MRPL47, PSTK, ALDH5A1, C19ORF52, MRPL48, UQCC1, MRPL24, MRPL21, MRPL22, TARS2, PGS1, CHCHD2, ICT1, THEM4, C12ORF65, CCT7, MRPL11, MRPL12, MRPL13, MRPL15, MRPL16, CDC25C, MRPL19, NUDT5, PDP2, MRPL3, ACLY, MTHFD1L, MRPS23, AIFM1, PARK7, OBSCN, GRPEL2, EARS2, POLG, RHOT2, MRPS31, VARS2, TMEM205, TRMT1, MECR, CA5B, MCAT, NUDT19, STOML2, FDX1L, HSPE1, TRNT1, SARS2, RPS14, RPS18, TIMM9, MRPS17, MRPS15, MRPS12, ERAL1, ELAC2, ADCK4, WARS2, HSPD1, AARS2, HEMK1, LONP1, CRYZ, COA6, GTPBP3, SSBP1, RMND1, TAMM41, SELO, FAM195A, NSUN4, ALKBH3, NDUFS6, SUPV3L1, DNM1L</t>
  </si>
  <si>
    <t>BCL2L1, SND1, FKBP10, HRSP12, PYCR2, PYCR1, OCIAD2, TRMT11, PARK7, MRPL51, GPI, FAM210B, DNAJA3, MRPL38, SLC25A22, L2HGDH, GUK1, TFB1M, ACOT7, SLC25A29, NME4, FDPS, ATIC, PTGES2, PNPO, ACLY, NTHL1, MRPL24, C19ORF52, TYSND1, MRPL28, PICK1, SFXN3, SLC25A32, CHCHD2, ICT1, ABCF2, FTSJ2, MGME1, PAM16, NUDT8, CCDC51, TARS2, GARS, GSTO1, MTHFD2, COMTD1, MRPS23, POLRMT, TFB2M, GCSH, RECQL4, LETM2, NDUFAF6, RHOT2, VDAC1, HMBS, COASY, PGS1, FASN, TOP1MT, GAPDH, MPV17L2, UNG, NT5DC2, METTL8, STOML2, AGPAT5, DGUOK, PPIF, SPG7, DCXR, PRDX5, FLAD1, PRDX2, BAX, PRELID1, PMPCA, ADCK5, ADCK2, ADCK3, FASTK, ABCB6, HEMK1, COA1, FPGS, GTPBP3, RAB24, FAM195A, CYB5B, TXNDC12, PIF1</t>
  </si>
  <si>
    <t>PMAIP1, LRPPRC, FKBP10, UNG, GLRX2, PPWD1, FDXR, SLC25A15, TRMT11, MALSU1, BCS1L, TFB2M, MRPL57, MRPL53, NADK2, TIMM13, DNAJA3, SLC25A6, MACROD1, TFB1M, FDPS, MRRF, NFS1, DARS2, C19ORF52, MMAB, UQCC1, MRPL24, MRPL11, PPOX, ROMO1, CHCHD2, CHCHD5, APOO, FTSJ2, PAICS, FIS1, CYP27B1, TIMM10, TMEM70, CCDC51, MRPL13, C12ORF65, MRPL18, MPV17, FAM185A, MTHFD1, GLYCTK, MRPS21, TARS2, ALKBH3, GRPEL2, LIPT2, TCHP, LETM2, MUTYH, NDUFAF7, NDUFAF6, MRPS35, RPS14, MRPS31, MRPS30, VARS2, TMEM205, RPS18, MRPS18B, TRUB2, MCAT, CMC2, DUT, DCAKD, SLC25A36, KARS, SPG7, FLAD1, MRPS15, PMPCA, WARS2, APEX2, RPIA, LDHB, LONP1, ATAD3A, COA1, NIF3L1, GTPBP3, RMND1, CYB5B, TXNDC12, TARS</t>
  </si>
  <si>
    <t>BCL2L1, FKBP10, TPI1, TRMT11, TFB2M, MRPL51, MRPL52, DNAJA3, P4HB, MRPL38, MACROD1, ACOT7, FDPS, NME3, PTGES2, C12ORF10, PNPO, ACLY, NTHL1, UQCC2, NDUFAF3, MRPL11, MRPL28, PICK1, SLC25A37, SFXN3, PGS1, ICT1, FTSJ2, ABHD11, TIMM13, NUDT8, CCDC51, TARS2, MRPL17, TUBB3, RPUSD3, C10ORF10, ALDH4A1, PISD, MRPS27, GLYCTK, MRPS23, TCIRG1, GPX4, POLRMT, ATXN2, ALKBH3, GCSH, MRPS31, LETM2, RHOT2, ATP5E, HMBS, C19ORF52, COASY, MRPS34, MTG2, TRMT1, TOP1MT, COMT, GAPDH, UNG, NT5DC2, DCAKD, STOML2, FIS1, SARS2, SPG7, PTCD2, PRDX5, FLAD1, PRDX2, BAX, MRPS12, LARS2, PMPCA, ADCK4, ADCK3, FASTK, ABCB6, ABCB8, COA6, FPGS, GTPBP3, SELO, FAM195A, TXNDC12, NDUFS8</t>
  </si>
  <si>
    <t>BCL2L1, FKBP10, TPI1, SLC25A17, PYCR1, OCIAD2, TSFM, TRUB2, PAM16, NDUFB11, MRPL51, GOT2, DUS2, MRPL32, GPI, DNAJA3, IDH2, MRPL38, C16ORF91, SHMT2, NME4, FDPS, PTGES2, GADD45GIP1, ACLY, XPNPEP3, MRPL24, HSD17B10, TYSND1, MRPL28, STOML2, PPOX, SLC25A37, SFXN2, DHX30, SLC25A39, ABHD10, CCT7, TKT, CYP27B1, MRPL14, MRPL17, PDP2, MMACHC, RPUSD3, ALDH4A1, MTHFD1, ACAD9, COMTD1, PTCD2, POLRMT, AIFM1, ATXN2, GCSH, ATP5E, MTG2, C1QBP, VARS2, FASN, TMEM205, TRMT1, ACSS1, GAPDH, TRIT1, SFXN4, FDX1L, DGUOK, PPIF, SARS2, SPG7, FLAD1, MRPS15, PRELID1, MRPS10, CLPB, LARS2, IDH3G, TIMM50, ABCB8, ATAD3B, ATAD3A, FPGS, GTPBP3, TAMM41, LACTB2, RAB24, PMPCA, PIF1, MRPS27</t>
  </si>
  <si>
    <t>GRHPR, FKBP10, ATP5J2, HSPA9, GRPEL2, GLRX2, TRMT61B, SLC25A19, LYRM4, FDXR, PARK7, RARS, MRPL52, PITRM1, MRPL32, GPI, DHRSX, C16ORF91, MTPAP, NME4, C12ORF10, ACLY, UQCC1, XPNPEP3, GAPDH, PPOX, SFXN4, SLC25A36, PGS1, ICT1, TRAP1, ABHD11, PAM16, TARS2, MRPL14, C12ORF65, DAP3, MMACHC, CHDH, MCCC2, PTPN4, PISD, MTHFD1L, MRPL4, PTCD1, GPX4, POLRMT, ATXN2, ACP6, CCDC109B, PGAM5, RHOT1, GLS, HMBS, VARS2, MRPL9, ACACA, MRPL53, PDSS1, PRDX2, TOMM70A, SND1, PDF, NUDT19, TDRKH, CKMT2, SARS2, KARS, SPG7, PCBD2, FLAD1, TIMM9, MRPS10, VWA8, ELAC2, ADCK3, FASTK, DNAJC15, LDHB, COA1, NIF3L1, LACTB2, OSGEPL1, NSUN4, PDK3, NDUFS5, SUPV3L1, TIMM44</t>
  </si>
  <si>
    <t>BCL2L1, TOMM40, LRPPRC, FKBP10, LYRM4, SLC25A10, OCIAD2, TRMT11, RARS, PITRM1, GOT2, DUS2, IDH2, P4HB, MRPL38, TOMM34, TRIT1, C16ORF91, SLC25A29, DNAJA3, ACSL1, C12ORF10, PNPO, ACLY, D2HGDH, PPOX, SFXN4, SFXN2, TOMM20, PGS1, ICT1, CHCHD6, GADD45GIP1, PAM16, MRPL12, RCN2, MRPL17, PDP2, GSTO1, MRPS27, COMTD1, PTCD2, MRPS23, DTYMK, GCSH, GRPEL2, EARS2, TCHP, CARS2, NDUFAF4, SERHL2, NDUFAF6, ME1, RHOT2, ATP5E, COASY, VARS2, TRMT1, COMT, UNG, METTL8, CYP24A1, C20ORF24, DCAKD, PICK1, ACAD9, PPIF, SARS2, FAM195A, SPG7, DCXR, PRDX5, FLAD1, CLPB, ERAL1, TIMM17B, PMPCA, FOXRED1, ACCS, MTX1, TIMM50, HEMK1, ATAD3B, ATAD3A, GTPBP3, IDH3G, DDX28, TXNDC12</t>
  </si>
  <si>
    <t>BCL2L1, PYCR1, SLC25A10, TRMT11, PAM16, MRPL55, MRPL51, MRPL53, DNAJA3, IDH2, P4HB, MRPL38, GUK1, MACROD1, FDPS, NME3, PHB, D2HGDH, MRPL40, PTGES2, ACLY, NTHL1, NIT2, ME3, MRPL22, TYSND1, PPOX, SFXN4, SFXN3, PGS1, CHCHD6, ABCF2, TRAP1, TRIAP1, TKT, GATC, NUDT8, MRPL12, DAP3, MRPS26, ACAD9, COMTD1, GLYCTK, PDP2, DTYMK, GPX4, GRPEL2, RECQL4, LETM2, ME1, NDUFAF3, VDAC1, COASY, FASTKD2, MRPS34, ARF5, FASN, MRM1, ACSS1, TOP1MT, PDSS1, PRDX2, SND1, CKMT2, FDX1L, OXLD1, PCBD2, DCXR, PRDX5, FLAD1, TIMM9, MRPS15, MRPS12, ADCK4, ADCK5, ADCK2, FASTK, FOXRED1, DNAJC15, ABCB6, TIMM50, ABCB8, CPT1B, TXNDC12, TIMM44, TUFM</t>
  </si>
  <si>
    <t>BCL2L1, PMAIP1, IMMP2L, HRSP12, HSPA9, GLRX2, LYRM4, SLC25A15, MIPEP, EEFSEC, VWA8, C10ORF2, SLC25A26, ACOT7, PTRH2, PHB, DHODH, ACSL1, MRPL42, PNPO, NTHL1, UQCC1, UQCC2, SLC25A37, SLC25A36, SFXN2, PGS1, CHCHD6, TMEM70, NLN, MRPL13, C12ORF65, CCDC58, RPUSD4, PDP1, MTFR1, MCCC2, C10ORF10, GSTO1, ALDH4A1, MTHFD1, PISD, MRPS27, MTHFD1L, MRPS23, C15ORF61, CRLS1, EMC2, ATXN2, ALKBH3, ACP6, NDUFAF6, VDAC1, GLS, MTHFD2L, FASN, MRPL50, CA5B, ACACA, QDPR, ACSS1, SND1, PDF, CMC2, METTL8, TRIT1, CKMT2, SFXN4, HSPE1, PPIF, KARS, PNPT1, LARS2, ADCK3, HSPD1, GTPBP10, AADAT, COA6, YARS2, FPGS, LYPLAL1, LACTB2, GPT2, CYB5B, MALSU1, DNM1L</t>
  </si>
  <si>
    <t>SARS2, BCL2L1, GPX4, MRPL22, FTSJ2, PRDX5, FLAD1, BAX, PPOX, SLC25A37, PRELID1, SFXN3, SLC25A19, SLC25A32, PYCR1, CLPB, MRPL52, HMBS, TCIRG1, COASY, GLS, C12ORF65, OCIAD2, MRPS35, PUSL1, TFB2M, SPG7, PGS1, FOXRED1, QTRT1, FASTK, TRMT1, PAM16, RARS, FASN, MRPL51, MTX1, PITRM1, GOT2, RPS14, ABCB8, P4HB, ATXN2, CYP27B1, CCDC51, TOP1MT, GPI, MRPL16, TRMT11, SFXN2, IDH2, ACSS1, DGUOK, COA1, HEMK1, PDSS1, PDP2, GSTO1, FPGS, ACLY, SLC25A29, GARS, RMND1, C10ORF10, MGME1, SELO, RAB24, C20ORF24, SFXN4, PTGES2, ACSL1, GLYCTK, MRPS23, CYB5B, GPX1, TSFM, GADD45GIP1, MRPL40, RPL10A, PNPO, SUPV3L1, NDUFS8, PPIF, UQCC1, TOMM20</t>
  </si>
  <si>
    <t>GRPEL1, TPI1, TOMM40, MACROD1, SPG7, HRSP12, GLYCTK, PRDX5, FLAD1, TRMT1, PRDX2, STOML2, UNG, SFXN3, SLC25A19, PGS1, FDXR, CLPB, GCDH, SLC25A10, HMBS, TCIRG1, COASY, GLS, PMPCA, PTGES2, TFB2M, ADCK5, MTG2, MGME1, QTRT1, GARS, VARS2, FASN, ABCB6, MRPL52, MRPL53, RECQL4, ABCB8, TYSND1, P4HB, DUS2, TMEM205, NUDT8, MRPL12, TARS2, TFAM, CECR5, MMACHC, TRMT11, ACSS1, DGUOK, COMT, SLC25A22, NDUFS8, GTPBP6, FPGS, GTPBP3, ACLY, SSBP1, MTFR1, SLC25A29, SHMT2, C10ORF10, TDRKH, SELO, MTHFD2, C20ORF24, PDP1, MRPS27, ACSL1, DCAKD, MRPS23, GPX1, TOP1MT, FIS1, RPL10A, GPX4, PHB, POLRMT, PPIF, TIMM44, GPI, TOMM20</t>
  </si>
  <si>
    <t>BCL2L1, RECQL4, OXLD1, RHOT2, SPG7, GLYCTK, PRDX5, FLAD1, MRPL28, BAX, DHX30, MRPS12, SLC25A19, PGS1, RHOT1, PYCR1, SLC25A39, ERAL1, SLC25A10, HMBS, ICT1, MTHFD2L, PUSL1, PMPCA, MRPS34, ADCK4, ADCK5, MTG2, ABHD11, QTRT1, DCXR, VARS2, ALDH5A1, RARS, FASN, TMEM205, TRMT1, GOT2, MRPL12, TARS2, TCIRG1, GPI, TRMT11, IDH2, P4HB, DGUOK, SCCPDH, MRPL38, COMT, NDUFS8, TOMM34, MMACHC, FPGS, GTPBP3, RPUSD3, COMTD1, ACOT7, MACROD1, TDRKH, THNSL1, NME4, FDPS, TRUB2, GSTO1, ALDH4A1, NT5DC2, NME3, PTGES2, ARG2, ACSL1, PTCD2, FAM195A, TOMM20, MRPS27, POLRMT, PPIF, NTHL1, FASTK, ATXN2, BID, CARKD, SFXN3</t>
  </si>
  <si>
    <t>OBSCN, MRPL24, GRPEL2, LRPPRC, MRPL23, MRPL22, PDP2, FTSJ2, HSPA9, PGS1, TBRG4, GAPDH, GLRX2, NSUN4, POLG, NDUFAF7, DARS2, PRELID1, BAX, PDF, SLC25A17, ACACA, PYCR1, PUSL1, BCL2L1, SLC25A10, KARS, C10ORF10, MTHFD2L, CHCHD6, TMEM126B, GDAP1, VARS2, ADCK4, SPG7, WARS2, MRPS30, EXOG, HSPD1, DNM1L, ABCB7, MTX1, TRMT1, MGME1, MRPL12, CPT1B, TRMU, GPI, VWA8, NDUFAF6, IDH2, MPV17, MRPL38, PRDX2, TARS, LYRM1, MMACHC, FPGS, MRPS18B, SND1, ACLY, ALDH1B1, CHDH, CMC2, MCCC2, POLG2, LYPLAL1, HOGA1, RAB24, MRRF, C20ORF24, PISD, MRPS23, GARS, MRPL40, MRPL47, HSPE1, CRLS1, PPIF, NTHL1, TRNT1, MALSU1</t>
  </si>
  <si>
    <t>NADK2, KARS, PMAIP1, LRPPRC, FKBP10, MRPL22, MRPS31, PRDX5, TIMM9, NDUFAF5, DARS2, ME1, MRPS12, RHOT2, PGS1, FDXR, AGK, CLPB, PUSL1, SLC25A10, CHCHD2, ICT1, THEM4, MRPL30, BCS1L, GUF1, NDUFA4, MRPS34, PARK7, RPS14, VWA8, MGME1, ADCK1, FASTK, HSPD1, RPIA, MRPL51, VARS2, TMEM70, EEFSEC, TIMM50, ABCB8, P4HB, ATXN2, TMEM205, C19ORF52, MRPL12, MRPL13, MRPL55, MRPL16, TRMT11, CDC25C, NUDT19, GAPDH, GSTO1, MRPL2, MRPL3, GTPBP3, ABCF2, SSBP1, CMC2, MCCC2, RMND1, POLG, HEMK1, BCL2L1, NME3, PHB, FAM195A, MRPS23, TARS2, MMACHC, MRPL40, RPL10A, RECQL4, HSPE1, CRYZ, ACLY, UQCC1, ALKBH3, AARS2, NIF3L1</t>
  </si>
  <si>
    <t>BCL2L1, GRPEL1, GRPEL2, MMACHC, RPL35A, LRPPRC, EARS2, SPG7, PDP2, PRDX5, PRDX2, BAX, STOML2, SLC25A37, MRM1, SFXN3, TPI1, PGS1, LARS2, PUSL1, SLC25A10, TRMT11, CLPB, CHCHD6, PMPCA, CHCHD5, TSFM, CCDC51, DGUOK, CCT7, VARS2, RARS, TIMM10, IDH2, GOT2, ATAD3B, ABCB8, DUS2, MRPL11, MRPL12, LONP1, MRPL15, MRPL16, MRPL17, MRPL19, COA6, COA1, BID, FAM136A, MRPL4, FXN, FPGS, C12ORF10, QTRT1, SLC25A29, GARS, RMND1, TRUB2, GSTO1, TRMT1, MRPS27, COMTD1, MRPS23, CYB5B, YARS2, COX19, PIF1, FIS1, RPL10A, GPX4, TARS2, PHB, GLS, ACLY, C19ORF52, ACAD9, ATXN2, TIMM44, GPI, TOMM20</t>
  </si>
  <si>
    <t>TOMM34, NIT2, HSD17B10, OXLD1, LIPT2, EARS2, RECQL4, PCBD2, PTPMT1, FLAD1, TIMM9, GPI, PPOX, MRPS15, NDUFAF6, PRELID1, RHOT2, DHX30, TOMM70A, ATP5E, SLC25A10, HMBS, ICT1, FKBP10, PMPCA, TRAP1, SERHL2, ADCK5, MTG2, CCT7, NDUFB11, FASTK, VARS2, PAM16, MRPL51, MRPL53, GOT2, EEFSEC, ABCB8, TMEM205, NUDT8, MRPL12, TCHP, CECR5, FDPS, IDH2, TOP1MT, MRPL38, PRDX2, YARS2, MMACHC, GTPBP3, DNM1L, PDF, GARS, TAMM41, DNAJA3, TRUB2, NADK2, RAB24, SFXN4, MRPS27, COMTD1, FAM195A, GLYCTK, STOML2, COX19, GADD45GIP1, GPX4, BCL2L1, NDUFS8, PPIF, NTHL1, TPI1, MALSU1, TUFM, GCSH</t>
  </si>
  <si>
    <t>BCL2L1, GRPEL2, ME3, EARS2, DCXR, DHODH, FLAD1, TBRG4, RPL35A, GLRX2, STOML2, SLC25A37, DARS2, ME1, MDH2, SLC25A19, SLC25A32, IDE, ACCS, AGMAT, MTHFD2L, THEM4, PMPCB, POLDIP2, NIF3L1, TFB2M, HSPD1, SLC25A36, MRPL51, ARMC10, DTYMK, CRYZ, CYP24A1, ACSS1, TMEM186, NDUFA4, TARS2, MRPL30, PTRH2, MPV17, COA6, NUDT5, MRPL38, C12ORF65, TOMM5, FPGS, PDSS1, MCAT, ACOT7, ACOT9, CMC2, GARS, RMND1, DNAJA3, MRPL48, EMC2, TRMT11, ATXN2, ARG2, D2HGDH, GLYCTK, MRPS23, CYB5B, TXNDC12, CPOX, NDUFAF6, FDX1L, TARS, ACLY, NTHL1, AIFM1, UQCC1, ALKBH3, SFXN3</t>
  </si>
  <si>
    <t>SARS2, RECQL4, RHOT2, CCDC51, TYSND1, HSPA9, FLAD1, PRDX2, AGMAT, CARS2, PHB, NDUFAF6, MRPS12, ME3, PGS1, PYCR2, VDAC1, PYCR1, ERAL1, RCN2, HMBS, TCIRG1, CHCHD6, ABCF2, PMPCA, RPS14, ADCK2, PIF1, TCHP, VARS2, FASN, ATP5E, GOT2, EEFSEC, TIMM50, HEMK1, PRDX5, NUDT8, MRPL11, LONP1, GPI, TRMT11, ACSS1, SUPV3L1, C10ORF2, MRPL38, PDP1, TOMM34, RPL10A, MPV17L2, GTPBP3, MCAT, GCAT, SLC25A29, MACROD1, METTL8, LACTB2, L2HGDH, P4HB, PPOX, PTGES2, COMTD1, DCAKD, FBXL4, COA7, COX19, GADD45GIP1, ACOT7, GPX4, MRPS27, NDUFS8, PPIF, CARKD, TOMM20</t>
  </si>
  <si>
    <t>RECQL4, MRPL21, SND1, FKBP10, SPG7, TYSND1, FLAD1, RPS18, TIMM9, GLRX2, LETM2, LYRM1, ROMO1, PRELID1, MRPS12, SLC25A19, PPWD1, PMAIP1, TIMM17B, ICT1, SFXN2, OCIAD2, MRPS34, BID, RPS14, MRPS31, AGPAT5, VARS2, PAM16, TIMM13, MTX1, TRMT1, GOT2, MECR, CYP27B1, NUDT8, MTRF1, LONP1, GPI, MRPL16, FDPS, CDC25C, NARS2, P4HB, MRPS18B, MRPL4, TFB2M, MRPL3, GTPBP3, PIF1, SSBP1, GCAT, MGME1, LYPLAL1, DNAJA3, TRUB2, GSTO1, RAB24, MTHFD2, NME3, PISD, PHB, GLYCTK, MRPS23, TXNDC12, NFS1, GADD45GIP1, GPX4, METAP1D, TARS, ACLY, TCAIM, TIMM44, MDH2</t>
  </si>
  <si>
    <t>BCL2L1, KARS, ACP6, TOMM40, LIPT2, MPV17L2, EARS2, MRPL22, PDP2, DCXR, PRDX5, PGS1, DHRSX, BAX, SND1, CARS2, MRPS15, NDUFAF6, PRELID1, SLC25A32, HIBADH, ABCB6, PUSL1, TRMT11, MRPL16, GUF1, ACACA, P4HB, RARS, FIS1, SFXN4, TIMM13, MTX1, MECR, HEMK1, MPV17, DUS2, NLN, CA5B, ACSL1, TFAM, ATAD3A, CDC25C, MRPS5, NUDT5, MRPS18B, SLC25A6, CEP89, LYRM1, MMACHC, FPGS, MRPL3, GTPBP3, QTRT1, ACOT7, POLG2, POLG, ATIC, RAB24, MTHFD2, MTHFD1, PISD, METAP1D, D2HGDH, DCAKD, NSUN4, C12ORF10, MRPL40, DTYMK, TARS, AIFM1, NIF3L1</t>
  </si>
  <si>
    <t>SARS2, RECQL4, MACROD1, FKBP10, HRSP12, DCXR, PRDX5, FLAD1, GAPDH, CARS2, PPOX, PCBD2, NDUFAF6, PRELID1, TOMM20, MRPL14, PYCR1, LARS2, SLC25A39, ATP5E, ATAD3B, TRMT11, ELAC2, MRPL55, PUSL1, QTRT1, ADCK3, C1QBP, FASTK, VARS2, PAM16, FASN, TIMM13, ACLY, EEFSEC, TIMM50, ABCB8, NUDT8, UNG, PRDX4, MRPL32, GPI, ATAD3A, IDH2, P4HB, TOP1MT, MRPL38, PRDX2, TOMM34, RCN2, MRPS18B, GTPBP3, C16ORF91, SLC25A29, RPL10A, SHMT2, TAMM41, TRIT1, RAB24, MTHFD2, MRPS27, COMTD1, SLC25A37, TCIRG1, GADD45GIP1, FDX1L, GPX4, NDUFS8, PPIF, TIMM44, UQCC2</t>
  </si>
  <si>
    <t>KARS, HSD17B10, GPX4, MRPL21, IMMP2L, MRPL22, TYSND1, TFB1M, DHRSX, GRHPR, AGMAT, LETM2, POLG, PGAM5, RHOT1, ACOT7, LYRM4, FDXR, IDE, TIMM8A, AGPAT5, ICT1, COASY, MTPAP, MRPL30, TRAP1, TSFM, MRPS31, ADCK3, C1QBP, GARS, MRPL55, DNM1L, MRPL50, NDUFAF3, MRPL52, NARS2, NLN, MRPL37, RPS18, RCN2, VWA8, CCDC58, IDH2, COA1, POLG2, C12ORF65, YARS2, MRPL2, SND1, MCAT, ALDH1B1, PDF, CMC2, MCCC2, FDPS, C15ORF61, MRPS27, COMTD1, ACSL1, PTCD3, GADD45GIP1, FIS1, CARKD, PHB, CRYZ, ACLY, ATXN2, TIMM44, CA5B, TCAIM</t>
  </si>
  <si>
    <t>BCL2L1, MRPL24, GRPEL2, OXLD1, LIPT2, C19ORF52, PRDX5, FLAD1, GAPDH, POLG, PPOX, SLC25A37, D2HGDH, PRELID1, MRPS12, TPI1, PYCR2, CLPB, PUSL1, CHCHD5, SLC25A10, HMBS, ICT1, COASY, MRPL55, MRPS34, RPS14, MRPS31, C12ORF10, FASTK, VARS2, RARS, MRPL57, MRPL51, TRMT1, RECQL4, RPL10A, ABCB8, DUS2, MRPL11, MRPL12, ROMO1, AADAT, TRMT11, RPL35A, P4HB, TOP1MT, MRPS18B, PRDX2, PDP1, MRPL4, GUK1, GTPBP3, OCIAD2, SHMT2, POLG2, SELO, RAB24, NME3, PTGES2, MTHFD1L, FPGS, PDP2, NFS1, GADD45GIP1, FDX1L, DGUOK, ACLY, ATXN2, TOMM20</t>
  </si>
  <si>
    <t>PMAIP1, MRPL22, ATP5J2, PTPMT1, FLAD1, TIMM9, POLG, NDUFAF7, DARS2, TOMM20, MRPS10, CLPB, FAM210B, ERAL1, SLC25A10, COASY, PMPCB, PRDX2, PARK7, SPG7, ADCK3, ARF5, TRIAP1, VARS2, ALDH5A1, TMEM205, MRPL53, ABCB8, PTS, DUS2, GATC, MRPL36, C19ORF52, MRPL12, TARS2, AADAT, MRPL16, APOA1BP, COA6, C10ORF2, TUBB3, MRPL28, CEP89, PSTK, YARS2, NIF3L1, SND1, MCAT, SSBP1, ACOT9, NUDT19, NT5DC2, HSDL1, THNSL1, POLG2, PTRH2, CKMT2, DDX28, OSGEPL1, PTCD1, MRPL42, MGME1, MRPL40, NDUFS6, CRYZ, ACLY, UQCC2, UQCC1, TCAIM</t>
  </si>
  <si>
    <t>MRPL24, FHIT, EARS2, KARS, PDP2, CLPP, PTPMT1, FLAD1, PTCD3, NDUFAF5, UNG, REXO2, RHOT2, PGS1, DHX30, RPIA, ERAL1, SLC25A10, TIMM17A, PMPCA, POLDIP2, ADCK5, NDUFB11, GARS, DCXR, VARS2, DNM1L, ABCB7, TMEM186, ACLY, GOT2, FASN, GPX4, NUDT8, MRPL37, MRPL12, LONP1, MRPL32, MRPL15, MRPL19, SLC25A6, MRPL38, POLRMT, YARS2, MRPL2, MACROD1, C16ORF91, PDF, SLC25A29, SHMT2, METTL8, CARS2, SELO, SLC25A47, MRPS26, MRPS27, COMTD1, FAM195A, PTCD2, STOML2, TXNDC12, MRPL42, GADD45GIP1, SND1, RDH11, DAP3, PPIF, NTHL1, CARKD</t>
  </si>
  <si>
    <t>BCL2L1, RECQL4, ACSL1, RPL35A, MRPL23, SPG7, PGS1, GAPDH, BAX, NDUFAF5, NDUFAF6, PRELID1, TOMM20, NDUFAF3, CHDH, DHX30, GLS, GCDH, TCIRG1, EARS2, MRPL55, ADCK4, RPS14, HSPD1, FASN, ABCB6, MRPL53, C10ORF10, NADK2, DUS2, CCDC51, RPS18, GPI, CCDC58, COA1, C10ORF2, RAB24, PDSS1, POLG2, CRLS1, MRPS18B, AGMAT, GCAT, SLC25A29, METTL8, POLG, GSTO1, ALDH4A1, PTGES2, ARG2, MTHFD1L, ACSL6, MRPS23, COX18, COX19, AGPAT5, DARS2, GPX4, HSPE1, DGUOK, NDUFS8, ACLY, NTHL1, UQCC1, MALSU1, GLS2, DHODH</t>
  </si>
  <si>
    <t>GRPEL1, TOMM40, LRPPRC, SPG7, RPS18, STOML2, CARS2, SLC25A17, MRPS15, NDUFAF6, MRPS10, FDXR, MTRF1, SLC25A14, TOMM70A, TIMM8B, KARS, COASY, TIMM17A, PMPCB, ROMO1, VARS2, MRPS35, CCDC51, RPS14, MTG2, MTG1, HSPD1, PAM16, TMEM186, MTX1, MRPL53, TMEM70, PUS1, MRPL36, MRPL11, LETMD1, ACACA, HSPE1, MRPL30, WBSCR16, MRPL18, NUDT5, PDSS1, SLC25A6, CEP89, FAM136A, MRPL4, TFB2M, FPGS, MPV17L2, SSBP1, DUT, FAM185A, SLIRP, PTRH2, GDAP1, CKMT2, TIMM23, MRPS23, PARK7, NFS1, SND1, NDUFS6, POLRMT, UQCC1, MALSU1</t>
  </si>
  <si>
    <t>SARS2, RECQL4, TOMM40, MRPL21, EARS2, TXNDC12, LYPLA1, MRPL28, ABHD11, MRPS17, MTIF3, MRPS12, ME3, PGS1, VDAC1, IDE, ANGEL2, THEM4, CHCHD6, TRAP1, ADCK4, MRPS31, ADCK3, MTG1, HSPD1, PAM16, RARS, MRPL50, TMEM186, TMEM70, NMNAT3, TIMM50, NADK2, CA5B, TARS2, MRPL55, VWA8, MRPL17, IDH2, MRPS2, SLC25A22, MRPL4, PARK7, GTPBP3, QTRT1, RPIA, MCCC2, RMND1, NME4, FDPS, OBSCN, SELO, MTHFD1, CEP89, TRNT1, DCAKD, DAP3, MRPS21, YARS2, PIF1, FIS1, BCL2L1, TARS, DNM1L, UQCC1, ALKBH3</t>
  </si>
  <si>
    <t>MRPL24, FAM195A, TKT, RHOT2, SPG7, DCXR, PNPT1, FLAD1, MRPL28, POLG, NDUFAF6, PRELID1, MDH2, SLC25A19, MRPL14, ATP5E, SLC25A10, ICT1, THEM4, PMPCA, QTRT1, ADCK5, ABHD11, HSPD1, PAM16, MIPEP, TMEM205, RECQL4, FASN, TIMM50, HEMK1, DUS2, RNMTL1, C19ORF52, MRPL12, POLG2, MRPL32, GPI, IDH2, P4HB, TOP1MT, COA1, MRPL38, PRDX2, C12ORF10, MACROD1, C16ORF91, SLC25A29, NME4, L2HGDH, RAB24, MTHFD1, PTGES2, MTHFD1L, STOML2, DDX28, COX19, GADD45GIP1, FIS1, GPX4, HSPE1, DGUOK, ACLY, NTHL1, TRUB2</t>
  </si>
  <si>
    <t>RECQL4, ACSL1, MRPL21, MRPL22, PCBD2, CLPP, PUSL1, RPS18, PRDX2, ADCK2, NDUFAF6, MRPS12, RHOT2, PGS1, SLC25A39, SLC25A10, FASTK, NUDT19, CHCHD7, VARS2, MRPS34, BID, MTG2, ADCK3, DCXR, MRPL55, MRPL57, TIMM13, TRMT1, MECR, NADK2, PTPMT1, NUDT8, CECR5, ATAD3A, COA7, TDRKH, COMT, PDP1, FPGS, GTPBP3, SSBP1, SLC25A29, PTPN4, LACTB2, SELO, P4HB, C20ORF24, NME3, MRPS26, PHB, COMTD1, MTHFD1L, ACSL6, NSUN4, TXNDC12, PISD, PDK3, MRPL40, SLC25A37, PPIF, UQCC2, TCAIM</t>
  </si>
  <si>
    <t>BCL2L1, PMAIP1, FPGS, EARS2, SPG7, PCBD2, TYSND1, PRDX5, TCHP, PRDX2, LETM2, MTIF3, SFXN3, SLC25A19, PGS1, RPS14, CLPB, TRMT11, COASY, GLS, CHCHD6, BCS1L, C10ORF10, TSFM, CCDC51, ADCK5, MGME1, VARS2, TKT, MTX1, TRMT1, TMEM70, RDH11, PUS1, TFAM, MRPL15, MMACHC, MRPL17, NARS2, MRPS5, MRPL4, TFB2M, MRPL2, C16ORF91, MTPAP, LYPLAL1, FDPS, SLC25A47, PISD, UQCC1, ACSL1, OSGEPL1, STOML2, TXNDC12, C12ORF10, FIS1, PNPO, DGUOK, ALDH5A1, AIFM1, LARS2, BID, CARKD</t>
  </si>
  <si>
    <t>MRPL24, TOMM40, NDUFAF3, SPG7, ATP5J2, RECQL4, FLAD1, PRDX2, BAX, STOML2, PPOX, MRPS15, TOMM20, RHOT2, PGS1, PYCR1, TXNDC12, PUSL1, SERHL2, ICT1, COASY, PMPCA, FAM195A, CCDC51, C12ORF10, TRIAP1, DCXR, MTX1, MRPL53, TMEM70, MECR, TIMM50, ABCB8, DUS2, GATC, C19ORF52, P4HB, TRMT1, TUBB3, MRPL38, SLC25A22, NDUFS8, MRPL4, GTPBP3, UNG, DNAJA3, CYP24A1, MRPS27, D2HGDH, MRPS23, PTCD1, GPX1, PIF1, FDX1L, DTYMK, SLC25A37, POLRMT, ACLY, NTHL1, TCIRG1, TRUB2, FASTK</t>
  </si>
  <si>
    <t>GRPEL1, ACP6, TOMM34, MRPL24, TYSND1, PRDX5, FLAD1, GAPDH, GLRX2, POLG, ME1, SFXN3, SLC25A19, LYRM4, PYCR1, GLS, SLC25A10, KARS, TRMT11, PRDX2, ADCK4, PGS1, ADCK3, VARS2, ABCB6, PITRM1, MRPL47, TMEM205, PUS1, MRPL12, MRPL15, CRYZ, MRPL53, COA1, TUBB3, MRPL38, HMBS, SLC25A22, FAM136A, PDP2, MMACHC, MRPL2, C12ORF10, ACOT9, MCCC2, MUTYH, TRMT1, MTHFD1, MTIF3, PISD, FAM195A, GLYCTK, STOML2, GPX1, COX19, BID, FDX1L, POLRMT, ACLY, MRPL48, TIMM44, GPI</t>
  </si>
  <si>
    <t>KARS, ACSL1, PMAIP1, IMMP2L, MRPL22, FLAD1, GAPDH, LETM2, CARS2, TPI1, NDUFAF6, MTIF3, SFXN3, SLC25A19, PGS1, DHX30, AGK, CLPB, MTHFD2L, IDE, PMPCB, GDAP1, TRAP1, CCDC51, MGME1, C1QBP, VARS2, MIPEP, TARS, MTX1, ATXN2, FAM136A, RPS18, GPI, CRYZ, C10ORF2, MRPS18B, PRDX2, CRLS1, YARS2, GTPBP3, PSTK, NDUFAF3, LACTB2, MTHFD2, PISD, MRPS27, COMTD1, NSUN4, PTCD2, MRPL4, AGPAT5, MRPL40, RPL10A, DUS2, PHB, GLS, PPIF, AIFM1, UQCC1, BID</t>
  </si>
  <si>
    <t>SARS2, GRPEL1, GRPEL2, TOMM40, MPV17L2, EARS2, KARS, DCXR, PRDX5, CARS2, PPOX, TARS2, MRPS12, NDUFAF3, FDXR, TXNDC12, ANGEL2, TIMM17B, TRMT11, NUDT19, CHCHD7, HSPD1, ADCK2, ADCK3, VARS2, MRPL51, LDHB, C10ORF10, LETMD1, DHRSX, CDC25C, COA4, P4HB, TARS, TOMM70A, NIF3L1, GTPBP3, SSBP1, GCAT, CMC2, NT5DC2, MCCC2, THNSL1, METTL8, TDRKH, C17ORF89, MTHFD2, CHCHD5, PDP2, CYB5B, TIMM44, TOMM20, SLC25A36, PNPO, HSPE1, DGUOK, NDUFS8, PPIF, GCSH, MALSU1, NOA1</t>
  </si>
  <si>
    <t>GRHPR, LRPPRC, EARS2, HSPA9, FLAD1, TIMM9, GLRX2, MRPS23, CARS2, DARS2, ACOT7, SLC25A32, DHX30, GLS, ACP6, GPI, SLC30A6, CHCHD6, C12ORF65, TSFM, ADCK4, WARS2, ADCK3, TCHP, GARS, HSPD1, TRMT61B, PNPT1, TARS2, MRPL15, VWA8, MRPL19, MPV17, COA6, CPOX, PSTK, TOMM34, MMACHC, NIF3L1, SND1, ACOT9, PDF, CMC2, EXOG, PTPN4, FDPS, TDRKH, ATIC, ALDH4A1, PISD, FASTKD2, OSGEPL1, PTCD3, CYB5B, LETM2, SLC25A36, DGUOK, CRLS1, NTHL1, PARK7</t>
  </si>
  <si>
    <t>SARS2, TPI1, CYP27B1, MRPL22, PCBD2, PRDX4, LETM2, MRPS15, TMEM205, RPS14, NDUFAF3, MRPS10, TXNDC12, ATP5E, HMBS, PMPCA, OCIAD2, TSFM, CCDC51, SPG7, ADCK3, VARS2, PAM16, FASN, TIMM13, MTX1, TRMT1, GOT2, EEFSEC, TIMM50, ABCB8, MRPL51, NUDT8, CA5B, MRPL32, C12ORF65, IDH2, COMT, MRPL38, TOMM34, SLC25A26, UNG, SLC25A29, THNSL1, DNAJA3, TRIT1, MTHFD2, MTHFD1, MRPS27, PTCD2, STOML2, METAP1D, GPX1, COX19, C12ORF10, MRPL40, FDX1L, ACAD9, POLRMT, PPIF</t>
  </si>
  <si>
    <t>BCL2L1, GRHPR, PYCR2, IMMP2L, EARS2, RPS14, TBRG4, GRPEL2, CARS2, LYRM1, NDUFAF6, MTIF3, SFXN3, ME3, PGS1, MRPL14, LARS2, MTHFD2L, GLS, CRYZ, WARS2, GARS, VARS2, TKT, TMEM205, MRPL32, MRPL15, VWA8, PTRH2, CCDC58, IDH2, DGUOK, COA1, RPL35A, RPUSD4, PDP1, MMACHC, NIF3L1, MACROD1, FDPS, ACOT7, CMC2, MCCC2, HOGA1, ATIC, MTHFD1, PISD, ACSL1, GLYCTK, NSUN4, TXNDC12, COX19, PDK3, RPL10A, PNPO, SLC25A37, SUPV3L1, EMC2, UQCC1</t>
  </si>
  <si>
    <t>SARS2, MRPL24, OXLD1, FHIT, CYP27B1, MRPL22, CLPP, RPS18, GLRX2, PPOX, MRPS15, LONP1, MRPS12, PGS1, LARS2, ERAL1, QRSL1, ICT1, THEM4, FASTKD2, PMPCB, IDH3G, TRAP1, MRPS35, ADCK4, QTRT1, MRPL51, MRPL52, TIMM50, NLN, MRPL36, UNG, LETMD1, CRYZ, P4HB, DAP3, TRIT1, BAX, MPV17L2, C16ORF91, PDF, GARS, RMND1, NIPSNAP1, C17ORF89, METAP1D, FAM195A, GLYCTK, STOML2, COX19, GADD45GIP1, MRPL40, FDX1L, NDUFS6, RNMTL1, UQCC2, TUFM, GCSH</t>
  </si>
  <si>
    <t>GRPEL2, FTSJ2, MRPL21, MACROD1, MRPL23, MRPL22, MRPS31, HSPA9, RPS18, TBRG4, CARS2, PGAM5, MDH2, PGS1, DHX30, MRPL14, SLC25A15, ERAL1, CHCHD2, TRMT11, VWA8, PMPCA, POLDIP2, PARK7, RPS14, MTG2, C12ORF10, VARS2, TKT, MRPL53, ARMC10, HEMK1, PRDX5, CCDC51, MRM1, MRPL32, MRPL16, P4HB, PDSS1, MRPL3, GTPBP3, MCAT, SSBP1, MTFR1, NUDT19, RMND1, MTHFD1L, GLYCTK, AADAT, GADD45GIP1, MRPL40, DGUOK, PSTK, UQCC1, ALKBH3, CARKD, NIF3L1</t>
  </si>
  <si>
    <t>GRPEL1, FKBP10, CCDC51, HSPA9, FLAD1, PRDX2, MRPS23, CECR5, DHX30, ACACA, LARS2, ERAL1, SLC25A10, OCIAD2, C10ORF10, NUDT19, SLIRP, TRAP1, TSFM, TFB2M, ADCK2, ADCK3, VARS2, FASN, TMEM205, MECR, PRDX5, NUDT8, CA5B, MRPL32, MRPL15, MRPL16, TRMT11, P4HB, TOP1MT, C10ORF2, MRPL38, FXN, MRPL2, MACROD1, EEFSEC, ATAD3A, ACOT7, LETM2, TXNDC12, METTL8, TDRKH, MRPS27, COMTD1, PTCD3, CYB5B, PARK7, COX19, PPIF, NTHL1, ALKBH3, CARKD</t>
  </si>
  <si>
    <t>ACP6, TOMM34, LRPPRC, DCXR, PRDX5, FLAD1, PRDX2, STOML2, MRPS15, PRELID1, TOMM20, SLC25A32, FDXR, PYCR1, ERAL1, SLC25A10, TRMT11, CHCHD6, PMPCA, CHCHD5, ABHD10, FASTK, VARS2, PAM16, FASN, ATP5E, TRMT1, GOT2, ATAD3B, HEMK1, DUS2, C19ORF52, MRPL12, MRPL15, MRPL19, MRPL38, RPL35A, PDP2, MPV17L2, GTPBP3, C16ORF91, METTL8, DNAJA3, RAB24, MRPS27, COMTD1, DDX28, DCAKD, MRPS23, COX19, GADD45GIP1, FDX1L, GPX4, PGS1, PPIF, NTHL1, UQCC1</t>
  </si>
  <si>
    <t>KARS, MRPL21, SPG7, PRDX5, RPUSD3, PRDX2, BAX, LYRM1, SFXN3, SLC25A19, SLC25A32, PUSL1, TIMM17B, TRMT11, COASY, VWA8, PMPCA, GUF1, QTRT1, PARS2, PGS1, PAM16, TIMM13, MTX1, TRMT1, METTL8, HEMK1, PUS1, NLN, CA5B, FLAD1, RCN2, MRPL30, P4HB, MRPS2, MRPL38, NDUFS8, MRPL4, MMACHC, FPGS, MCAT, PDF, CMC2, LYPLAL1, DNAJA3, SELO, C20ORF24, TARS, GLYCTK, CYB5B, TCIRG1, ACOT7, DGUOK, POLRMT, NTHL1, ATXN2, COMTD1</t>
  </si>
  <si>
    <t>BCL2L1, AGK, IMMP2L, FKBP10, MRPL22, PCBD2, CMC2, FLAD1, MRPL28, SERHL2, ME1, RHOT2, PGS1, GLS, PUSL1, ATP5E, SLC25A10, SFXN2, THEM4, IDH3G, PRDX2, ADCK4, SLC25A6, GARS, HSPD1, FIS1, MRPL51, MTX1, TIMM50, MRM1, GPI, NUDT19, TUBB3, MRPL38, GAPDH, PDP1, PDP2, DNA2, FPGS, UNG, CHDH, SLC25A29, EXOG, PTPN4, NME4, RCN2, GPT2, PISD, COMTD1, FAM195A, GPX1, MRPL40, GPX4, HSPE1, DNM1L, ATXN2</t>
  </si>
  <si>
    <t>OBSCN, MRPL24, ACP6, MRPL23, PARS2, FLAD1, GLRX2, NSUN4, MUTYH, PPOX, MRPS15, DARS2, TOMM20, PYCR2, TXNDC12, PUSL1, ANGEL2, ATAD3B, TIMM17A, CRYZ, TFB2M, WARS2, ADCK3, MRPL55, MTX1, MECR, MRPL37, TARS2, GPI, ATAD3A, APOA1BP, COA7, COA6, SCCPDH, DAP3, THEM4, MRPL2, AGMAT, ACOT7, MRPL9, LYPLAL1, FDPS, TDRKH, TRIT1, ALDH4A1, GSTO1, ACSL1, MRPS23, MRPS21, MMACHC, NDUFAF6, NDUFS5, GUK1, PARK7</t>
  </si>
  <si>
    <t>BCL2L1, TOMM40, MRPL21, SND1, SPG7, PRDX5, FLAD1, BAX, TRMT61B, CARS2, NDUFAF6, SFXN2, SLC25A19, CYB5R2, C10ORF10, BCS1L, HSPD1, ADCK4, WARS2, AGPAT5, C1QBP, VARS2, MRPL50, MRPL52, PITRM1, TMEM70, PTPN4, COA7, MRPL36, MRPL11, TARS2, NDUFS6, TRMT11, MPV17, NUDT5, DAP3, C12ORF10, GTPBP3, ALDH1B1, CHDH, SHMT2, RMND1, LYPLAL1, FDPS, PISD, GADD45GIP1, C15ORF61, RDH11, HSPE1, ACLY, MMAB, ALKBH3, CA5B, UQCC2</t>
  </si>
  <si>
    <t>BCL2L1, ACP6, EARS2, PRDX5, POLG2, SLC30A6, POLG, SFXN3, ME3, CLPB, HMBS, TRMT11, COASY, GLS, ABCF2, GDAP1, HSPD1, TFB2M, ADCK1, FASTK, VARS2, RARS, ABCB6, MRPL52, ABCB8, TARS2, TFAM, WBSCR16, MTHFD2L, PDSS1, NUDT5, CPOX, PSTK, NIF3L1, SND1, QTRT1, ACOT7, EXOG, THNSL1, PTPN4, PTRH2, NIPSNAP1, HEMK1, PISD, ACSL1, GLYCTK, FIS1, HSPE1, POLRMT, ACLY, ATXN2, TRUB2</t>
  </si>
  <si>
    <t>BCL2L1, RECQL4, OXLD1, NDUFAF3, SPG7, PRDX5, FLAD1, MRPL28, PRDX2, RPS14, TRMT11, RHOT2, PYCR2, PUSL1, SLC25A10, HMBS, ICT1, MTHFD2L, PMPCA, TSFM, APOO, ADCK5, ABHD11, TIMM13, MTX1, MRPL53, HEMK1, MRPL51, NUDT8, CCDC51, MRPL12, GPI, FDPS, APOA1BP, TOP1MT, GAPDH, DAP3, GUK1, GTPBP3, UNG, DNAJA3, C20ORF24, PTGES2, FAM195A, STOML2, C12ORF10, FDX1L, POLRMT, ACLY, NTHL1, UQCC1, GCSH</t>
  </si>
  <si>
    <t>SARS2, BCL2L1, GRPEL2, MACROD1, RPS14, HRSP12, DCXR, PRDX5, FLAD1, PICK1, PPOX, TARS2, SFXN2, MRPS12, RHOT2, CLPB, ERAL1, CHCHD2, TRMT11, MTHFD2L, CHCHD6, PMPCA, TSFM, TRUB2, C1QBP, VARS2, TIMM10, GOT2, MECR, TIMM50, HEMK1, OCIAD2, LONP1, MRPL15, MRPL19, TOP1MT, MRPL38, PDP2, FXN, MPV17L2, GTPBP3, C17ORF89, MRPS27, COMTD1, STOML2, C12ORF10, FIS1, PNPO, PPIF, TRIT1, TIMM44, TOMM20</t>
  </si>
  <si>
    <t>NADK2, MRPL23, HRSP12, DCXR, ACOT9, PRDX2, BAX, CCT7, CARS2, PPOX, NDUFAF7, REXO2, PRELID1, ACOT7, FDXR, GCDH, HMBS, QTRT1, ADCK3, VARS2, PAM16, FASN, TIMM13, MTX1, ABCB8, NUDT8, RNASEH1, MRPL15, NARS2, SUPV3L1, TOMM34, TRUB2, SLC25A26, GTPBP3, RPUSD3, RAB24, NUDT19, DNAJA3, C17ORF89, ALDH4A1, PISD, PTGES2, ACSL1, PRDX4, SFXN4, METAP1D, FIS1, FDX1L, PNPO, ACAD9, NTHL1, TIMM44</t>
  </si>
  <si>
    <t>KARS, ATIC, TMEM126B, MRPL22, ATP5J2, DCAKD, PRDX5, POLG2, TBRG4, RPL35A, POLG, TOMM20, RHOT2, LYRM4, HIBADH, HMBS, ICT1, PAICS, ADCK4, ADCK5, HSDL1, VARS2, PAM16, ABCB8, PUS1, LONP1, ACACA, FDPS, COA7, RNASEH1, SLC25A6, FAM136A, TRUB2, GTPBP3, RPUSD3, GARS, TRMT11, MRPS17, HEMK1, MTHFD1, PISD, FAM195A, GLYCTK, METTL5, PTCD1, TCIRG1, GADD45GIP1, MRPL40, NDUFS8, ATXN2, TFB2M</t>
  </si>
  <si>
    <t>MRPL24, TPI1, MRPL21, SPG7, DCXR, FBXL4, UNG, NSUN4, SERHL2, SFXN3, PGS1, SLC25A39, ACCS, SLC25A10, HMBS, ICT1, PUSL1, CCDC51, MRPL22, QTRT1, TRMT1, TIMM13, MRPL53, RECQL4, NADK2, TMEM205, NUDT8, C19ORF52, MRPL12, MRPL15, MRPL19, COA6, C10ORF2, COMT, MRPL38, MRPL4, GSTO1, MRPL2, GTPBP3, MCAT, SSBP1, FDPS, C17ORF89, PTGES2, COMTD1, STOML2, GADD45GIP1, MRPL40, PNPO, GUK1, TOMM20</t>
  </si>
  <si>
    <t>BCL2L1, RECQL4, PYCR2, FKBP10, CCDC51, TYSND1, PRDX5, FLAD1, MRPL28, GLRX2, ME1, PGS1, TMEM177, PUSL1, SLC25A10, HMBS, TRMT11, PMPCA, CHCHD5, PRDX2, FASTK, VARS2, FASN, MRPL51, TRMT1, RPL10A, ABCB8, C19ORF52, MRPL12, MPV17, TUBB3, MRPL38, GAPDH, SLC25A22, PDP1, FPGS, GTPBP3, C16ORF91, PTRH2, NME3, ATXN2, ACSL1, DCAKD, MRPS23, CYB5B, COX19, C12ORF10, FDX1L, POLRMT, UQCC1</t>
  </si>
  <si>
    <t>RECQL4, TOMM40, SPG7, PRDX5, MRPL28, BAX, TPI1, PGS1, PYCR2, PYCR1, PUSL1, SLC25A10, TRMT11, CCDC51, MRPL22, MGME1, VARS2, PAM16, ABCB6, MRPL52, NADK2, P4HB, DUS2, NUDT8, FAM136A, MRPL12, CPT1B, DHRSX, MPV17, TOP1MT, MRPL38, GAPDH, PDP1, MRPL2, MPV17L2, UNG, GCAT, NME4, NIPSNAP1, ATXN2, FAM195A, GLYCTK, ADCK5, MRPS21, C12ORF10, MRPL40, GPX4, POLRMT, UQCC1, TCAIM</t>
  </si>
  <si>
    <t>BCL2L1, FASTK, SPG7, TYSND1, PRDX5, PRDX2, CCT7, PPOX, ME1, SFXN3, PGS1, PYCR1, GLS, ICT1, COASY, MRPL55, APOO, CCDC51, TKT, GUK1, VARS2, PAM16, MIPEP, ABCB6, MTX1, TMEM70, MECR, ABCB8, PTPMT1, TMEM205, MRPL37, TARS2, TRMT11, P4HB, MTHFD2L, MRPL38, MRPL4, MRPL2, ACOT9, SHMT2, MTHFD2, MTHFD1, PDP2, CYB5B, C12ORF10, ACLY, AIFM1, ADCK4, CARKD, TCAIM</t>
  </si>
  <si>
    <t>BCL2L1, NIT2, GRHPR, SPG7, ADCK2, PRDX5, FLAD1, GRPEL2, BAX, CARS2, NDUFAF4, SLC25A17, PYCR2, IDE, ACP6, OCIAD2, TRMT11, GLS, ABCF2, ADCK4, CCDC109B, MRPS31, ADCK3, GAPDH, VARS2, TKT, ABCB6, MRPL52, MGME1, GPI, ATAD3A, COA1, TUBB3, PDSS1, NUDT5, SLC25A22, MRPL4, SLC25A27, SND1, GARS, METTL8, DNAJA3, GPT2, PISD, MRPS27, MRPS21, C12ORF10, ALDH5A1</t>
  </si>
  <si>
    <t>SARS2, MRPL24, GRPEL2, TOMM40, MPV17L2, RPS14, PRDX5, FLAD1, RPS18, PRDX2, BAX, PPOX, UNG, PGAM5, PGS1, PYCR1, TRMT11, COASY, APOO, TRIAP1, VARS2, TKT, TMEM205, MRPL53, HEMK1, GATC, NUDT8, MRPL11, TARS2, MRPL15, MRPL19, P4HB, TOP1MT, MRPL38, MRPL4, FXN, FPGS, GTPBP3, MCAT, ALDH1B1, GCAT, SLC25A29, SLC25A47, GLYCTK, TCIRG1, GPX4, NDUFS8</t>
  </si>
  <si>
    <t>RPS14, FLAD1, GAPDH, SLC25A37, MRPS12, PGS1, SLC25A10, ICT1, TIMM17A, PMPCA, MRPS34, TFB2M, ABHD11, NDUFB11, FASTK, MRPL55, PAM16, RARS, MRPL51, MRPL52, PITRM1, GOT2, TIMM50, P4HB, CCDC51, MRPL12, LONP1, MPV17, TRMT1, C10ORF2, MRPL38, PRDX2, SLC25A22, GUK1, MPV17L2, GCAT, SHMT2, PTPN4, GSTO1, NME3, PTGES2, MTHFD1L, TPI1, GPX4, PPIF, UQCC1, TOMM20</t>
  </si>
  <si>
    <t>BCL2L1, PMAIP1, FLAD1, GAPDH, PPOX, MRPS15, NDUFAF6, MRPS12, NDUFAF3, HIBADH, GLS, ERAL1, HMBS, TSFM, MRPS34, ABHD11, FASTK, NADK2, PAM16, MRPL51, MTX1, TMEM70, ABCB8, CYP27B1, MRM1, GPI, FDPS, MRPS18B, PRDX2, GSTO1, MTPAP, MGME1, FOXRED1, METTL8, PTRH2, HEMK1, NME3, PHB, DCAKD, CYB5B, PIF1, GPX4, NDUFS8, ACLY, GLS2, GCSH</t>
  </si>
  <si>
    <t>NIT2, GPX4, RPL35A, SPG7, TYSND1, PRDX5, MRPL28, PPOX, PRELID1, SFXN3, LARS2, PUSL1, ERAL1, SLC25A10, TRMT11, TRAP1, C12ORF10, FASTK, PAM16, RECQL4, ABCB6, DCXR, TMEM70, ATAD3B, HEMK1, P4HB, CYP27B1, MRPL12, LONP1, GPI, C12ORF65, IDH2, MPV17, TOP1MT, PRDX2, GTPBP6, GTPBP3, ACLY, SLC25A29, RAB24, C20ORF24, TCIRG1, GADD45GIP1, PNPO, NDUFS8, PPIF</t>
  </si>
  <si>
    <t>MRPL24, MRPL21, IMMP2L, TMEM126B, MRPL22, HSPA9, TCHP, MRPL28, GLRX2, NSUN4, PPOX, DARS2, GLS, TIMM17B, MTHFD2L, THEM4, VARS2, ADCK4, RPS14, WARS2, HSPD1, PAM16, TRMT1, AARS2, CA5B, LONP1, RCN2, NDUFAF6, COA4, CEP89, PDP1, YARS2, MPV17L2, GTPBP3, MCCC2, PTPN4, DNAJA3, ALDH4A1, CKMT2, MRPS27, MRPL4, MRPL40, ACLY, UQCC1, GLS2</t>
  </si>
  <si>
    <t>OBSCN, MRPL24, ACP6, PARS2, FLAD1, GLRX2, PPOX, MRPS15, DARS2, TOMM20, PYCR2, TXNDC12, PUSL1, ANGEL2, ATAD3B, TIMM17A, CRYZ, TFB2M, ADCK3, TKT, MTX1, MECR, MRPL37, TARS2, GPI, ATAD3A, APOA1BP, COA7, COA6, SCCPDH, DAP3, THEM4, MRPL2, AGMAT, ACOT7, MRPL9, LYPLAL1, FDPS, TDRKH, TRIT1, ALDH4A1, NSUN4, MRPS21, NDUFS5, PARK7</t>
  </si>
  <si>
    <t>ACP6, MRPL21, SPG7, FLAD1, GAPDH, LETM2, PPOX, LYRM1, RHOT1, MRPL32, SLC25A15, CLPB, FAM210B, GCDH, DNA2, DHRSX, FTSJ2, VARS2, TMEM186, MRPL53, GOT2, PUS1, RPS18, MRPL14, VWA8, C10ORF2, TUBB3, CEP89, GTPBP6, GTPBP3, SSBP1, PDF, DNAJA3, TRIT1, ACAD9, D2HGDH, DCAKD, PTCD3, MRPS21, C15ORF61, RDH11, PHB, TCHP, UQCC1, TOMM20</t>
  </si>
  <si>
    <t>GRHPR, CYB5R2, EARS2, RPS18, PRDX2, CARS2, NDUFAF4, SLC25A37, MTIF3, SLC25A19, MRPS10, ERAL1, CRYZ, BID, FTSJ2, MGME1, MTG1, VARS2, TKT, MRPL57, GCDH, DUS2, NUDT8, GTPBP10, RNASEH1, TFAM, GPI, MRPL30, CDC25C, ACSS1, COA6, COA1, MRPL4, MCCC2, METTL8, C17ORF89, ACCS, PISD, ACSL1, GLYCTK, AGPAT5, GPX4, DGUOK, ATXN2, C10ORF10</t>
  </si>
  <si>
    <t>NIT2, GRHPR, TOMM40, IMMP2L, C19ORF52, ATP5J2, PRDX2, PPOX, LYRM1, PRELID1, MRPS12, PGS1, SLC25A15, LARS2, KARS, TCIRG1, CHCHD6, CHCHD5, MRPS34, MRPS31, ADCK3, VARS2, PAM16, DUS2, CA5B, TFAM, IDH2, MPV17, MRPL38, PDP2, FPGS, RPUSD3, MGME1, RAB24, C20ORF24, MTIF3, GLYCTK, ACSL4, PTCD1, GPX1, C12ORF10, DGUOK, NDUFS8, ACLY, ATXN2</t>
  </si>
  <si>
    <t>MRPL24, FKBP10, FLAD1, GAPDH, BAX, SLC25A37, DARS2, PRELID1, GLS, HSPD1, ADCK4, TRIAP1, VARS2, MTX1, TRMT1, PTPN4, LDHB, GATC, MRPL11, LONP1, TFAM, RCN2, C12ORF65, CDC25C, QDPR, TUBB3, PRDX2, TARS, YARS2, PRDX4, GTPBP3, SLC25A29, DUT, GARS, RMND1, NIPSNAP1, RAB24, NME3, MRPS27, D2HGDH, ACSL6, TXNDC12, FAM136A, ATXN2</t>
  </si>
  <si>
    <t>MRPL24, ACP6, OXLD1, RECQL4, PRDX5, FLAD1, MRPL28, NDUFAF6, RHOT2, PGS1, PYCR2, PYCR1, PUSL1, SLC25A10, OCIAD2, TRMT11, CCT7, VARS2, PAM16, ABCB6, MRPL52, TRMT1, NADK2, P4HB, DUS2, NUDT8, CCDC51, MRPL12, MPV17, TOP1MT, MRPL38, GAPDH, MRPL2, MPV17L2, NIPSNAP1, GPT2, PTGES2, FAM195A, GLYCTK, CYB5B, MRPS21, C12ORF10, ACAD9, UQCC1</t>
  </si>
  <si>
    <t>GRPEL1, MRPL21, DCXR, PGS1, MRPL32, SLC25A36, SFXN2, RHOT2, NDUFAF2, MRPL14, HSDL1, QRSL1, MTHFD2L, DNA2, DHRSX, PAICS, ADCK4, MRPS31, ADCK3, TRIAP1, VARS2, RARS, ABCB7, EEFSEC, GATC, MRPL13, ACACA, RCN2, MRPL30, RNASEH1, PSTK, C16ORF91, MTFR1, MCCC2, AGK, MTHFD1, STOML2, GARS, TARS2, FAM136A, TRUB2, TUFM, UQCC2</t>
  </si>
  <si>
    <t>BCL2L1, MRPL24, OXLD1, NDUFAF3, RECQL4, TYSND1, FLAD1, PPOX, TPI1, PRELID1, SLC25A19, DHX30, HMBS, ICT1, QTRT1, ABHD11, MRPL51, MTX1, NADK2, NUDT8, C19ORF52, MRPL15, FDPS, APOA1BP, MRPL38, TOMM34, GTPBP3, ACLY, PDF, DNAJA3, RAB24, MTHFD1, MRPS27, COMTD1, PTCD2, TCIRG1, GADD45GIP1, FDX1L, GPX4, NDUFS8, PPIF, GCSH</t>
  </si>
  <si>
    <t>BCL2L1, OXLD1, PARS2, PDP2, DCXR, PRDX5, FLAD1, NSUN4, MRPS15, PGAM5, SFXN3, ME3, HIBADH, ACACA, SLC25A10, TRMT11, TRAP1, CCT7, C1QBP, TRIAP1, MRPL55, MRPL53, GOT2, HEMK1, GATC, NUDT8, UNG, MRPL12, RPS18, MRPL32, MRPL15, SUPV3L1, MRPL4, GUK1, RPUSD3, PDF, ACAD9, ACSL1, YARS2, FDX1L, MRPS27, MALSU1</t>
  </si>
  <si>
    <t>C19ORF52, PGS1, NDUFAF5, SLC25A36, MRPS12, NDUFAF2, SLC30A6, NUDT19, TSFM, MRPS34, TRUB2, MRPS31, ADCK3, TRIAP1, VARS2, RARS, TMEM205, MRPL53, AARS2, GATC, MTRF1, TARS2, MRPL30, MRPS2, PSTK, GTPBP6, MRPL3, GTPBP3, SSBP1, CMC2, TAMM41, MRPL48, NME3, MRPS27, PTCD2, FAM136A, ACLY, AIFM1, UQCC1, ALKBH3, NIF3L1</t>
  </si>
  <si>
    <t>KARS, GRPEL2, MRPL22, GAPDH, CARS2, PRELID1, PYCR2, SLC25A39, HMBS, TIMM17A, MRPL55, TFB2M, FTSJ2, VARS2, TKT, ABCB6, TRMT1, TIMM50, HEMK1, MRPL51, C10ORF10, CCDC58, TOP1MT, MRPL38, PDP1, TOMM34, GUK1, MPV17L2, NME4, MUTYH, TDRKH, RAB24, TMEM205, PISD, COMTD1, TCIRG1, MRPL40, NDUFS8, PPIF, MMAB, TCAIM</t>
  </si>
  <si>
    <t>GRPEL1, HSPA9, TBRG4, GAPDH, CARS2, SLC25A37, SFXN3, VDAC1, LARS2, SLC25A10, PARK7, AGPAT5, GARS, PAM16, ABCB6, TRMT1, MRPL12, LONP1, TRMU, CECR5, CCDC58, P4HB, TUBB3, CPOX, GUK1, SHMT2, TRIT1, C20ORF24, GPT2, METAP1D, FAM195A, TPI1, PDK3, POLRMT, ACLY, NTHL1, TRNT1, TIMM44, GPI, TOMM20</t>
  </si>
  <si>
    <t>SARS2, GRPEL1, ACP6, DCXR, PRDX5, PRDX2, TPI1, CPT1B, MRPS12, CLPB, RCN2, TRMT11, THEM4, CHCHD6, TSFM, MTG2, MTX1, GOT2, MECR, ABCB8, NUDT8, C10ORF10, MRM1, GPI, MRPL38, YARS2, FXN, GTPBP3, MTFR1, LONP1, NME4, HEMK1, MRPS27, COMTD1, FIS1, BCL2L1, FAM136A, UQCC1, TIMM44, SFXN3</t>
  </si>
  <si>
    <t>MRPL24, EARS2, RPS14, HSPA9, RPS18, PICK1, NDUFAF7, PGS1, DHX30, ATAD3B, HMBS, TRMT11, CHCHD5, TRUB2, MTG1, VARS2, RARS, TIMM13, MTX1, PRDX5, PUS1, LONP1, GPI, PTRH2, P4HB, NUDT5, PDSS1, TOMM70A, C16ORF91, PDF, DNAJA3, MRPS26, MTHFD1L, GLYCTK, MRPS23, MRPS21, GPX1, C12ORF10, NTHL1, ATXN2</t>
  </si>
  <si>
    <t>BCL2L1, LRPPRC, SPG7, FLAD1, POLG, NDUFAF6, COASY, CHCHD5, ADCK4, ABHD11, HSPD1, RARS, MRPL57, MRPL50, TMEM205, VARS2, FASN, PUS1, CECR5, ACSS1, COA1, MTHFD2L, COMT, ACOT9, ACOT7, SLC25A29, MCCC2, METTL8, HOGA1, TRIT1, PHB, ACSL1, MRPS23, HSPE1, DGUOK, TARS, NTHL1, UQCC1, C10ORF10</t>
  </si>
  <si>
    <t>BCL2L1, EARS2, PCBD2, TYSND1, FLAD1, MRPL28, SLC25A36, ME3, PGS1, CLPB, ATP5E, HMBS, CHCHD6, ABHD11, PAM16, MIPEP, TMEM205, EEFSEC, ATAD3B, ATAD3A, CDC25C, ACSS1, COA1, MRPS18B, PRDX2, CEP89, MACROD1, QTRT1, HOGA1, NIPSNAP1, PISD, PTGES2, COMTD1, DCAKD, PDK3, NDUFAF6, DGUOK</t>
  </si>
  <si>
    <t>BCL2L1, IMMP2L, MRPL23, RPS14, WARS2, TCHP, NDUFAF5, SLC25A37, MDH2, PGS1, SLC25A14, TIMM8B, LARS2, ABHD10, MRPL55, TKT, MRPL52, QDPR, MECR, PTS, GPI, COA4, ACSS1, C10ORF2, SLC25A26, SND1, ALDH1B1, ACOT7, FAM185A, TRIT1, ALDH4A1, PISD, MRPS27, MTHFD1L, DCAKD, AGPAT5, UQCC1</t>
  </si>
  <si>
    <t>MTRF1, PCBD2, HSPA9, TCHP, RPL35A, MUTYH, MRM1, PRELID1, TOMM20, NDUFAF3, LYRM4, ICT1, TRAP1, CCT7, ADCK1, VARS2, TIMM13, ABCB8, MRPL11, NDUFA4, LONP1, CCDC58, MRPS5, COMT, MRPL38, PDP2, MCAT, MRPL9, RAB24, PISD, PTGES2, FAM195A, DCAKD, GPX1, GADD45GIP1, SUPV3L1, XPNPEP3</t>
  </si>
  <si>
    <t>MRPL24, GRPEL2, OXLD1, PCBD2, PPOX, PGS1, PYCR1, SLC25A10, COASY, PMPCA, CHCHD5, FASTK, VARS2, RARS, FASN, MTX1, TRMT1, GOT2, ABCB8, MRPL12, P4HB, COMT, NDUFS8, TOMM34, GTPBP3, QTRT1, FDPS, SELO, ALDH4A1, IDH3G, COMTD1, COX19, GADD45GIP1, FDX1L, POLRMT, ACLY, TIMM44</t>
  </si>
  <si>
    <t>BCL2L1, TPI1, TOMM40, NDUFAF3, RPS14, TYSND1, PIF1, GPX4, CARS2, LYRM1, OXLD1, SLC25A37, HMBS, ICT1, ABCF2, ABHD11, FASTK, VARS2, TMEM205, MRPL53, ABCB8, CYP27B1, NUDT8, CCDC51, MRPL15, MMACHC, C12ORF10, RPUSD3, FDPS, ALDH4A1, PISD, MRPS27, FAM195A, STOML2, GADD45GIP1, PNPO, ACLY</t>
  </si>
  <si>
    <t>SARS2, OBSCN, D2HGDH, MRPL22, PGS1, TPI1, TRMT2B, TIMM8A, ABCF2, IDH3G, BID, PARS2, ADCK2, ADCK3, MTCP1, FASTK, TKT, MECR, TIMM50, ABCB8, MRPL37, COMT, GUK1, GTPBP3, SSBP1, GCAT, NT5DC2, PISD, MTHFD1L, PICK1, ACSL4, MRPL40, GPX4, POLRMT, MRPL2, AIFM1, TIMM44</t>
  </si>
  <si>
    <t>MRPL24, GRPEL2, FKBP10, RECQL4, FLAD1, TIMM9, LETM2, TPI1, ME1, SFXN3, PGS1, VDAC1, CLPB, OCIAD2, SFXN2, ABCF2, TSFM, FASTK, CYP27B1, MRPL52, ABCB8, METTL8, PRDX2, IDH2, MRPL28, SLC25A22, GCAT, NME4, FDPS, PTGES2, ACSL1, GLYCTK, STOML2, RPL10A, DGUOK, ALDH5A1</t>
  </si>
  <si>
    <t>GRPEL1, FAM195A, MRPL23, RECQL4, DCXR, PRDX5, SLC25A37, REXO2, RHOT2, PYCR2, ANGEL2, SLC25A10, TRMT11, MTHFD2L, TIMM17A, CHCHD6, ADCK3, FASTK, TMEM186, RARS, FASN, ABCB6, ABCB8, TMEM205, MRPL12, GPI, TOP1MT, PDP1, PDP2, GUK1, SSBP1, GCAT, NUDT19, C10ORF10, MRPS26, ACSL1</t>
  </si>
  <si>
    <t>RECQL4, MACROD1, TYSND1, TCHP, PRDX2, BAX, NDUFAF6, ME1, MRPS12, ME3, PYCR1, PUSL1, MRPS34, MTG1, FASTK, MRPL55, FASN, NADK2, NUDT8, PUS1, ATAD3A, P4HB, RNASEH1, GUK1, MPV17L2, QTRT1, PDF, NME3, COMTD1, FAM195A, COX19, FIS1, PNPO, ACLY, MMAB, TRNT1</t>
  </si>
  <si>
    <t>SARS2, D2HGDH, MRPL22, PNPT1, CARS2, GLS, GCDH, TOMM5, GDAP1, MRPS35, BID, HSPD1, TRMT1, TARS2, TRMU, ATAD3A, MRPS5, TOMM70A, MMACHC, MACROD1, QTRT1, THNSL1, DNAJA3, C17ORF89, PISD, METAP1D, MTHFD1L, COX18, TSFM, C12ORF10, MRPL40, RDH11, HSPE1, MMAB, TRNT1, GLS2</t>
  </si>
  <si>
    <t>EARS2, NDUFAF2, GAPDH, SSBP1, DARS2, TRMT2B, TMEM177, FKBP10, GLS, TIMM8A, ACCS, COASY, DNA2, MRPL30, MRPS35, MRPS30, VARS2, TIMM50, TARS2, VWA8, PTRH2, TUBB3, MMACHC, GTPBP3, ALDH1B1, PDF, HSDL1, ABCF2, DNAJA3, C20ORF24, MRPS23, MRPL47, NDUFS5, MMAB, MALSU1</t>
  </si>
  <si>
    <t>BCL2L1, OXLD1, NDUFAF3, CYP27B1, GAPDH, PICK1, TPI1, SFXN3, SLC25A19, DHX30, MTHFD2L, TRAP1, ABHD11, TRIAP1, VARS2, FAM185A, MTX1, GATC, MRPL11, GPI, SLC25A22, QTRT1, SLC25A29, THNSL1, SLC25A47, D2HGDH, STOML2, FAM195A, COX19, C12ORF10, DGUOK, POLRMT, ACLY, NTHL1, GCSH</t>
  </si>
  <si>
    <t>BCL2L1, FHIT, HRSP12, RPS18, PTCD3, POLG, MRPS15, SFXN2, SLC25A19, PGS1, CYB5R2, THEM4, FASTKD2, CHCHD7, TRUB2, ADCK5, C1QBP, HSPD1, TRMT10C, MRPL53, TMEM70, POLG2, P4HB, SLIRP, NME4, PTRH2, MRRF, PTGES2, MRPS23, PNPO, HSPE1, EMC2, NTHL1, AIFM1, ATXN2</t>
  </si>
  <si>
    <t>BCL2L1, MTHFD1L, POLG2, GLRX2, ABHD11, POLG, MRPS15, NDUFAF6, SLC25A37, PGS1, PYCR1, ANGEL2, CHCHD2, ADCK3, MRPL55, LONP1, RCN2, PTRH2, CDC25C, P4HB, PDF, PTPN4, NDUFAF5, GSTO1, GPT2, DHODH, FAM195A, MRPS23, TIMM44, C15ORF61, GPX4, SUPV3L1, CRLS1, ALKBH3</t>
  </si>
  <si>
    <t>MRPL22, FLAD1, LETM2, POLG, TARS2, RHOT1, SLC25A32, GLS, SLC25A10, ADCK4, WARS2, C12ORF10, MARS2, VARS2, PAM16, MRPL36, LONP1, DHRSX, POLG2, GTPBP3, MCAT, SSBP1, THNSL1, METAP1D, FAM195A, DCAKD, STOML2, CYB5B, MRPS21, PDK3, MRPL40, DTYMK, NDUFS6, UQCC1</t>
  </si>
  <si>
    <t>NIT2, GRHPR, MRPL24, PRDX5, FLAD1, TBRG4, GRPEL2, NDUFAF4, REXO2, ME1, PYCR1, ACP6, HMBS, TRMT11, TOMM5, MTG2, MGME1, PAICS, ABCB6, MRPL52, CYP27B1, CDC25C, GAPDH, TOMM70A, SND1, ALDH1B1, TAMM41, DNAJA3, GSTO1, OSGEPL1, MRPS21, C12ORF10, DNM1L</t>
  </si>
  <si>
    <t>BCL2L1, PMAIP1, SPG7, PDP2, FLAD1, BAX, MDH2, GLS, SLC25A39, BID, VARS2, TKT, NARS2, DUS2, TFAM, CDC25C, IDH2, MRPS5, MRPL4, MMACHC, LYPLAL1, PISD, GLYCTK, STOML2, TCIRG1, MGME1, FDX1L, GPX4, NDUFS8, ALDH5A1, ATXN2, CARKD</t>
  </si>
  <si>
    <t>MRPL24, ACP6, TOMM40, EARS2, PRDX5, FLAD1, GAPDH, NDUFAF4, REXO2, ME1, PYCR1, TRMT11, TOMM5, BID, MGME1, PAICS, MRPL51, MRPL52, ABCB8, ABCB6, GPI, MMACHC, GUK1, SND1, ALDH1B1, TAMM41, GSTO1, OSGEPL1, MRPS21, C12ORF10, MRPL2</t>
  </si>
  <si>
    <t>KARS, MRPL21, MRPL22, TRMT61B, POLG, PGAM5, MRPS12, NDUFAF3, COASY, DNA2, MRPS34, HSPD1, PAM16, MIPEP, TIMM13, C19ORF52, MRPL15, MRPL30, MRPL19, MRPS2, PDP1, MRS2, NIF3L1, NUDT19, NME3, FAM195A, MRPS21, MRPL40, PSTK, DNM1L</t>
  </si>
  <si>
    <t>PMAIP1, TYSND1, PRDX5, FLAD1, PRDX2, TRMT61B, NDUFAF6, TRMT11, COASY, IDH3G, ADCK4, FASTK, VARS2, ABCB6, GOT2, PTS, CCDC51, TOP1MT, SLC25A22, MRPL4, MACROD1, AGMAT, METTL8, ARG2, STOML2, CYB5B, GPX4, DGUOK, AIFM1, UQCC1</t>
  </si>
  <si>
    <t>EARS2, SPG7, PRDX2, CARS2, SERHL2, MUTYH, ATAD3B, COASY, RPS14, FOXRED1, PAM16, GOT2, MECR, CCDC51, ACACA, GPI, C10ORF2, MRPL38, SLC25A22, GTPBP3, QTRT1, NT5DC2, DNAJA3, SFXN4, MRPS26, MRPS27, COMTD1, MRPS23, GADD45GIP1, GCSH</t>
  </si>
  <si>
    <t>FAM195A, SLC25A19, EARS2, TYSND1, FLAD1, PRDX2, NDUFAF6, MTIF3, RHOT2, PGS1, PYCR1, ATP5E, SLC25A10, COASY, VARS2, TRMT1, ABCB8, MRPL11, MRPL12, FPGS, GTPBP3, GSTO1, PTGES2, COMTD1, ACSL1, MRPS23, PGAM5, DGUOK, UQCC1</t>
  </si>
  <si>
    <t>GTPBP3, RPS14, TFB1M, PPOX, MRPL55, ADCK4, VARS2, TKT, TMEM205, MRPL11, LONP1, GPI, COA4, MRPS5, MACROD1, MCAT, ACOT7, C10ORF10, NIPSNAP1, TRIT1, PTGES2, CYB5B, GADD45GIP1, RPL10A, GPX4, POLRMT, ALDH5A1, MRPL48, ATXN2</t>
  </si>
  <si>
    <t>MRPL24, RECQL4, TYSND1, RPS18, PRDX2, MRPS15, HIBADH, HMBS, ICT1, TSFM, ADCK5, ARF5, TIMM13, DCXR, MECR, ABCB8, DUS2, CYP27B1, CCDC51, FLAD1, C12ORF65, CHDH, ACAD9, DDX28, PICK1, FIS1, METAP1D, ACLY, MMAB</t>
  </si>
  <si>
    <t>BCL2L1, RHOT2, PRDX2, PICK1, SFXN3, NDUFAF3, DHX30, FASTK, VARS2, FASN, FAM185A, MTX1, MRPL53, ABCB8, MRPL11, MRPS2, SLC25A22, QTRT1, SLC25A29, THNSL1, SLC25A47, ARG2, FAM195A, STOML2, C12ORF10, DGUOK, POLRMT, ACLY, GCSH</t>
  </si>
  <si>
    <t>ACP6, CCDC109B, LETM2, NDUFAF7, MTIF3, ACCS, PMPCB, MGME1, MRPL55, ABCB6, TMEM70, NDUFA4, ROMO1, MRPL32, MRPL15, MRPL19, RPUSD4, MRPL4, GTPBP6, GUK1, GARS, RMND1, DNAJA3, NFS1, PDK3, MMACHC, PNPO, SUPV3L1</t>
  </si>
  <si>
    <t>ACP6, TMEM126B, TXNDC12, CLPP, LYRM1, MRPL32, VDAC1, IDE, ANGEL2, MARS2, MRPL55, RARS, RPIA, LYPLA1, AARS2, ACACA, GPI, MACROD1, C10ORF10, PTRH2, TDRKH, TRIT1, ALDH4A1, DCAKD, MRPS23, PTCD1, NDUFS5, TUFM</t>
  </si>
  <si>
    <t>FKBP10, MRPL28, PPOX, SERHL2, PRELID1, SLC25A19, PYCR1, ATP5E, HMBS, PMPCA, VARS2, PAM16, NUDT8, ATAD3B, ATAD3A, FDPS, MRPL38, GTPBP3, QTRT1, NME4, DNAJA3, RAB24, MRPS27, COMTD1, PTCD2, PTGES2, PPIF</t>
  </si>
  <si>
    <t>CYB5R2, EARS2, STOML2, PPOX, NDUFAF6, MTIF3, SLC25A19, PYCR2, ERAL1, TIMM8B, THEM4, FAM210B, WARS2, APEX2, FUNDC1, MRPL15, C12ORF65, MRPL19, COMT, DAP3, GTPBP3, ACOT7, GSTO1, D2HGDH, MRPS23, RPL10A, NTHL1</t>
  </si>
  <si>
    <t>LYRM1, LRPPRC, ATP5J2, TRMT61B, DHX30, MRPS15, REXO2, NDUFAF3, FDXR, MCCC2, VARS2, TIMM50, LDHB, UQCC1, NDUFA4, GPI, ATAD3A, MRPL38, MRPL4, GARS, MRRF, PISD, PHB, MRPS23, PTCD1, ACLY, ATXN2</t>
  </si>
  <si>
    <t>SARS2, BAX, MDH2, DHX30, MTHFD2L, TRUB2, ABHD10, PAICS, TKT, MTX1, TRMT1, MECR, EMC2, MRPL30, COA7, TUBB3, MRPS18B, GTPBP6, GUK1, SND1, QTRT1, SSBP1, RMND1, LACTB2, METAP1D, SUPV3L1, ALDH5A1</t>
  </si>
  <si>
    <t>GTPBP3, FKBP10, TYSND1, ACOT9, PGS1, HIBADH, CLPB, OCIAD2, TKT, ABCB6, GOT2, MECR, ABCB8, TMEM205, TARS2, ATAD3A, MACROD1, UNG, GARS, THNSL1, PNPO, METTL8, C20ORF24, ACSL1, C12ORF10, RDH11, ATXN2</t>
  </si>
  <si>
    <t>ACSL1, PMAIP1, LRPPRC, CCDC109B, PRDX2, POLG, LYRM1, MRPS10, TIMM17B, PARK7, PAICS, MIPEP, CDC25C, COA1, GAPDH, DAP3, CMC2, DUT, METTL8, ALDH4A1, MRPS27, MTHFD1L, PTCD2, PTCD3, PIF1, PHB</t>
  </si>
  <si>
    <t>PHB, PGS1, PYCR1, COASY, TSFM, ADCK3, MRPL55, GOT2, NADK2, LONP1, ATAD3A, COMT, GUK1, GTPBP3, UNG, ACOT7, RMND1, METTL8, FDPS, MTHFD2, PISD, PTGES2, MRPS23, MRPS27, ALDH5A1, TUFM</t>
  </si>
  <si>
    <t>ACP6, PCBD2, HSPA9, RPL35A, GLRX2, NDUFAF6, TOMM20, LYRM4, SLC30A6, MARS2, VARS2, NDUFA4, CRYZ, WBSCR16, CCDC58, MRPS5, COA6, FXN, NIF3L1, GARS, MRPL9, PTGES2, PTCD2, DARS2, MRPS27, MRPL3</t>
  </si>
  <si>
    <t>TOMM40, CCDC51, PRDX2, SFXN2, FDXR, HMBS, VARS2, FASN, GPX4, MRPL37, GPI, COMT, PDP1, MRPL2, MPV17L2, QTRT1, ACOT7, HOGA1, MRPS27, ARG2, STOML2, PIF1, RDH11, PPIF, GCSH</t>
  </si>
  <si>
    <t>CYB5R2, RPS18, NDUFAF6, SLC25A19, MRPS10, GLS, ANGEL2, SLC30A6, BID, FTSJ2, ADCK3, TKT, MIPEP, CCDC58, COA1, MMACHC, METTL8, PISD, PHB, ACSL1, DCAKD, COX18, AGPAT5, GPX4, ATXN2</t>
  </si>
  <si>
    <t>OXLD1, SLC25A17, MRPS15, NDUFAF6, DHX30, SLC25A10, PMPCA, TRAP1, MTG1, PAM16, MTX1, TRMT1, GOT2, NUDT8, MRPL12, HIBADH, P4HB, COMT, MRPL38, MPV17L2, C10ORF10, FDPS, METAP1D, FDX1L, TRNT1</t>
  </si>
  <si>
    <t>BCL2L1, MRPL24, TYSND1, PRDX5, FLAD1, PRDX2, SFXN3, ERAL1, ICT1, TSFM, VARS2, FOXRED1, CYP27B1, RNMTL1, CCDC51, TRMT11, MRPL38, YARS2, GCAT, GLYCTK, PICK1, MGME1, UQCC1, TIMM44</t>
  </si>
  <si>
    <t>KARS, GRPEL2, TOMM40, PMAIP1, SPG7, POLG2, POLG, MDH2, QRSL1, PAM16, NADK2, DUS2, TARS2, TFAM, IDH2, COA1, NUDT5, MRPL4, SSBP1, PDF, METTL8, C17ORF89, MRPS27, ACLY</t>
  </si>
  <si>
    <t>MDH2, SLC25A10, COASY, CHCHD6, MRPL57, MRPL12, ATAD3A, PTRH2, P4HB, MRPS18B, CEP89, SLC25A26, NIF3L1, MPV17L2, UNG, FASTKD2, PTPN4, DNAJA3, TDRKH, C17ORF89, MTHFD1, MGME1, RPL10A, DGUOK</t>
  </si>
  <si>
    <t>BCL2L1, KARS, PMAIP1, SPG7, PRDX2, POLG, MRPL22, CCT7, GAPDH, CCDC109B, MRPL16, CDC25C, COA1, MRPS18B, TIMM9, GARS, METTL8, CARS2, GADD45GIP1, ACSL1, AGPAT5, MRPL40, RPL10A, PPIF</t>
  </si>
  <si>
    <t>BCL2L1, GRPEL2, PRDX5, PRDX2, RHOT2, PUSL1, ICT1, PMPCA, PAM16, FASN, MRPL51, CPT1B, TRMT11, TOP1MT, MRPL28, FDPS, FAM195A, STOML2, TXNDC12, POLRMT, ACLY, NTHL1, GCSH</t>
  </si>
  <si>
    <t>MRPL24, OXLD1, FKBP10, PUS1, BAX, STOML2, MRPS15, SLC25A19, HMBS, ADCK4, VARS2, PAM16, MTX1, CCDC51, ATAD3B, ATAD3A, FDPS, CDC25C, QTRT1, DNAJA3, COMTD1, MRPS23, TUFM</t>
  </si>
  <si>
    <t>RECQL4, MACROD1, SPG7, DCXR, FLAD1, RHOT2, PUSL1, PMPCA, ADCK5, ABHD11, FASTK, FASN, PTS, LONP1, ATAD3B, P4HB, MPV17L2, SLC25A29, FAM195A, COX19, GADD45GIP1, FDX1L</t>
  </si>
  <si>
    <t>RPS14, TYSND1, PRDX2, FDXR, SLC25A39, COASY, TRUB2, PAM16, ABCB6, MTX1, LONP1, TFAM, PDP1, SLC25A26, QTRT1, ACOT7, HSDL1, DNAJA3, COMTD1, DCAKD, FDX1L, SUPV3L1</t>
  </si>
  <si>
    <t>GRPEL1, EARS2, ATP5J2, FBXL4, TOMM20, LARS2, TIMM17B, THEM4, APOO, MRPL55, APEX2, NARS2, AARS2, ABCB8, MRPL30, COA4, SSBP1, CKMT2, NSUN4, FAM136A, ACLY, TIMM44</t>
  </si>
  <si>
    <t>HSD17B10, LIPT2, CCDC109B, TOMM20, NDUFAF3, SLC25A32, HIBADH, VDAC1, ICT1, BID, ABHD11, MRPL55, TMEM205, ARMC10, GPI, YARS2, TFB1M, ACOT7, HSDL1, MRPS21, TIMM44, TUFM</t>
  </si>
  <si>
    <t>NIPSNAP1, TOMM40, GTPBP3, HRSP12, LYPLA1, GLYCTK, TKT, MRPL38, PAM16, NDUFAF6, FDX1L, MRPS18B, SLC25A19, TYSND1, GOT2, VDAC1, MRPL48, SLC25A39, AARS2, DUS2</t>
  </si>
  <si>
    <t>HMBS, NIT2, MRM1, AADAT, RCN2, ICT1, METAP1D, STOML2, C1QBP, MUTYH, PDK3, TRIT1, RPL10A, SFXN3, SLC25A37, ACLY, C12ORF10, MCCC2, AGK, NLN</t>
  </si>
  <si>
    <t>NUDT8, ICT1, ALDH4A1, RHOT2, FKBP10, GTPBP3, MRPS27, FLAD1, GADD45GIP1, GAPDH, COX19, MRPS15, SLC25A37, MRPL51, MTX1, DCXR, PPIF, NTHL1, PRDX2, PYCR1</t>
  </si>
  <si>
    <t>LYPLAL1, MUTYH, TARS2, TMEM205, MRPL23, VARS2, MRPS35, PHB, MTHFD1L, GLYCTK, COMT, CARS2, HSPD1, TMEM126B, BCL2L1, FDX1L, MDH2, HSPE1, UQCC1, RMND1</t>
  </si>
  <si>
    <t>PIF1, GSTO1, GPI, MMACHC, CHCHD5, PDP2, PRDX5, TRMT1, MRPS23, QTRT1, TRMT11, VARS2, MRPL4, C15ORF61, FDX1L, SFXN3, DGUOK, AIFM1, GCDH, TOMM20</t>
  </si>
  <si>
    <t>TCHP, MRPL21, CECR5, VWA8, MRPS5, RPS18, ALDH1B1, ADCK4, POLG, SSBP1, RARS, FXN, MIPEP, TMEM205, ALDH5A1, POLRMT, ACLY, UQCC1, MCCC2</t>
  </si>
  <si>
    <t>HMBS, BCL2L1, TARS2, GPI, MRPL22, PDP2, ADCK5, ABHD11, CYB5B, FAM195A, VARS2, PAM16, MRPL40, RPS14, RHOT2, TRMT1, MECR, ABCB8, GCSH</t>
  </si>
  <si>
    <t>METTL8, RNASEH1, MRPL32, FAM210B, DUT, TYSND1, ADCK4, TOP1MT, DCAKD, FTSJ2, GPX1, AGPAT5, ABCB6, ME3, METAP1D, NDUFS8, MRPL14, UQCC1, PMAIP1</t>
  </si>
  <si>
    <t>ACP6, FAM195A, MACROD1, NME3, SPG7, GLYCTK, TOP1MT, ADCK5, DCAKD, GAPDH, SLC25A6, PAM16, TIMM13, SLC25A19, NDUFAF2, ACLY, FKBP10, ABCB8, COMTD1</t>
  </si>
  <si>
    <t>MTRF1, MRPL48, MRPL15, MRPL30, PDP1, LYPLA1, MRPL28, SCCPDH, NDUFAF5, NDUFAF4, FOXRED1, FXN, TRMT11, SND1, COA4, PGAM5, NADK2, HSDL1</t>
  </si>
  <si>
    <t>SARS2, MRPL11, ALDH4A1, GTPBP3, TMEM126B, DCXR, ADCK4, FAM195A, TCIRG1, VARS2, SFXN4, MRPS12, RHOT2, TRMT1, NDUFS8, EEFSEC, NUDT8, TIMM44</t>
  </si>
  <si>
    <t>MTRF1, TARS2, MRPL30, DCXR, MRPS31, ALKBH3, VARS2, MMACHC, GUK1, NIF3L1, GTPBP3, MCAT, SSBP1, PSTK, MRPL48, AIFM1, GARS, RMND1</t>
  </si>
  <si>
    <t>FAM210B, PMPCA, CHCHD5, MRPS26, QTRT1, MRPS23, MRPL38, ABHD11, FASTK, HRSP12, C12ORF10, NDUFAF3, ACOT7, ALDH1B1, PPIF, ABCB8, ATXN2</t>
  </si>
  <si>
    <t>DNAJA3, LONP1, CECR5, MMACHC, GPT2, CCDC58, P4HB, FLAD1, RPS18, GAPDH, GPX4, MRPL13, SFXN3, MTX1, TFB1M, VDAC1, GPI</t>
  </si>
  <si>
    <t>C19ORF52, THEM4, GPI, CHCHD5, CDC25C, FAM195A, ALKBH3, CEP89, VARS2, SELO, ABCB7, TMEM205, GTPBP3, SSBP1, UQCC1, HSDL1, ERAL1</t>
  </si>
  <si>
    <t>CCDC51, TPI1, OXLD1, FKBP10, RECQL4, PRDX2, MRPS27, FAM195A, STOML2, GPX4, GAPDH, PAM16, MRPL51, GTPBP3, QTRT1, NDUFS8, TMEM205</t>
  </si>
  <si>
    <t>ABCF2, MRPL21, EARS2, ATAD3A, MRPL22, NDUFAF6, NSUN4, PTPN4, COMT, VARS2, DAP3, MRPL40, FASN, SSBP1, TFAM, ABCB8, CHCHD7</t>
  </si>
  <si>
    <t>OXLD1, MRPL21, MRPL16, MRPL30, NME3, GTPBP3, MRPS34, NIF3L1, MRPS31, VARS2, TARS2, MRPL3, RHOT2, SSBP1, PSTK, AGK, MRPS12</t>
  </si>
  <si>
    <t>LYPLAL1, ACSL1, ALDH4A1, SPG7, IDH2, PDP1, ADCK5, COX18, VARS2, MGME1, FPGS, TMEM205, DHX30, SLC25A15, GLS, ATXN2</t>
  </si>
  <si>
    <t>ATIC, MRPL22, PDP2, MTHFD1L, PAM16, TRAP1, GARS, PAICS, YARS2, MRPL40, TFB1M, GLS, ATXN2, MCCC2, THNSL1</t>
  </si>
  <si>
    <t>ICT1, FAM195A, RAB24, RHOT2, POLDIP2, FLAD1, PRDX2, CARS2, C12ORF10, FDX1L, GTPBP3, ACLY, PRELID1, ACOT9, FASTK</t>
  </si>
  <si>
    <t>HMBS, MRPL24, D2HGDH, COA4, FLAD1, MRPS23, GARS, DCXR, CYP24A1, NIF3L1, GTPBP3, GCAT, ACLY, MRPL48, MALSU1</t>
  </si>
  <si>
    <t>LYPLAL1, TARS2, ACACA, MACROD1, PISD, METAP1D, NSUN4, PGAM5, RHOT1, GTPBP3, SSBP1, SLC25A10, MCCC2, ATP5E, RMND1</t>
  </si>
  <si>
    <t>MRPL24, MRM1, TFAM, VARS2, PGS1, TRMT1, MRPS23, NDUFB11, MRPL55, MRPS15, ACLY, TARS, ICT1, COX19, ATXN2</t>
  </si>
  <si>
    <t>CCDC51, MTHFD2L, RNASEH1, PPOX, ACSL6, ACSL1, GLYCTK, COX19, NDUFAF6, SLC25A36, TOMM20, HIBADH, NADK2, COA1, ANGEL2</t>
  </si>
  <si>
    <t>KARS, NDUFAF3, MTHFD2, MRPL22, CDC25C, P4HB, RPS18, SFXN4, PRDX2, FASTK, PAM16, MRPL40, PNPO, MPV17L2, TDRKH</t>
  </si>
  <si>
    <t>NUDT8, OXLD1, TXNDC12, TSFM, DCXR, ACSL1, ABHD11, CYB5B, PRDX2, MRPS15, CYP27B1, PDF, NTHL1, NADK2, GCSH</t>
  </si>
  <si>
    <t>LYPLAL1, SELO, ACACA, GPI, MRPS35, BID, PRDX2, MRPS18B, NFS1, AGPAT5, ROMO1, FDX1L, MRPL53, PMAIP1, MGME1</t>
  </si>
  <si>
    <t>MRPL11, MPV17L2, MRPS27, TKT, BAX, CARS2, GOT2, MRPS15, RPL10A, SFXN3, GTPBP3, MCAT, NDUFS8, TCIRG1</t>
  </si>
  <si>
    <t>OCIAD2, GTPBP10, GPI, ADCK4, SLC25A37, GAPDH, NDUFAF4, TKT, ME1, ABCB6, PITRM1, GOT2, CLPB, NLN</t>
  </si>
  <si>
    <t>HOGA1, AADAT, MTHFD2, EARS2, KARS, REXO2, VARS2, RCN2, NDUFAF6, SFXN3, PSTK, AIFM1, MCCC2, CYP27B1</t>
  </si>
  <si>
    <t>MRPL24, TSFM, WARS2, ADCK3, COMT, VARS2, TKT, DARS2, PDP2, GTPBP3, TFB1M, DNM1L, UQCC1, TCAIM</t>
  </si>
  <si>
    <t>ACACA, GPI, TRAP1, MRPS27, PARK7, ADCK3, CARS2, C12ORF10, DNAJC15, FPGS, TOMM20, GOT2, DUS2</t>
  </si>
  <si>
    <t>NIT2, GPI, VARS2, PISD, PARK7, GAPDH, NDUFAF4, ME1, ABCB6, PGS1, GUK1, COMTD1, PTPN4</t>
  </si>
  <si>
    <t>MTHFD2L, OXLD1, COA4, NIF3L1, COA1, MRPS2, DNA2, SLC25A26, MRPL51, GTPBP3, ACLY, LDHB, TMEM205</t>
  </si>
  <si>
    <t>TRIT1, TRMU, TRMT1, WARS2, STOML2, CARS2, MGME1, GSTO1, LYRM4, TMEM177, VDAC1, TRNT1, UQCC2</t>
  </si>
  <si>
    <t>HMBS, DDX28, GPI, VARS2, PISD, TRAP1, SLC25A37, PRDX2, MRPL55, MRPL4, ATXN2, MGME1, DUS2</t>
  </si>
  <si>
    <t>MRPL36, DNAJA3, SELO, PMAIP1, LYPLAL1, SPG7, RPS14, MRPS31, PAM16, MRPL4, NDUFS6, TRMT1, PUS1</t>
  </si>
  <si>
    <t>HMBS, RECQL4, GOT2, TSFM, MRPS27, COMTD1, ADCK5, VARS2, CYP27B1, BCL2L1, NDUFS8, PYCR1, HEMK1</t>
  </si>
  <si>
    <t>CA5B, THEM4, ATAD3B, ATAD3A, TRMT11, NARS2, PRDX5, GLRX2, VARS2, ABCB6, HIBADH, CYB5B</t>
  </si>
  <si>
    <t>NUDT8, DNAJA3, PMPCA, SPG7, COMTD1, PRDX5, STOML2, PRDX2, TRMT11, OCIAD2, GCAT, TIMM44</t>
  </si>
  <si>
    <t>MRPL11, COASY, TRMT11, PISD, PRDX5, PDP2, NDUFB11, TCIRG1, TKT, FPGS, TMEM205, NDUFS8</t>
  </si>
  <si>
    <t>RNMTL1, SARS2, TDRKH, TARS2, MRPL21, GDAP1, VWA8, ADCK3, GTPBP3, DGUOK, SSBP1, ALKBH3</t>
  </si>
  <si>
    <t>TRMT11, CRYZ, MRPL18, HSPA9, CCT7, HSPD1, PGAM5, HSPE1, ACOT7, PRDX5, XPNPEP3</t>
  </si>
  <si>
    <t>MRPL12, OXLD1, ADCK4, FLAD1, GAPDH, PRDX2, PDP2, MRPL51, TRMT1, ACP6, SLC25A10</t>
  </si>
  <si>
    <t>NUDT8, NIPSNAP1, TSFM, RPS18, ABHD11, STOML2, NDUFAF6, CYP27B1, ME3, ALDH1B1, GPX4</t>
  </si>
  <si>
    <t>BCL2L1, ICT1, CLPB, POLDIP2, COMTD1, ADCK2, GLRX2, VARS2, PIF1, CYB5B, NADK2</t>
  </si>
  <si>
    <t>KARS, ICT1, PAICS, TFB2M, SPG7, RPL35A, VARS2, LYRM1, FDPS, DHX30, XPNPEP3</t>
  </si>
  <si>
    <t>HMBS, DNAJA3, TRMT1, TOP1MT, FLAD1, VARS2, MMACHC, SFXN3, SLC25A19, PGS1, ERAL1</t>
  </si>
  <si>
    <t>OCIAD2, TRMU, FKBP10, MTHFD1L, COA1, STOML2, GADD45GIP1, MRPL2, TRMT1, TRNT1</t>
  </si>
  <si>
    <t>TARS2, TMEM126B, MRPL30, APOA1BP, OSGEPL1, CCT7, DARS2, RHOT1, DGUOK, MRPL48</t>
  </si>
  <si>
    <t>HMBS, MTHFD2, ATP5J2, PTCD1, PNPO, MRPS15, SFXN3, GTPBP3, RPUSD3, GCSH</t>
  </si>
  <si>
    <t>C17ORF89, QDPR, FLAD1, GTPBP6, VARS2, PAM16, NDUFAF6, TMEM205, HIBADH, CLPB</t>
  </si>
  <si>
    <t>MRPL36, BCL2L1, NDUFS6, COA1, SLC25A22, C12ORF10, RHOT2, DGUOK, POLRMT, NTHL1</t>
  </si>
  <si>
    <t>MRPL24, CECR5, PRDX2, FASTK, GPX4, PGS1, TMEM70, ACLY, ABCB8, SHMT2</t>
  </si>
  <si>
    <t>PMAIP1, ADCK4, TOP1MT, C12ORF10, MRPS18B, VARS2, DAP3, GLS, ATXN2, TIMM44</t>
  </si>
  <si>
    <t>NDUFA4, GPI, FAM195A, STOML2, CYB5B, MMACHC, RPL10A, QTRT1, HSDL1</t>
  </si>
  <si>
    <t>HMBS, GRPEL1, THEM4, RCN2, GDAP1, PHB, RPS18, MRPS31, ACLY</t>
  </si>
  <si>
    <t>FAM195A, TYSND1, P4HB, RPS18, STOML2, COX19, PAM16, RHOT2, FAM136A</t>
  </si>
  <si>
    <t>MRPL23, MRPS27, ADCK1, SND1, QDPR, SSBP1, CLPB, PTS, ALKBH3</t>
  </si>
  <si>
    <t>FDPS, CARS2, VARS2, YARS2, MRPL51, SLC25A19, DNM1L, ABCB8, CARKD</t>
  </si>
  <si>
    <t>ICT1, FDPS, MRPS27, TKT, FASN, RDH11, ACLY, TIMM50, MMAB</t>
  </si>
  <si>
    <t>SREBF2</t>
  </si>
  <si>
    <t>PMAIP1, C12ORF65, GAPDH, MRPS18B, CARS2, TKT, RPL10A, NDUFAF3, GLS</t>
  </si>
  <si>
    <t>TCHP, COMTD1, FAM195A, PRDX2, PAM16, FASN, TMEM205, ATP5E</t>
  </si>
  <si>
    <t>CCDC51, NIPSNAP1, GSTO1, COMTD1, GLYCTK, FAM136A, POLRMT, DUT</t>
  </si>
  <si>
    <t>CG_1</t>
  </si>
  <si>
    <t>HMBS, TOMM40, ALDH4A1, TYSND1, ADCK3, TMEM205, GTPBP3, GPX4</t>
  </si>
  <si>
    <t>BCL2L1, MRPL11, CA5B, QTRT1, CYB5B, FPGS, DGUOK, SHMT2</t>
  </si>
  <si>
    <t>MRPS27, COA1, TKT, GPX4, DNM1L, GLS, PTS, RMND1</t>
  </si>
  <si>
    <t>FDPS, ATAD3B, ATAD3A, PUS1, CCDC51, FLAD1, GADD45GIP1, DUS2</t>
  </si>
  <si>
    <t>LETMD1, MTHFD2, PRDX2, ARF5, LETM2, SFXN3, VDAC1, ATXN2</t>
  </si>
  <si>
    <t>ATAD3B, PCBD2, COA1, MRPS23, VARS2, RHOT2, SLC25A32, MMAB</t>
  </si>
  <si>
    <t>FDPS, MRPS27, TKT, MRPS15, FASN, RDH11, QTRT1, ACLY</t>
  </si>
  <si>
    <t>GSTO1, SND1, COA4, TUBB3, HSPD1, HSPE1, ACCS</t>
  </si>
  <si>
    <t>ACACA, MRPL16, ATAD3A, VARS2, MRPS15, HIBADH, ACCS</t>
  </si>
  <si>
    <t>C20ORF24, FLAD1, PRDX2, TUBB3, FASN, TRMT1, ACLY</t>
  </si>
  <si>
    <t>ADCK2, CARS2, RARS, TIMM13, NDUFAF3, ACLY, NTHL1</t>
  </si>
  <si>
    <t>HMBS, LYRM1, PGS1, TMEM70, PPIF, HEMK1, DUS2</t>
  </si>
  <si>
    <t>LYPLAL1, TRMT11, MRPL18, PRDX5, PISD, UQCC2</t>
  </si>
  <si>
    <t>GTPBP10, MRPL38, VARS2, MRPS10, ACLY, TIMM23</t>
  </si>
  <si>
    <t>GPI, PHB, HSPD1, PAM16, HSPE1, GTPBP3</t>
  </si>
  <si>
    <t>RECQL4, MRPS27, P4HB, BAX, VARS2, PUSL1</t>
  </si>
  <si>
    <t>HOXA4</t>
  </si>
  <si>
    <t>TRMT11, NIPSNAP1, MRPL38, GOT2, DUS2, TCAIM</t>
  </si>
  <si>
    <t>MRPS27, PDSS1, ME3, GOT2, PDF, ATXN2</t>
  </si>
  <si>
    <t>MRPL24, HRSP12, FAM195A, DCAKD, PAM16, SFXN2</t>
  </si>
  <si>
    <t>SPG7, MRPS27, PTCD2, VARS2, PAM16, TOMM20</t>
  </si>
  <si>
    <t>NME3, MRPS34, C12ORF10, MRPS12, GTPBP3, HEMK1</t>
  </si>
  <si>
    <t>NT5DC2, FDPS, BID, ME1, CRYZ</t>
  </si>
  <si>
    <t>TRUB2, CLPB, MRPL45, MTX1, TRMT1</t>
  </si>
  <si>
    <t>HMBS, MECR, TKT, ABCB6, GPI</t>
  </si>
  <si>
    <t>SLC25A22, NDUFAF6, GLS, MPV17L2, EARS2</t>
  </si>
  <si>
    <t>PISD, HMBS, DTYMK, ABCB6, PGS1</t>
  </si>
  <si>
    <t>SLC25A17, TRMT11, GLS, NSUN4, LETM2</t>
  </si>
  <si>
    <t>MRPL24, TRUB2, LARS2, LRPPRC, PTPN4</t>
  </si>
  <si>
    <t>ACLY, YARS2, DUT, MTHFD2L, DNM1L</t>
  </si>
  <si>
    <t>TCHP, GRPEL1, FLAD1, MTX1, HSPD1</t>
  </si>
  <si>
    <t>BCL2L1, PPOX, COMTD1, TIMM44</t>
  </si>
  <si>
    <t>SUMO1</t>
  </si>
  <si>
    <t>COX19, FDX1L, MRPS23, TXNDC12</t>
  </si>
  <si>
    <t>CUX1</t>
  </si>
  <si>
    <t>PPOX, COMT, PMPCA, QTRT1</t>
  </si>
  <si>
    <t>TIMM50, TIMM44, PMPCA, TRMT1</t>
  </si>
  <si>
    <t>TIMM50, NDUFAF6, GTPBP3, MRPL16</t>
  </si>
  <si>
    <t>COX19, COMTD1, VWA8, KARS</t>
  </si>
  <si>
    <t>POLDIP2, DAP3, SND1, PGS1</t>
  </si>
  <si>
    <t>P4HB, GLS, TIMM44, GLS2</t>
  </si>
  <si>
    <t>HMBS, MRPS27, PTCD2, SPG7</t>
  </si>
  <si>
    <t>NUDT19, CMC2, TARS2, SLC25A32</t>
  </si>
  <si>
    <t>DNAJA3, COX19, ABHD11, STOML2</t>
  </si>
  <si>
    <t>TIMM17B, NIT2, NADK2, ACOT7</t>
  </si>
  <si>
    <t>L3MBTL2</t>
  </si>
  <si>
    <t>MRPS27, COMTD1, EEFSEC, PPIF</t>
  </si>
  <si>
    <t>MECR, FDX1L, TMEM205, SLC25A19</t>
  </si>
  <si>
    <t>HDAC6</t>
  </si>
  <si>
    <t>LYPLAL1, DUT, MRPS18B</t>
  </si>
  <si>
    <t>CYB5R2, SND1, TXNDC12</t>
  </si>
  <si>
    <t>ZNF708</t>
  </si>
  <si>
    <t>TOMM34, DUT, GARS</t>
  </si>
  <si>
    <t>SARS2, C10ORF10, MRPS12</t>
  </si>
  <si>
    <t>HOXB7</t>
  </si>
  <si>
    <t>WARS2, GPI, MRPL53</t>
  </si>
  <si>
    <t>PICK1, NDUFAF3, DGUOK</t>
  </si>
  <si>
    <t>VARS2, ABCB6, TMEM205</t>
  </si>
  <si>
    <t>YARS2, TRUB2, CHCHD5</t>
  </si>
  <si>
    <t>NDUFAF6, FASN, GTPBP3</t>
  </si>
  <si>
    <t>HOXC6</t>
  </si>
  <si>
    <t>ACOT7, GTPBP3</t>
  </si>
  <si>
    <t>AGK, ATXN2</t>
  </si>
  <si>
    <t>POLG, FAM195A</t>
  </si>
  <si>
    <t>ZSCAN5B</t>
  </si>
  <si>
    <t>NDUFA4, THNSL1</t>
  </si>
  <si>
    <t>TUBB3, PGS1</t>
  </si>
  <si>
    <t>IDH2, PGS1</t>
  </si>
  <si>
    <t>KARS, TCAIM</t>
  </si>
  <si>
    <t>LACTB2, MRPL23</t>
  </si>
  <si>
    <t>FASN, COMT</t>
  </si>
  <si>
    <t>MRPL40, MRPL22</t>
  </si>
  <si>
    <t>TMEM205, ACOT9</t>
  </si>
  <si>
    <t>IDH2, ACSL1</t>
  </si>
  <si>
    <t>NTHL1, TIMM44</t>
  </si>
  <si>
    <t>CHCHD6, RCN2</t>
  </si>
  <si>
    <t>NDUFAF5, ELAC2</t>
  </si>
  <si>
    <t>ZNF34</t>
  </si>
  <si>
    <t>GTPBP6, DTYMK</t>
  </si>
  <si>
    <t>ZSCAN29</t>
  </si>
  <si>
    <t>NDUFS8, TCIRG1</t>
  </si>
  <si>
    <t>P4HB, SELO</t>
  </si>
  <si>
    <t>ALDH4A1, MRPL28</t>
  </si>
  <si>
    <t>SLC25A29, WARS2</t>
  </si>
  <si>
    <t>EOMES</t>
  </si>
  <si>
    <t>LACTB2, TFB2M</t>
  </si>
  <si>
    <t>NKX3-1</t>
  </si>
  <si>
    <t>SLC25A17, OXLD1</t>
  </si>
  <si>
    <t>ELF2</t>
  </si>
  <si>
    <t>Query ID</t>
  </si>
  <si>
    <t>Target ID</t>
  </si>
  <si>
    <t>TF ID</t>
  </si>
  <si>
    <t>Optimal offset</t>
  </si>
  <si>
    <t>p-value</t>
  </si>
  <si>
    <t>E-value</t>
  </si>
  <si>
    <t>q-value</t>
  </si>
  <si>
    <t>Overlap</t>
  </si>
  <si>
    <t>Query consensus sequence</t>
  </si>
  <si>
    <t>Target consensus sequence</t>
  </si>
  <si>
    <t>Orientation</t>
  </si>
  <si>
    <t>GCMCYGCC</t>
  </si>
  <si>
    <t>M6201_1.02</t>
  </si>
  <si>
    <t>GCCCTGCC</t>
  </si>
  <si>
    <t>GCCCTGCCGCC</t>
  </si>
  <si>
    <t>CCRCCCAA</t>
  </si>
  <si>
    <t>M6264_1.02</t>
  </si>
  <si>
    <t>GLI1</t>
  </si>
  <si>
    <t>CCACCCAA</t>
  </si>
  <si>
    <t>AGACCACCCAG</t>
  </si>
  <si>
    <t>M6265_1.02</t>
  </si>
  <si>
    <t>AGACCACCCAC</t>
  </si>
  <si>
    <t>M6266_1.02</t>
  </si>
  <si>
    <t>GGACCACCCAG</t>
  </si>
  <si>
    <t>CMGGTTCC</t>
  </si>
  <si>
    <t>M5425_1.02</t>
  </si>
  <si>
    <t>CCGGTTCC</t>
  </si>
  <si>
    <t>CACTTCCGCTTCCGG</t>
  </si>
  <si>
    <t>GACCTGCA</t>
  </si>
  <si>
    <t>M6443_1.02</t>
  </si>
  <si>
    <t>TGACCTC</t>
  </si>
  <si>
    <t>M5363_1.02</t>
  </si>
  <si>
    <t>TTTCCCGCCAAA</t>
  </si>
  <si>
    <t>M1906_1.02</t>
  </si>
  <si>
    <t>GCCCCGCCCCC</t>
  </si>
  <si>
    <t>MA0079.3</t>
  </si>
  <si>
    <t>M2314_1.02</t>
  </si>
  <si>
    <t>GCCCCGCCCCCTCCC</t>
  </si>
  <si>
    <t>MA0516.1</t>
  </si>
  <si>
    <t>GCCTBAGC</t>
  </si>
  <si>
    <t>M4681_1.02</t>
  </si>
  <si>
    <t>GCCTCAGC</t>
  </si>
  <si>
    <t>TGACTCAGCA</t>
  </si>
  <si>
    <t>M6558_1.02</t>
  </si>
  <si>
    <t>GGCACCCAAGGGTGC</t>
  </si>
  <si>
    <t>M1871_1.02</t>
  </si>
  <si>
    <t>(KLF2)_(Mus_musculus)_(DBD_0.95)</t>
  </si>
  <si>
    <t>GCCCCACCCA</t>
  </si>
  <si>
    <t>M2391_1.02</t>
  </si>
  <si>
    <t>GCCCCGCCCC</t>
  </si>
  <si>
    <t>MA0865.1</t>
  </si>
  <si>
    <t>MA0039.2</t>
  </si>
  <si>
    <t>Klf4</t>
  </si>
  <si>
    <t>M6482_1.02</t>
  </si>
  <si>
    <t>SP3</t>
  </si>
  <si>
    <t>CCCCGGCCCCGCCCCCCCCC</t>
  </si>
  <si>
    <t>CGGCGCTC</t>
  </si>
  <si>
    <t>MA0213.1</t>
  </si>
  <si>
    <t>brk</t>
  </si>
  <si>
    <t>CTGGCGCC</t>
  </si>
  <si>
    <t>MA0758.1</t>
  </si>
  <si>
    <t>TTTTCCCGCCAAAA</t>
  </si>
  <si>
    <t>ARCCTCCC</t>
  </si>
  <si>
    <t>M5750_1.02</t>
  </si>
  <si>
    <t>PRDM4</t>
  </si>
  <si>
    <t>AGCCTCCC</t>
  </si>
  <si>
    <t>TTTCAAGGCCCCC</t>
  </si>
  <si>
    <t>MA0694.1</t>
  </si>
  <si>
    <t>GCGACCACCGAA</t>
  </si>
  <si>
    <t>TTGGGCAB</t>
  </si>
  <si>
    <t>M5512_1.02</t>
  </si>
  <si>
    <t>HIC2</t>
  </si>
  <si>
    <t>TTGGGCAG</t>
  </si>
  <si>
    <t>GGTGGGCAT</t>
  </si>
  <si>
    <t>CCTCCRCA</t>
  </si>
  <si>
    <t>M1950_1.02</t>
  </si>
  <si>
    <t>CCTCCACA</t>
  </si>
  <si>
    <t>ATCCAC</t>
  </si>
  <si>
    <t>M6469_1.02</t>
  </si>
  <si>
    <t>CACCTGG</t>
  </si>
  <si>
    <t>MA0685.1</t>
  </si>
  <si>
    <t>TAAGCCACGCCCCCTTT</t>
  </si>
  <si>
    <t>MA0812.1</t>
  </si>
  <si>
    <t>TFAP2B(var.2)</t>
  </si>
  <si>
    <t>TGCCTGAGGCT</t>
  </si>
  <si>
    <t>CAGGCATG</t>
  </si>
  <si>
    <t>M1929_1.02</t>
  </si>
  <si>
    <t>ACATGCCCAGACATG</t>
  </si>
  <si>
    <t>MA0599.1</t>
  </si>
  <si>
    <t>RCTCCA</t>
  </si>
  <si>
    <t>M6542_1.02</t>
  </si>
  <si>
    <t>GCTCCA</t>
  </si>
  <si>
    <t>GGCTCTATCATCT</t>
  </si>
  <si>
    <t>MA0071.1</t>
  </si>
  <si>
    <t>RORA_1</t>
  </si>
  <si>
    <t>TGACCTTGAT</t>
  </si>
  <si>
    <t>M4629_1.02</t>
  </si>
  <si>
    <t>CATGACTCAGCAATTTT</t>
  </si>
  <si>
    <t>M6324_1.02</t>
  </si>
  <si>
    <t>GCCCCGCCCA</t>
  </si>
  <si>
    <t>MA0501.1</t>
  </si>
  <si>
    <t>NFE2::MAF</t>
  </si>
  <si>
    <t>ATGACTCAGCAATTT</t>
  </si>
  <si>
    <t>M5711_1.02</t>
  </si>
  <si>
    <t>CGTCACGCATGACTGCA</t>
  </si>
  <si>
    <t>M5490_1.02</t>
  </si>
  <si>
    <t>AGACCCCCCACGAAGC</t>
  </si>
  <si>
    <t>MA0086.1</t>
  </si>
  <si>
    <t>sna</t>
  </si>
  <si>
    <t>CACCTG</t>
  </si>
  <si>
    <t>MA0130.1</t>
  </si>
  <si>
    <t>GGCAGTGA</t>
  </si>
  <si>
    <t>M6262_1.02</t>
  </si>
  <si>
    <t>TGCAGTGATTT</t>
  </si>
  <si>
    <t>M6199_1.02</t>
  </si>
  <si>
    <t>CCGCCCACGCC</t>
  </si>
  <si>
    <t>MA0814.1</t>
  </si>
  <si>
    <t>TFAP2C(var.2)</t>
  </si>
  <si>
    <t>MA0591.1</t>
  </si>
  <si>
    <t>Bach1::Mafk</t>
  </si>
  <si>
    <t>AGGATGACTCAGCAC</t>
  </si>
  <si>
    <t>MA0738.1</t>
  </si>
  <si>
    <t>MA0106.2</t>
  </si>
  <si>
    <t>MA0670.1</t>
  </si>
  <si>
    <t>ACTTGGCACC</t>
  </si>
  <si>
    <t>M6353_1.02</t>
  </si>
  <si>
    <t>MYF6</t>
  </si>
  <si>
    <t>CAGCTGC</t>
  </si>
  <si>
    <t>AGTGYRGG</t>
  </si>
  <si>
    <t>M0398_1.02</t>
  </si>
  <si>
    <t>(ZSCAN10)_(Mus_musculus)_(DBD_0.82)</t>
  </si>
  <si>
    <t>AGTGCGGG</t>
  </si>
  <si>
    <t>AGGAAGTGCAA</t>
  </si>
  <si>
    <t>M5977_1.02</t>
  </si>
  <si>
    <t>CCCCCCCCAC</t>
  </si>
  <si>
    <t>MA0085.1</t>
  </si>
  <si>
    <t>Su(H)</t>
  </si>
  <si>
    <t>ATCTCGGTTCCCACAG</t>
  </si>
  <si>
    <t>MA0472.1</t>
  </si>
  <si>
    <t>CCCCCGCCCACGCAC</t>
  </si>
  <si>
    <t>MA0735.1</t>
  </si>
  <si>
    <t>MA0150.2</t>
  </si>
  <si>
    <t>Nfe2l2</t>
  </si>
  <si>
    <t>CAGCATGACTCAGCA</t>
  </si>
  <si>
    <t>CWMAGCCC</t>
  </si>
  <si>
    <t>MA0443.1</t>
  </si>
  <si>
    <t>btd</t>
  </si>
  <si>
    <t>CTCAGCCC</t>
  </si>
  <si>
    <t>TCCGCCCCCT</t>
  </si>
  <si>
    <t>MA0592.2</t>
  </si>
  <si>
    <t>Esrra</t>
  </si>
  <si>
    <t>ATGACCTTGAA</t>
  </si>
  <si>
    <t>MA0753.1</t>
  </si>
  <si>
    <t>MA0493.1</t>
  </si>
  <si>
    <t>Klf1</t>
  </si>
  <si>
    <t>GGCCACACCCA</t>
  </si>
  <si>
    <t>MA0100.2</t>
  </si>
  <si>
    <t>Myb</t>
  </si>
  <si>
    <t>TGGCAGTTGG</t>
  </si>
  <si>
    <t>MA0123.1</t>
  </si>
  <si>
    <t>abi4</t>
  </si>
  <si>
    <t>CGGTGCCCCC</t>
  </si>
  <si>
    <t>CTGCTCCR</t>
  </si>
  <si>
    <t>MA0451.1</t>
  </si>
  <si>
    <t>kni</t>
  </si>
  <si>
    <t>CTGCTCCA</t>
  </si>
  <si>
    <t>GTGCTCTAGTTT</t>
  </si>
  <si>
    <t>MA0503.1</t>
  </si>
  <si>
    <t>Nkx2-5</t>
  </si>
  <si>
    <t>AGCCACTCAAG</t>
  </si>
  <si>
    <t>ATGGGACY</t>
  </si>
  <si>
    <t>MA0526.1</t>
  </si>
  <si>
    <t>ATGGGACT</t>
  </si>
  <si>
    <t>GTCATGTGACC</t>
  </si>
  <si>
    <t>CTGGGTGR</t>
  </si>
  <si>
    <t>CTGGGTGG</t>
  </si>
  <si>
    <t>CTGGGTGGTCC</t>
  </si>
  <si>
    <t>CTGGGTGGTCT</t>
  </si>
  <si>
    <t>GTGGGTGGTCT</t>
  </si>
  <si>
    <t>TGATGTAA</t>
  </si>
  <si>
    <t>M2289_1.02</t>
  </si>
  <si>
    <t>AAGATGATGTCAT</t>
  </si>
  <si>
    <t>CACGAASA</t>
  </si>
  <si>
    <t>M5976_1.02</t>
  </si>
  <si>
    <t>CACGAAGA</t>
  </si>
  <si>
    <t>TAGAAAAATGCCACGAA</t>
  </si>
  <si>
    <t>M5292_1.02</t>
  </si>
  <si>
    <t>GGATGATGCAATA</t>
  </si>
  <si>
    <t>MA0488.1</t>
  </si>
  <si>
    <t>AATGYAAT</t>
  </si>
  <si>
    <t>M2270_1.02</t>
  </si>
  <si>
    <t>AATGCAAT</t>
  </si>
  <si>
    <t>TAATTTAATCA</t>
  </si>
  <si>
    <t>M5815_1.02</t>
  </si>
  <si>
    <t>CAATGTTATTGT</t>
  </si>
  <si>
    <t>M6322_1.02</t>
  </si>
  <si>
    <t>CAGGGTGTGGC</t>
  </si>
  <si>
    <t>MA0869.1</t>
  </si>
  <si>
    <t>Sox11</t>
  </si>
  <si>
    <t>AACACTGAAATTGTT</t>
  </si>
  <si>
    <t>M5714_1.02</t>
  </si>
  <si>
    <t>PHOX2A</t>
  </si>
  <si>
    <t>TAATTTAATTA</t>
  </si>
  <si>
    <t>GRAGATA</t>
  </si>
  <si>
    <t>MA0482.1</t>
  </si>
  <si>
    <t>Gata4</t>
  </si>
  <si>
    <t>GAAGATA</t>
  </si>
  <si>
    <t>GGGAGATAAGA</t>
  </si>
  <si>
    <t>MA0867.1</t>
  </si>
  <si>
    <t>AACACTGCAATTGTTC</t>
  </si>
  <si>
    <t>MA0870.1</t>
  </si>
  <si>
    <t>Sox1</t>
  </si>
  <si>
    <t>AACAATGTTATTGTT</t>
  </si>
  <si>
    <t>MA0833.1</t>
  </si>
  <si>
    <t>M5715_1.02</t>
  </si>
  <si>
    <t>PHOX2B</t>
  </si>
  <si>
    <t>MA0025.1</t>
  </si>
  <si>
    <t>TTATGTAACGT</t>
  </si>
  <si>
    <t>M5584_1.02</t>
  </si>
  <si>
    <t>TTAATCTAATTAA</t>
  </si>
  <si>
    <t>AAMGGAA</t>
  </si>
  <si>
    <t>M4635_1.02</t>
  </si>
  <si>
    <t>AAAGGAA</t>
  </si>
  <si>
    <t>GAAAATGAAACTGAA</t>
  </si>
  <si>
    <t>M6141_1.02</t>
  </si>
  <si>
    <t>ALX1</t>
  </si>
  <si>
    <t>TAATCCAATTAT</t>
  </si>
  <si>
    <t>MA0081.1</t>
  </si>
  <si>
    <t>AGAGGAA</t>
  </si>
  <si>
    <t>MA0468.1</t>
  </si>
  <si>
    <t>MA0035.3</t>
  </si>
  <si>
    <t>Gata1</t>
  </si>
  <si>
    <t>ACAGATAAGAA</t>
  </si>
  <si>
    <t>M6368_1.02</t>
  </si>
  <si>
    <t>GTTATGTAATGCAT</t>
  </si>
  <si>
    <t>MA0681.1</t>
  </si>
  <si>
    <t>Phox2b</t>
  </si>
  <si>
    <t>SCTCCAAA</t>
  </si>
  <si>
    <t>M6194_1.02</t>
  </si>
  <si>
    <t>GCTCCAAA</t>
  </si>
  <si>
    <t>CGCGCCAAAC</t>
  </si>
  <si>
    <t>MA0037.2</t>
  </si>
  <si>
    <t>AGATAAGA</t>
  </si>
  <si>
    <t>GCCAAGSC</t>
  </si>
  <si>
    <t>GCCAAGCC</t>
  </si>
  <si>
    <t>M6485_1.02</t>
  </si>
  <si>
    <t>AAAAAGAGGAAG</t>
  </si>
  <si>
    <t>MA0715.1</t>
  </si>
  <si>
    <t>PROP1</t>
  </si>
  <si>
    <t>AANGGAAT</t>
  </si>
  <si>
    <t>AATGGAAT</t>
  </si>
  <si>
    <t>M5348_1.02</t>
  </si>
  <si>
    <t>DRGX</t>
  </si>
  <si>
    <t>CTAATCTAATTAA</t>
  </si>
  <si>
    <t>M6187_1.02</t>
  </si>
  <si>
    <t>AAATGCAATCCCC</t>
  </si>
  <si>
    <t>M2277_1.02</t>
  </si>
  <si>
    <t>ACAGGAAGTGG</t>
  </si>
  <si>
    <t>CARCCTCC</t>
  </si>
  <si>
    <t>CAGCCTCC</t>
  </si>
  <si>
    <t>MA0713.1</t>
  </si>
  <si>
    <t>MA0517.1</t>
  </si>
  <si>
    <t>STAT2::STAT1</t>
  </si>
  <si>
    <t>GGAAAATGAAACTGA</t>
  </si>
  <si>
    <t>AGTAKCTG</t>
  </si>
  <si>
    <t>MA0454.1</t>
  </si>
  <si>
    <t>odd</t>
  </si>
  <si>
    <t>AGTAGCTG</t>
  </si>
  <si>
    <t>AACAGTAGCAG</t>
  </si>
  <si>
    <t>MA0492.1</t>
  </si>
  <si>
    <t>AAAGATGATGTCATC</t>
  </si>
  <si>
    <t>MA0808.1</t>
  </si>
  <si>
    <t>TGGAATGT</t>
  </si>
  <si>
    <t>M6311_1.02</t>
  </si>
  <si>
    <t>IRF5</t>
  </si>
  <si>
    <t>TAAAGGAAAGCCAAAAGTGA</t>
  </si>
  <si>
    <t>MA0555.1</t>
  </si>
  <si>
    <t>SVP</t>
  </si>
  <si>
    <t>ATTACCAAAAAAGGAAAGAA</t>
  </si>
  <si>
    <t>GGTGCCAAGT</t>
  </si>
  <si>
    <t>M5591_1.02</t>
  </si>
  <si>
    <t>ATGCCACGCCCCTTTTTG</t>
  </si>
  <si>
    <t>CGYGCACA</t>
  </si>
  <si>
    <t>M5981_1.02</t>
  </si>
  <si>
    <t>ZSCAN4</t>
  </si>
  <si>
    <t>CGTGCACA</t>
  </si>
  <si>
    <t>TGCACACACTGAAAA</t>
  </si>
  <si>
    <t>M6206_1.02</t>
  </si>
  <si>
    <t>ATAAGGAAGTA</t>
  </si>
  <si>
    <t>CGTKTCCA</t>
  </si>
  <si>
    <t>M6364_1.02</t>
  </si>
  <si>
    <t>CGTTTCCA</t>
  </si>
  <si>
    <t>AGTTTTCCA</t>
  </si>
  <si>
    <t>M4600_1.02</t>
  </si>
  <si>
    <t>GCAGATAAGGA</t>
  </si>
  <si>
    <t>MA0152.1</t>
  </si>
  <si>
    <t>NFATC2</t>
  </si>
  <si>
    <t>TTTTCCA</t>
  </si>
  <si>
    <t>M6256_1.02</t>
  </si>
  <si>
    <t>ACAGATAAC</t>
  </si>
  <si>
    <t>M1868_1.02</t>
  </si>
  <si>
    <t>ACAGATAAGAATCT</t>
  </si>
  <si>
    <t>GARTKGAA</t>
  </si>
  <si>
    <t>M4569_1.02</t>
  </si>
  <si>
    <t>GAATGGAA</t>
  </si>
  <si>
    <t>GGGATTCGAACCCGGGAC</t>
  </si>
  <si>
    <t>MA0019.1</t>
  </si>
  <si>
    <t>Ddit3::Cebpa</t>
  </si>
  <si>
    <t>AGATGCAATCCC</t>
  </si>
  <si>
    <t>MA0816.1</t>
  </si>
  <si>
    <t>Ascl2</t>
  </si>
  <si>
    <t>AGCAGCTGCT</t>
  </si>
  <si>
    <t>M6323_1.02</t>
  </si>
  <si>
    <t>TGCCTGGGTGTGGCT</t>
  </si>
  <si>
    <t>MA0863.1</t>
  </si>
  <si>
    <t>GTGCCGTGTGCAAA</t>
  </si>
  <si>
    <t>M4930_1.02</t>
  </si>
  <si>
    <t>(NPAS4)_(Drosophila_melanogaster)_(DBD_0.61)</t>
  </si>
  <si>
    <t>AGTCACGATTT</t>
  </si>
  <si>
    <t>GKTTCTGA</t>
  </si>
  <si>
    <t>M4469_1.02</t>
  </si>
  <si>
    <t>GTTTCTGA</t>
  </si>
  <si>
    <t>TCCATGGTGCTGAA</t>
  </si>
  <si>
    <t>MA0173.1</t>
  </si>
  <si>
    <t>CG11617</t>
  </si>
  <si>
    <t>ATGTTAA</t>
  </si>
  <si>
    <t>MA0742.1</t>
  </si>
  <si>
    <t>Klf12</t>
  </si>
  <si>
    <t>GACCACGCCCTTATT</t>
  </si>
  <si>
    <t>MA0475.1</t>
  </si>
  <si>
    <t>MA0185.1</t>
  </si>
  <si>
    <t>Deaf1</t>
  </si>
  <si>
    <t>CCCGAA</t>
  </si>
  <si>
    <t>AATGGAST</t>
  </si>
  <si>
    <t>MA0680.1</t>
  </si>
  <si>
    <t>PAX7</t>
  </si>
  <si>
    <t>AATGGACT</t>
  </si>
  <si>
    <t>TAATCGATTA</t>
  </si>
  <si>
    <t>MA0009.1</t>
  </si>
  <si>
    <t>CTAGGTGTGAA</t>
  </si>
  <si>
    <t>MA0036.2</t>
  </si>
  <si>
    <t>MA0474.1</t>
  </si>
  <si>
    <t>Erg</t>
  </si>
  <si>
    <t>MA0156.1</t>
  </si>
  <si>
    <t>CAGGAAAT</t>
  </si>
  <si>
    <t>MA0473.1</t>
  </si>
  <si>
    <t>GAACCAGGAAGTG</t>
  </si>
  <si>
    <t>MA0129.1</t>
  </si>
  <si>
    <t>TGA1A</t>
  </si>
  <si>
    <t>TGACGTA</t>
  </si>
  <si>
    <t>TGGGTGTGGCC</t>
  </si>
  <si>
    <t>MA0080.3</t>
  </si>
  <si>
    <t>Spi1</t>
  </si>
  <si>
    <t>AAAAAGAGGAAGTGA</t>
  </si>
  <si>
    <t>MAP2K3</t>
  </si>
  <si>
    <t>MAPK14</t>
  </si>
  <si>
    <t>Y</t>
  </si>
  <si>
    <t>PAK1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</si>
</sst>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theme="1"/>
      <name val="等线"/>
      <charset val="134"/>
      <scheme val="minor"/>
    </font>
    <font>
      <i/>
      <sz val="11"/>
      <color theme="1"/>
      <name val="等线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i/>
      <sz val="11"/>
      <color theme="1"/>
      <name val="Times New Roman"/>
      <charset val="134"/>
    </font>
    <font>
      <b/>
      <sz val="11"/>
      <color theme="1"/>
      <name val="等线"/>
      <charset val="134"/>
      <scheme val="minor"/>
    </font>
    <font>
      <b/>
      <sz val="11"/>
      <color rgb="FF333333"/>
      <name val="Times New Roman"/>
      <charset val="134"/>
    </font>
    <font>
      <sz val="11"/>
      <color rgb="FF333333"/>
      <name val="Times New Roman"/>
      <charset val="134"/>
    </font>
    <font>
      <i/>
      <sz val="11"/>
      <color rgb="FF333333"/>
      <name val="Times New Roman"/>
      <charset val="134"/>
    </font>
    <font>
      <b/>
      <sz val="11"/>
      <color theme="0"/>
      <name val="等线"/>
      <charset val="134"/>
      <scheme val="minor"/>
    </font>
    <font>
      <b/>
      <sz val="11"/>
      <color rgb="FF3F3F3F"/>
      <name val="等线"/>
      <charset val="134"/>
      <scheme val="minor"/>
    </font>
    <font>
      <sz val="11"/>
      <color rgb="FF9C5700"/>
      <name val="等线"/>
      <charset val="134"/>
      <scheme val="minor"/>
    </font>
    <font>
      <sz val="11"/>
      <color rgb="FF9C0006"/>
      <name val="等线"/>
      <charset val="134"/>
      <scheme val="minor"/>
    </font>
    <font>
      <sz val="11"/>
      <color theme="1"/>
      <name val="等线"/>
      <charset val="134"/>
      <scheme val="minor"/>
    </font>
    <font>
      <sz val="11"/>
      <color rgb="FF3F3F76"/>
      <name val="等线"/>
      <charset val="134"/>
      <scheme val="minor"/>
    </font>
    <font>
      <b/>
      <sz val="11"/>
      <color theme="3"/>
      <name val="等线"/>
      <charset val="134"/>
      <scheme val="minor"/>
    </font>
    <font>
      <b/>
      <sz val="15"/>
      <color theme="3"/>
      <name val="等线"/>
      <charset val="134"/>
      <scheme val="minor"/>
    </font>
    <font>
      <sz val="11"/>
      <color theme="0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FA7D00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18"/>
      <color theme="3"/>
      <name val="等线 Light"/>
      <charset val="134"/>
      <scheme val="major"/>
    </font>
    <font>
      <i/>
      <sz val="11"/>
      <color rgb="FF7F7F7F"/>
      <name val="等线"/>
      <charset val="134"/>
      <scheme val="minor"/>
    </font>
    <font>
      <b/>
      <sz val="13"/>
      <color theme="3"/>
      <name val="等线"/>
      <charset val="134"/>
      <scheme val="minor"/>
    </font>
    <font>
      <sz val="11"/>
      <color rgb="FF006100"/>
      <name val="等线"/>
      <charset val="134"/>
      <scheme val="minor"/>
    </font>
    <font>
      <sz val="11"/>
      <color rgb="FFFA7D00"/>
      <name val="等线"/>
      <charset val="134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</fills>
  <borders count="1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thick">
        <color rgb="FFDDDDDD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399975585192419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4" fillId="11" borderId="7" applyNumberFormat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19" borderId="10" applyNumberFormat="0" applyFon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" fillId="8" borderId="5" applyNumberFormat="0" applyAlignment="0" applyProtection="0">
      <alignment vertical="center"/>
    </xf>
    <xf numFmtId="0" fontId="20" fillId="8" borderId="7" applyNumberFormat="0" applyAlignment="0" applyProtection="0">
      <alignment vertical="center"/>
    </xf>
    <xf numFmtId="0" fontId="9" fillId="7" borderId="4" applyNumberFormat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5" fillId="0" borderId="6" applyNumberFormat="0" applyFill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36" borderId="0" applyNumberFormat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5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11" fontId="3" fillId="0" borderId="0" xfId="0" applyNumberFormat="1" applyFont="1">
      <alignment vertical="center"/>
    </xf>
    <xf numFmtId="0" fontId="6" fillId="3" borderId="2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vertical="top" wrapText="1"/>
    </xf>
    <xf numFmtId="0" fontId="8" fillId="4" borderId="3" xfId="0" applyFont="1" applyFill="1" applyBorder="1" applyAlignment="1">
      <alignment horizontal="center" vertical="top" wrapText="1"/>
    </xf>
    <xf numFmtId="0" fontId="7" fillId="3" borderId="3" xfId="0" applyFont="1" applyFill="1" applyBorder="1" applyAlignment="1">
      <alignment horizontal="center" vertical="top" wrapText="1"/>
    </xf>
    <xf numFmtId="0" fontId="8" fillId="3" borderId="3" xfId="0" applyFont="1" applyFill="1" applyBorder="1" applyAlignment="1">
      <alignment horizontal="center" vertical="top" wrapText="1"/>
    </xf>
    <xf numFmtId="0" fontId="7" fillId="5" borderId="3" xfId="0" applyFont="1" applyFill="1" applyBorder="1" applyAlignment="1">
      <alignment horizontal="center" vertical="top" wrapText="1"/>
    </xf>
    <xf numFmtId="0" fontId="8" fillId="5" borderId="3" xfId="0" applyFont="1" applyFill="1" applyBorder="1" applyAlignment="1">
      <alignment horizontal="center" vertical="top" wrapText="1"/>
    </xf>
    <xf numFmtId="0" fontId="5" fillId="0" borderId="0" xfId="0" applyFont="1" applyAlignment="1"/>
    <xf numFmtId="0" fontId="0" fillId="0" borderId="0" xfId="0" applyAlignment="1"/>
    <xf numFmtId="0" fontId="3" fillId="0" borderId="0" xfId="0" applyFont="1" applyAlignment="1"/>
    <xf numFmtId="0" fontId="4" fillId="0" borderId="0" xfId="0" applyFont="1" applyAlignment="1"/>
    <xf numFmtId="0" fontId="2" fillId="0" borderId="0" xfId="0" applyFont="1" applyAlignment="1"/>
    <xf numFmtId="0" fontId="0" fillId="0" borderId="0" xfId="0" applyFill="1">
      <alignment vertical="center"/>
    </xf>
    <xf numFmtId="0" fontId="2" fillId="2" borderId="0" xfId="0" applyFont="1" applyFill="1">
      <alignment vertical="center"/>
    </xf>
    <xf numFmtId="0" fontId="3" fillId="0" borderId="0" xfId="0" applyFont="1" applyFill="1" applyAlignment="1"/>
    <xf numFmtId="0" fontId="4" fillId="0" borderId="0" xfId="0" applyFont="1" applyFill="1">
      <alignment vertical="center"/>
    </xf>
    <xf numFmtId="0" fontId="3" fillId="0" borderId="0" xfId="0" applyFont="1" applyFill="1">
      <alignment vertical="center"/>
    </xf>
    <xf numFmtId="16" fontId="4" fillId="0" borderId="0" xfId="0" applyNumberFormat="1" applyFont="1" applyFill="1">
      <alignment vertical="center"/>
    </xf>
    <xf numFmtId="0" fontId="2" fillId="0" borderId="0" xfId="0" applyFont="1" applyFill="1">
      <alignment vertical="center"/>
    </xf>
    <xf numFmtId="16" fontId="4" fillId="0" borderId="0" xfId="0" applyNumberFormat="1" applyFont="1">
      <alignment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left" vertical="center"/>
    </xf>
    <xf numFmtId="0" fontId="4" fillId="6" borderId="0" xfId="0" applyFont="1" applyFill="1" applyAlignment="1">
      <alignment horizontal="left" vertical="center"/>
    </xf>
    <xf numFmtId="0" fontId="3" fillId="6" borderId="0" xfId="0" applyFont="1" applyFill="1">
      <alignment vertical="center"/>
    </xf>
    <xf numFmtId="11" fontId="3" fillId="6" borderId="0" xfId="0" applyNumberFormat="1" applyFont="1" applyFill="1">
      <alignment vertical="center"/>
    </xf>
    <xf numFmtId="0" fontId="0" fillId="0" borderId="0" xfId="0" applyFont="1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5"/>
  <sheetViews>
    <sheetView zoomScale="80" zoomScaleNormal="80" workbookViewId="0">
      <selection activeCell="A10" sqref="A9:A10"/>
    </sheetView>
  </sheetViews>
  <sheetFormatPr defaultColWidth="9" defaultRowHeight="15" outlineLevelCol="1"/>
  <cols>
    <col min="1" max="1" width="48.75" style="7" customWidth="1"/>
    <col min="2" max="2" width="88" style="7" customWidth="1"/>
  </cols>
  <sheetData>
    <row r="1" ht="14.25" spans="1:2">
      <c r="A1" s="22" t="s">
        <v>0</v>
      </c>
      <c r="B1" s="22" t="s">
        <v>1</v>
      </c>
    </row>
    <row r="2" spans="1:2">
      <c r="A2" s="7" t="s">
        <v>2</v>
      </c>
      <c r="B2" s="7" t="s">
        <v>3</v>
      </c>
    </row>
    <row r="3" spans="1:2">
      <c r="A3" s="7" t="s">
        <v>4</v>
      </c>
      <c r="B3" s="7" t="s">
        <v>5</v>
      </c>
    </row>
    <row r="4" spans="1:2">
      <c r="A4" s="7" t="s">
        <v>6</v>
      </c>
      <c r="B4" s="7" t="s">
        <v>7</v>
      </c>
    </row>
    <row r="5" spans="1:2">
      <c r="A5" s="7" t="s">
        <v>8</v>
      </c>
      <c r="B5" s="7" t="s">
        <v>9</v>
      </c>
    </row>
    <row r="6" s="23" customFormat="1" spans="1:2">
      <c r="A6" s="27" t="s">
        <v>10</v>
      </c>
      <c r="B6" s="27" t="s">
        <v>11</v>
      </c>
    </row>
    <row r="7" s="23" customFormat="1" spans="1:2">
      <c r="A7" s="27" t="s">
        <v>12</v>
      </c>
      <c r="B7" s="27" t="s">
        <v>13</v>
      </c>
    </row>
    <row r="8" s="23" customFormat="1" spans="1:2">
      <c r="A8" s="27" t="s">
        <v>14</v>
      </c>
      <c r="B8" s="27" t="s">
        <v>15</v>
      </c>
    </row>
    <row r="9" s="23" customFormat="1" spans="1:2">
      <c r="A9" s="27" t="s">
        <v>16</v>
      </c>
      <c r="B9" s="27" t="s">
        <v>17</v>
      </c>
    </row>
    <row r="10" s="23" customFormat="1" spans="1:2">
      <c r="A10" s="27" t="s">
        <v>18</v>
      </c>
      <c r="B10" s="27" t="s">
        <v>19</v>
      </c>
    </row>
    <row r="11" s="23" customFormat="1" spans="1:2">
      <c r="A11" s="27" t="s">
        <v>20</v>
      </c>
      <c r="B11" s="27" t="s">
        <v>21</v>
      </c>
    </row>
    <row r="12" s="23" customFormat="1" spans="1:2">
      <c r="A12" s="27" t="s">
        <v>22</v>
      </c>
      <c r="B12" s="27" t="s">
        <v>23</v>
      </c>
    </row>
    <row r="13" s="23" customFormat="1" ht="14.25" spans="1:2">
      <c r="A13" s="37"/>
      <c r="B13" s="37"/>
    </row>
    <row r="14" s="23" customFormat="1" ht="14.25" spans="1:2">
      <c r="A14" s="37"/>
      <c r="B14" s="37"/>
    </row>
    <row r="15" spans="2:2">
      <c r="B15" s="27"/>
    </row>
  </sheetData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04"/>
  <sheetViews>
    <sheetView topLeftCell="A476" workbookViewId="0">
      <selection activeCell="E2" sqref="E2:E504"/>
    </sheetView>
  </sheetViews>
  <sheetFormatPr defaultColWidth="9" defaultRowHeight="15" outlineLevelCol="5"/>
  <cols>
    <col min="1" max="1" width="21.625" style="7" customWidth="1"/>
    <col min="2" max="2" width="21.625" style="8" customWidth="1"/>
    <col min="3" max="6" width="21.625" style="7" customWidth="1"/>
  </cols>
  <sheetData>
    <row r="1" spans="1:6">
      <c r="A1" s="11" t="s">
        <v>17033</v>
      </c>
      <c r="B1" s="11" t="s">
        <v>17034</v>
      </c>
      <c r="C1" s="11" t="s">
        <v>17035</v>
      </c>
      <c r="D1" s="11" t="s">
        <v>17036</v>
      </c>
      <c r="E1" s="11" t="s">
        <v>17037</v>
      </c>
      <c r="F1" s="11" t="s">
        <v>17038</v>
      </c>
    </row>
    <row r="2" ht="409.5" spans="1:6">
      <c r="A2" s="12">
        <v>1</v>
      </c>
      <c r="B2" s="13" t="s">
        <v>17761</v>
      </c>
      <c r="C2" s="12">
        <v>469</v>
      </c>
      <c r="D2" s="12">
        <v>467</v>
      </c>
      <c r="E2" s="12" t="s">
        <v>6340</v>
      </c>
      <c r="F2" s="12" t="s">
        <v>17048</v>
      </c>
    </row>
    <row r="3" ht="409.5" spans="1:6">
      <c r="A3" s="14">
        <v>2</v>
      </c>
      <c r="B3" s="15" t="s">
        <v>17762</v>
      </c>
      <c r="C3" s="14">
        <v>469</v>
      </c>
      <c r="D3" s="14">
        <v>465</v>
      </c>
      <c r="E3" s="14" t="s">
        <v>17040</v>
      </c>
      <c r="F3" s="14" t="s">
        <v>17041</v>
      </c>
    </row>
    <row r="4" ht="409.5" spans="1:6">
      <c r="A4" s="12">
        <v>3</v>
      </c>
      <c r="B4" s="13" t="s">
        <v>17763</v>
      </c>
      <c r="C4" s="12">
        <v>469</v>
      </c>
      <c r="D4" s="12">
        <v>464</v>
      </c>
      <c r="E4" s="12" t="s">
        <v>17072</v>
      </c>
      <c r="F4" s="12" t="s">
        <v>17073</v>
      </c>
    </row>
    <row r="5" ht="409.5" spans="1:6">
      <c r="A5" s="14">
        <v>4</v>
      </c>
      <c r="B5" s="15" t="s">
        <v>17764</v>
      </c>
      <c r="C5" s="14">
        <v>469</v>
      </c>
      <c r="D5" s="14">
        <v>462</v>
      </c>
      <c r="E5" s="14" t="s">
        <v>17043</v>
      </c>
      <c r="F5" s="14" t="s">
        <v>17044</v>
      </c>
    </row>
    <row r="6" ht="409.5" spans="1:6">
      <c r="A6" s="12">
        <v>5</v>
      </c>
      <c r="B6" s="13" t="s">
        <v>17765</v>
      </c>
      <c r="C6" s="12">
        <v>469</v>
      </c>
      <c r="D6" s="12">
        <v>462</v>
      </c>
      <c r="E6" s="12" t="s">
        <v>4804</v>
      </c>
      <c r="F6" s="12" t="s">
        <v>17046</v>
      </c>
    </row>
    <row r="7" ht="409.5" spans="1:6">
      <c r="A7" s="14">
        <v>6</v>
      </c>
      <c r="B7" s="15" t="s">
        <v>17766</v>
      </c>
      <c r="C7" s="14">
        <v>469</v>
      </c>
      <c r="D7" s="14">
        <v>460</v>
      </c>
      <c r="E7" s="14" t="s">
        <v>14780</v>
      </c>
      <c r="F7" s="14" t="s">
        <v>17078</v>
      </c>
    </row>
    <row r="8" ht="409.5" spans="1:6">
      <c r="A8" s="12">
        <v>7</v>
      </c>
      <c r="B8" s="13" t="s">
        <v>17767</v>
      </c>
      <c r="C8" s="12">
        <v>469</v>
      </c>
      <c r="D8" s="12">
        <v>459</v>
      </c>
      <c r="E8" s="12" t="s">
        <v>1623</v>
      </c>
      <c r="F8" s="12" t="s">
        <v>17058</v>
      </c>
    </row>
    <row r="9" ht="409.5" spans="1:6">
      <c r="A9" s="14">
        <v>8</v>
      </c>
      <c r="B9" s="15" t="s">
        <v>17768</v>
      </c>
      <c r="C9" s="14">
        <v>469</v>
      </c>
      <c r="D9" s="14">
        <v>458</v>
      </c>
      <c r="E9" s="14" t="s">
        <v>8133</v>
      </c>
      <c r="F9" s="14" t="s">
        <v>17044</v>
      </c>
    </row>
    <row r="10" ht="409.5" spans="1:6">
      <c r="A10" s="12">
        <v>9</v>
      </c>
      <c r="B10" s="13" t="s">
        <v>17769</v>
      </c>
      <c r="C10" s="12">
        <v>469</v>
      </c>
      <c r="D10" s="12">
        <v>457</v>
      </c>
      <c r="E10" s="12" t="s">
        <v>17107</v>
      </c>
      <c r="F10" s="12" t="s">
        <v>17044</v>
      </c>
    </row>
    <row r="11" ht="409.5" spans="1:6">
      <c r="A11" s="14">
        <v>10</v>
      </c>
      <c r="B11" s="15" t="s">
        <v>17770</v>
      </c>
      <c r="C11" s="14">
        <v>469</v>
      </c>
      <c r="D11" s="14">
        <v>456</v>
      </c>
      <c r="E11" s="14" t="s">
        <v>4637</v>
      </c>
      <c r="F11" s="14" t="s">
        <v>17046</v>
      </c>
    </row>
    <row r="12" ht="409.5" spans="1:6">
      <c r="A12" s="12">
        <v>11</v>
      </c>
      <c r="B12" s="13" t="s">
        <v>17771</v>
      </c>
      <c r="C12" s="12">
        <v>469</v>
      </c>
      <c r="D12" s="12">
        <v>456</v>
      </c>
      <c r="E12" s="12" t="s">
        <v>17080</v>
      </c>
      <c r="F12" s="12" t="s">
        <v>17081</v>
      </c>
    </row>
    <row r="13" ht="409.5" spans="1:6">
      <c r="A13" s="14">
        <v>12</v>
      </c>
      <c r="B13" s="15" t="s">
        <v>17772</v>
      </c>
      <c r="C13" s="14">
        <v>469</v>
      </c>
      <c r="D13" s="14">
        <v>455</v>
      </c>
      <c r="E13" s="14" t="s">
        <v>12910</v>
      </c>
      <c r="F13" s="14" t="s">
        <v>17088</v>
      </c>
    </row>
    <row r="14" ht="409.5" spans="1:6">
      <c r="A14" s="12">
        <v>13</v>
      </c>
      <c r="B14" s="13" t="s">
        <v>17773</v>
      </c>
      <c r="C14" s="12">
        <v>469</v>
      </c>
      <c r="D14" s="12">
        <v>455</v>
      </c>
      <c r="E14" s="12" t="s">
        <v>9226</v>
      </c>
      <c r="F14" s="12" t="s">
        <v>17066</v>
      </c>
    </row>
    <row r="15" ht="409.5" spans="1:6">
      <c r="A15" s="14">
        <v>14</v>
      </c>
      <c r="B15" s="15" t="s">
        <v>17774</v>
      </c>
      <c r="C15" s="14">
        <v>469</v>
      </c>
      <c r="D15" s="14">
        <v>454</v>
      </c>
      <c r="E15" s="14" t="s">
        <v>17095</v>
      </c>
      <c r="F15" s="14" t="s">
        <v>17058</v>
      </c>
    </row>
    <row r="16" ht="409.5" spans="1:6">
      <c r="A16" s="12">
        <v>15</v>
      </c>
      <c r="B16" s="13" t="s">
        <v>17775</v>
      </c>
      <c r="C16" s="12">
        <v>469</v>
      </c>
      <c r="D16" s="12">
        <v>453</v>
      </c>
      <c r="E16" s="12" t="s">
        <v>17057</v>
      </c>
      <c r="F16" s="12" t="s">
        <v>17058</v>
      </c>
    </row>
    <row r="17" ht="409.5" spans="1:6">
      <c r="A17" s="14">
        <v>16</v>
      </c>
      <c r="B17" s="15" t="s">
        <v>17776</v>
      </c>
      <c r="C17" s="14">
        <v>469</v>
      </c>
      <c r="D17" s="14">
        <v>451</v>
      </c>
      <c r="E17" s="14" t="s">
        <v>17093</v>
      </c>
      <c r="F17" s="14" t="s">
        <v>17081</v>
      </c>
    </row>
    <row r="18" ht="409.5" spans="1:6">
      <c r="A18" s="12">
        <v>17</v>
      </c>
      <c r="B18" s="13" t="s">
        <v>17777</v>
      </c>
      <c r="C18" s="12">
        <v>469</v>
      </c>
      <c r="D18" s="12">
        <v>451</v>
      </c>
      <c r="E18" s="12" t="s">
        <v>7145</v>
      </c>
      <c r="F18" s="12" t="s">
        <v>17044</v>
      </c>
    </row>
    <row r="19" ht="409.5" spans="1:6">
      <c r="A19" s="14">
        <v>18</v>
      </c>
      <c r="B19" s="15" t="s">
        <v>17778</v>
      </c>
      <c r="C19" s="14">
        <v>469</v>
      </c>
      <c r="D19" s="14">
        <v>450</v>
      </c>
      <c r="E19" s="14" t="s">
        <v>13896</v>
      </c>
      <c r="F19" s="14" t="s">
        <v>17046</v>
      </c>
    </row>
    <row r="20" ht="409.5" spans="1:6">
      <c r="A20" s="12">
        <v>19</v>
      </c>
      <c r="B20" s="13" t="s">
        <v>17779</v>
      </c>
      <c r="C20" s="12">
        <v>469</v>
      </c>
      <c r="D20" s="12">
        <v>450</v>
      </c>
      <c r="E20" s="12" t="s">
        <v>8709</v>
      </c>
      <c r="F20" s="12" t="s">
        <v>17048</v>
      </c>
    </row>
    <row r="21" ht="409.5" spans="1:6">
      <c r="A21" s="14">
        <v>20</v>
      </c>
      <c r="B21" s="15" t="s">
        <v>17780</v>
      </c>
      <c r="C21" s="14">
        <v>469</v>
      </c>
      <c r="D21" s="14">
        <v>450</v>
      </c>
      <c r="E21" s="14" t="s">
        <v>17060</v>
      </c>
      <c r="F21" s="14" t="s">
        <v>17044</v>
      </c>
    </row>
    <row r="22" ht="409.5" spans="1:6">
      <c r="A22" s="12">
        <v>21</v>
      </c>
      <c r="B22" s="13" t="s">
        <v>17781</v>
      </c>
      <c r="C22" s="12">
        <v>469</v>
      </c>
      <c r="D22" s="12">
        <v>448</v>
      </c>
      <c r="E22" s="12" t="s">
        <v>14313</v>
      </c>
      <c r="F22" s="12" t="s">
        <v>17101</v>
      </c>
    </row>
    <row r="23" ht="409.5" spans="1:6">
      <c r="A23" s="14">
        <v>22</v>
      </c>
      <c r="B23" s="15" t="s">
        <v>17782</v>
      </c>
      <c r="C23" s="14">
        <v>469</v>
      </c>
      <c r="D23" s="14">
        <v>448</v>
      </c>
      <c r="E23" s="14" t="s">
        <v>17051</v>
      </c>
      <c r="F23" s="14" t="s">
        <v>17041</v>
      </c>
    </row>
    <row r="24" ht="409.5" spans="1:6">
      <c r="A24" s="12">
        <v>23</v>
      </c>
      <c r="B24" s="13" t="s">
        <v>17783</v>
      </c>
      <c r="C24" s="12">
        <v>469</v>
      </c>
      <c r="D24" s="12">
        <v>447</v>
      </c>
      <c r="E24" s="12" t="s">
        <v>5333</v>
      </c>
      <c r="F24" s="12" t="s">
        <v>17058</v>
      </c>
    </row>
    <row r="25" ht="409.5" spans="1:6">
      <c r="A25" s="14">
        <v>24</v>
      </c>
      <c r="B25" s="15" t="s">
        <v>17784</v>
      </c>
      <c r="C25" s="14">
        <v>469</v>
      </c>
      <c r="D25" s="14">
        <v>447</v>
      </c>
      <c r="E25" s="14" t="s">
        <v>16114</v>
      </c>
      <c r="F25" s="14" t="s">
        <v>17041</v>
      </c>
    </row>
    <row r="26" ht="409.5" spans="1:6">
      <c r="A26" s="12">
        <v>25</v>
      </c>
      <c r="B26" s="13" t="s">
        <v>17785</v>
      </c>
      <c r="C26" s="12">
        <v>469</v>
      </c>
      <c r="D26" s="12">
        <v>447</v>
      </c>
      <c r="E26" s="12" t="s">
        <v>1526</v>
      </c>
      <c r="F26" s="12"/>
    </row>
    <row r="27" ht="409.5" spans="1:6">
      <c r="A27" s="14">
        <v>26</v>
      </c>
      <c r="B27" s="15" t="s">
        <v>17786</v>
      </c>
      <c r="C27" s="14">
        <v>469</v>
      </c>
      <c r="D27" s="14">
        <v>445</v>
      </c>
      <c r="E27" s="14" t="s">
        <v>4230</v>
      </c>
      <c r="F27" s="14" t="s">
        <v>17046</v>
      </c>
    </row>
    <row r="28" ht="409.5" spans="1:6">
      <c r="A28" s="12">
        <v>27</v>
      </c>
      <c r="B28" s="13" t="s">
        <v>17787</v>
      </c>
      <c r="C28" s="12">
        <v>469</v>
      </c>
      <c r="D28" s="12">
        <v>443</v>
      </c>
      <c r="E28" s="12" t="s">
        <v>17084</v>
      </c>
      <c r="F28" s="12" t="s">
        <v>17041</v>
      </c>
    </row>
    <row r="29" ht="409.5" spans="1:6">
      <c r="A29" s="14">
        <v>28</v>
      </c>
      <c r="B29" s="15" t="s">
        <v>17788</v>
      </c>
      <c r="C29" s="14">
        <v>469</v>
      </c>
      <c r="D29" s="14">
        <v>443</v>
      </c>
      <c r="E29" s="14" t="s">
        <v>17086</v>
      </c>
      <c r="F29" s="14" t="s">
        <v>17058</v>
      </c>
    </row>
    <row r="30" ht="409.5" spans="1:6">
      <c r="A30" s="12">
        <v>29</v>
      </c>
      <c r="B30" s="13" t="s">
        <v>17789</v>
      </c>
      <c r="C30" s="12">
        <v>469</v>
      </c>
      <c r="D30" s="12">
        <v>441</v>
      </c>
      <c r="E30" s="12" t="s">
        <v>9678</v>
      </c>
      <c r="F30" s="12"/>
    </row>
    <row r="31" ht="409.5" spans="1:6">
      <c r="A31" s="14">
        <v>30</v>
      </c>
      <c r="B31" s="15" t="s">
        <v>17790</v>
      </c>
      <c r="C31" s="14">
        <v>469</v>
      </c>
      <c r="D31" s="14">
        <v>441</v>
      </c>
      <c r="E31" s="14" t="s">
        <v>17054</v>
      </c>
      <c r="F31" s="14" t="s">
        <v>17041</v>
      </c>
    </row>
    <row r="32" ht="409.5" spans="1:6">
      <c r="A32" s="12">
        <v>31</v>
      </c>
      <c r="B32" s="13" t="s">
        <v>17791</v>
      </c>
      <c r="C32" s="12">
        <v>469</v>
      </c>
      <c r="D32" s="12">
        <v>439</v>
      </c>
      <c r="E32" s="12" t="s">
        <v>17091</v>
      </c>
      <c r="F32" s="12" t="s">
        <v>17041</v>
      </c>
    </row>
    <row r="33" ht="409.5" spans="1:6">
      <c r="A33" s="14">
        <v>32</v>
      </c>
      <c r="B33" s="15" t="s">
        <v>17792</v>
      </c>
      <c r="C33" s="14">
        <v>469</v>
      </c>
      <c r="D33" s="14">
        <v>436</v>
      </c>
      <c r="E33" s="14" t="s">
        <v>17120</v>
      </c>
      <c r="F33" s="14"/>
    </row>
    <row r="34" ht="409.5" spans="1:6">
      <c r="A34" s="12">
        <v>33</v>
      </c>
      <c r="B34" s="13" t="s">
        <v>17793</v>
      </c>
      <c r="C34" s="12">
        <v>469</v>
      </c>
      <c r="D34" s="12">
        <v>436</v>
      </c>
      <c r="E34" s="12" t="s">
        <v>7878</v>
      </c>
      <c r="F34" s="12" t="s">
        <v>17073</v>
      </c>
    </row>
    <row r="35" ht="409.5" spans="1:6">
      <c r="A35" s="14">
        <v>34</v>
      </c>
      <c r="B35" s="15" t="s">
        <v>17794</v>
      </c>
      <c r="C35" s="14">
        <v>469</v>
      </c>
      <c r="D35" s="14">
        <v>435</v>
      </c>
      <c r="E35" s="14" t="s">
        <v>17109</v>
      </c>
      <c r="F35" s="14" t="s">
        <v>17110</v>
      </c>
    </row>
    <row r="36" ht="409.5" spans="1:6">
      <c r="A36" s="12">
        <v>35</v>
      </c>
      <c r="B36" s="13" t="s">
        <v>17795</v>
      </c>
      <c r="C36" s="12">
        <v>469</v>
      </c>
      <c r="D36" s="12">
        <v>435</v>
      </c>
      <c r="E36" s="12" t="s">
        <v>17063</v>
      </c>
      <c r="F36" s="12" t="s">
        <v>17041</v>
      </c>
    </row>
    <row r="37" ht="409.5" spans="1:6">
      <c r="A37" s="14">
        <v>36</v>
      </c>
      <c r="B37" s="15" t="s">
        <v>17796</v>
      </c>
      <c r="C37" s="14">
        <v>469</v>
      </c>
      <c r="D37" s="14">
        <v>434</v>
      </c>
      <c r="E37" s="14" t="s">
        <v>17076</v>
      </c>
      <c r="F37" s="14"/>
    </row>
    <row r="38" ht="409.5" spans="1:6">
      <c r="A38" s="12">
        <v>37</v>
      </c>
      <c r="B38" s="13" t="s">
        <v>17797</v>
      </c>
      <c r="C38" s="12">
        <v>469</v>
      </c>
      <c r="D38" s="12">
        <v>434</v>
      </c>
      <c r="E38" s="12" t="s">
        <v>15748</v>
      </c>
      <c r="F38" s="12" t="s">
        <v>17041</v>
      </c>
    </row>
    <row r="39" ht="409.5" spans="1:6">
      <c r="A39" s="14">
        <v>38</v>
      </c>
      <c r="B39" s="15" t="s">
        <v>17798</v>
      </c>
      <c r="C39" s="14">
        <v>469</v>
      </c>
      <c r="D39" s="14">
        <v>433</v>
      </c>
      <c r="E39" s="14" t="s">
        <v>5379</v>
      </c>
      <c r="F39" s="14" t="s">
        <v>17048</v>
      </c>
    </row>
    <row r="40" ht="409.5" spans="1:6">
      <c r="A40" s="12">
        <v>39</v>
      </c>
      <c r="B40" s="13" t="s">
        <v>17799</v>
      </c>
      <c r="C40" s="12">
        <v>469</v>
      </c>
      <c r="D40" s="12">
        <v>433</v>
      </c>
      <c r="E40" s="12" t="s">
        <v>15691</v>
      </c>
      <c r="F40" s="12" t="s">
        <v>17070</v>
      </c>
    </row>
    <row r="41" ht="409.5" spans="1:6">
      <c r="A41" s="14">
        <v>40</v>
      </c>
      <c r="B41" s="15" t="s">
        <v>17800</v>
      </c>
      <c r="C41" s="14">
        <v>469</v>
      </c>
      <c r="D41" s="14">
        <v>433</v>
      </c>
      <c r="E41" s="14" t="s">
        <v>17069</v>
      </c>
      <c r="F41" s="14" t="s">
        <v>17070</v>
      </c>
    </row>
    <row r="42" ht="409.5" spans="1:6">
      <c r="A42" s="12">
        <v>41</v>
      </c>
      <c r="B42" s="13" t="s">
        <v>17801</v>
      </c>
      <c r="C42" s="12">
        <v>469</v>
      </c>
      <c r="D42" s="12">
        <v>427</v>
      </c>
      <c r="E42" s="12" t="s">
        <v>4705</v>
      </c>
      <c r="F42" s="12" t="s">
        <v>17116</v>
      </c>
    </row>
    <row r="43" ht="409.5" spans="1:6">
      <c r="A43" s="14">
        <v>42</v>
      </c>
      <c r="B43" s="15" t="s">
        <v>17802</v>
      </c>
      <c r="C43" s="14">
        <v>469</v>
      </c>
      <c r="D43" s="14">
        <v>426</v>
      </c>
      <c r="E43" s="14" t="s">
        <v>17104</v>
      </c>
      <c r="F43" s="14" t="s">
        <v>17046</v>
      </c>
    </row>
    <row r="44" ht="409.5" spans="1:6">
      <c r="A44" s="12">
        <v>43</v>
      </c>
      <c r="B44" s="13" t="s">
        <v>17803</v>
      </c>
      <c r="C44" s="12">
        <v>469</v>
      </c>
      <c r="D44" s="12">
        <v>425</v>
      </c>
      <c r="E44" s="12" t="s">
        <v>17132</v>
      </c>
      <c r="F44" s="12" t="s">
        <v>17041</v>
      </c>
    </row>
    <row r="45" ht="409.5" spans="1:6">
      <c r="A45" s="14">
        <v>44</v>
      </c>
      <c r="B45" s="15" t="s">
        <v>17804</v>
      </c>
      <c r="C45" s="14">
        <v>469</v>
      </c>
      <c r="D45" s="14">
        <v>424</v>
      </c>
      <c r="E45" s="14" t="s">
        <v>6073</v>
      </c>
      <c r="F45" s="14" t="s">
        <v>17048</v>
      </c>
    </row>
    <row r="46" ht="409.5" spans="1:6">
      <c r="A46" s="12">
        <v>45</v>
      </c>
      <c r="B46" s="13" t="s">
        <v>17805</v>
      </c>
      <c r="C46" s="12">
        <v>469</v>
      </c>
      <c r="D46" s="12">
        <v>423</v>
      </c>
      <c r="E46" s="12" t="s">
        <v>17112</v>
      </c>
      <c r="F46" s="12" t="s">
        <v>17041</v>
      </c>
    </row>
    <row r="47" ht="409.5" spans="1:6">
      <c r="A47" s="14">
        <v>46</v>
      </c>
      <c r="B47" s="15" t="s">
        <v>17806</v>
      </c>
      <c r="C47" s="14">
        <v>469</v>
      </c>
      <c r="D47" s="14">
        <v>422</v>
      </c>
      <c r="E47" s="14" t="s">
        <v>6236</v>
      </c>
      <c r="F47" s="14" t="s">
        <v>17044</v>
      </c>
    </row>
    <row r="48" ht="409.5" spans="1:6">
      <c r="A48" s="12">
        <v>47</v>
      </c>
      <c r="B48" s="13" t="s">
        <v>17807</v>
      </c>
      <c r="C48" s="12">
        <v>469</v>
      </c>
      <c r="D48" s="12">
        <v>421</v>
      </c>
      <c r="E48" s="12" t="s">
        <v>17145</v>
      </c>
      <c r="F48" s="12" t="s">
        <v>17058</v>
      </c>
    </row>
    <row r="49" ht="409.5" spans="1:6">
      <c r="A49" s="14">
        <v>48</v>
      </c>
      <c r="B49" s="15" t="s">
        <v>17808</v>
      </c>
      <c r="C49" s="14">
        <v>469</v>
      </c>
      <c r="D49" s="14">
        <v>420</v>
      </c>
      <c r="E49" s="14" t="s">
        <v>6447</v>
      </c>
      <c r="F49" s="14" t="s">
        <v>17041</v>
      </c>
    </row>
    <row r="50" ht="409.5" spans="1:6">
      <c r="A50" s="12">
        <v>49</v>
      </c>
      <c r="B50" s="13" t="s">
        <v>17809</v>
      </c>
      <c r="C50" s="12">
        <v>469</v>
      </c>
      <c r="D50" s="12">
        <v>419</v>
      </c>
      <c r="E50" s="12" t="s">
        <v>17153</v>
      </c>
      <c r="F50" s="12" t="s">
        <v>17081</v>
      </c>
    </row>
    <row r="51" ht="409.5" spans="1:6">
      <c r="A51" s="14">
        <v>50</v>
      </c>
      <c r="B51" s="15" t="s">
        <v>17810</v>
      </c>
      <c r="C51" s="14">
        <v>469</v>
      </c>
      <c r="D51" s="14">
        <v>418</v>
      </c>
      <c r="E51" s="14" t="s">
        <v>17118</v>
      </c>
      <c r="F51" s="14" t="s">
        <v>17041</v>
      </c>
    </row>
    <row r="52" ht="409.5" spans="1:6">
      <c r="A52" s="12">
        <v>51</v>
      </c>
      <c r="B52" s="13" t="s">
        <v>17811</v>
      </c>
      <c r="C52" s="12">
        <v>469</v>
      </c>
      <c r="D52" s="12">
        <v>416</v>
      </c>
      <c r="E52" s="12" t="s">
        <v>8123</v>
      </c>
      <c r="F52" s="12" t="s">
        <v>17073</v>
      </c>
    </row>
    <row r="53" ht="409.5" spans="1:6">
      <c r="A53" s="14">
        <v>52</v>
      </c>
      <c r="B53" s="15" t="s">
        <v>17812</v>
      </c>
      <c r="C53" s="14">
        <v>469</v>
      </c>
      <c r="D53" s="14">
        <v>416</v>
      </c>
      <c r="E53" s="14" t="s">
        <v>7880</v>
      </c>
      <c r="F53" s="14" t="s">
        <v>17073</v>
      </c>
    </row>
    <row r="54" ht="409.5" spans="1:6">
      <c r="A54" s="12">
        <v>53</v>
      </c>
      <c r="B54" s="13" t="s">
        <v>17813</v>
      </c>
      <c r="C54" s="12">
        <v>469</v>
      </c>
      <c r="D54" s="12">
        <v>415</v>
      </c>
      <c r="E54" s="12" t="s">
        <v>8137</v>
      </c>
      <c r="F54" s="12" t="s">
        <v>17081</v>
      </c>
    </row>
    <row r="55" ht="409.5" spans="1:6">
      <c r="A55" s="14">
        <v>54</v>
      </c>
      <c r="B55" s="15" t="s">
        <v>17814</v>
      </c>
      <c r="C55" s="14">
        <v>469</v>
      </c>
      <c r="D55" s="14">
        <v>414</v>
      </c>
      <c r="E55" s="14" t="s">
        <v>7252</v>
      </c>
      <c r="F55" s="14" t="s">
        <v>17073</v>
      </c>
    </row>
    <row r="56" ht="409.5" spans="1:6">
      <c r="A56" s="12">
        <v>55</v>
      </c>
      <c r="B56" s="13" t="s">
        <v>17815</v>
      </c>
      <c r="C56" s="12">
        <v>469</v>
      </c>
      <c r="D56" s="12">
        <v>413</v>
      </c>
      <c r="E56" s="12" t="s">
        <v>7871</v>
      </c>
      <c r="F56" s="12" t="s">
        <v>7871</v>
      </c>
    </row>
    <row r="57" ht="409.5" spans="1:6">
      <c r="A57" s="14">
        <v>56</v>
      </c>
      <c r="B57" s="15" t="s">
        <v>17816</v>
      </c>
      <c r="C57" s="14">
        <v>469</v>
      </c>
      <c r="D57" s="14">
        <v>411</v>
      </c>
      <c r="E57" s="14" t="s">
        <v>1122</v>
      </c>
      <c r="F57" s="14" t="s">
        <v>17048</v>
      </c>
    </row>
    <row r="58" ht="409.5" spans="1:6">
      <c r="A58" s="12">
        <v>57</v>
      </c>
      <c r="B58" s="13" t="s">
        <v>17817</v>
      </c>
      <c r="C58" s="12">
        <v>469</v>
      </c>
      <c r="D58" s="12">
        <v>410</v>
      </c>
      <c r="E58" s="12" t="s">
        <v>17158</v>
      </c>
      <c r="F58" s="12"/>
    </row>
    <row r="59" ht="409.5" spans="1:6">
      <c r="A59" s="14">
        <v>58</v>
      </c>
      <c r="B59" s="15" t="s">
        <v>17818</v>
      </c>
      <c r="C59" s="14">
        <v>469</v>
      </c>
      <c r="D59" s="14">
        <v>409</v>
      </c>
      <c r="E59" s="14" t="s">
        <v>13581</v>
      </c>
      <c r="F59" s="14"/>
    </row>
    <row r="60" ht="409.5" spans="1:6">
      <c r="A60" s="12">
        <v>59</v>
      </c>
      <c r="B60" s="13" t="s">
        <v>17819</v>
      </c>
      <c r="C60" s="12">
        <v>469</v>
      </c>
      <c r="D60" s="12">
        <v>408</v>
      </c>
      <c r="E60" s="12" t="s">
        <v>17126</v>
      </c>
      <c r="F60" s="12" t="s">
        <v>17127</v>
      </c>
    </row>
    <row r="61" ht="409.5" spans="1:6">
      <c r="A61" s="14">
        <v>60</v>
      </c>
      <c r="B61" s="15" t="s">
        <v>17820</v>
      </c>
      <c r="C61" s="14">
        <v>469</v>
      </c>
      <c r="D61" s="14">
        <v>405</v>
      </c>
      <c r="E61" s="14" t="s">
        <v>17147</v>
      </c>
      <c r="F61" s="14" t="s">
        <v>17041</v>
      </c>
    </row>
    <row r="62" ht="409.5" spans="1:6">
      <c r="A62" s="12">
        <v>61</v>
      </c>
      <c r="B62" s="13" t="s">
        <v>17821</v>
      </c>
      <c r="C62" s="12">
        <v>469</v>
      </c>
      <c r="D62" s="12">
        <v>399</v>
      </c>
      <c r="E62" s="12" t="s">
        <v>4194</v>
      </c>
      <c r="F62" s="12" t="s">
        <v>17046</v>
      </c>
    </row>
    <row r="63" ht="409.5" spans="1:6">
      <c r="A63" s="14">
        <v>62</v>
      </c>
      <c r="B63" s="15" t="s">
        <v>17822</v>
      </c>
      <c r="C63" s="14">
        <v>469</v>
      </c>
      <c r="D63" s="14">
        <v>395</v>
      </c>
      <c r="E63" s="14" t="s">
        <v>17122</v>
      </c>
      <c r="F63" s="14" t="s">
        <v>17048</v>
      </c>
    </row>
    <row r="64" ht="409.5" spans="1:6">
      <c r="A64" s="12">
        <v>63</v>
      </c>
      <c r="B64" s="13" t="s">
        <v>17823</v>
      </c>
      <c r="C64" s="12">
        <v>469</v>
      </c>
      <c r="D64" s="12">
        <v>395</v>
      </c>
      <c r="E64" s="12" t="s">
        <v>17142</v>
      </c>
      <c r="F64" s="12" t="s">
        <v>17048</v>
      </c>
    </row>
    <row r="65" ht="409.5" spans="1:6">
      <c r="A65" s="14">
        <v>64</v>
      </c>
      <c r="B65" s="15" t="s">
        <v>17824</v>
      </c>
      <c r="C65" s="14">
        <v>469</v>
      </c>
      <c r="D65" s="14">
        <v>393</v>
      </c>
      <c r="E65" s="14" t="s">
        <v>5159</v>
      </c>
      <c r="F65" s="14" t="s">
        <v>17114</v>
      </c>
    </row>
    <row r="66" ht="409.5" spans="1:6">
      <c r="A66" s="12">
        <v>65</v>
      </c>
      <c r="B66" s="13" t="s">
        <v>17825</v>
      </c>
      <c r="C66" s="12">
        <v>469</v>
      </c>
      <c r="D66" s="12">
        <v>392</v>
      </c>
      <c r="E66" s="12" t="s">
        <v>14251</v>
      </c>
      <c r="F66" s="12" t="s">
        <v>17073</v>
      </c>
    </row>
    <row r="67" ht="409.5" spans="1:6">
      <c r="A67" s="14">
        <v>66</v>
      </c>
      <c r="B67" s="15" t="s">
        <v>17826</v>
      </c>
      <c r="C67" s="14">
        <v>469</v>
      </c>
      <c r="D67" s="14">
        <v>392</v>
      </c>
      <c r="E67" s="14" t="s">
        <v>17134</v>
      </c>
      <c r="F67" s="14" t="s">
        <v>17135</v>
      </c>
    </row>
    <row r="68" ht="409.5" spans="1:6">
      <c r="A68" s="12">
        <v>67</v>
      </c>
      <c r="B68" s="13" t="s">
        <v>17827</v>
      </c>
      <c r="C68" s="12">
        <v>469</v>
      </c>
      <c r="D68" s="12">
        <v>390</v>
      </c>
      <c r="E68" s="12" t="s">
        <v>17155</v>
      </c>
      <c r="F68" s="12" t="s">
        <v>17156</v>
      </c>
    </row>
    <row r="69" ht="409.5" spans="1:6">
      <c r="A69" s="14">
        <v>68</v>
      </c>
      <c r="B69" s="15" t="s">
        <v>17828</v>
      </c>
      <c r="C69" s="14">
        <v>469</v>
      </c>
      <c r="D69" s="14">
        <v>387</v>
      </c>
      <c r="E69" s="14" t="s">
        <v>15967</v>
      </c>
      <c r="F69" s="14" t="s">
        <v>17041</v>
      </c>
    </row>
    <row r="70" ht="409.5" spans="1:6">
      <c r="A70" s="12">
        <v>69</v>
      </c>
      <c r="B70" s="13" t="s">
        <v>17829</v>
      </c>
      <c r="C70" s="12">
        <v>469</v>
      </c>
      <c r="D70" s="12">
        <v>384</v>
      </c>
      <c r="E70" s="12" t="s">
        <v>17138</v>
      </c>
      <c r="F70" s="12" t="s">
        <v>17044</v>
      </c>
    </row>
    <row r="71" ht="409.5" spans="1:6">
      <c r="A71" s="14">
        <v>70</v>
      </c>
      <c r="B71" s="15" t="s">
        <v>17830</v>
      </c>
      <c r="C71" s="14">
        <v>469</v>
      </c>
      <c r="D71" s="14">
        <v>382</v>
      </c>
      <c r="E71" s="14" t="s">
        <v>15877</v>
      </c>
      <c r="F71" s="14" t="s">
        <v>17041</v>
      </c>
    </row>
    <row r="72" ht="409.5" spans="1:6">
      <c r="A72" s="12">
        <v>71</v>
      </c>
      <c r="B72" s="13" t="s">
        <v>17831</v>
      </c>
      <c r="C72" s="12">
        <v>469</v>
      </c>
      <c r="D72" s="12">
        <v>379</v>
      </c>
      <c r="E72" s="12" t="s">
        <v>17149</v>
      </c>
      <c r="F72" s="12"/>
    </row>
    <row r="73" ht="409.5" spans="1:6">
      <c r="A73" s="14">
        <v>72</v>
      </c>
      <c r="B73" s="15" t="s">
        <v>17832</v>
      </c>
      <c r="C73" s="14">
        <v>469</v>
      </c>
      <c r="D73" s="14">
        <v>379</v>
      </c>
      <c r="E73" s="14" t="s">
        <v>6442</v>
      </c>
      <c r="F73" s="14" t="s">
        <v>17041</v>
      </c>
    </row>
    <row r="74" ht="409.5" spans="1:6">
      <c r="A74" s="12">
        <v>73</v>
      </c>
      <c r="B74" s="13" t="s">
        <v>17833</v>
      </c>
      <c r="C74" s="12">
        <v>469</v>
      </c>
      <c r="D74" s="12">
        <v>378</v>
      </c>
      <c r="E74" s="12" t="s">
        <v>6439</v>
      </c>
      <c r="F74" s="12" t="s">
        <v>17041</v>
      </c>
    </row>
    <row r="75" ht="409.5" spans="1:6">
      <c r="A75" s="14">
        <v>74</v>
      </c>
      <c r="B75" s="15" t="s">
        <v>17834</v>
      </c>
      <c r="C75" s="14">
        <v>469</v>
      </c>
      <c r="D75" s="14">
        <v>371</v>
      </c>
      <c r="E75" s="14" t="s">
        <v>17185</v>
      </c>
      <c r="F75" s="14"/>
    </row>
    <row r="76" ht="409.5" spans="1:6">
      <c r="A76" s="12">
        <v>75</v>
      </c>
      <c r="B76" s="13" t="s">
        <v>17835</v>
      </c>
      <c r="C76" s="12">
        <v>469</v>
      </c>
      <c r="D76" s="12">
        <v>368</v>
      </c>
      <c r="E76" s="12" t="s">
        <v>17165</v>
      </c>
      <c r="F76" s="12" t="s">
        <v>17166</v>
      </c>
    </row>
    <row r="77" ht="409.5" spans="1:6">
      <c r="A77" s="14">
        <v>76</v>
      </c>
      <c r="B77" s="15" t="s">
        <v>17836</v>
      </c>
      <c r="C77" s="14">
        <v>469</v>
      </c>
      <c r="D77" s="14">
        <v>367</v>
      </c>
      <c r="E77" s="14" t="s">
        <v>1322</v>
      </c>
      <c r="F77" s="14" t="s">
        <v>17048</v>
      </c>
    </row>
    <row r="78" ht="409.5" spans="1:6">
      <c r="A78" s="12">
        <v>77</v>
      </c>
      <c r="B78" s="13" t="s">
        <v>17837</v>
      </c>
      <c r="C78" s="12">
        <v>469</v>
      </c>
      <c r="D78" s="12">
        <v>360</v>
      </c>
      <c r="E78" s="12" t="s">
        <v>16048</v>
      </c>
      <c r="F78" s="12" t="s">
        <v>17041</v>
      </c>
    </row>
    <row r="79" ht="409.5" spans="1:6">
      <c r="A79" s="14">
        <v>78</v>
      </c>
      <c r="B79" s="15" t="s">
        <v>17838</v>
      </c>
      <c r="C79" s="14">
        <v>469</v>
      </c>
      <c r="D79" s="14">
        <v>359</v>
      </c>
      <c r="E79" s="14" t="s">
        <v>6448</v>
      </c>
      <c r="F79" s="14" t="s">
        <v>17041</v>
      </c>
    </row>
    <row r="80" ht="409.5" spans="1:6">
      <c r="A80" s="12">
        <v>79</v>
      </c>
      <c r="B80" s="13" t="s">
        <v>17839</v>
      </c>
      <c r="C80" s="12">
        <v>469</v>
      </c>
      <c r="D80" s="12">
        <v>356</v>
      </c>
      <c r="E80" s="12" t="s">
        <v>17181</v>
      </c>
      <c r="F80" s="12" t="s">
        <v>17058</v>
      </c>
    </row>
    <row r="81" ht="409.5" spans="1:6">
      <c r="A81" s="14">
        <v>80</v>
      </c>
      <c r="B81" s="15" t="s">
        <v>17840</v>
      </c>
      <c r="C81" s="14">
        <v>469</v>
      </c>
      <c r="D81" s="14">
        <v>356</v>
      </c>
      <c r="E81" s="14" t="s">
        <v>17194</v>
      </c>
      <c r="F81" s="14" t="s">
        <v>17048</v>
      </c>
    </row>
    <row r="82" ht="409.5" spans="1:6">
      <c r="A82" s="12">
        <v>81</v>
      </c>
      <c r="B82" s="13" t="s">
        <v>17841</v>
      </c>
      <c r="C82" s="12">
        <v>469</v>
      </c>
      <c r="D82" s="12">
        <v>354</v>
      </c>
      <c r="E82" s="12" t="s">
        <v>17201</v>
      </c>
      <c r="F82" s="12"/>
    </row>
    <row r="83" ht="409.5" spans="1:6">
      <c r="A83" s="14">
        <v>82</v>
      </c>
      <c r="B83" s="15" t="s">
        <v>17842</v>
      </c>
      <c r="C83" s="14">
        <v>469</v>
      </c>
      <c r="D83" s="14">
        <v>353</v>
      </c>
      <c r="E83" s="14" t="s">
        <v>17218</v>
      </c>
      <c r="F83" s="14" t="s">
        <v>17073</v>
      </c>
    </row>
    <row r="84" ht="409.5" spans="1:6">
      <c r="A84" s="12">
        <v>83</v>
      </c>
      <c r="B84" s="13" t="s">
        <v>17843</v>
      </c>
      <c r="C84" s="12">
        <v>469</v>
      </c>
      <c r="D84" s="12">
        <v>352</v>
      </c>
      <c r="E84" s="12" t="s">
        <v>3918</v>
      </c>
      <c r="F84" s="12" t="s">
        <v>17178</v>
      </c>
    </row>
    <row r="85" ht="409.5" spans="1:6">
      <c r="A85" s="14">
        <v>84</v>
      </c>
      <c r="B85" s="15" t="s">
        <v>17844</v>
      </c>
      <c r="C85" s="14">
        <v>469</v>
      </c>
      <c r="D85" s="14">
        <v>352</v>
      </c>
      <c r="E85" s="14" t="s">
        <v>14959</v>
      </c>
      <c r="F85" s="14"/>
    </row>
    <row r="86" ht="409.5" spans="1:6">
      <c r="A86" s="12">
        <v>85</v>
      </c>
      <c r="B86" s="13" t="s">
        <v>17845</v>
      </c>
      <c r="C86" s="12">
        <v>469</v>
      </c>
      <c r="D86" s="12">
        <v>351</v>
      </c>
      <c r="E86" s="12" t="s">
        <v>17215</v>
      </c>
      <c r="F86" s="12" t="s">
        <v>17216</v>
      </c>
    </row>
    <row r="87" ht="409.5" spans="1:6">
      <c r="A87" s="14">
        <v>86</v>
      </c>
      <c r="B87" s="15" t="s">
        <v>17846</v>
      </c>
      <c r="C87" s="14">
        <v>469</v>
      </c>
      <c r="D87" s="14">
        <v>349</v>
      </c>
      <c r="E87" s="14" t="s">
        <v>2371</v>
      </c>
      <c r="F87" s="14" t="s">
        <v>17048</v>
      </c>
    </row>
    <row r="88" ht="409.5" spans="1:6">
      <c r="A88" s="12">
        <v>87</v>
      </c>
      <c r="B88" s="13" t="s">
        <v>17847</v>
      </c>
      <c r="C88" s="12">
        <v>469</v>
      </c>
      <c r="D88" s="12">
        <v>347</v>
      </c>
      <c r="E88" s="12" t="s">
        <v>8315</v>
      </c>
      <c r="F88" s="12" t="s">
        <v>17162</v>
      </c>
    </row>
    <row r="89" ht="409.5" spans="1:6">
      <c r="A89" s="14">
        <v>88</v>
      </c>
      <c r="B89" s="15" t="s">
        <v>17848</v>
      </c>
      <c r="C89" s="14">
        <v>469</v>
      </c>
      <c r="D89" s="14">
        <v>346</v>
      </c>
      <c r="E89" s="14" t="s">
        <v>2417</v>
      </c>
      <c r="F89" s="14" t="s">
        <v>17044</v>
      </c>
    </row>
    <row r="90" ht="409.5" spans="1:6">
      <c r="A90" s="12">
        <v>89</v>
      </c>
      <c r="B90" s="13" t="s">
        <v>17849</v>
      </c>
      <c r="C90" s="12">
        <v>469</v>
      </c>
      <c r="D90" s="12">
        <v>345</v>
      </c>
      <c r="E90" s="12" t="s">
        <v>13575</v>
      </c>
      <c r="F90" s="12" t="s">
        <v>17058</v>
      </c>
    </row>
    <row r="91" ht="409.5" spans="1:6">
      <c r="A91" s="14">
        <v>90</v>
      </c>
      <c r="B91" s="15" t="s">
        <v>17850</v>
      </c>
      <c r="C91" s="14">
        <v>469</v>
      </c>
      <c r="D91" s="14">
        <v>342</v>
      </c>
      <c r="E91" s="14" t="s">
        <v>17176</v>
      </c>
      <c r="F91" s="14" t="s">
        <v>17041</v>
      </c>
    </row>
    <row r="92" ht="409.5" spans="1:6">
      <c r="A92" s="12">
        <v>91</v>
      </c>
      <c r="B92" s="13" t="s">
        <v>17851</v>
      </c>
      <c r="C92" s="12">
        <v>469</v>
      </c>
      <c r="D92" s="12">
        <v>340</v>
      </c>
      <c r="E92" s="12" t="s">
        <v>17151</v>
      </c>
      <c r="F92" s="12" t="s">
        <v>17041</v>
      </c>
    </row>
    <row r="93" ht="409.5" spans="1:6">
      <c r="A93" s="14">
        <v>92</v>
      </c>
      <c r="B93" s="15" t="s">
        <v>17852</v>
      </c>
      <c r="C93" s="14">
        <v>469</v>
      </c>
      <c r="D93" s="14">
        <v>339</v>
      </c>
      <c r="E93" s="14" t="s">
        <v>17183</v>
      </c>
      <c r="F93" s="14" t="s">
        <v>17041</v>
      </c>
    </row>
    <row r="94" ht="409.5" spans="1:6">
      <c r="A94" s="12">
        <v>93</v>
      </c>
      <c r="B94" s="13" t="s">
        <v>17853</v>
      </c>
      <c r="C94" s="12">
        <v>469</v>
      </c>
      <c r="D94" s="12">
        <v>339</v>
      </c>
      <c r="E94" s="12" t="s">
        <v>17187</v>
      </c>
      <c r="F94" s="12" t="s">
        <v>17188</v>
      </c>
    </row>
    <row r="95" ht="409.5" spans="1:6">
      <c r="A95" s="14">
        <v>94</v>
      </c>
      <c r="B95" s="15" t="s">
        <v>17854</v>
      </c>
      <c r="C95" s="14">
        <v>469</v>
      </c>
      <c r="D95" s="14">
        <v>333</v>
      </c>
      <c r="E95" s="14" t="s">
        <v>14411</v>
      </c>
      <c r="F95" s="14" t="s">
        <v>17178</v>
      </c>
    </row>
    <row r="96" ht="409.5" spans="1:6">
      <c r="A96" s="12">
        <v>95</v>
      </c>
      <c r="B96" s="13" t="s">
        <v>17855</v>
      </c>
      <c r="C96" s="12">
        <v>469</v>
      </c>
      <c r="D96" s="12">
        <v>327</v>
      </c>
      <c r="E96" s="12" t="s">
        <v>17227</v>
      </c>
      <c r="F96" s="12" t="s">
        <v>17073</v>
      </c>
    </row>
    <row r="97" ht="409.5" spans="1:6">
      <c r="A97" s="14">
        <v>96</v>
      </c>
      <c r="B97" s="15" t="s">
        <v>17856</v>
      </c>
      <c r="C97" s="14">
        <v>469</v>
      </c>
      <c r="D97" s="14">
        <v>325</v>
      </c>
      <c r="E97" s="14" t="s">
        <v>15837</v>
      </c>
      <c r="F97" s="14" t="s">
        <v>17041</v>
      </c>
    </row>
    <row r="98" ht="409.5" spans="1:6">
      <c r="A98" s="12">
        <v>97</v>
      </c>
      <c r="B98" s="13" t="s">
        <v>17857</v>
      </c>
      <c r="C98" s="12">
        <v>469</v>
      </c>
      <c r="D98" s="12">
        <v>323</v>
      </c>
      <c r="E98" s="12" t="s">
        <v>4014</v>
      </c>
      <c r="F98" s="12"/>
    </row>
    <row r="99" ht="409.5" spans="1:6">
      <c r="A99" s="14">
        <v>98</v>
      </c>
      <c r="B99" s="15" t="s">
        <v>17858</v>
      </c>
      <c r="C99" s="14">
        <v>469</v>
      </c>
      <c r="D99" s="14">
        <v>320</v>
      </c>
      <c r="E99" s="14" t="s">
        <v>17238</v>
      </c>
      <c r="F99" s="14" t="s">
        <v>17041</v>
      </c>
    </row>
    <row r="100" ht="409.5" spans="1:6">
      <c r="A100" s="12">
        <v>99</v>
      </c>
      <c r="B100" s="13" t="s">
        <v>17859</v>
      </c>
      <c r="C100" s="12">
        <v>469</v>
      </c>
      <c r="D100" s="12">
        <v>320</v>
      </c>
      <c r="E100" s="12" t="s">
        <v>6954</v>
      </c>
      <c r="F100" s="12"/>
    </row>
    <row r="101" ht="409.5" spans="1:6">
      <c r="A101" s="14">
        <v>100</v>
      </c>
      <c r="B101" s="15" t="s">
        <v>17860</v>
      </c>
      <c r="C101" s="14">
        <v>469</v>
      </c>
      <c r="D101" s="14">
        <v>318</v>
      </c>
      <c r="E101" s="14" t="s">
        <v>17191</v>
      </c>
      <c r="F101" s="14" t="s">
        <v>17192</v>
      </c>
    </row>
    <row r="102" ht="409.5" spans="1:6">
      <c r="A102" s="12">
        <v>101</v>
      </c>
      <c r="B102" s="13" t="s">
        <v>17861</v>
      </c>
      <c r="C102" s="12">
        <v>469</v>
      </c>
      <c r="D102" s="12">
        <v>314</v>
      </c>
      <c r="E102" s="12" t="s">
        <v>5158</v>
      </c>
      <c r="F102" s="12" t="s">
        <v>17114</v>
      </c>
    </row>
    <row r="103" ht="409.5" spans="1:6">
      <c r="A103" s="14">
        <v>102</v>
      </c>
      <c r="B103" s="15" t="s">
        <v>17862</v>
      </c>
      <c r="C103" s="14">
        <v>469</v>
      </c>
      <c r="D103" s="14">
        <v>313</v>
      </c>
      <c r="E103" s="14" t="s">
        <v>15915</v>
      </c>
      <c r="F103" s="14" t="s">
        <v>17041</v>
      </c>
    </row>
    <row r="104" ht="409.5" spans="1:6">
      <c r="A104" s="12">
        <v>103</v>
      </c>
      <c r="B104" s="13" t="s">
        <v>17863</v>
      </c>
      <c r="C104" s="12">
        <v>469</v>
      </c>
      <c r="D104" s="12">
        <v>311</v>
      </c>
      <c r="E104" s="12" t="s">
        <v>15945</v>
      </c>
      <c r="F104" s="12" t="s">
        <v>17041</v>
      </c>
    </row>
    <row r="105" ht="409.5" spans="1:6">
      <c r="A105" s="14">
        <v>104</v>
      </c>
      <c r="B105" s="15" t="s">
        <v>17864</v>
      </c>
      <c r="C105" s="14">
        <v>469</v>
      </c>
      <c r="D105" s="14">
        <v>309</v>
      </c>
      <c r="E105" s="14" t="s">
        <v>17210</v>
      </c>
      <c r="F105" s="14" t="s">
        <v>17211</v>
      </c>
    </row>
    <row r="106" ht="409.5" spans="1:6">
      <c r="A106" s="12">
        <v>105</v>
      </c>
      <c r="B106" s="13" t="s">
        <v>17865</v>
      </c>
      <c r="C106" s="12">
        <v>469</v>
      </c>
      <c r="D106" s="12">
        <v>308</v>
      </c>
      <c r="E106" s="12" t="s">
        <v>13835</v>
      </c>
      <c r="F106" s="12" t="s">
        <v>17243</v>
      </c>
    </row>
    <row r="107" ht="409.5" spans="1:6">
      <c r="A107" s="14">
        <v>106</v>
      </c>
      <c r="B107" s="15" t="s">
        <v>17866</v>
      </c>
      <c r="C107" s="14">
        <v>469</v>
      </c>
      <c r="D107" s="14">
        <v>307</v>
      </c>
      <c r="E107" s="14" t="s">
        <v>17207</v>
      </c>
      <c r="F107" s="14" t="s">
        <v>17208</v>
      </c>
    </row>
    <row r="108" ht="409.5" spans="1:6">
      <c r="A108" s="12">
        <v>107</v>
      </c>
      <c r="B108" s="13" t="s">
        <v>17867</v>
      </c>
      <c r="C108" s="12">
        <v>469</v>
      </c>
      <c r="D108" s="12">
        <v>307</v>
      </c>
      <c r="E108" s="12" t="s">
        <v>17229</v>
      </c>
      <c r="F108" s="12" t="s">
        <v>17135</v>
      </c>
    </row>
    <row r="109" ht="409.5" spans="1:6">
      <c r="A109" s="14">
        <v>108</v>
      </c>
      <c r="B109" s="15" t="s">
        <v>17868</v>
      </c>
      <c r="C109" s="14">
        <v>469</v>
      </c>
      <c r="D109" s="14">
        <v>306</v>
      </c>
      <c r="E109" s="14" t="s">
        <v>17224</v>
      </c>
      <c r="F109" s="14" t="s">
        <v>17070</v>
      </c>
    </row>
    <row r="110" ht="409.5" spans="1:6">
      <c r="A110" s="12">
        <v>109</v>
      </c>
      <c r="B110" s="13" t="s">
        <v>17869</v>
      </c>
      <c r="C110" s="12">
        <v>469</v>
      </c>
      <c r="D110" s="12">
        <v>306</v>
      </c>
      <c r="E110" s="12" t="s">
        <v>4689</v>
      </c>
      <c r="F110" s="12" t="s">
        <v>17058</v>
      </c>
    </row>
    <row r="111" ht="409.5" spans="1:6">
      <c r="A111" s="14">
        <v>110</v>
      </c>
      <c r="B111" s="15" t="s">
        <v>17870</v>
      </c>
      <c r="C111" s="14">
        <v>469</v>
      </c>
      <c r="D111" s="14">
        <v>304</v>
      </c>
      <c r="E111" s="14" t="s">
        <v>17196</v>
      </c>
      <c r="F111" s="14" t="s">
        <v>17197</v>
      </c>
    </row>
    <row r="112" ht="409.5" spans="1:6">
      <c r="A112" s="12">
        <v>111</v>
      </c>
      <c r="B112" s="13" t="s">
        <v>17871</v>
      </c>
      <c r="C112" s="12">
        <v>469</v>
      </c>
      <c r="D112" s="12">
        <v>299</v>
      </c>
      <c r="E112" s="12" t="s">
        <v>17234</v>
      </c>
      <c r="F112" s="12" t="s">
        <v>17070</v>
      </c>
    </row>
    <row r="113" ht="409.5" spans="1:6">
      <c r="A113" s="14">
        <v>112</v>
      </c>
      <c r="B113" s="15" t="s">
        <v>17872</v>
      </c>
      <c r="C113" s="14">
        <v>469</v>
      </c>
      <c r="D113" s="14">
        <v>297</v>
      </c>
      <c r="E113" s="14" t="s">
        <v>4690</v>
      </c>
      <c r="F113" s="14" t="s">
        <v>17116</v>
      </c>
    </row>
    <row r="114" ht="409.5" spans="1:6">
      <c r="A114" s="12">
        <v>113</v>
      </c>
      <c r="B114" s="13" t="s">
        <v>17873</v>
      </c>
      <c r="C114" s="12">
        <v>469</v>
      </c>
      <c r="D114" s="12">
        <v>296</v>
      </c>
      <c r="E114" s="12" t="s">
        <v>17204</v>
      </c>
      <c r="F114" s="12" t="s">
        <v>17073</v>
      </c>
    </row>
    <row r="115" ht="409.5" spans="1:6">
      <c r="A115" s="14">
        <v>114</v>
      </c>
      <c r="B115" s="15" t="s">
        <v>17874</v>
      </c>
      <c r="C115" s="14">
        <v>469</v>
      </c>
      <c r="D115" s="14">
        <v>296</v>
      </c>
      <c r="E115" s="14" t="s">
        <v>17231</v>
      </c>
      <c r="F115" s="14" t="s">
        <v>17048</v>
      </c>
    </row>
    <row r="116" ht="409.5" spans="1:6">
      <c r="A116" s="12">
        <v>115</v>
      </c>
      <c r="B116" s="13" t="s">
        <v>17875</v>
      </c>
      <c r="C116" s="12">
        <v>469</v>
      </c>
      <c r="D116" s="12">
        <v>295</v>
      </c>
      <c r="E116" s="12" t="s">
        <v>14281</v>
      </c>
      <c r="F116" s="12" t="s">
        <v>17048</v>
      </c>
    </row>
    <row r="117" ht="409.5" spans="1:6">
      <c r="A117" s="14">
        <v>116</v>
      </c>
      <c r="B117" s="15" t="s">
        <v>17876</v>
      </c>
      <c r="C117" s="14">
        <v>469</v>
      </c>
      <c r="D117" s="14">
        <v>295</v>
      </c>
      <c r="E117" s="14" t="s">
        <v>17259</v>
      </c>
      <c r="F117" s="14" t="s">
        <v>17041</v>
      </c>
    </row>
    <row r="118" ht="409.5" spans="1:6">
      <c r="A118" s="12">
        <v>117</v>
      </c>
      <c r="B118" s="13" t="s">
        <v>17877</v>
      </c>
      <c r="C118" s="12">
        <v>469</v>
      </c>
      <c r="D118" s="12">
        <v>294</v>
      </c>
      <c r="E118" s="12" t="s">
        <v>14341</v>
      </c>
      <c r="F118" s="12" t="s">
        <v>17073</v>
      </c>
    </row>
    <row r="119" ht="409.5" spans="1:6">
      <c r="A119" s="14">
        <v>118</v>
      </c>
      <c r="B119" s="15" t="s">
        <v>17878</v>
      </c>
      <c r="C119" s="14">
        <v>469</v>
      </c>
      <c r="D119" s="14">
        <v>290</v>
      </c>
      <c r="E119" s="14" t="s">
        <v>17222</v>
      </c>
      <c r="F119" s="14"/>
    </row>
    <row r="120" ht="409.5" spans="1:6">
      <c r="A120" s="12">
        <v>119</v>
      </c>
      <c r="B120" s="13" t="s">
        <v>17879</v>
      </c>
      <c r="C120" s="12">
        <v>469</v>
      </c>
      <c r="D120" s="12">
        <v>286</v>
      </c>
      <c r="E120" s="12" t="s">
        <v>17266</v>
      </c>
      <c r="F120" s="12" t="s">
        <v>17048</v>
      </c>
    </row>
    <row r="121" ht="409.5" spans="1:6">
      <c r="A121" s="14">
        <v>120</v>
      </c>
      <c r="B121" s="15" t="s">
        <v>17880</v>
      </c>
      <c r="C121" s="14">
        <v>469</v>
      </c>
      <c r="D121" s="14">
        <v>285</v>
      </c>
      <c r="E121" s="14" t="s">
        <v>14340</v>
      </c>
      <c r="F121" s="14" t="s">
        <v>17073</v>
      </c>
    </row>
    <row r="122" ht="409.5" spans="1:6">
      <c r="A122" s="12">
        <v>121</v>
      </c>
      <c r="B122" s="13" t="s">
        <v>17881</v>
      </c>
      <c r="C122" s="12">
        <v>469</v>
      </c>
      <c r="D122" s="12">
        <v>285</v>
      </c>
      <c r="E122" s="12" t="s">
        <v>2099</v>
      </c>
      <c r="F122" s="12" t="s">
        <v>17058</v>
      </c>
    </row>
    <row r="123" ht="409.5" spans="1:6">
      <c r="A123" s="14">
        <v>122</v>
      </c>
      <c r="B123" s="15" t="s">
        <v>17882</v>
      </c>
      <c r="C123" s="14">
        <v>469</v>
      </c>
      <c r="D123" s="14">
        <v>279</v>
      </c>
      <c r="E123" s="14" t="s">
        <v>17246</v>
      </c>
      <c r="F123" s="14" t="s">
        <v>17041</v>
      </c>
    </row>
    <row r="124" ht="409.5" spans="1:6">
      <c r="A124" s="12">
        <v>123</v>
      </c>
      <c r="B124" s="13" t="s">
        <v>17883</v>
      </c>
      <c r="C124" s="12">
        <v>469</v>
      </c>
      <c r="D124" s="12">
        <v>277</v>
      </c>
      <c r="E124" s="12" t="s">
        <v>15628</v>
      </c>
      <c r="F124" s="12" t="s">
        <v>17048</v>
      </c>
    </row>
    <row r="125" ht="409.5" spans="1:6">
      <c r="A125" s="14">
        <v>124</v>
      </c>
      <c r="B125" s="15" t="s">
        <v>17884</v>
      </c>
      <c r="C125" s="14">
        <v>469</v>
      </c>
      <c r="D125" s="14">
        <v>277</v>
      </c>
      <c r="E125" s="14" t="s">
        <v>17264</v>
      </c>
      <c r="F125" s="14" t="s">
        <v>17041</v>
      </c>
    </row>
    <row r="126" ht="409.5" spans="1:6">
      <c r="A126" s="12">
        <v>125</v>
      </c>
      <c r="B126" s="13" t="s">
        <v>17885</v>
      </c>
      <c r="C126" s="12">
        <v>469</v>
      </c>
      <c r="D126" s="12">
        <v>276</v>
      </c>
      <c r="E126" s="12" t="s">
        <v>17274</v>
      </c>
      <c r="F126" s="12" t="s">
        <v>17041</v>
      </c>
    </row>
    <row r="127" ht="409.5" spans="1:6">
      <c r="A127" s="14">
        <v>126</v>
      </c>
      <c r="B127" s="15" t="s">
        <v>17886</v>
      </c>
      <c r="C127" s="14">
        <v>469</v>
      </c>
      <c r="D127" s="14">
        <v>276</v>
      </c>
      <c r="E127" s="14" t="s">
        <v>3923</v>
      </c>
      <c r="F127" s="14" t="s">
        <v>17178</v>
      </c>
    </row>
    <row r="128" ht="409.5" spans="1:6">
      <c r="A128" s="12">
        <v>127</v>
      </c>
      <c r="B128" s="13" t="s">
        <v>17887</v>
      </c>
      <c r="C128" s="12">
        <v>469</v>
      </c>
      <c r="D128" s="12">
        <v>276</v>
      </c>
      <c r="E128" s="12" t="s">
        <v>3931</v>
      </c>
      <c r="F128" s="12" t="s">
        <v>17250</v>
      </c>
    </row>
    <row r="129" ht="409.5" spans="1:6">
      <c r="A129" s="14">
        <v>128</v>
      </c>
      <c r="B129" s="15" t="s">
        <v>17888</v>
      </c>
      <c r="C129" s="14">
        <v>469</v>
      </c>
      <c r="D129" s="14">
        <v>274</v>
      </c>
      <c r="E129" s="14" t="s">
        <v>15793</v>
      </c>
      <c r="F129" s="14" t="s">
        <v>17041</v>
      </c>
    </row>
    <row r="130" ht="409.5" spans="1:6">
      <c r="A130" s="12">
        <v>129</v>
      </c>
      <c r="B130" s="13" t="s">
        <v>17889</v>
      </c>
      <c r="C130" s="12">
        <v>469</v>
      </c>
      <c r="D130" s="12">
        <v>271</v>
      </c>
      <c r="E130" s="12" t="s">
        <v>17236</v>
      </c>
      <c r="F130" s="12" t="s">
        <v>17058</v>
      </c>
    </row>
    <row r="131" ht="409.5" spans="1:6">
      <c r="A131" s="14">
        <v>130</v>
      </c>
      <c r="B131" s="15" t="s">
        <v>17890</v>
      </c>
      <c r="C131" s="14">
        <v>469</v>
      </c>
      <c r="D131" s="14">
        <v>256</v>
      </c>
      <c r="E131" s="14" t="s">
        <v>4579</v>
      </c>
      <c r="F131" s="14" t="s">
        <v>17041</v>
      </c>
    </row>
    <row r="132" ht="409.5" spans="1:6">
      <c r="A132" s="12">
        <v>131</v>
      </c>
      <c r="B132" s="13" t="s">
        <v>17891</v>
      </c>
      <c r="C132" s="12">
        <v>469</v>
      </c>
      <c r="D132" s="12">
        <v>253</v>
      </c>
      <c r="E132" s="12" t="s">
        <v>7885</v>
      </c>
      <c r="F132" s="12"/>
    </row>
    <row r="133" ht="409.5" spans="1:6">
      <c r="A133" s="14">
        <v>132</v>
      </c>
      <c r="B133" s="15" t="s">
        <v>17892</v>
      </c>
      <c r="C133" s="14">
        <v>469</v>
      </c>
      <c r="D133" s="14">
        <v>253</v>
      </c>
      <c r="E133" s="14" t="s">
        <v>6452</v>
      </c>
      <c r="F133" s="14" t="s">
        <v>17041</v>
      </c>
    </row>
    <row r="134" ht="409.5" spans="1:6">
      <c r="A134" s="12">
        <v>133</v>
      </c>
      <c r="B134" s="13" t="s">
        <v>17893</v>
      </c>
      <c r="C134" s="12">
        <v>469</v>
      </c>
      <c r="D134" s="12">
        <v>253</v>
      </c>
      <c r="E134" s="12" t="s">
        <v>14394</v>
      </c>
      <c r="F134" s="12"/>
    </row>
    <row r="135" ht="409.5" spans="1:6">
      <c r="A135" s="14">
        <v>134</v>
      </c>
      <c r="B135" s="15" t="s">
        <v>17894</v>
      </c>
      <c r="C135" s="14">
        <v>469</v>
      </c>
      <c r="D135" s="14">
        <v>252</v>
      </c>
      <c r="E135" s="14" t="s">
        <v>8250</v>
      </c>
      <c r="F135" s="14"/>
    </row>
    <row r="136" ht="409.5" spans="1:6">
      <c r="A136" s="12">
        <v>135</v>
      </c>
      <c r="B136" s="13" t="s">
        <v>17895</v>
      </c>
      <c r="C136" s="12">
        <v>469</v>
      </c>
      <c r="D136" s="12">
        <v>248</v>
      </c>
      <c r="E136" s="12" t="s">
        <v>17287</v>
      </c>
      <c r="F136" s="12" t="s">
        <v>17070</v>
      </c>
    </row>
    <row r="137" ht="409.5" spans="1:6">
      <c r="A137" s="14">
        <v>136</v>
      </c>
      <c r="B137" s="15" t="s">
        <v>17896</v>
      </c>
      <c r="C137" s="14">
        <v>469</v>
      </c>
      <c r="D137" s="14">
        <v>246</v>
      </c>
      <c r="E137" s="14" t="s">
        <v>3932</v>
      </c>
      <c r="F137" s="14" t="s">
        <v>17250</v>
      </c>
    </row>
    <row r="138" ht="409.5" spans="1:6">
      <c r="A138" s="12">
        <v>137</v>
      </c>
      <c r="B138" s="13" t="s">
        <v>17897</v>
      </c>
      <c r="C138" s="12">
        <v>469</v>
      </c>
      <c r="D138" s="12">
        <v>245</v>
      </c>
      <c r="E138" s="12" t="s">
        <v>17262</v>
      </c>
      <c r="F138" s="12" t="s">
        <v>17041</v>
      </c>
    </row>
    <row r="139" ht="409.5" spans="1:6">
      <c r="A139" s="14">
        <v>138</v>
      </c>
      <c r="B139" s="15" t="s">
        <v>17898</v>
      </c>
      <c r="C139" s="14">
        <v>469</v>
      </c>
      <c r="D139" s="14">
        <v>244</v>
      </c>
      <c r="E139" s="14" t="s">
        <v>7309</v>
      </c>
      <c r="F139" s="14"/>
    </row>
    <row r="140" ht="409.5" spans="1:6">
      <c r="A140" s="12">
        <v>139</v>
      </c>
      <c r="B140" s="13" t="s">
        <v>17899</v>
      </c>
      <c r="C140" s="12">
        <v>469</v>
      </c>
      <c r="D140" s="12">
        <v>244</v>
      </c>
      <c r="E140" s="12" t="s">
        <v>14404</v>
      </c>
      <c r="F140" s="12" t="s">
        <v>17252</v>
      </c>
    </row>
    <row r="141" ht="409.5" spans="1:6">
      <c r="A141" s="14">
        <v>140</v>
      </c>
      <c r="B141" s="15" t="s">
        <v>17900</v>
      </c>
      <c r="C141" s="14">
        <v>469</v>
      </c>
      <c r="D141" s="14">
        <v>236</v>
      </c>
      <c r="E141" s="14" t="s">
        <v>17277</v>
      </c>
      <c r="F141" s="14" t="s">
        <v>17058</v>
      </c>
    </row>
    <row r="142" ht="409.5" spans="1:6">
      <c r="A142" s="12">
        <v>141</v>
      </c>
      <c r="B142" s="13" t="s">
        <v>17901</v>
      </c>
      <c r="C142" s="12">
        <v>469</v>
      </c>
      <c r="D142" s="12">
        <v>235</v>
      </c>
      <c r="E142" s="12" t="s">
        <v>17255</v>
      </c>
      <c r="F142" s="12" t="s">
        <v>17116</v>
      </c>
    </row>
    <row r="143" ht="409.5" spans="1:6">
      <c r="A143" s="14">
        <v>142</v>
      </c>
      <c r="B143" s="15" t="s">
        <v>17902</v>
      </c>
      <c r="C143" s="14">
        <v>469</v>
      </c>
      <c r="D143" s="14">
        <v>233</v>
      </c>
      <c r="E143" s="14" t="s">
        <v>17280</v>
      </c>
      <c r="F143" s="14" t="s">
        <v>17058</v>
      </c>
    </row>
    <row r="144" ht="409.5" spans="1:6">
      <c r="A144" s="12">
        <v>143</v>
      </c>
      <c r="B144" s="13" t="s">
        <v>17903</v>
      </c>
      <c r="C144" s="12">
        <v>469</v>
      </c>
      <c r="D144" s="12">
        <v>227</v>
      </c>
      <c r="E144" s="12" t="s">
        <v>17270</v>
      </c>
      <c r="F144" s="12" t="s">
        <v>17058</v>
      </c>
    </row>
    <row r="145" ht="409.5" spans="1:6">
      <c r="A145" s="14">
        <v>144</v>
      </c>
      <c r="B145" s="15" t="s">
        <v>17904</v>
      </c>
      <c r="C145" s="14">
        <v>469</v>
      </c>
      <c r="D145" s="14">
        <v>227</v>
      </c>
      <c r="E145" s="14" t="s">
        <v>8124</v>
      </c>
      <c r="F145" s="14" t="s">
        <v>17073</v>
      </c>
    </row>
    <row r="146" ht="409.5" spans="1:6">
      <c r="A146" s="12">
        <v>145</v>
      </c>
      <c r="B146" s="13" t="s">
        <v>17905</v>
      </c>
      <c r="C146" s="12">
        <v>469</v>
      </c>
      <c r="D146" s="12">
        <v>227</v>
      </c>
      <c r="E146" s="12" t="s">
        <v>17285</v>
      </c>
      <c r="F146" s="12" t="s">
        <v>17070</v>
      </c>
    </row>
    <row r="147" ht="409.5" spans="1:6">
      <c r="A147" s="14">
        <v>146</v>
      </c>
      <c r="B147" s="15" t="s">
        <v>17906</v>
      </c>
      <c r="C147" s="14">
        <v>469</v>
      </c>
      <c r="D147" s="14">
        <v>225</v>
      </c>
      <c r="E147" s="14" t="s">
        <v>14048</v>
      </c>
      <c r="F147" s="14" t="s">
        <v>17216</v>
      </c>
    </row>
    <row r="148" ht="409.5" spans="1:6">
      <c r="A148" s="12">
        <v>147</v>
      </c>
      <c r="B148" s="13" t="s">
        <v>17907</v>
      </c>
      <c r="C148" s="12">
        <v>469</v>
      </c>
      <c r="D148" s="12">
        <v>224</v>
      </c>
      <c r="E148" s="12" t="s">
        <v>17326</v>
      </c>
      <c r="F148" s="12" t="s">
        <v>17041</v>
      </c>
    </row>
    <row r="149" ht="409.5" spans="1:6">
      <c r="A149" s="14">
        <v>148</v>
      </c>
      <c r="B149" s="15" t="s">
        <v>17908</v>
      </c>
      <c r="C149" s="14">
        <v>469</v>
      </c>
      <c r="D149" s="14">
        <v>221</v>
      </c>
      <c r="E149" s="14" t="s">
        <v>17295</v>
      </c>
      <c r="F149" s="14" t="s">
        <v>17296</v>
      </c>
    </row>
    <row r="150" ht="409.5" spans="1:6">
      <c r="A150" s="12">
        <v>149</v>
      </c>
      <c r="B150" s="13" t="s">
        <v>17909</v>
      </c>
      <c r="C150" s="12">
        <v>469</v>
      </c>
      <c r="D150" s="12">
        <v>218</v>
      </c>
      <c r="E150" s="12" t="s">
        <v>17305</v>
      </c>
      <c r="F150" s="12" t="s">
        <v>17116</v>
      </c>
    </row>
    <row r="151" ht="409.5" spans="1:6">
      <c r="A151" s="14">
        <v>150</v>
      </c>
      <c r="B151" s="15" t="s">
        <v>17910</v>
      </c>
      <c r="C151" s="14">
        <v>469</v>
      </c>
      <c r="D151" s="14">
        <v>217</v>
      </c>
      <c r="E151" s="14" t="s">
        <v>17308</v>
      </c>
      <c r="F151" s="14"/>
    </row>
    <row r="152" ht="409.5" spans="1:6">
      <c r="A152" s="12">
        <v>151</v>
      </c>
      <c r="B152" s="13" t="s">
        <v>17911</v>
      </c>
      <c r="C152" s="12">
        <v>469</v>
      </c>
      <c r="D152" s="12">
        <v>211</v>
      </c>
      <c r="E152" s="12" t="s">
        <v>16109</v>
      </c>
      <c r="F152" s="12" t="s">
        <v>17041</v>
      </c>
    </row>
    <row r="153" ht="409.5" spans="1:6">
      <c r="A153" s="14">
        <v>152</v>
      </c>
      <c r="B153" s="15" t="s">
        <v>17912</v>
      </c>
      <c r="C153" s="14">
        <v>469</v>
      </c>
      <c r="D153" s="14">
        <v>210</v>
      </c>
      <c r="E153" s="14" t="s">
        <v>8890</v>
      </c>
      <c r="F153" s="14"/>
    </row>
    <row r="154" ht="409.5" spans="1:6">
      <c r="A154" s="12">
        <v>153</v>
      </c>
      <c r="B154" s="13" t="s">
        <v>17913</v>
      </c>
      <c r="C154" s="12">
        <v>469</v>
      </c>
      <c r="D154" s="12">
        <v>209</v>
      </c>
      <c r="E154" s="12" t="s">
        <v>6440</v>
      </c>
      <c r="F154" s="12" t="s">
        <v>17041</v>
      </c>
    </row>
    <row r="155" ht="409.5" spans="1:6">
      <c r="A155" s="14">
        <v>154</v>
      </c>
      <c r="B155" s="15" t="s">
        <v>17914</v>
      </c>
      <c r="C155" s="14">
        <v>469</v>
      </c>
      <c r="D155" s="14">
        <v>209</v>
      </c>
      <c r="E155" s="14" t="s">
        <v>17298</v>
      </c>
      <c r="F155" s="14"/>
    </row>
    <row r="156" ht="409.5" spans="1:6">
      <c r="A156" s="12">
        <v>155</v>
      </c>
      <c r="B156" s="13" t="s">
        <v>17915</v>
      </c>
      <c r="C156" s="12">
        <v>469</v>
      </c>
      <c r="D156" s="12">
        <v>208</v>
      </c>
      <c r="E156" s="12" t="s">
        <v>8464</v>
      </c>
      <c r="F156" s="12"/>
    </row>
    <row r="157" ht="409.5" spans="1:6">
      <c r="A157" s="14">
        <v>156</v>
      </c>
      <c r="B157" s="15" t="s">
        <v>17916</v>
      </c>
      <c r="C157" s="14">
        <v>469</v>
      </c>
      <c r="D157" s="14">
        <v>204</v>
      </c>
      <c r="E157" s="14" t="s">
        <v>7312</v>
      </c>
      <c r="F157" s="14"/>
    </row>
    <row r="158" ht="409.5" spans="1:6">
      <c r="A158" s="12">
        <v>157</v>
      </c>
      <c r="B158" s="13" t="s">
        <v>17917</v>
      </c>
      <c r="C158" s="12">
        <v>469</v>
      </c>
      <c r="D158" s="12">
        <v>199</v>
      </c>
      <c r="E158" s="12" t="s">
        <v>17283</v>
      </c>
      <c r="F158" s="12" t="s">
        <v>17044</v>
      </c>
    </row>
    <row r="159" ht="409.5" spans="1:6">
      <c r="A159" s="14">
        <v>158</v>
      </c>
      <c r="B159" s="15" t="s">
        <v>17918</v>
      </c>
      <c r="C159" s="14">
        <v>469</v>
      </c>
      <c r="D159" s="14">
        <v>196</v>
      </c>
      <c r="E159" s="14" t="s">
        <v>8529</v>
      </c>
      <c r="F159" s="14" t="s">
        <v>17041</v>
      </c>
    </row>
    <row r="160" ht="409.5" spans="1:6">
      <c r="A160" s="12">
        <v>159</v>
      </c>
      <c r="B160" s="13" t="s">
        <v>17919</v>
      </c>
      <c r="C160" s="12">
        <v>469</v>
      </c>
      <c r="D160" s="12">
        <v>196</v>
      </c>
      <c r="E160" s="12" t="s">
        <v>17311</v>
      </c>
      <c r="F160" s="12" t="s">
        <v>17041</v>
      </c>
    </row>
    <row r="161" ht="409.5" spans="1:6">
      <c r="A161" s="14">
        <v>160</v>
      </c>
      <c r="B161" s="15" t="s">
        <v>17920</v>
      </c>
      <c r="C161" s="14">
        <v>469</v>
      </c>
      <c r="D161" s="14">
        <v>193</v>
      </c>
      <c r="E161" s="14" t="s">
        <v>17293</v>
      </c>
      <c r="F161" s="14" t="s">
        <v>17073</v>
      </c>
    </row>
    <row r="162" ht="409.5" spans="1:6">
      <c r="A162" s="12">
        <v>161</v>
      </c>
      <c r="B162" s="13" t="s">
        <v>17921</v>
      </c>
      <c r="C162" s="12">
        <v>469</v>
      </c>
      <c r="D162" s="12">
        <v>192</v>
      </c>
      <c r="E162" s="12" t="s">
        <v>15507</v>
      </c>
      <c r="F162" s="12"/>
    </row>
    <row r="163" ht="409.5" spans="1:6">
      <c r="A163" s="14">
        <v>162</v>
      </c>
      <c r="B163" s="15" t="s">
        <v>17922</v>
      </c>
      <c r="C163" s="14">
        <v>469</v>
      </c>
      <c r="D163" s="14">
        <v>190</v>
      </c>
      <c r="E163" s="14" t="s">
        <v>17334</v>
      </c>
      <c r="F163" s="14"/>
    </row>
    <row r="164" ht="409.5" spans="1:6">
      <c r="A164" s="12">
        <v>163</v>
      </c>
      <c r="B164" s="13" t="s">
        <v>17923</v>
      </c>
      <c r="C164" s="12">
        <v>469</v>
      </c>
      <c r="D164" s="12">
        <v>190</v>
      </c>
      <c r="E164" s="12" t="s">
        <v>17328</v>
      </c>
      <c r="F164" s="12"/>
    </row>
    <row r="165" ht="409.5" spans="1:6">
      <c r="A165" s="14">
        <v>164</v>
      </c>
      <c r="B165" s="15" t="s">
        <v>17924</v>
      </c>
      <c r="C165" s="14">
        <v>469</v>
      </c>
      <c r="D165" s="14">
        <v>189</v>
      </c>
      <c r="E165" s="14" t="s">
        <v>8314</v>
      </c>
      <c r="F165" s="14" t="s">
        <v>17162</v>
      </c>
    </row>
    <row r="166" ht="409.5" spans="1:6">
      <c r="A166" s="12">
        <v>165</v>
      </c>
      <c r="B166" s="13" t="s">
        <v>17925</v>
      </c>
      <c r="C166" s="12">
        <v>469</v>
      </c>
      <c r="D166" s="12">
        <v>183</v>
      </c>
      <c r="E166" s="12" t="s">
        <v>1555</v>
      </c>
      <c r="F166" s="12" t="s">
        <v>17073</v>
      </c>
    </row>
    <row r="167" ht="409.5" spans="1:6">
      <c r="A167" s="14">
        <v>166</v>
      </c>
      <c r="B167" s="15" t="s">
        <v>17926</v>
      </c>
      <c r="C167" s="14">
        <v>469</v>
      </c>
      <c r="D167" s="14">
        <v>177</v>
      </c>
      <c r="E167" s="14" t="s">
        <v>16130</v>
      </c>
      <c r="F167" s="14" t="s">
        <v>17041</v>
      </c>
    </row>
    <row r="168" ht="409.5" spans="1:6">
      <c r="A168" s="12">
        <v>167</v>
      </c>
      <c r="B168" s="13" t="s">
        <v>17927</v>
      </c>
      <c r="C168" s="12">
        <v>469</v>
      </c>
      <c r="D168" s="12">
        <v>177</v>
      </c>
      <c r="E168" s="12" t="s">
        <v>17289</v>
      </c>
      <c r="F168" s="12" t="s">
        <v>17290</v>
      </c>
    </row>
    <row r="169" ht="409.5" spans="1:6">
      <c r="A169" s="14">
        <v>168</v>
      </c>
      <c r="B169" s="15" t="s">
        <v>17928</v>
      </c>
      <c r="C169" s="14">
        <v>469</v>
      </c>
      <c r="D169" s="14">
        <v>175</v>
      </c>
      <c r="E169" s="14" t="s">
        <v>17349</v>
      </c>
      <c r="F169" s="14"/>
    </row>
    <row r="170" ht="409.5" spans="1:6">
      <c r="A170" s="12">
        <v>169</v>
      </c>
      <c r="B170" s="13" t="s">
        <v>17929</v>
      </c>
      <c r="C170" s="12">
        <v>469</v>
      </c>
      <c r="D170" s="12">
        <v>173</v>
      </c>
      <c r="E170" s="12" t="s">
        <v>15779</v>
      </c>
      <c r="F170" s="12" t="s">
        <v>17048</v>
      </c>
    </row>
    <row r="171" ht="409.5" spans="1:6">
      <c r="A171" s="14">
        <v>170</v>
      </c>
      <c r="B171" s="15" t="s">
        <v>17930</v>
      </c>
      <c r="C171" s="14">
        <v>469</v>
      </c>
      <c r="D171" s="14">
        <v>167</v>
      </c>
      <c r="E171" s="14" t="s">
        <v>13584</v>
      </c>
      <c r="F171" s="14"/>
    </row>
    <row r="172" ht="409.5" spans="1:6">
      <c r="A172" s="12">
        <v>171</v>
      </c>
      <c r="B172" s="13" t="s">
        <v>17931</v>
      </c>
      <c r="C172" s="12">
        <v>469</v>
      </c>
      <c r="D172" s="12">
        <v>166</v>
      </c>
      <c r="E172" s="12" t="s">
        <v>17323</v>
      </c>
      <c r="F172" s="12" t="s">
        <v>17044</v>
      </c>
    </row>
    <row r="173" ht="409.5" spans="1:6">
      <c r="A173" s="14">
        <v>172</v>
      </c>
      <c r="B173" s="15" t="s">
        <v>17932</v>
      </c>
      <c r="C173" s="14">
        <v>469</v>
      </c>
      <c r="D173" s="14">
        <v>165</v>
      </c>
      <c r="E173" s="14" t="s">
        <v>14406</v>
      </c>
      <c r="F173" s="14" t="s">
        <v>17073</v>
      </c>
    </row>
    <row r="174" ht="409.5" spans="1:6">
      <c r="A174" s="12">
        <v>173</v>
      </c>
      <c r="B174" s="13" t="s">
        <v>17933</v>
      </c>
      <c r="C174" s="12">
        <v>469</v>
      </c>
      <c r="D174" s="12">
        <v>165</v>
      </c>
      <c r="E174" s="12" t="s">
        <v>8672</v>
      </c>
      <c r="F174" s="12" t="s">
        <v>17135</v>
      </c>
    </row>
    <row r="175" ht="409.5" spans="1:6">
      <c r="A175" s="14">
        <v>174</v>
      </c>
      <c r="B175" s="15" t="s">
        <v>17934</v>
      </c>
      <c r="C175" s="14">
        <v>469</v>
      </c>
      <c r="D175" s="14">
        <v>164</v>
      </c>
      <c r="E175" s="14" t="s">
        <v>16041</v>
      </c>
      <c r="F175" s="14" t="s">
        <v>17041</v>
      </c>
    </row>
    <row r="176" ht="409.5" spans="1:6">
      <c r="A176" s="12">
        <v>175</v>
      </c>
      <c r="B176" s="13" t="s">
        <v>17935</v>
      </c>
      <c r="C176" s="12">
        <v>469</v>
      </c>
      <c r="D176" s="12">
        <v>162</v>
      </c>
      <c r="E176" s="12" t="s">
        <v>15149</v>
      </c>
      <c r="F176" s="12" t="s">
        <v>17073</v>
      </c>
    </row>
    <row r="177" ht="409.5" spans="1:6">
      <c r="A177" s="14">
        <v>176</v>
      </c>
      <c r="B177" s="15" t="s">
        <v>17936</v>
      </c>
      <c r="C177" s="14">
        <v>469</v>
      </c>
      <c r="D177" s="14">
        <v>162</v>
      </c>
      <c r="E177" s="14" t="s">
        <v>8661</v>
      </c>
      <c r="F177" s="14" t="s">
        <v>17357</v>
      </c>
    </row>
    <row r="178" ht="409.5" spans="1:6">
      <c r="A178" s="12">
        <v>177</v>
      </c>
      <c r="B178" s="13" t="s">
        <v>17937</v>
      </c>
      <c r="C178" s="12">
        <v>469</v>
      </c>
      <c r="D178" s="12">
        <v>158</v>
      </c>
      <c r="E178" s="12" t="s">
        <v>802</v>
      </c>
      <c r="F178" s="12" t="s">
        <v>17073</v>
      </c>
    </row>
    <row r="179" ht="409.5" spans="1:6">
      <c r="A179" s="14">
        <v>178</v>
      </c>
      <c r="B179" s="15" t="s">
        <v>17938</v>
      </c>
      <c r="C179" s="14">
        <v>469</v>
      </c>
      <c r="D179" s="14">
        <v>156</v>
      </c>
      <c r="E179" s="14" t="s">
        <v>8136</v>
      </c>
      <c r="F179" s="14" t="s">
        <v>17290</v>
      </c>
    </row>
    <row r="180" ht="409.5" spans="1:6">
      <c r="A180" s="12">
        <v>179</v>
      </c>
      <c r="B180" s="13" t="s">
        <v>17939</v>
      </c>
      <c r="C180" s="12">
        <v>469</v>
      </c>
      <c r="D180" s="12">
        <v>155</v>
      </c>
      <c r="E180" s="12" t="s">
        <v>13307</v>
      </c>
      <c r="F180" s="12" t="s">
        <v>17135</v>
      </c>
    </row>
    <row r="181" ht="409.5" spans="1:6">
      <c r="A181" s="14">
        <v>180</v>
      </c>
      <c r="B181" s="15" t="s">
        <v>17940</v>
      </c>
      <c r="C181" s="14">
        <v>469</v>
      </c>
      <c r="D181" s="14">
        <v>155</v>
      </c>
      <c r="E181" s="14" t="s">
        <v>1259</v>
      </c>
      <c r="F181" s="14" t="s">
        <v>17073</v>
      </c>
    </row>
    <row r="182" ht="409.5" spans="1:6">
      <c r="A182" s="12">
        <v>181</v>
      </c>
      <c r="B182" s="13" t="s">
        <v>17941</v>
      </c>
      <c r="C182" s="12">
        <v>469</v>
      </c>
      <c r="D182" s="12">
        <v>155</v>
      </c>
      <c r="E182" s="12" t="s">
        <v>17393</v>
      </c>
      <c r="F182" s="12" t="s">
        <v>17041</v>
      </c>
    </row>
    <row r="183" ht="409.5" spans="1:6">
      <c r="A183" s="14">
        <v>182</v>
      </c>
      <c r="B183" s="15" t="s">
        <v>17942</v>
      </c>
      <c r="C183" s="14">
        <v>469</v>
      </c>
      <c r="D183" s="14">
        <v>155</v>
      </c>
      <c r="E183" s="14" t="s">
        <v>17336</v>
      </c>
      <c r="F183" s="14"/>
    </row>
    <row r="184" ht="409.5" spans="1:6">
      <c r="A184" s="12">
        <v>183</v>
      </c>
      <c r="B184" s="13" t="s">
        <v>17943</v>
      </c>
      <c r="C184" s="12">
        <v>469</v>
      </c>
      <c r="D184" s="12">
        <v>153</v>
      </c>
      <c r="E184" s="12" t="s">
        <v>17313</v>
      </c>
      <c r="F184" s="12" t="s">
        <v>17296</v>
      </c>
    </row>
    <row r="185" ht="409.5" spans="1:6">
      <c r="A185" s="14">
        <v>184</v>
      </c>
      <c r="B185" s="15" t="s">
        <v>17944</v>
      </c>
      <c r="C185" s="14">
        <v>469</v>
      </c>
      <c r="D185" s="14">
        <v>148</v>
      </c>
      <c r="E185" s="14" t="s">
        <v>14335</v>
      </c>
      <c r="F185" s="14" t="s">
        <v>17073</v>
      </c>
    </row>
    <row r="186" ht="409.5" spans="1:6">
      <c r="A186" s="12">
        <v>185</v>
      </c>
      <c r="B186" s="13" t="s">
        <v>17945</v>
      </c>
      <c r="C186" s="12">
        <v>469</v>
      </c>
      <c r="D186" s="12">
        <v>148</v>
      </c>
      <c r="E186" s="12" t="s">
        <v>17332</v>
      </c>
      <c r="F186" s="12" t="s">
        <v>17135</v>
      </c>
    </row>
    <row r="187" ht="409.5" spans="1:6">
      <c r="A187" s="14">
        <v>186</v>
      </c>
      <c r="B187" s="15" t="s">
        <v>17946</v>
      </c>
      <c r="C187" s="14">
        <v>469</v>
      </c>
      <c r="D187" s="14">
        <v>146</v>
      </c>
      <c r="E187" s="14" t="s">
        <v>17351</v>
      </c>
      <c r="F187" s="14"/>
    </row>
    <row r="188" ht="409.5" spans="1:6">
      <c r="A188" s="12">
        <v>187</v>
      </c>
      <c r="B188" s="13" t="s">
        <v>17947</v>
      </c>
      <c r="C188" s="12">
        <v>469</v>
      </c>
      <c r="D188" s="12">
        <v>141</v>
      </c>
      <c r="E188" s="12" t="s">
        <v>17318</v>
      </c>
      <c r="F188" s="12" t="s">
        <v>17088</v>
      </c>
    </row>
    <row r="189" ht="409.5" spans="1:6">
      <c r="A189" s="14">
        <v>188</v>
      </c>
      <c r="B189" s="15" t="s">
        <v>17948</v>
      </c>
      <c r="C189" s="14">
        <v>469</v>
      </c>
      <c r="D189" s="14">
        <v>141</v>
      </c>
      <c r="E189" s="14" t="s">
        <v>17339</v>
      </c>
      <c r="F189" s="14" t="s">
        <v>17339</v>
      </c>
    </row>
    <row r="190" ht="409.5" spans="1:6">
      <c r="A190" s="12">
        <v>189</v>
      </c>
      <c r="B190" s="13" t="s">
        <v>17949</v>
      </c>
      <c r="C190" s="12">
        <v>469</v>
      </c>
      <c r="D190" s="12">
        <v>140</v>
      </c>
      <c r="E190" s="12" t="s">
        <v>17384</v>
      </c>
      <c r="F190" s="12" t="s">
        <v>17044</v>
      </c>
    </row>
    <row r="191" ht="409.5" spans="1:6">
      <c r="A191" s="14">
        <v>190</v>
      </c>
      <c r="B191" s="15" t="s">
        <v>17950</v>
      </c>
      <c r="C191" s="14">
        <v>469</v>
      </c>
      <c r="D191" s="14">
        <v>139</v>
      </c>
      <c r="E191" s="14" t="s">
        <v>1617</v>
      </c>
      <c r="F191" s="14"/>
    </row>
    <row r="192" ht="409.5" spans="1:6">
      <c r="A192" s="12">
        <v>191</v>
      </c>
      <c r="B192" s="13" t="s">
        <v>17951</v>
      </c>
      <c r="C192" s="12">
        <v>469</v>
      </c>
      <c r="D192" s="12">
        <v>138</v>
      </c>
      <c r="E192" s="12" t="s">
        <v>14520</v>
      </c>
      <c r="F192" s="12" t="s">
        <v>17135</v>
      </c>
    </row>
    <row r="193" ht="409.5" spans="1:6">
      <c r="A193" s="14">
        <v>192</v>
      </c>
      <c r="B193" s="15" t="s">
        <v>17952</v>
      </c>
      <c r="C193" s="14">
        <v>469</v>
      </c>
      <c r="D193" s="14">
        <v>137</v>
      </c>
      <c r="E193" s="14" t="s">
        <v>15731</v>
      </c>
      <c r="F193" s="14" t="s">
        <v>17135</v>
      </c>
    </row>
    <row r="194" ht="409.5" spans="1:6">
      <c r="A194" s="12">
        <v>193</v>
      </c>
      <c r="B194" s="13" t="s">
        <v>17953</v>
      </c>
      <c r="C194" s="12">
        <v>469</v>
      </c>
      <c r="D194" s="12">
        <v>137</v>
      </c>
      <c r="E194" s="12" t="s">
        <v>17376</v>
      </c>
      <c r="F194" s="12" t="s">
        <v>17216</v>
      </c>
    </row>
    <row r="195" ht="409.5" spans="1:6">
      <c r="A195" s="14">
        <v>194</v>
      </c>
      <c r="B195" s="15" t="s">
        <v>17954</v>
      </c>
      <c r="C195" s="14">
        <v>469</v>
      </c>
      <c r="D195" s="14">
        <v>137</v>
      </c>
      <c r="E195" s="14" t="s">
        <v>1490</v>
      </c>
      <c r="F195" s="14" t="s">
        <v>17044</v>
      </c>
    </row>
    <row r="196" ht="409.5" spans="1:6">
      <c r="A196" s="12">
        <v>195</v>
      </c>
      <c r="B196" s="13" t="s">
        <v>17955</v>
      </c>
      <c r="C196" s="12">
        <v>469</v>
      </c>
      <c r="D196" s="12">
        <v>136</v>
      </c>
      <c r="E196" s="12" t="s">
        <v>17398</v>
      </c>
      <c r="F196" s="12" t="s">
        <v>17399</v>
      </c>
    </row>
    <row r="197" ht="409.5" spans="1:6">
      <c r="A197" s="14">
        <v>196</v>
      </c>
      <c r="B197" s="15" t="s">
        <v>17956</v>
      </c>
      <c r="C197" s="14">
        <v>469</v>
      </c>
      <c r="D197" s="14">
        <v>135</v>
      </c>
      <c r="E197" s="14" t="s">
        <v>12962</v>
      </c>
      <c r="F197" s="14"/>
    </row>
    <row r="198" ht="409.5" spans="1:6">
      <c r="A198" s="12">
        <v>197</v>
      </c>
      <c r="B198" s="13" t="s">
        <v>17957</v>
      </c>
      <c r="C198" s="12">
        <v>469</v>
      </c>
      <c r="D198" s="12">
        <v>131</v>
      </c>
      <c r="E198" s="12" t="s">
        <v>2080</v>
      </c>
      <c r="F198" s="12" t="s">
        <v>17366</v>
      </c>
    </row>
    <row r="199" ht="409.5" spans="1:6">
      <c r="A199" s="14">
        <v>198</v>
      </c>
      <c r="B199" s="15" t="s">
        <v>17958</v>
      </c>
      <c r="C199" s="14">
        <v>469</v>
      </c>
      <c r="D199" s="14">
        <v>131</v>
      </c>
      <c r="E199" s="14" t="s">
        <v>17320</v>
      </c>
      <c r="F199" s="14" t="s">
        <v>17321</v>
      </c>
    </row>
    <row r="200" ht="409.5" spans="1:6">
      <c r="A200" s="12">
        <v>199</v>
      </c>
      <c r="B200" s="13" t="s">
        <v>17959</v>
      </c>
      <c r="C200" s="12">
        <v>469</v>
      </c>
      <c r="D200" s="12">
        <v>130</v>
      </c>
      <c r="E200" s="12" t="s">
        <v>5243</v>
      </c>
      <c r="F200" s="12" t="s">
        <v>17048</v>
      </c>
    </row>
    <row r="201" ht="409.5" spans="1:6">
      <c r="A201" s="14">
        <v>200</v>
      </c>
      <c r="B201" s="15" t="s">
        <v>17960</v>
      </c>
      <c r="C201" s="14">
        <v>469</v>
      </c>
      <c r="D201" s="14">
        <v>128</v>
      </c>
      <c r="E201" s="14" t="s">
        <v>17364</v>
      </c>
      <c r="F201" s="14"/>
    </row>
    <row r="202" ht="409.5" spans="1:6">
      <c r="A202" s="12">
        <v>201</v>
      </c>
      <c r="B202" s="13" t="s">
        <v>17961</v>
      </c>
      <c r="C202" s="12">
        <v>469</v>
      </c>
      <c r="D202" s="12">
        <v>128</v>
      </c>
      <c r="E202" s="12" t="s">
        <v>2091</v>
      </c>
      <c r="F202" s="12" t="s">
        <v>17058</v>
      </c>
    </row>
    <row r="203" ht="409.5" spans="1:6">
      <c r="A203" s="14">
        <v>202</v>
      </c>
      <c r="B203" s="15" t="s">
        <v>17962</v>
      </c>
      <c r="C203" s="14">
        <v>469</v>
      </c>
      <c r="D203" s="14">
        <v>127</v>
      </c>
      <c r="E203" s="14" t="s">
        <v>4685</v>
      </c>
      <c r="F203" s="14" t="s">
        <v>17044</v>
      </c>
    </row>
    <row r="204" ht="409.5" spans="1:6">
      <c r="A204" s="12">
        <v>203</v>
      </c>
      <c r="B204" s="13" t="s">
        <v>17963</v>
      </c>
      <c r="C204" s="12">
        <v>469</v>
      </c>
      <c r="D204" s="12">
        <v>126</v>
      </c>
      <c r="E204" s="12" t="s">
        <v>8670</v>
      </c>
      <c r="F204" s="12" t="s">
        <v>17135</v>
      </c>
    </row>
    <row r="205" ht="409.5" spans="1:6">
      <c r="A205" s="14">
        <v>204</v>
      </c>
      <c r="B205" s="15" t="s">
        <v>17964</v>
      </c>
      <c r="C205" s="14">
        <v>469</v>
      </c>
      <c r="D205" s="14">
        <v>125</v>
      </c>
      <c r="E205" s="14" t="s">
        <v>17406</v>
      </c>
      <c r="F205" s="14" t="s">
        <v>17073</v>
      </c>
    </row>
    <row r="206" ht="409.5" spans="1:6">
      <c r="A206" s="12">
        <v>205</v>
      </c>
      <c r="B206" s="13" t="s">
        <v>17965</v>
      </c>
      <c r="C206" s="12">
        <v>469</v>
      </c>
      <c r="D206" s="12">
        <v>125</v>
      </c>
      <c r="E206" s="12" t="s">
        <v>15861</v>
      </c>
      <c r="F206" s="12" t="s">
        <v>17041</v>
      </c>
    </row>
    <row r="207" ht="409.5" spans="1:6">
      <c r="A207" s="14">
        <v>206</v>
      </c>
      <c r="B207" s="15" t="s">
        <v>17966</v>
      </c>
      <c r="C207" s="14">
        <v>469</v>
      </c>
      <c r="D207" s="14">
        <v>124</v>
      </c>
      <c r="E207" s="14" t="s">
        <v>14305</v>
      </c>
      <c r="F207" s="14"/>
    </row>
    <row r="208" ht="409.5" spans="1:6">
      <c r="A208" s="12">
        <v>207</v>
      </c>
      <c r="B208" s="13" t="s">
        <v>17967</v>
      </c>
      <c r="C208" s="12">
        <v>469</v>
      </c>
      <c r="D208" s="12">
        <v>124</v>
      </c>
      <c r="E208" s="12" t="s">
        <v>8143</v>
      </c>
      <c r="F208" s="12" t="s">
        <v>17370</v>
      </c>
    </row>
    <row r="209" ht="409.5" spans="1:6">
      <c r="A209" s="14">
        <v>208</v>
      </c>
      <c r="B209" s="15" t="s">
        <v>17968</v>
      </c>
      <c r="C209" s="14">
        <v>469</v>
      </c>
      <c r="D209" s="14">
        <v>118</v>
      </c>
      <c r="E209" s="14" t="s">
        <v>3804</v>
      </c>
      <c r="F209" s="14" t="s">
        <v>17048</v>
      </c>
    </row>
    <row r="210" ht="409.5" spans="1:6">
      <c r="A210" s="12">
        <v>209</v>
      </c>
      <c r="B210" s="13" t="s">
        <v>17969</v>
      </c>
      <c r="C210" s="12">
        <v>469</v>
      </c>
      <c r="D210" s="12">
        <v>118</v>
      </c>
      <c r="E210" s="12" t="s">
        <v>4687</v>
      </c>
      <c r="F210" s="12" t="s">
        <v>17044</v>
      </c>
    </row>
    <row r="211" ht="409.5" spans="1:6">
      <c r="A211" s="14">
        <v>210</v>
      </c>
      <c r="B211" s="15" t="s">
        <v>17970</v>
      </c>
      <c r="C211" s="14">
        <v>469</v>
      </c>
      <c r="D211" s="14">
        <v>117</v>
      </c>
      <c r="E211" s="14" t="s">
        <v>14375</v>
      </c>
      <c r="F211" s="14" t="s">
        <v>17381</v>
      </c>
    </row>
    <row r="212" ht="409.5" spans="1:6">
      <c r="A212" s="12">
        <v>211</v>
      </c>
      <c r="B212" s="13" t="s">
        <v>17971</v>
      </c>
      <c r="C212" s="12">
        <v>469</v>
      </c>
      <c r="D212" s="12">
        <v>117</v>
      </c>
      <c r="E212" s="12" t="s">
        <v>5315</v>
      </c>
      <c r="F212" s="12"/>
    </row>
    <row r="213" ht="409.5" spans="1:6">
      <c r="A213" s="14">
        <v>212</v>
      </c>
      <c r="B213" s="15" t="s">
        <v>17972</v>
      </c>
      <c r="C213" s="14">
        <v>469</v>
      </c>
      <c r="D213" s="14">
        <v>116</v>
      </c>
      <c r="E213" s="14" t="s">
        <v>15485</v>
      </c>
      <c r="F213" s="14" t="s">
        <v>17243</v>
      </c>
    </row>
    <row r="214" ht="409.5" spans="1:6">
      <c r="A214" s="12">
        <v>213</v>
      </c>
      <c r="B214" s="13" t="s">
        <v>17973</v>
      </c>
      <c r="C214" s="12">
        <v>469</v>
      </c>
      <c r="D214" s="12">
        <v>116</v>
      </c>
      <c r="E214" s="12" t="s">
        <v>17387</v>
      </c>
      <c r="F214" s="12" t="s">
        <v>17041</v>
      </c>
    </row>
    <row r="215" ht="409.5" spans="1:6">
      <c r="A215" s="14">
        <v>214</v>
      </c>
      <c r="B215" s="15" t="s">
        <v>17974</v>
      </c>
      <c r="C215" s="14">
        <v>469</v>
      </c>
      <c r="D215" s="14">
        <v>115</v>
      </c>
      <c r="E215" s="14" t="s">
        <v>17409</v>
      </c>
      <c r="F215" s="14" t="s">
        <v>17046</v>
      </c>
    </row>
    <row r="216" ht="409.5" spans="1:6">
      <c r="A216" s="12">
        <v>215</v>
      </c>
      <c r="B216" s="13" t="s">
        <v>17975</v>
      </c>
      <c r="C216" s="12">
        <v>469</v>
      </c>
      <c r="D216" s="12">
        <v>114</v>
      </c>
      <c r="E216" s="12" t="s">
        <v>7865</v>
      </c>
      <c r="F216" s="12" t="s">
        <v>17073</v>
      </c>
    </row>
    <row r="217" ht="409.5" spans="1:6">
      <c r="A217" s="14">
        <v>216</v>
      </c>
      <c r="B217" s="15" t="s">
        <v>17976</v>
      </c>
      <c r="C217" s="14">
        <v>469</v>
      </c>
      <c r="D217" s="14">
        <v>113</v>
      </c>
      <c r="E217" s="14" t="s">
        <v>4231</v>
      </c>
      <c r="F217" s="14" t="s">
        <v>17046</v>
      </c>
    </row>
    <row r="218" ht="409.5" spans="1:6">
      <c r="A218" s="12">
        <v>217</v>
      </c>
      <c r="B218" s="13" t="s">
        <v>17977</v>
      </c>
      <c r="C218" s="12">
        <v>469</v>
      </c>
      <c r="D218" s="12">
        <v>109</v>
      </c>
      <c r="E218" s="12" t="s">
        <v>17378</v>
      </c>
      <c r="F218" s="12" t="s">
        <v>17208</v>
      </c>
    </row>
    <row r="219" ht="409.5" spans="1:6">
      <c r="A219" s="14">
        <v>218</v>
      </c>
      <c r="B219" s="15" t="s">
        <v>17978</v>
      </c>
      <c r="C219" s="14">
        <v>469</v>
      </c>
      <c r="D219" s="14">
        <v>109</v>
      </c>
      <c r="E219" s="14" t="s">
        <v>3924</v>
      </c>
      <c r="F219" s="14" t="s">
        <v>17178</v>
      </c>
    </row>
    <row r="220" ht="409.5" spans="1:6">
      <c r="A220" s="12">
        <v>219</v>
      </c>
      <c r="B220" s="13" t="s">
        <v>17979</v>
      </c>
      <c r="C220" s="12">
        <v>469</v>
      </c>
      <c r="D220" s="12">
        <v>108</v>
      </c>
      <c r="E220" s="12" t="s">
        <v>17418</v>
      </c>
      <c r="F220" s="12" t="s">
        <v>17046</v>
      </c>
    </row>
    <row r="221" ht="409.5" spans="1:6">
      <c r="A221" s="14">
        <v>220</v>
      </c>
      <c r="B221" s="15" t="s">
        <v>17980</v>
      </c>
      <c r="C221" s="14">
        <v>469</v>
      </c>
      <c r="D221" s="14">
        <v>108</v>
      </c>
      <c r="E221" s="14" t="s">
        <v>8144</v>
      </c>
      <c r="F221" s="14" t="s">
        <v>17414</v>
      </c>
    </row>
    <row r="222" ht="409.5" spans="1:6">
      <c r="A222" s="12">
        <v>221</v>
      </c>
      <c r="B222" s="13" t="s">
        <v>17981</v>
      </c>
      <c r="C222" s="12">
        <v>469</v>
      </c>
      <c r="D222" s="12">
        <v>107</v>
      </c>
      <c r="E222" s="12" t="s">
        <v>17425</v>
      </c>
      <c r="F222" s="12"/>
    </row>
    <row r="223" ht="409.5" spans="1:6">
      <c r="A223" s="14">
        <v>222</v>
      </c>
      <c r="B223" s="15" t="s">
        <v>17982</v>
      </c>
      <c r="C223" s="14">
        <v>469</v>
      </c>
      <c r="D223" s="14">
        <v>107</v>
      </c>
      <c r="E223" s="14" t="s">
        <v>4699</v>
      </c>
      <c r="F223" s="14" t="s">
        <v>17116</v>
      </c>
    </row>
    <row r="224" ht="409.5" spans="1:6">
      <c r="A224" s="12">
        <v>223</v>
      </c>
      <c r="B224" s="13" t="s">
        <v>17983</v>
      </c>
      <c r="C224" s="12">
        <v>469</v>
      </c>
      <c r="D224" s="12">
        <v>107</v>
      </c>
      <c r="E224" s="12" t="s">
        <v>14228</v>
      </c>
      <c r="F224" s="12"/>
    </row>
    <row r="225" ht="409.5" spans="1:6">
      <c r="A225" s="14">
        <v>224</v>
      </c>
      <c r="B225" s="15" t="s">
        <v>17984</v>
      </c>
      <c r="C225" s="14">
        <v>469</v>
      </c>
      <c r="D225" s="14">
        <v>106</v>
      </c>
      <c r="E225" s="14" t="s">
        <v>17402</v>
      </c>
      <c r="F225" s="14" t="s">
        <v>17081</v>
      </c>
    </row>
    <row r="226" ht="409.5" spans="1:6">
      <c r="A226" s="12">
        <v>225</v>
      </c>
      <c r="B226" s="13" t="s">
        <v>17985</v>
      </c>
      <c r="C226" s="12">
        <v>469</v>
      </c>
      <c r="D226" s="12">
        <v>106</v>
      </c>
      <c r="E226" s="12" t="s">
        <v>8333</v>
      </c>
      <c r="F226" s="12"/>
    </row>
    <row r="227" ht="409.5" spans="1:6">
      <c r="A227" s="14">
        <v>226</v>
      </c>
      <c r="B227" s="15" t="s">
        <v>17986</v>
      </c>
      <c r="C227" s="14">
        <v>469</v>
      </c>
      <c r="D227" s="14">
        <v>105</v>
      </c>
      <c r="E227" s="14" t="s">
        <v>1225</v>
      </c>
      <c r="F227" s="14" t="s">
        <v>17296</v>
      </c>
    </row>
    <row r="228" ht="409.5" spans="1:6">
      <c r="A228" s="12">
        <v>227</v>
      </c>
      <c r="B228" s="13" t="s">
        <v>17987</v>
      </c>
      <c r="C228" s="12">
        <v>469</v>
      </c>
      <c r="D228" s="12">
        <v>105</v>
      </c>
      <c r="E228" s="12" t="s">
        <v>7109</v>
      </c>
      <c r="F228" s="12" t="s">
        <v>17073</v>
      </c>
    </row>
    <row r="229" ht="409.5" spans="1:6">
      <c r="A229" s="14">
        <v>228</v>
      </c>
      <c r="B229" s="15" t="s">
        <v>17988</v>
      </c>
      <c r="C229" s="14">
        <v>469</v>
      </c>
      <c r="D229" s="14">
        <v>104</v>
      </c>
      <c r="E229" s="14" t="s">
        <v>14402</v>
      </c>
      <c r="F229" s="14" t="s">
        <v>17252</v>
      </c>
    </row>
    <row r="230" ht="409.5" spans="1:6">
      <c r="A230" s="12">
        <v>229</v>
      </c>
      <c r="B230" s="13" t="s">
        <v>17989</v>
      </c>
      <c r="C230" s="12">
        <v>469</v>
      </c>
      <c r="D230" s="12">
        <v>102</v>
      </c>
      <c r="E230" s="12" t="s">
        <v>17444</v>
      </c>
      <c r="F230" s="12" t="s">
        <v>17436</v>
      </c>
    </row>
    <row r="231" ht="409.5" spans="1:6">
      <c r="A231" s="14">
        <v>230</v>
      </c>
      <c r="B231" s="15" t="s">
        <v>17990</v>
      </c>
      <c r="C231" s="14">
        <v>469</v>
      </c>
      <c r="D231" s="14">
        <v>100</v>
      </c>
      <c r="E231" s="14" t="s">
        <v>13576</v>
      </c>
      <c r="F231" s="14" t="s">
        <v>17058</v>
      </c>
    </row>
    <row r="232" ht="409.5" spans="1:6">
      <c r="A232" s="12">
        <v>231</v>
      </c>
      <c r="B232" s="13" t="s">
        <v>17991</v>
      </c>
      <c r="C232" s="12">
        <v>469</v>
      </c>
      <c r="D232" s="12">
        <v>100</v>
      </c>
      <c r="E232" s="12" t="s">
        <v>9326</v>
      </c>
      <c r="F232" s="12" t="s">
        <v>17041</v>
      </c>
    </row>
    <row r="233" ht="409.5" spans="1:6">
      <c r="A233" s="14">
        <v>232</v>
      </c>
      <c r="B233" s="15" t="s">
        <v>17992</v>
      </c>
      <c r="C233" s="14">
        <v>469</v>
      </c>
      <c r="D233" s="14">
        <v>98</v>
      </c>
      <c r="E233" s="14" t="s">
        <v>13572</v>
      </c>
      <c r="F233" s="14" t="s">
        <v>17058</v>
      </c>
    </row>
    <row r="234" ht="409.5" spans="1:6">
      <c r="A234" s="12">
        <v>233</v>
      </c>
      <c r="B234" s="13" t="s">
        <v>17993</v>
      </c>
      <c r="C234" s="12">
        <v>469</v>
      </c>
      <c r="D234" s="12">
        <v>97</v>
      </c>
      <c r="E234" s="12" t="s">
        <v>17416</v>
      </c>
      <c r="F234" s="12" t="s">
        <v>17041</v>
      </c>
    </row>
    <row r="235" ht="409.5" spans="1:6">
      <c r="A235" s="14">
        <v>234</v>
      </c>
      <c r="B235" s="15" t="s">
        <v>17994</v>
      </c>
      <c r="C235" s="14">
        <v>469</v>
      </c>
      <c r="D235" s="14">
        <v>97</v>
      </c>
      <c r="E235" s="14" t="s">
        <v>17389</v>
      </c>
      <c r="F235" s="14" t="s">
        <v>17046</v>
      </c>
    </row>
    <row r="236" ht="409.5" spans="1:6">
      <c r="A236" s="12">
        <v>235</v>
      </c>
      <c r="B236" s="13" t="s">
        <v>17995</v>
      </c>
      <c r="C236" s="12">
        <v>469</v>
      </c>
      <c r="D236" s="12">
        <v>96</v>
      </c>
      <c r="E236" s="12" t="s">
        <v>17471</v>
      </c>
      <c r="F236" s="12"/>
    </row>
    <row r="237" ht="409.5" spans="1:6">
      <c r="A237" s="14">
        <v>236</v>
      </c>
      <c r="B237" s="15" t="s">
        <v>17996</v>
      </c>
      <c r="C237" s="14">
        <v>469</v>
      </c>
      <c r="D237" s="14">
        <v>95</v>
      </c>
      <c r="E237" s="14" t="s">
        <v>15856</v>
      </c>
      <c r="F237" s="14" t="s">
        <v>17041</v>
      </c>
    </row>
    <row r="238" ht="409.5" spans="1:6">
      <c r="A238" s="12">
        <v>237</v>
      </c>
      <c r="B238" s="13" t="s">
        <v>17997</v>
      </c>
      <c r="C238" s="12">
        <v>469</v>
      </c>
      <c r="D238" s="12">
        <v>93</v>
      </c>
      <c r="E238" s="12" t="s">
        <v>9322</v>
      </c>
      <c r="F238" s="12" t="s">
        <v>17041</v>
      </c>
    </row>
    <row r="239" ht="409.5" spans="1:6">
      <c r="A239" s="14">
        <v>238</v>
      </c>
      <c r="B239" s="15" t="s">
        <v>17998</v>
      </c>
      <c r="C239" s="14">
        <v>469</v>
      </c>
      <c r="D239" s="14">
        <v>93</v>
      </c>
      <c r="E239" s="14" t="s">
        <v>17508</v>
      </c>
      <c r="F239" s="14" t="s">
        <v>17048</v>
      </c>
    </row>
    <row r="240" ht="409.5" spans="1:6">
      <c r="A240" s="12">
        <v>239</v>
      </c>
      <c r="B240" s="13" t="s">
        <v>17999</v>
      </c>
      <c r="C240" s="12">
        <v>469</v>
      </c>
      <c r="D240" s="12">
        <v>92</v>
      </c>
      <c r="E240" s="12" t="s">
        <v>17442</v>
      </c>
      <c r="F240" s="12" t="s">
        <v>17046</v>
      </c>
    </row>
    <row r="241" ht="409.5" spans="1:6">
      <c r="A241" s="14">
        <v>240</v>
      </c>
      <c r="B241" s="15" t="s">
        <v>18000</v>
      </c>
      <c r="C241" s="14">
        <v>469</v>
      </c>
      <c r="D241" s="14">
        <v>90</v>
      </c>
      <c r="E241" s="14" t="s">
        <v>3925</v>
      </c>
      <c r="F241" s="14" t="s">
        <v>17178</v>
      </c>
    </row>
    <row r="242" ht="409.5" spans="1:6">
      <c r="A242" s="12">
        <v>241</v>
      </c>
      <c r="B242" s="13" t="s">
        <v>18001</v>
      </c>
      <c r="C242" s="12">
        <v>469</v>
      </c>
      <c r="D242" s="12">
        <v>89</v>
      </c>
      <c r="E242" s="12" t="s">
        <v>17452</v>
      </c>
      <c r="F242" s="12" t="s">
        <v>17046</v>
      </c>
    </row>
    <row r="243" ht="409.5" spans="1:6">
      <c r="A243" s="14">
        <v>242</v>
      </c>
      <c r="B243" s="15" t="s">
        <v>18002</v>
      </c>
      <c r="C243" s="14">
        <v>469</v>
      </c>
      <c r="D243" s="14">
        <v>89</v>
      </c>
      <c r="E243" s="14" t="s">
        <v>9213</v>
      </c>
      <c r="F243" s="14" t="s">
        <v>17436</v>
      </c>
    </row>
    <row r="244" ht="409.5" spans="1:6">
      <c r="A244" s="12">
        <v>243</v>
      </c>
      <c r="B244" s="13" t="s">
        <v>18003</v>
      </c>
      <c r="C244" s="12">
        <v>469</v>
      </c>
      <c r="D244" s="12">
        <v>88</v>
      </c>
      <c r="E244" s="12" t="s">
        <v>17432</v>
      </c>
      <c r="F244" s="12" t="s">
        <v>17041</v>
      </c>
    </row>
    <row r="245" ht="409.5" spans="1:6">
      <c r="A245" s="14">
        <v>244</v>
      </c>
      <c r="B245" s="15" t="s">
        <v>18004</v>
      </c>
      <c r="C245" s="14">
        <v>469</v>
      </c>
      <c r="D245" s="14">
        <v>88</v>
      </c>
      <c r="E245" s="14" t="s">
        <v>17427</v>
      </c>
      <c r="F245" s="14"/>
    </row>
    <row r="246" ht="409.5" spans="1:6">
      <c r="A246" s="12">
        <v>245</v>
      </c>
      <c r="B246" s="13" t="s">
        <v>18005</v>
      </c>
      <c r="C246" s="12">
        <v>469</v>
      </c>
      <c r="D246" s="12">
        <v>86</v>
      </c>
      <c r="E246" s="12" t="s">
        <v>6342</v>
      </c>
      <c r="F246" s="12" t="s">
        <v>17058</v>
      </c>
    </row>
    <row r="247" ht="409.5" spans="1:6">
      <c r="A247" s="14">
        <v>246</v>
      </c>
      <c r="B247" s="15" t="s">
        <v>18006</v>
      </c>
      <c r="C247" s="14">
        <v>469</v>
      </c>
      <c r="D247" s="14">
        <v>86</v>
      </c>
      <c r="E247" s="14" t="s">
        <v>1166</v>
      </c>
      <c r="F247" s="14" t="s">
        <v>17373</v>
      </c>
    </row>
    <row r="248" ht="409.5" spans="1:6">
      <c r="A248" s="12">
        <v>247</v>
      </c>
      <c r="B248" s="13" t="s">
        <v>18007</v>
      </c>
      <c r="C248" s="12">
        <v>469</v>
      </c>
      <c r="D248" s="12">
        <v>85</v>
      </c>
      <c r="E248" s="12" t="s">
        <v>6957</v>
      </c>
      <c r="F248" s="12"/>
    </row>
    <row r="249" ht="409.5" spans="1:6">
      <c r="A249" s="14">
        <v>248</v>
      </c>
      <c r="B249" s="15" t="s">
        <v>18008</v>
      </c>
      <c r="C249" s="14">
        <v>469</v>
      </c>
      <c r="D249" s="14">
        <v>84</v>
      </c>
      <c r="E249" s="14" t="s">
        <v>12911</v>
      </c>
      <c r="F249" s="14"/>
    </row>
    <row r="250" ht="409.5" spans="1:6">
      <c r="A250" s="12">
        <v>249</v>
      </c>
      <c r="B250" s="13" t="s">
        <v>18009</v>
      </c>
      <c r="C250" s="12">
        <v>469</v>
      </c>
      <c r="D250" s="12">
        <v>82</v>
      </c>
      <c r="E250" s="12" t="s">
        <v>17430</v>
      </c>
      <c r="F250" s="12" t="s">
        <v>17243</v>
      </c>
    </row>
    <row r="251" ht="409.5" spans="1:6">
      <c r="A251" s="14">
        <v>250</v>
      </c>
      <c r="B251" s="15" t="s">
        <v>18010</v>
      </c>
      <c r="C251" s="14">
        <v>469</v>
      </c>
      <c r="D251" s="14">
        <v>82</v>
      </c>
      <c r="E251" s="14" t="s">
        <v>17344</v>
      </c>
      <c r="F251" s="14" t="s">
        <v>17101</v>
      </c>
    </row>
    <row r="252" ht="409.5" spans="1:6">
      <c r="A252" s="12">
        <v>251</v>
      </c>
      <c r="B252" s="13" t="s">
        <v>18011</v>
      </c>
      <c r="C252" s="12">
        <v>469</v>
      </c>
      <c r="D252" s="12">
        <v>82</v>
      </c>
      <c r="E252" s="12" t="s">
        <v>6445</v>
      </c>
      <c r="F252" s="12" t="s">
        <v>17041</v>
      </c>
    </row>
    <row r="253" ht="409.5" spans="1:6">
      <c r="A253" s="14">
        <v>252</v>
      </c>
      <c r="B253" s="15" t="s">
        <v>18012</v>
      </c>
      <c r="C253" s="14">
        <v>469</v>
      </c>
      <c r="D253" s="14">
        <v>80</v>
      </c>
      <c r="E253" s="14" t="s">
        <v>12917</v>
      </c>
      <c r="F253" s="14" t="s">
        <v>17420</v>
      </c>
    </row>
    <row r="254" ht="409.5" spans="1:6">
      <c r="A254" s="12">
        <v>253</v>
      </c>
      <c r="B254" s="13" t="s">
        <v>18013</v>
      </c>
      <c r="C254" s="12">
        <v>469</v>
      </c>
      <c r="D254" s="12">
        <v>77</v>
      </c>
      <c r="E254" s="12" t="s">
        <v>5008</v>
      </c>
      <c r="F254" s="12" t="s">
        <v>17459</v>
      </c>
    </row>
    <row r="255" ht="409.5" spans="1:6">
      <c r="A255" s="14">
        <v>254</v>
      </c>
      <c r="B255" s="15" t="s">
        <v>18014</v>
      </c>
      <c r="C255" s="14">
        <v>469</v>
      </c>
      <c r="D255" s="14">
        <v>74</v>
      </c>
      <c r="E255" s="14" t="s">
        <v>13878</v>
      </c>
      <c r="F255" s="14" t="s">
        <v>17046</v>
      </c>
    </row>
    <row r="256" ht="409.5" spans="1:6">
      <c r="A256" s="12">
        <v>255</v>
      </c>
      <c r="B256" s="13" t="s">
        <v>18015</v>
      </c>
      <c r="C256" s="12">
        <v>469</v>
      </c>
      <c r="D256" s="12">
        <v>74</v>
      </c>
      <c r="E256" s="12" t="s">
        <v>17479</v>
      </c>
      <c r="F256" s="12"/>
    </row>
    <row r="257" ht="409.5" spans="1:6">
      <c r="A257" s="14">
        <v>256</v>
      </c>
      <c r="B257" s="15" t="s">
        <v>18016</v>
      </c>
      <c r="C257" s="14">
        <v>469</v>
      </c>
      <c r="D257" s="14">
        <v>74</v>
      </c>
      <c r="E257" s="14" t="s">
        <v>17488</v>
      </c>
      <c r="F257" s="14" t="s">
        <v>17044</v>
      </c>
    </row>
    <row r="258" ht="409.5" spans="1:6">
      <c r="A258" s="12">
        <v>257</v>
      </c>
      <c r="B258" s="13" t="s">
        <v>18017</v>
      </c>
      <c r="C258" s="12">
        <v>469</v>
      </c>
      <c r="D258" s="12">
        <v>72</v>
      </c>
      <c r="E258" s="12" t="s">
        <v>17461</v>
      </c>
      <c r="F258" s="12" t="s">
        <v>17216</v>
      </c>
    </row>
    <row r="259" ht="409.5" spans="1:6">
      <c r="A259" s="14">
        <v>258</v>
      </c>
      <c r="B259" s="15" t="s">
        <v>18018</v>
      </c>
      <c r="C259" s="14">
        <v>469</v>
      </c>
      <c r="D259" s="14">
        <v>71</v>
      </c>
      <c r="E259" s="14" t="s">
        <v>1622</v>
      </c>
      <c r="F259" s="14" t="s">
        <v>17058</v>
      </c>
    </row>
    <row r="260" ht="405.75" spans="1:6">
      <c r="A260" s="12">
        <v>259</v>
      </c>
      <c r="B260" s="13" t="s">
        <v>18019</v>
      </c>
      <c r="C260" s="12">
        <v>469</v>
      </c>
      <c r="D260" s="12">
        <v>71</v>
      </c>
      <c r="E260" s="12" t="s">
        <v>17439</v>
      </c>
      <c r="F260" s="12" t="s">
        <v>17041</v>
      </c>
    </row>
    <row r="261" ht="409.5" spans="1:6">
      <c r="A261" s="14">
        <v>260</v>
      </c>
      <c r="B261" s="15" t="s">
        <v>18020</v>
      </c>
      <c r="C261" s="14">
        <v>469</v>
      </c>
      <c r="D261" s="14">
        <v>70</v>
      </c>
      <c r="E261" s="14" t="s">
        <v>4245</v>
      </c>
      <c r="F261" s="14"/>
    </row>
    <row r="262" ht="409.5" spans="1:6">
      <c r="A262" s="12">
        <v>261</v>
      </c>
      <c r="B262" s="13" t="s">
        <v>18021</v>
      </c>
      <c r="C262" s="12">
        <v>469</v>
      </c>
      <c r="D262" s="12">
        <v>69</v>
      </c>
      <c r="E262" s="12" t="s">
        <v>17476</v>
      </c>
      <c r="F262" s="12" t="s">
        <v>17041</v>
      </c>
    </row>
    <row r="263" ht="409.5" spans="1:6">
      <c r="A263" s="14">
        <v>262</v>
      </c>
      <c r="B263" s="15" t="s">
        <v>18022</v>
      </c>
      <c r="C263" s="14">
        <v>469</v>
      </c>
      <c r="D263" s="14">
        <v>69</v>
      </c>
      <c r="E263" s="14" t="s">
        <v>17473</v>
      </c>
      <c r="F263" s="14" t="s">
        <v>17041</v>
      </c>
    </row>
    <row r="264" ht="390.75" spans="1:6">
      <c r="A264" s="12">
        <v>263</v>
      </c>
      <c r="B264" s="13" t="s">
        <v>18023</v>
      </c>
      <c r="C264" s="12">
        <v>469</v>
      </c>
      <c r="D264" s="12">
        <v>67</v>
      </c>
      <c r="E264" s="12" t="s">
        <v>17422</v>
      </c>
      <c r="F264" s="12" t="s">
        <v>17423</v>
      </c>
    </row>
    <row r="265" ht="409.5" spans="1:6">
      <c r="A265" s="14">
        <v>264</v>
      </c>
      <c r="B265" s="15" t="s">
        <v>18024</v>
      </c>
      <c r="C265" s="14">
        <v>469</v>
      </c>
      <c r="D265" s="14">
        <v>67</v>
      </c>
      <c r="E265" s="14" t="s">
        <v>4268</v>
      </c>
      <c r="F265" s="14" t="s">
        <v>17058</v>
      </c>
    </row>
    <row r="266" ht="405.75" spans="1:6">
      <c r="A266" s="12">
        <v>265</v>
      </c>
      <c r="B266" s="13" t="s">
        <v>18025</v>
      </c>
      <c r="C266" s="12">
        <v>469</v>
      </c>
      <c r="D266" s="12">
        <v>66</v>
      </c>
      <c r="E266" s="12" t="s">
        <v>15863</v>
      </c>
      <c r="F266" s="12" t="s">
        <v>17041</v>
      </c>
    </row>
    <row r="267" ht="390.75" spans="1:6">
      <c r="A267" s="14">
        <v>266</v>
      </c>
      <c r="B267" s="15" t="s">
        <v>18026</v>
      </c>
      <c r="C267" s="14">
        <v>469</v>
      </c>
      <c r="D267" s="14">
        <v>65</v>
      </c>
      <c r="E267" s="14" t="s">
        <v>13942</v>
      </c>
      <c r="F267" s="14"/>
    </row>
    <row r="268" ht="390.75" spans="1:6">
      <c r="A268" s="12">
        <v>267</v>
      </c>
      <c r="B268" s="13" t="s">
        <v>18027</v>
      </c>
      <c r="C268" s="12">
        <v>469</v>
      </c>
      <c r="D268" s="12">
        <v>63</v>
      </c>
      <c r="E268" s="12" t="s">
        <v>17463</v>
      </c>
      <c r="F268" s="12" t="s">
        <v>17048</v>
      </c>
    </row>
    <row r="269" ht="360.75" spans="1:6">
      <c r="A269" s="14">
        <v>268</v>
      </c>
      <c r="B269" s="15" t="s">
        <v>18028</v>
      </c>
      <c r="C269" s="14">
        <v>469</v>
      </c>
      <c r="D269" s="14">
        <v>63</v>
      </c>
      <c r="E269" s="14" t="s">
        <v>6153</v>
      </c>
      <c r="F269" s="14" t="s">
        <v>17127</v>
      </c>
    </row>
    <row r="270" ht="375.75" spans="1:6">
      <c r="A270" s="12">
        <v>269</v>
      </c>
      <c r="B270" s="13" t="s">
        <v>18029</v>
      </c>
      <c r="C270" s="12">
        <v>469</v>
      </c>
      <c r="D270" s="12">
        <v>62</v>
      </c>
      <c r="E270" s="12" t="s">
        <v>17465</v>
      </c>
      <c r="F270" s="12" t="s">
        <v>17135</v>
      </c>
    </row>
    <row r="271" ht="375.75" spans="1:6">
      <c r="A271" s="14">
        <v>270</v>
      </c>
      <c r="B271" s="15" t="s">
        <v>18030</v>
      </c>
      <c r="C271" s="14">
        <v>469</v>
      </c>
      <c r="D271" s="14">
        <v>62</v>
      </c>
      <c r="E271" s="14" t="s">
        <v>4688</v>
      </c>
      <c r="F271" s="14" t="s">
        <v>17044</v>
      </c>
    </row>
    <row r="272" ht="345.75" spans="1:6">
      <c r="A272" s="12">
        <v>271</v>
      </c>
      <c r="B272" s="13" t="s">
        <v>18031</v>
      </c>
      <c r="C272" s="12">
        <v>469</v>
      </c>
      <c r="D272" s="12">
        <v>61</v>
      </c>
      <c r="E272" s="12" t="s">
        <v>3835</v>
      </c>
      <c r="F272" s="12" t="s">
        <v>17414</v>
      </c>
    </row>
    <row r="273" ht="360.75" spans="1:6">
      <c r="A273" s="14">
        <v>272</v>
      </c>
      <c r="B273" s="15" t="s">
        <v>18032</v>
      </c>
      <c r="C273" s="14">
        <v>469</v>
      </c>
      <c r="D273" s="14">
        <v>61</v>
      </c>
      <c r="E273" s="14" t="s">
        <v>15878</v>
      </c>
      <c r="F273" s="14" t="s">
        <v>17048</v>
      </c>
    </row>
    <row r="274" ht="330.75" spans="1:6">
      <c r="A274" s="12">
        <v>273</v>
      </c>
      <c r="B274" s="13" t="s">
        <v>18033</v>
      </c>
      <c r="C274" s="12">
        <v>469</v>
      </c>
      <c r="D274" s="12">
        <v>60</v>
      </c>
      <c r="E274" s="12" t="s">
        <v>17412</v>
      </c>
      <c r="F274" s="12" t="s">
        <v>17208</v>
      </c>
    </row>
    <row r="275" ht="375.75" spans="1:6">
      <c r="A275" s="14">
        <v>274</v>
      </c>
      <c r="B275" s="15" t="s">
        <v>18034</v>
      </c>
      <c r="C275" s="14">
        <v>469</v>
      </c>
      <c r="D275" s="14">
        <v>60</v>
      </c>
      <c r="E275" s="14" t="s">
        <v>2387</v>
      </c>
      <c r="F275" s="14"/>
    </row>
    <row r="276" ht="315.75" spans="1:6">
      <c r="A276" s="12">
        <v>275</v>
      </c>
      <c r="B276" s="13" t="s">
        <v>18035</v>
      </c>
      <c r="C276" s="12">
        <v>469</v>
      </c>
      <c r="D276" s="12">
        <v>59</v>
      </c>
      <c r="E276" s="12" t="s">
        <v>5505</v>
      </c>
      <c r="F276" s="12" t="s">
        <v>17135</v>
      </c>
    </row>
    <row r="277" ht="345.75" spans="1:6">
      <c r="A277" s="14">
        <v>276</v>
      </c>
      <c r="B277" s="15" t="s">
        <v>18036</v>
      </c>
      <c r="C277" s="14">
        <v>469</v>
      </c>
      <c r="D277" s="14">
        <v>58</v>
      </c>
      <c r="E277" s="14" t="s">
        <v>17469</v>
      </c>
      <c r="F277" s="14" t="s">
        <v>17041</v>
      </c>
    </row>
    <row r="278" ht="345.75" spans="1:6">
      <c r="A278" s="12">
        <v>277</v>
      </c>
      <c r="B278" s="13" t="s">
        <v>18037</v>
      </c>
      <c r="C278" s="12">
        <v>469</v>
      </c>
      <c r="D278" s="12">
        <v>57</v>
      </c>
      <c r="E278" s="12" t="s">
        <v>4193</v>
      </c>
      <c r="F278" s="12" t="s">
        <v>17046</v>
      </c>
    </row>
    <row r="279" ht="345.75" spans="1:6">
      <c r="A279" s="14">
        <v>278</v>
      </c>
      <c r="B279" s="15" t="s">
        <v>18038</v>
      </c>
      <c r="C279" s="14">
        <v>469</v>
      </c>
      <c r="D279" s="14">
        <v>57</v>
      </c>
      <c r="E279" s="14" t="s">
        <v>1299</v>
      </c>
      <c r="F279" s="14" t="s">
        <v>17073</v>
      </c>
    </row>
    <row r="280" ht="375.75" spans="1:6">
      <c r="A280" s="12">
        <v>279</v>
      </c>
      <c r="B280" s="13" t="s">
        <v>18039</v>
      </c>
      <c r="C280" s="12">
        <v>469</v>
      </c>
      <c r="D280" s="12">
        <v>57</v>
      </c>
      <c r="E280" s="12" t="s">
        <v>17525</v>
      </c>
      <c r="F280" s="12"/>
    </row>
    <row r="281" ht="345.75" spans="1:6">
      <c r="A281" s="14">
        <v>280</v>
      </c>
      <c r="B281" s="15" t="s">
        <v>18040</v>
      </c>
      <c r="C281" s="14">
        <v>469</v>
      </c>
      <c r="D281" s="14">
        <v>57</v>
      </c>
      <c r="E281" s="14" t="s">
        <v>17495</v>
      </c>
      <c r="F281" s="14" t="s">
        <v>17070</v>
      </c>
    </row>
    <row r="282" ht="300.75" spans="1:6">
      <c r="A282" s="12">
        <v>281</v>
      </c>
      <c r="B282" s="13" t="s">
        <v>18041</v>
      </c>
      <c r="C282" s="12">
        <v>469</v>
      </c>
      <c r="D282" s="12">
        <v>56</v>
      </c>
      <c r="E282" s="12" t="s">
        <v>8659</v>
      </c>
      <c r="F282" s="12" t="s">
        <v>17070</v>
      </c>
    </row>
    <row r="283" ht="330.75" spans="1:6">
      <c r="A283" s="14">
        <v>282</v>
      </c>
      <c r="B283" s="15" t="s">
        <v>18042</v>
      </c>
      <c r="C283" s="14">
        <v>469</v>
      </c>
      <c r="D283" s="14">
        <v>54</v>
      </c>
      <c r="E283" s="14" t="s">
        <v>13563</v>
      </c>
      <c r="F283" s="14" t="s">
        <v>17446</v>
      </c>
    </row>
    <row r="284" ht="345.75" spans="1:6">
      <c r="A284" s="12">
        <v>283</v>
      </c>
      <c r="B284" s="13" t="s">
        <v>18043</v>
      </c>
      <c r="C284" s="12">
        <v>469</v>
      </c>
      <c r="D284" s="12">
        <v>54</v>
      </c>
      <c r="E284" s="12" t="s">
        <v>9214</v>
      </c>
      <c r="F284" s="12" t="s">
        <v>17436</v>
      </c>
    </row>
    <row r="285" ht="285.75" spans="1:6">
      <c r="A285" s="14">
        <v>284</v>
      </c>
      <c r="B285" s="15" t="s">
        <v>18044</v>
      </c>
      <c r="C285" s="14">
        <v>469</v>
      </c>
      <c r="D285" s="14">
        <v>52</v>
      </c>
      <c r="E285" s="14" t="s">
        <v>4873</v>
      </c>
      <c r="F285" s="14" t="s">
        <v>17208</v>
      </c>
    </row>
    <row r="286" ht="300.75" spans="1:6">
      <c r="A286" s="12">
        <v>285</v>
      </c>
      <c r="B286" s="13" t="s">
        <v>18045</v>
      </c>
      <c r="C286" s="12">
        <v>469</v>
      </c>
      <c r="D286" s="12">
        <v>52</v>
      </c>
      <c r="E286" s="12" t="s">
        <v>4088</v>
      </c>
      <c r="F286" s="12" t="s">
        <v>17046</v>
      </c>
    </row>
    <row r="287" ht="315.75" spans="1:6">
      <c r="A287" s="14">
        <v>286</v>
      </c>
      <c r="B287" s="15" t="s">
        <v>18046</v>
      </c>
      <c r="C287" s="14">
        <v>469</v>
      </c>
      <c r="D287" s="14">
        <v>52</v>
      </c>
      <c r="E287" s="14" t="s">
        <v>7656</v>
      </c>
      <c r="F287" s="14"/>
    </row>
    <row r="288" ht="330.75" spans="1:6">
      <c r="A288" s="12">
        <v>287</v>
      </c>
      <c r="B288" s="13" t="s">
        <v>18047</v>
      </c>
      <c r="C288" s="12">
        <v>469</v>
      </c>
      <c r="D288" s="12">
        <v>52</v>
      </c>
      <c r="E288" s="12" t="s">
        <v>17545</v>
      </c>
      <c r="F288" s="12" t="s">
        <v>17073</v>
      </c>
    </row>
    <row r="289" ht="315.75" spans="1:6">
      <c r="A289" s="14">
        <v>288</v>
      </c>
      <c r="B289" s="15" t="s">
        <v>18048</v>
      </c>
      <c r="C289" s="14">
        <v>469</v>
      </c>
      <c r="D289" s="14">
        <v>51</v>
      </c>
      <c r="E289" s="14" t="s">
        <v>17513</v>
      </c>
      <c r="F289" s="14"/>
    </row>
    <row r="290" ht="300.75" spans="1:6">
      <c r="A290" s="12">
        <v>289</v>
      </c>
      <c r="B290" s="13" t="s">
        <v>18049</v>
      </c>
      <c r="C290" s="12">
        <v>469</v>
      </c>
      <c r="D290" s="12">
        <v>51</v>
      </c>
      <c r="E290" s="12" t="s">
        <v>17571</v>
      </c>
      <c r="F290" s="12" t="s">
        <v>17058</v>
      </c>
    </row>
    <row r="291" ht="330.75" spans="1:6">
      <c r="A291" s="14">
        <v>290</v>
      </c>
      <c r="B291" s="15" t="s">
        <v>18050</v>
      </c>
      <c r="C291" s="14">
        <v>469</v>
      </c>
      <c r="D291" s="14">
        <v>50</v>
      </c>
      <c r="E291" s="14" t="s">
        <v>2388</v>
      </c>
      <c r="F291" s="14"/>
    </row>
    <row r="292" ht="315.75" spans="1:6">
      <c r="A292" s="12">
        <v>291</v>
      </c>
      <c r="B292" s="13" t="s">
        <v>18051</v>
      </c>
      <c r="C292" s="12">
        <v>469</v>
      </c>
      <c r="D292" s="12">
        <v>50</v>
      </c>
      <c r="E292" s="12" t="s">
        <v>5506</v>
      </c>
      <c r="F292" s="12" t="s">
        <v>17420</v>
      </c>
    </row>
    <row r="293" ht="285.75" spans="1:6">
      <c r="A293" s="14">
        <v>292</v>
      </c>
      <c r="B293" s="15" t="s">
        <v>18052</v>
      </c>
      <c r="C293" s="14">
        <v>469</v>
      </c>
      <c r="D293" s="14">
        <v>50</v>
      </c>
      <c r="E293" s="14" t="s">
        <v>14338</v>
      </c>
      <c r="F293" s="14" t="s">
        <v>17073</v>
      </c>
    </row>
    <row r="294" ht="270.75" spans="1:6">
      <c r="A294" s="12">
        <v>293</v>
      </c>
      <c r="B294" s="13" t="s">
        <v>18053</v>
      </c>
      <c r="C294" s="12">
        <v>469</v>
      </c>
      <c r="D294" s="12">
        <v>48</v>
      </c>
      <c r="E294" s="12" t="s">
        <v>1473</v>
      </c>
      <c r="F294" s="12" t="s">
        <v>17044</v>
      </c>
    </row>
    <row r="295" ht="285.75" spans="1:6">
      <c r="A295" s="14">
        <v>294</v>
      </c>
      <c r="B295" s="15" t="s">
        <v>18054</v>
      </c>
      <c r="C295" s="14">
        <v>469</v>
      </c>
      <c r="D295" s="14">
        <v>47</v>
      </c>
      <c r="E295" s="14" t="s">
        <v>5229</v>
      </c>
      <c r="F295" s="14"/>
    </row>
    <row r="296" ht="270.75" spans="1:6">
      <c r="A296" s="12">
        <v>295</v>
      </c>
      <c r="B296" s="13" t="s">
        <v>18055</v>
      </c>
      <c r="C296" s="12">
        <v>469</v>
      </c>
      <c r="D296" s="12">
        <v>47</v>
      </c>
      <c r="E296" s="12" t="s">
        <v>17548</v>
      </c>
      <c r="F296" s="12" t="s">
        <v>17058</v>
      </c>
    </row>
    <row r="297" ht="270.75" spans="1:6">
      <c r="A297" s="14">
        <v>296</v>
      </c>
      <c r="B297" s="15" t="s">
        <v>18056</v>
      </c>
      <c r="C297" s="14">
        <v>469</v>
      </c>
      <c r="D297" s="14">
        <v>46</v>
      </c>
      <c r="E297" s="14" t="s">
        <v>17499</v>
      </c>
      <c r="F297" s="14" t="s">
        <v>17041</v>
      </c>
    </row>
    <row r="298" ht="285.75" spans="1:6">
      <c r="A298" s="12">
        <v>297</v>
      </c>
      <c r="B298" s="13" t="s">
        <v>18057</v>
      </c>
      <c r="C298" s="12">
        <v>469</v>
      </c>
      <c r="D298" s="12">
        <v>46</v>
      </c>
      <c r="E298" s="12" t="s">
        <v>17569</v>
      </c>
      <c r="F298" s="12"/>
    </row>
    <row r="299" ht="255.75" spans="1:6">
      <c r="A299" s="14">
        <v>298</v>
      </c>
      <c r="B299" s="15" t="s">
        <v>18058</v>
      </c>
      <c r="C299" s="14">
        <v>469</v>
      </c>
      <c r="D299" s="14">
        <v>45</v>
      </c>
      <c r="E299" s="14" t="s">
        <v>15951</v>
      </c>
      <c r="F299" s="14" t="s">
        <v>17041</v>
      </c>
    </row>
    <row r="300" ht="270.75" spans="1:6">
      <c r="A300" s="12">
        <v>299</v>
      </c>
      <c r="B300" s="13" t="s">
        <v>18059</v>
      </c>
      <c r="C300" s="12">
        <v>469</v>
      </c>
      <c r="D300" s="12">
        <v>45</v>
      </c>
      <c r="E300" s="12" t="s">
        <v>8132</v>
      </c>
      <c r="F300" s="12" t="s">
        <v>17081</v>
      </c>
    </row>
    <row r="301" ht="255.75" spans="1:6">
      <c r="A301" s="14">
        <v>300</v>
      </c>
      <c r="B301" s="15" t="s">
        <v>18060</v>
      </c>
      <c r="C301" s="14">
        <v>469</v>
      </c>
      <c r="D301" s="14">
        <v>45</v>
      </c>
      <c r="E301" s="14" t="s">
        <v>15797</v>
      </c>
      <c r="F301" s="14" t="s">
        <v>17041</v>
      </c>
    </row>
    <row r="302" ht="270.75" spans="1:6">
      <c r="A302" s="12">
        <v>301</v>
      </c>
      <c r="B302" s="13" t="s">
        <v>18061</v>
      </c>
      <c r="C302" s="12">
        <v>469</v>
      </c>
      <c r="D302" s="12">
        <v>45</v>
      </c>
      <c r="E302" s="12" t="s">
        <v>15980</v>
      </c>
      <c r="F302" s="12" t="s">
        <v>17041</v>
      </c>
    </row>
    <row r="303" ht="270.75" spans="1:6">
      <c r="A303" s="14">
        <v>302</v>
      </c>
      <c r="B303" s="15" t="s">
        <v>18062</v>
      </c>
      <c r="C303" s="14">
        <v>469</v>
      </c>
      <c r="D303" s="14">
        <v>45</v>
      </c>
      <c r="E303" s="14" t="s">
        <v>13897</v>
      </c>
      <c r="F303" s="14" t="s">
        <v>17046</v>
      </c>
    </row>
    <row r="304" ht="270.75" spans="1:6">
      <c r="A304" s="12">
        <v>303</v>
      </c>
      <c r="B304" s="13" t="s">
        <v>18063</v>
      </c>
      <c r="C304" s="12">
        <v>469</v>
      </c>
      <c r="D304" s="12">
        <v>44</v>
      </c>
      <c r="E304" s="12" t="s">
        <v>15848</v>
      </c>
      <c r="F304" s="12" t="s">
        <v>17041</v>
      </c>
    </row>
    <row r="305" ht="270.75" spans="1:6">
      <c r="A305" s="14">
        <v>304</v>
      </c>
      <c r="B305" s="15" t="s">
        <v>18064</v>
      </c>
      <c r="C305" s="14">
        <v>469</v>
      </c>
      <c r="D305" s="14">
        <v>44</v>
      </c>
      <c r="E305" s="14" t="s">
        <v>17454</v>
      </c>
      <c r="F305" s="14" t="s">
        <v>17420</v>
      </c>
    </row>
    <row r="306" ht="255.75" spans="1:6">
      <c r="A306" s="12">
        <v>305</v>
      </c>
      <c r="B306" s="13" t="s">
        <v>18065</v>
      </c>
      <c r="C306" s="12">
        <v>469</v>
      </c>
      <c r="D306" s="12">
        <v>43</v>
      </c>
      <c r="E306" s="12" t="s">
        <v>15802</v>
      </c>
      <c r="F306" s="12" t="s">
        <v>17041</v>
      </c>
    </row>
    <row r="307" ht="285.75" spans="1:6">
      <c r="A307" s="14">
        <v>306</v>
      </c>
      <c r="B307" s="15" t="s">
        <v>18066</v>
      </c>
      <c r="C307" s="14">
        <v>469</v>
      </c>
      <c r="D307" s="14">
        <v>42</v>
      </c>
      <c r="E307" s="14" t="s">
        <v>3920</v>
      </c>
      <c r="F307" s="14" t="s">
        <v>17178</v>
      </c>
    </row>
    <row r="308" ht="240.75" spans="1:6">
      <c r="A308" s="12">
        <v>307</v>
      </c>
      <c r="B308" s="13" t="s">
        <v>18067</v>
      </c>
      <c r="C308" s="12">
        <v>469</v>
      </c>
      <c r="D308" s="12">
        <v>42</v>
      </c>
      <c r="E308" s="12" t="s">
        <v>17520</v>
      </c>
      <c r="F308" s="12" t="s">
        <v>17135</v>
      </c>
    </row>
    <row r="309" ht="255.75" spans="1:6">
      <c r="A309" s="14">
        <v>308</v>
      </c>
      <c r="B309" s="15" t="s">
        <v>18068</v>
      </c>
      <c r="C309" s="14">
        <v>469</v>
      </c>
      <c r="D309" s="14">
        <v>41</v>
      </c>
      <c r="E309" s="14" t="s">
        <v>15836</v>
      </c>
      <c r="F309" s="14" t="s">
        <v>17041</v>
      </c>
    </row>
    <row r="310" ht="255.75" spans="1:6">
      <c r="A310" s="12">
        <v>309</v>
      </c>
      <c r="B310" s="13" t="s">
        <v>18069</v>
      </c>
      <c r="C310" s="12">
        <v>469</v>
      </c>
      <c r="D310" s="12">
        <v>41</v>
      </c>
      <c r="E310" s="12" t="s">
        <v>6338</v>
      </c>
      <c r="F310" s="12"/>
    </row>
    <row r="311" ht="225.75" spans="1:6">
      <c r="A311" s="14">
        <v>310</v>
      </c>
      <c r="B311" s="15" t="s">
        <v>18070</v>
      </c>
      <c r="C311" s="14">
        <v>469</v>
      </c>
      <c r="D311" s="14">
        <v>40</v>
      </c>
      <c r="E311" s="14" t="s">
        <v>4150</v>
      </c>
      <c r="F311" s="14"/>
    </row>
    <row r="312" ht="210.75" spans="1:6">
      <c r="A312" s="12">
        <v>311</v>
      </c>
      <c r="B312" s="13" t="s">
        <v>18071</v>
      </c>
      <c r="C312" s="12">
        <v>469</v>
      </c>
      <c r="D312" s="12">
        <v>40</v>
      </c>
      <c r="E312" s="12" t="s">
        <v>6224</v>
      </c>
      <c r="F312" s="12"/>
    </row>
    <row r="313" ht="240.75" spans="1:6">
      <c r="A313" s="14">
        <v>312</v>
      </c>
      <c r="B313" s="15" t="s">
        <v>18072</v>
      </c>
      <c r="C313" s="14">
        <v>469</v>
      </c>
      <c r="D313" s="14">
        <v>40</v>
      </c>
      <c r="E313" s="14" t="s">
        <v>17605</v>
      </c>
      <c r="F313" s="14" t="s">
        <v>17116</v>
      </c>
    </row>
    <row r="314" ht="240.75" spans="1:6">
      <c r="A314" s="12">
        <v>313</v>
      </c>
      <c r="B314" s="13" t="s">
        <v>18073</v>
      </c>
      <c r="C314" s="12">
        <v>469</v>
      </c>
      <c r="D314" s="12">
        <v>39</v>
      </c>
      <c r="E314" s="12" t="s">
        <v>8320</v>
      </c>
      <c r="F314" s="12" t="s">
        <v>17491</v>
      </c>
    </row>
    <row r="315" ht="240.75" spans="1:6">
      <c r="A315" s="14">
        <v>314</v>
      </c>
      <c r="B315" s="15" t="s">
        <v>18074</v>
      </c>
      <c r="C315" s="14">
        <v>469</v>
      </c>
      <c r="D315" s="14">
        <v>37</v>
      </c>
      <c r="E315" s="14" t="s">
        <v>4701</v>
      </c>
      <c r="F315" s="14" t="s">
        <v>17116</v>
      </c>
    </row>
    <row r="316" ht="240.75" spans="1:6">
      <c r="A316" s="12">
        <v>315</v>
      </c>
      <c r="B316" s="13" t="s">
        <v>18075</v>
      </c>
      <c r="C316" s="12">
        <v>469</v>
      </c>
      <c r="D316" s="12">
        <v>37</v>
      </c>
      <c r="E316" s="12" t="s">
        <v>17482</v>
      </c>
      <c r="F316" s="12" t="s">
        <v>17073</v>
      </c>
    </row>
    <row r="317" ht="225.75" spans="1:6">
      <c r="A317" s="14">
        <v>316</v>
      </c>
      <c r="B317" s="15" t="s">
        <v>18076</v>
      </c>
      <c r="C317" s="14">
        <v>469</v>
      </c>
      <c r="D317" s="14">
        <v>37</v>
      </c>
      <c r="E317" s="14" t="s">
        <v>15868</v>
      </c>
      <c r="F317" s="14" t="s">
        <v>17041</v>
      </c>
    </row>
    <row r="318" ht="240.75" spans="1:6">
      <c r="A318" s="12">
        <v>317</v>
      </c>
      <c r="B318" s="13" t="s">
        <v>18077</v>
      </c>
      <c r="C318" s="12">
        <v>469</v>
      </c>
      <c r="D318" s="12">
        <v>37</v>
      </c>
      <c r="E318" s="12" t="s">
        <v>17596</v>
      </c>
      <c r="F318" s="12" t="s">
        <v>17597</v>
      </c>
    </row>
    <row r="319" ht="240.75" spans="1:6">
      <c r="A319" s="14">
        <v>318</v>
      </c>
      <c r="B319" s="15" t="s">
        <v>18078</v>
      </c>
      <c r="C319" s="14">
        <v>469</v>
      </c>
      <c r="D319" s="14">
        <v>37</v>
      </c>
      <c r="E319" s="14" t="s">
        <v>5570</v>
      </c>
      <c r="F319" s="14" t="s">
        <v>17135</v>
      </c>
    </row>
    <row r="320" ht="210.75" spans="1:6">
      <c r="A320" s="12">
        <v>319</v>
      </c>
      <c r="B320" s="13" t="s">
        <v>18079</v>
      </c>
      <c r="C320" s="12">
        <v>469</v>
      </c>
      <c r="D320" s="12">
        <v>37</v>
      </c>
      <c r="E320" s="12" t="s">
        <v>17573</v>
      </c>
      <c r="F320" s="12" t="s">
        <v>17048</v>
      </c>
    </row>
    <row r="321" ht="225.75" spans="1:6">
      <c r="A321" s="14">
        <v>320</v>
      </c>
      <c r="B321" s="15" t="s">
        <v>18080</v>
      </c>
      <c r="C321" s="14">
        <v>469</v>
      </c>
      <c r="D321" s="14">
        <v>36</v>
      </c>
      <c r="E321" s="14" t="s">
        <v>17531</v>
      </c>
      <c r="F321" s="14"/>
    </row>
    <row r="322" ht="240.75" spans="1:6">
      <c r="A322" s="12">
        <v>321</v>
      </c>
      <c r="B322" s="13" t="s">
        <v>18081</v>
      </c>
      <c r="C322" s="12">
        <v>469</v>
      </c>
      <c r="D322" s="12">
        <v>36</v>
      </c>
      <c r="E322" s="12" t="s">
        <v>17527</v>
      </c>
      <c r="F322" s="12" t="s">
        <v>17088</v>
      </c>
    </row>
    <row r="323" ht="210.75" spans="1:6">
      <c r="A323" s="14">
        <v>322</v>
      </c>
      <c r="B323" s="15" t="s">
        <v>18082</v>
      </c>
      <c r="C323" s="14">
        <v>469</v>
      </c>
      <c r="D323" s="14">
        <v>36</v>
      </c>
      <c r="E323" s="14" t="s">
        <v>4694</v>
      </c>
      <c r="F323" s="14" t="s">
        <v>17116</v>
      </c>
    </row>
    <row r="324" ht="210.75" spans="1:6">
      <c r="A324" s="12">
        <v>323</v>
      </c>
      <c r="B324" s="13" t="s">
        <v>18083</v>
      </c>
      <c r="C324" s="12">
        <v>469</v>
      </c>
      <c r="D324" s="12">
        <v>36</v>
      </c>
      <c r="E324" s="12" t="s">
        <v>17562</v>
      </c>
      <c r="F324" s="12" t="s">
        <v>17048</v>
      </c>
    </row>
    <row r="325" ht="225.75" spans="1:6">
      <c r="A325" s="14">
        <v>324</v>
      </c>
      <c r="B325" s="15" t="s">
        <v>18084</v>
      </c>
      <c r="C325" s="14">
        <v>469</v>
      </c>
      <c r="D325" s="14">
        <v>35</v>
      </c>
      <c r="E325" s="14" t="s">
        <v>16013</v>
      </c>
      <c r="F325" s="14" t="s">
        <v>17041</v>
      </c>
    </row>
    <row r="326" ht="240.75" spans="1:6">
      <c r="A326" s="12">
        <v>325</v>
      </c>
      <c r="B326" s="13" t="s">
        <v>18085</v>
      </c>
      <c r="C326" s="12">
        <v>469</v>
      </c>
      <c r="D326" s="12">
        <v>35</v>
      </c>
      <c r="E326" s="12" t="s">
        <v>15692</v>
      </c>
      <c r="F326" s="12" t="s">
        <v>17070</v>
      </c>
    </row>
    <row r="327" ht="210.75" spans="1:6">
      <c r="A327" s="14">
        <v>326</v>
      </c>
      <c r="B327" s="15" t="s">
        <v>18086</v>
      </c>
      <c r="C327" s="14">
        <v>469</v>
      </c>
      <c r="D327" s="14">
        <v>35</v>
      </c>
      <c r="E327" s="14" t="s">
        <v>803</v>
      </c>
      <c r="F327" s="14" t="s">
        <v>17073</v>
      </c>
    </row>
    <row r="328" ht="210.75" spans="1:6">
      <c r="A328" s="12">
        <v>327</v>
      </c>
      <c r="B328" s="13" t="s">
        <v>18087</v>
      </c>
      <c r="C328" s="12">
        <v>469</v>
      </c>
      <c r="D328" s="12">
        <v>34</v>
      </c>
      <c r="E328" s="12" t="s">
        <v>17450</v>
      </c>
      <c r="F328" s="12" t="s">
        <v>17044</v>
      </c>
    </row>
    <row r="329" ht="210.75" spans="1:6">
      <c r="A329" s="14">
        <v>328</v>
      </c>
      <c r="B329" s="15" t="s">
        <v>18088</v>
      </c>
      <c r="C329" s="14">
        <v>469</v>
      </c>
      <c r="D329" s="14">
        <v>34</v>
      </c>
      <c r="E329" s="14" t="s">
        <v>17564</v>
      </c>
      <c r="F329" s="14" t="s">
        <v>17070</v>
      </c>
    </row>
    <row r="330" ht="210.75" spans="1:6">
      <c r="A330" s="12">
        <v>329</v>
      </c>
      <c r="B330" s="13" t="s">
        <v>18089</v>
      </c>
      <c r="C330" s="12">
        <v>469</v>
      </c>
      <c r="D330" s="12">
        <v>33</v>
      </c>
      <c r="E330" s="12" t="s">
        <v>17590</v>
      </c>
      <c r="F330" s="12" t="s">
        <v>17044</v>
      </c>
    </row>
    <row r="331" ht="195.75" spans="1:6">
      <c r="A331" s="14">
        <v>330</v>
      </c>
      <c r="B331" s="15" t="s">
        <v>18090</v>
      </c>
      <c r="C331" s="14">
        <v>469</v>
      </c>
      <c r="D331" s="14">
        <v>32</v>
      </c>
      <c r="E331" s="14" t="s">
        <v>1512</v>
      </c>
      <c r="F331" s="14" t="s">
        <v>17041</v>
      </c>
    </row>
    <row r="332" ht="195.75" spans="1:6">
      <c r="A332" s="12">
        <v>331</v>
      </c>
      <c r="B332" s="13" t="s">
        <v>18091</v>
      </c>
      <c r="C332" s="12">
        <v>469</v>
      </c>
      <c r="D332" s="12">
        <v>31</v>
      </c>
      <c r="E332" s="12" t="s">
        <v>17556</v>
      </c>
      <c r="F332" s="12" t="s">
        <v>17044</v>
      </c>
    </row>
    <row r="333" ht="180.75" spans="1:6">
      <c r="A333" s="14">
        <v>332</v>
      </c>
      <c r="B333" s="15" t="s">
        <v>18092</v>
      </c>
      <c r="C333" s="14">
        <v>469</v>
      </c>
      <c r="D333" s="14">
        <v>30</v>
      </c>
      <c r="E333" s="14" t="s">
        <v>16116</v>
      </c>
      <c r="F333" s="14" t="s">
        <v>17048</v>
      </c>
    </row>
    <row r="334" ht="180.75" spans="1:6">
      <c r="A334" s="12">
        <v>333</v>
      </c>
      <c r="B334" s="13" t="s">
        <v>18093</v>
      </c>
      <c r="C334" s="12">
        <v>469</v>
      </c>
      <c r="D334" s="12">
        <v>30</v>
      </c>
      <c r="E334" s="12" t="s">
        <v>17550</v>
      </c>
      <c r="F334" s="12" t="s">
        <v>17078</v>
      </c>
    </row>
    <row r="335" ht="195.75" spans="1:6">
      <c r="A335" s="14">
        <v>334</v>
      </c>
      <c r="B335" s="15" t="s">
        <v>18094</v>
      </c>
      <c r="C335" s="14">
        <v>469</v>
      </c>
      <c r="D335" s="14">
        <v>30</v>
      </c>
      <c r="E335" s="14" t="s">
        <v>17608</v>
      </c>
      <c r="F335" s="14" t="s">
        <v>17044</v>
      </c>
    </row>
    <row r="336" ht="180.75" spans="1:6">
      <c r="A336" s="12">
        <v>335</v>
      </c>
      <c r="B336" s="13" t="s">
        <v>18095</v>
      </c>
      <c r="C336" s="12">
        <v>469</v>
      </c>
      <c r="D336" s="12">
        <v>29</v>
      </c>
      <c r="E336" s="12" t="s">
        <v>12916</v>
      </c>
      <c r="F336" s="12" t="s">
        <v>17420</v>
      </c>
    </row>
    <row r="337" ht="195.75" spans="1:6">
      <c r="A337" s="14">
        <v>336</v>
      </c>
      <c r="B337" s="15" t="s">
        <v>18096</v>
      </c>
      <c r="C337" s="14">
        <v>469</v>
      </c>
      <c r="D337" s="14">
        <v>29</v>
      </c>
      <c r="E337" s="14" t="s">
        <v>16092</v>
      </c>
      <c r="F337" s="14" t="s">
        <v>17041</v>
      </c>
    </row>
    <row r="338" ht="180.75" spans="1:6">
      <c r="A338" s="12">
        <v>337</v>
      </c>
      <c r="B338" s="13" t="s">
        <v>18097</v>
      </c>
      <c r="C338" s="12">
        <v>469</v>
      </c>
      <c r="D338" s="12">
        <v>29</v>
      </c>
      <c r="E338" s="12" t="s">
        <v>8130</v>
      </c>
      <c r="F338" s="12" t="s">
        <v>17081</v>
      </c>
    </row>
    <row r="339" ht="195.75" spans="1:6">
      <c r="A339" s="14">
        <v>338</v>
      </c>
      <c r="B339" s="15" t="s">
        <v>18098</v>
      </c>
      <c r="C339" s="14">
        <v>469</v>
      </c>
      <c r="D339" s="14">
        <v>29</v>
      </c>
      <c r="E339" s="14" t="s">
        <v>9878</v>
      </c>
      <c r="F339" s="14" t="s">
        <v>17188</v>
      </c>
    </row>
    <row r="340" ht="180.75" spans="1:6">
      <c r="A340" s="12">
        <v>339</v>
      </c>
      <c r="B340" s="13" t="s">
        <v>18099</v>
      </c>
      <c r="C340" s="12">
        <v>469</v>
      </c>
      <c r="D340" s="12">
        <v>28</v>
      </c>
      <c r="E340" s="12" t="s">
        <v>17583</v>
      </c>
      <c r="F340" s="12" t="s">
        <v>17135</v>
      </c>
    </row>
    <row r="341" ht="180.75" spans="1:6">
      <c r="A341" s="14">
        <v>340</v>
      </c>
      <c r="B341" s="15" t="s">
        <v>18100</v>
      </c>
      <c r="C341" s="14">
        <v>469</v>
      </c>
      <c r="D341" s="14">
        <v>28</v>
      </c>
      <c r="E341" s="14" t="s">
        <v>17601</v>
      </c>
      <c r="F341" s="14" t="s">
        <v>17048</v>
      </c>
    </row>
    <row r="342" ht="165.75" spans="1:6">
      <c r="A342" s="12">
        <v>341</v>
      </c>
      <c r="B342" s="13" t="s">
        <v>18101</v>
      </c>
      <c r="C342" s="12">
        <v>469</v>
      </c>
      <c r="D342" s="12">
        <v>27</v>
      </c>
      <c r="E342" s="12" t="s">
        <v>3921</v>
      </c>
      <c r="F342" s="12" t="s">
        <v>17178</v>
      </c>
    </row>
    <row r="343" ht="195.75" spans="1:6">
      <c r="A343" s="14">
        <v>342</v>
      </c>
      <c r="B343" s="15" t="s">
        <v>18102</v>
      </c>
      <c r="C343" s="14">
        <v>469</v>
      </c>
      <c r="D343" s="14">
        <v>27</v>
      </c>
      <c r="E343" s="14" t="s">
        <v>15800</v>
      </c>
      <c r="F343" s="14" t="s">
        <v>17041</v>
      </c>
    </row>
    <row r="344" ht="150.75" spans="1:6">
      <c r="A344" s="12">
        <v>343</v>
      </c>
      <c r="B344" s="13" t="s">
        <v>18103</v>
      </c>
      <c r="C344" s="12">
        <v>469</v>
      </c>
      <c r="D344" s="12">
        <v>27</v>
      </c>
      <c r="E344" s="12" t="s">
        <v>15679</v>
      </c>
      <c r="F344" s="12" t="s">
        <v>17048</v>
      </c>
    </row>
    <row r="345" ht="150.75" spans="1:6">
      <c r="A345" s="14">
        <v>344</v>
      </c>
      <c r="B345" s="15" t="s">
        <v>18104</v>
      </c>
      <c r="C345" s="14">
        <v>469</v>
      </c>
      <c r="D345" s="14">
        <v>27</v>
      </c>
      <c r="E345" s="14" t="s">
        <v>17567</v>
      </c>
      <c r="F345" s="14" t="s">
        <v>17041</v>
      </c>
    </row>
    <row r="346" ht="180.75" spans="1:6">
      <c r="A346" s="12">
        <v>345</v>
      </c>
      <c r="B346" s="13" t="s">
        <v>18105</v>
      </c>
      <c r="C346" s="12">
        <v>469</v>
      </c>
      <c r="D346" s="12">
        <v>27</v>
      </c>
      <c r="E346" s="12" t="s">
        <v>9856</v>
      </c>
      <c r="F346" s="12" t="s">
        <v>17041</v>
      </c>
    </row>
    <row r="347" ht="165.75" spans="1:6">
      <c r="A347" s="14">
        <v>346</v>
      </c>
      <c r="B347" s="15" t="s">
        <v>18106</v>
      </c>
      <c r="C347" s="14">
        <v>469</v>
      </c>
      <c r="D347" s="14">
        <v>26</v>
      </c>
      <c r="E347" s="14" t="s">
        <v>17542</v>
      </c>
      <c r="F347" s="14" t="s">
        <v>17243</v>
      </c>
    </row>
    <row r="348" ht="150.75" spans="1:6">
      <c r="A348" s="12">
        <v>347</v>
      </c>
      <c r="B348" s="13" t="s">
        <v>18107</v>
      </c>
      <c r="C348" s="12">
        <v>469</v>
      </c>
      <c r="D348" s="12">
        <v>26</v>
      </c>
      <c r="E348" s="12" t="s">
        <v>13173</v>
      </c>
      <c r="F348" s="12" t="s">
        <v>17058</v>
      </c>
    </row>
    <row r="349" ht="165.75" spans="1:6">
      <c r="A349" s="14">
        <v>348</v>
      </c>
      <c r="B349" s="15" t="s">
        <v>18108</v>
      </c>
      <c r="C349" s="14">
        <v>469</v>
      </c>
      <c r="D349" s="14">
        <v>26</v>
      </c>
      <c r="E349" s="14" t="s">
        <v>16112</v>
      </c>
      <c r="F349" s="14" t="s">
        <v>17041</v>
      </c>
    </row>
    <row r="350" ht="135.75" spans="1:6">
      <c r="A350" s="12">
        <v>349</v>
      </c>
      <c r="B350" s="13" t="s">
        <v>18109</v>
      </c>
      <c r="C350" s="12">
        <v>469</v>
      </c>
      <c r="D350" s="12">
        <v>25</v>
      </c>
      <c r="E350" s="12" t="s">
        <v>9880</v>
      </c>
      <c r="F350" s="12" t="s">
        <v>17188</v>
      </c>
    </row>
    <row r="351" ht="150.75" spans="1:6">
      <c r="A351" s="14">
        <v>350</v>
      </c>
      <c r="B351" s="15" t="s">
        <v>18110</v>
      </c>
      <c r="C351" s="14">
        <v>469</v>
      </c>
      <c r="D351" s="14">
        <v>25</v>
      </c>
      <c r="E351" s="14" t="s">
        <v>1492</v>
      </c>
      <c r="F351" s="14" t="s">
        <v>17044</v>
      </c>
    </row>
    <row r="352" ht="165.75" spans="1:6">
      <c r="A352" s="12">
        <v>351</v>
      </c>
      <c r="B352" s="13" t="s">
        <v>18111</v>
      </c>
      <c r="C352" s="12">
        <v>469</v>
      </c>
      <c r="D352" s="12">
        <v>25</v>
      </c>
      <c r="E352" s="12" t="s">
        <v>5381</v>
      </c>
      <c r="F352" s="12" t="s">
        <v>17073</v>
      </c>
    </row>
    <row r="353" ht="150.75" spans="1:6">
      <c r="A353" s="14">
        <v>352</v>
      </c>
      <c r="B353" s="15" t="s">
        <v>18112</v>
      </c>
      <c r="C353" s="14">
        <v>469</v>
      </c>
      <c r="D353" s="14">
        <v>24</v>
      </c>
      <c r="E353" s="14" t="s">
        <v>15702</v>
      </c>
      <c r="F353" s="14"/>
    </row>
    <row r="354" ht="135.75" spans="1:6">
      <c r="A354" s="12">
        <v>353</v>
      </c>
      <c r="B354" s="13" t="s">
        <v>18113</v>
      </c>
      <c r="C354" s="12">
        <v>469</v>
      </c>
      <c r="D354" s="12">
        <v>24</v>
      </c>
      <c r="E354" s="12" t="s">
        <v>7329</v>
      </c>
      <c r="F354" s="12" t="s">
        <v>17339</v>
      </c>
    </row>
    <row r="355" ht="180.75" spans="1:6">
      <c r="A355" s="14">
        <v>354</v>
      </c>
      <c r="B355" s="15" t="s">
        <v>18114</v>
      </c>
      <c r="C355" s="14">
        <v>469</v>
      </c>
      <c r="D355" s="14">
        <v>24</v>
      </c>
      <c r="E355" s="14" t="s">
        <v>15678</v>
      </c>
      <c r="F355" s="14" t="s">
        <v>17070</v>
      </c>
    </row>
    <row r="356" ht="150.75" spans="1:6">
      <c r="A356" s="12">
        <v>355</v>
      </c>
      <c r="B356" s="13" t="s">
        <v>18115</v>
      </c>
      <c r="C356" s="12">
        <v>469</v>
      </c>
      <c r="D356" s="12">
        <v>24</v>
      </c>
      <c r="E356" s="12" t="s">
        <v>17529</v>
      </c>
      <c r="F356" s="12" t="s">
        <v>17216</v>
      </c>
    </row>
    <row r="357" ht="135.75" spans="1:6">
      <c r="A357" s="14">
        <v>356</v>
      </c>
      <c r="B357" s="15" t="s">
        <v>18116</v>
      </c>
      <c r="C357" s="14">
        <v>469</v>
      </c>
      <c r="D357" s="14">
        <v>23</v>
      </c>
      <c r="E357" s="14" t="s">
        <v>4087</v>
      </c>
      <c r="F357" s="14" t="s">
        <v>17046</v>
      </c>
    </row>
    <row r="358" ht="150.75" spans="1:6">
      <c r="A358" s="12">
        <v>357</v>
      </c>
      <c r="B358" s="13" t="s">
        <v>18117</v>
      </c>
      <c r="C358" s="12">
        <v>469</v>
      </c>
      <c r="D358" s="12">
        <v>23</v>
      </c>
      <c r="E358" s="12" t="s">
        <v>17654</v>
      </c>
      <c r="F358" s="12"/>
    </row>
    <row r="359" ht="135.75" spans="1:6">
      <c r="A359" s="14">
        <v>358</v>
      </c>
      <c r="B359" s="15" t="s">
        <v>18118</v>
      </c>
      <c r="C359" s="14">
        <v>469</v>
      </c>
      <c r="D359" s="14">
        <v>22</v>
      </c>
      <c r="E359" s="14" t="s">
        <v>17627</v>
      </c>
      <c r="F359" s="14" t="s">
        <v>17041</v>
      </c>
    </row>
    <row r="360" ht="135.75" spans="1:6">
      <c r="A360" s="12">
        <v>359</v>
      </c>
      <c r="B360" s="13" t="s">
        <v>18119</v>
      </c>
      <c r="C360" s="12">
        <v>469</v>
      </c>
      <c r="D360" s="12">
        <v>22</v>
      </c>
      <c r="E360" s="12" t="s">
        <v>7554</v>
      </c>
      <c r="F360" s="12" t="s">
        <v>17073</v>
      </c>
    </row>
    <row r="361" ht="135.75" spans="1:6">
      <c r="A361" s="14">
        <v>360</v>
      </c>
      <c r="B361" s="15" t="s">
        <v>18120</v>
      </c>
      <c r="C361" s="14">
        <v>469</v>
      </c>
      <c r="D361" s="14">
        <v>22</v>
      </c>
      <c r="E361" s="14" t="s">
        <v>16065</v>
      </c>
      <c r="F361" s="14" t="s">
        <v>17041</v>
      </c>
    </row>
    <row r="362" ht="135.75" spans="1:6">
      <c r="A362" s="12">
        <v>361</v>
      </c>
      <c r="B362" s="13" t="s">
        <v>18121</v>
      </c>
      <c r="C362" s="12">
        <v>469</v>
      </c>
      <c r="D362" s="12">
        <v>22</v>
      </c>
      <c r="E362" s="12" t="s">
        <v>15957</v>
      </c>
      <c r="F362" s="12" t="s">
        <v>17041</v>
      </c>
    </row>
    <row r="363" ht="135.75" spans="1:6">
      <c r="A363" s="14">
        <v>362</v>
      </c>
      <c r="B363" s="15" t="s">
        <v>18122</v>
      </c>
      <c r="C363" s="14">
        <v>469</v>
      </c>
      <c r="D363" s="14">
        <v>20</v>
      </c>
      <c r="E363" s="14" t="s">
        <v>17553</v>
      </c>
      <c r="F363" s="14" t="s">
        <v>17554</v>
      </c>
    </row>
    <row r="364" ht="120.75" spans="1:6">
      <c r="A364" s="12">
        <v>363</v>
      </c>
      <c r="B364" s="13" t="s">
        <v>18123</v>
      </c>
      <c r="C364" s="12">
        <v>469</v>
      </c>
      <c r="D364" s="12">
        <v>20</v>
      </c>
      <c r="E364" s="12" t="s">
        <v>15927</v>
      </c>
      <c r="F364" s="12" t="s">
        <v>17041</v>
      </c>
    </row>
    <row r="365" ht="120.75" spans="1:6">
      <c r="A365" s="14">
        <v>364</v>
      </c>
      <c r="B365" s="15" t="s">
        <v>18124</v>
      </c>
      <c r="C365" s="14">
        <v>469</v>
      </c>
      <c r="D365" s="14">
        <v>20</v>
      </c>
      <c r="E365" s="14" t="s">
        <v>17714</v>
      </c>
      <c r="F365" s="14"/>
    </row>
    <row r="366" ht="135.75" spans="1:6">
      <c r="A366" s="12">
        <v>365</v>
      </c>
      <c r="B366" s="13" t="s">
        <v>18125</v>
      </c>
      <c r="C366" s="12">
        <v>469</v>
      </c>
      <c r="D366" s="12">
        <v>20</v>
      </c>
      <c r="E366" s="12" t="s">
        <v>17616</v>
      </c>
      <c r="F366" s="12" t="s">
        <v>17357</v>
      </c>
    </row>
    <row r="367" ht="120.75" spans="1:6">
      <c r="A367" s="14">
        <v>366</v>
      </c>
      <c r="B367" s="15" t="s">
        <v>18126</v>
      </c>
      <c r="C367" s="14">
        <v>469</v>
      </c>
      <c r="D367" s="14">
        <v>20</v>
      </c>
      <c r="E367" s="14" t="s">
        <v>9104</v>
      </c>
      <c r="F367" s="14"/>
    </row>
    <row r="368" ht="105.75" spans="1:6">
      <c r="A368" s="12">
        <v>367</v>
      </c>
      <c r="B368" s="13" t="s">
        <v>18127</v>
      </c>
      <c r="C368" s="12">
        <v>469</v>
      </c>
      <c r="D368" s="12">
        <v>19</v>
      </c>
      <c r="E368" s="12" t="s">
        <v>17637</v>
      </c>
      <c r="F368" s="12" t="s">
        <v>17041</v>
      </c>
    </row>
    <row r="369" ht="105.75" spans="1:6">
      <c r="A369" s="14">
        <v>368</v>
      </c>
      <c r="B369" s="15" t="s">
        <v>18128</v>
      </c>
      <c r="C369" s="14">
        <v>469</v>
      </c>
      <c r="D369" s="14">
        <v>19</v>
      </c>
      <c r="E369" s="14" t="s">
        <v>9318</v>
      </c>
      <c r="F369" s="14"/>
    </row>
    <row r="370" ht="120.75" spans="1:6">
      <c r="A370" s="12">
        <v>369</v>
      </c>
      <c r="B370" s="13" t="s">
        <v>18129</v>
      </c>
      <c r="C370" s="12">
        <v>469</v>
      </c>
      <c r="D370" s="12">
        <v>19</v>
      </c>
      <c r="E370" s="12" t="s">
        <v>14788</v>
      </c>
      <c r="F370" s="12" t="s">
        <v>17078</v>
      </c>
    </row>
    <row r="371" ht="135.75" spans="1:6">
      <c r="A371" s="14">
        <v>370</v>
      </c>
      <c r="B371" s="15" t="s">
        <v>18130</v>
      </c>
      <c r="C371" s="14">
        <v>469</v>
      </c>
      <c r="D371" s="14">
        <v>19</v>
      </c>
      <c r="E371" s="14" t="s">
        <v>17639</v>
      </c>
      <c r="F371" s="14" t="s">
        <v>17420</v>
      </c>
    </row>
    <row r="372" ht="120.75" spans="1:6">
      <c r="A372" s="12">
        <v>371</v>
      </c>
      <c r="B372" s="13" t="s">
        <v>18131</v>
      </c>
      <c r="C372" s="12">
        <v>469</v>
      </c>
      <c r="D372" s="12">
        <v>18</v>
      </c>
      <c r="E372" s="12" t="s">
        <v>17644</v>
      </c>
      <c r="F372" s="12" t="s">
        <v>17645</v>
      </c>
    </row>
    <row r="373" ht="120.75" spans="1:6">
      <c r="A373" s="14">
        <v>372</v>
      </c>
      <c r="B373" s="15" t="s">
        <v>18132</v>
      </c>
      <c r="C373" s="14">
        <v>469</v>
      </c>
      <c r="D373" s="14">
        <v>18</v>
      </c>
      <c r="E373" s="14" t="s">
        <v>15905</v>
      </c>
      <c r="F373" s="14" t="s">
        <v>17041</v>
      </c>
    </row>
    <row r="374" ht="105.75" spans="1:6">
      <c r="A374" s="12">
        <v>373</v>
      </c>
      <c r="B374" s="13" t="s">
        <v>18133</v>
      </c>
      <c r="C374" s="12">
        <v>469</v>
      </c>
      <c r="D374" s="12">
        <v>18</v>
      </c>
      <c r="E374" s="12" t="s">
        <v>17673</v>
      </c>
      <c r="F374" s="12" t="s">
        <v>17041</v>
      </c>
    </row>
    <row r="375" ht="120.75" spans="1:6">
      <c r="A375" s="14">
        <v>374</v>
      </c>
      <c r="B375" s="15" t="s">
        <v>18134</v>
      </c>
      <c r="C375" s="14">
        <v>469</v>
      </c>
      <c r="D375" s="14">
        <v>17</v>
      </c>
      <c r="E375" s="14" t="s">
        <v>17610</v>
      </c>
      <c r="F375" s="14" t="s">
        <v>17041</v>
      </c>
    </row>
    <row r="376" ht="90.75" spans="1:6">
      <c r="A376" s="12">
        <v>375</v>
      </c>
      <c r="B376" s="13" t="s">
        <v>18135</v>
      </c>
      <c r="C376" s="12">
        <v>469</v>
      </c>
      <c r="D376" s="12">
        <v>17</v>
      </c>
      <c r="E376" s="12" t="s">
        <v>17599</v>
      </c>
      <c r="F376" s="12"/>
    </row>
    <row r="377" ht="105.75" spans="1:6">
      <c r="A377" s="14">
        <v>376</v>
      </c>
      <c r="B377" s="15" t="s">
        <v>18136</v>
      </c>
      <c r="C377" s="14">
        <v>469</v>
      </c>
      <c r="D377" s="14">
        <v>17</v>
      </c>
      <c r="E377" s="14" t="s">
        <v>16070</v>
      </c>
      <c r="F377" s="14" t="s">
        <v>17041</v>
      </c>
    </row>
    <row r="378" ht="120.75" spans="1:6">
      <c r="A378" s="12">
        <v>377</v>
      </c>
      <c r="B378" s="13" t="s">
        <v>18137</v>
      </c>
      <c r="C378" s="12">
        <v>469</v>
      </c>
      <c r="D378" s="12">
        <v>17</v>
      </c>
      <c r="E378" s="12" t="s">
        <v>9772</v>
      </c>
      <c r="F378" s="12"/>
    </row>
    <row r="379" ht="105.75" spans="1:6">
      <c r="A379" s="14">
        <v>378</v>
      </c>
      <c r="B379" s="15" t="s">
        <v>18138</v>
      </c>
      <c r="C379" s="14">
        <v>469</v>
      </c>
      <c r="D379" s="14">
        <v>17</v>
      </c>
      <c r="E379" s="14" t="s">
        <v>8710</v>
      </c>
      <c r="F379" s="14" t="s">
        <v>17058</v>
      </c>
    </row>
    <row r="380" ht="105.75" spans="1:6">
      <c r="A380" s="12">
        <v>379</v>
      </c>
      <c r="B380" s="13" t="s">
        <v>18139</v>
      </c>
      <c r="C380" s="12">
        <v>469</v>
      </c>
      <c r="D380" s="12">
        <v>17</v>
      </c>
      <c r="E380" s="12" t="s">
        <v>4984</v>
      </c>
      <c r="F380" s="12" t="s">
        <v>17041</v>
      </c>
    </row>
    <row r="381" ht="90.75" spans="1:6">
      <c r="A381" s="14">
        <v>380</v>
      </c>
      <c r="B381" s="15" t="s">
        <v>18140</v>
      </c>
      <c r="C381" s="14">
        <v>469</v>
      </c>
      <c r="D381" s="14">
        <v>16</v>
      </c>
      <c r="E381" s="14" t="s">
        <v>7328</v>
      </c>
      <c r="F381" s="14" t="s">
        <v>17339</v>
      </c>
    </row>
    <row r="382" ht="90.75" spans="1:6">
      <c r="A382" s="12">
        <v>381</v>
      </c>
      <c r="B382" s="13" t="s">
        <v>18141</v>
      </c>
      <c r="C382" s="12">
        <v>469</v>
      </c>
      <c r="D382" s="12">
        <v>15</v>
      </c>
      <c r="E382" s="12" t="s">
        <v>1261</v>
      </c>
      <c r="F382" s="12" t="s">
        <v>17073</v>
      </c>
    </row>
    <row r="383" ht="105.75" spans="1:6">
      <c r="A383" s="14">
        <v>382</v>
      </c>
      <c r="B383" s="15" t="s">
        <v>18142</v>
      </c>
      <c r="C383" s="14">
        <v>469</v>
      </c>
      <c r="D383" s="14">
        <v>15</v>
      </c>
      <c r="E383" s="14" t="s">
        <v>4875</v>
      </c>
      <c r="F383" s="14" t="s">
        <v>17208</v>
      </c>
    </row>
    <row r="384" ht="90.75" spans="1:6">
      <c r="A384" s="12">
        <v>383</v>
      </c>
      <c r="B384" s="13" t="s">
        <v>18143</v>
      </c>
      <c r="C384" s="12">
        <v>469</v>
      </c>
      <c r="D384" s="12">
        <v>15</v>
      </c>
      <c r="E384" s="12" t="s">
        <v>14344</v>
      </c>
      <c r="F384" s="12" t="s">
        <v>17243</v>
      </c>
    </row>
    <row r="385" ht="105.75" spans="1:6">
      <c r="A385" s="14">
        <v>384</v>
      </c>
      <c r="B385" s="15" t="s">
        <v>18144</v>
      </c>
      <c r="C385" s="14">
        <v>469</v>
      </c>
      <c r="D385" s="14">
        <v>15</v>
      </c>
      <c r="E385" s="14" t="s">
        <v>15867</v>
      </c>
      <c r="F385" s="14" t="s">
        <v>17041</v>
      </c>
    </row>
    <row r="386" ht="90.75" spans="1:6">
      <c r="A386" s="12">
        <v>385</v>
      </c>
      <c r="B386" s="13" t="s">
        <v>18145</v>
      </c>
      <c r="C386" s="12">
        <v>469</v>
      </c>
      <c r="D386" s="12">
        <v>15</v>
      </c>
      <c r="E386" s="12" t="s">
        <v>17647</v>
      </c>
      <c r="F386" s="12" t="s">
        <v>17070</v>
      </c>
    </row>
    <row r="387" ht="90.75" spans="1:6">
      <c r="A387" s="14">
        <v>386</v>
      </c>
      <c r="B387" s="15" t="s">
        <v>18146</v>
      </c>
      <c r="C387" s="14">
        <v>469</v>
      </c>
      <c r="D387" s="14">
        <v>15</v>
      </c>
      <c r="E387" s="14" t="s">
        <v>5370</v>
      </c>
      <c r="F387" s="14" t="s">
        <v>17073</v>
      </c>
    </row>
    <row r="388" ht="90.75" spans="1:6">
      <c r="A388" s="12">
        <v>387</v>
      </c>
      <c r="B388" s="13" t="s">
        <v>18147</v>
      </c>
      <c r="C388" s="12">
        <v>469</v>
      </c>
      <c r="D388" s="12">
        <v>15</v>
      </c>
      <c r="E388" s="12" t="s">
        <v>15406</v>
      </c>
      <c r="F388" s="12" t="s">
        <v>17420</v>
      </c>
    </row>
    <row r="389" ht="90.75" spans="1:6">
      <c r="A389" s="14">
        <v>388</v>
      </c>
      <c r="B389" s="15" t="s">
        <v>18148</v>
      </c>
      <c r="C389" s="14">
        <v>469</v>
      </c>
      <c r="D389" s="14">
        <v>15</v>
      </c>
      <c r="E389" s="14" t="s">
        <v>17624</v>
      </c>
      <c r="F389" s="14" t="s">
        <v>17116</v>
      </c>
    </row>
    <row r="390" ht="90.75" spans="1:6">
      <c r="A390" s="12">
        <v>389</v>
      </c>
      <c r="B390" s="13" t="s">
        <v>18149</v>
      </c>
      <c r="C390" s="12">
        <v>469</v>
      </c>
      <c r="D390" s="12">
        <v>15</v>
      </c>
      <c r="E390" s="12" t="s">
        <v>17619</v>
      </c>
      <c r="F390" s="12" t="s">
        <v>17208</v>
      </c>
    </row>
    <row r="391" ht="75.75" spans="1:6">
      <c r="A391" s="14">
        <v>390</v>
      </c>
      <c r="B391" s="15" t="s">
        <v>18150</v>
      </c>
      <c r="C391" s="14">
        <v>469</v>
      </c>
      <c r="D391" s="14">
        <v>14</v>
      </c>
      <c r="E391" s="14" t="s">
        <v>16074</v>
      </c>
      <c r="F391" s="14" t="s">
        <v>17041</v>
      </c>
    </row>
    <row r="392" ht="75.75" spans="1:6">
      <c r="A392" s="12">
        <v>391</v>
      </c>
      <c r="B392" s="13" t="s">
        <v>18151</v>
      </c>
      <c r="C392" s="12">
        <v>469</v>
      </c>
      <c r="D392" s="12">
        <v>14</v>
      </c>
      <c r="E392" s="12" t="s">
        <v>17585</v>
      </c>
      <c r="F392" s="12" t="s">
        <v>17044</v>
      </c>
    </row>
    <row r="393" ht="90.75" spans="1:6">
      <c r="A393" s="14">
        <v>392</v>
      </c>
      <c r="B393" s="15" t="s">
        <v>18152</v>
      </c>
      <c r="C393" s="14">
        <v>469</v>
      </c>
      <c r="D393" s="14">
        <v>14</v>
      </c>
      <c r="E393" s="14" t="s">
        <v>15911</v>
      </c>
      <c r="F393" s="14" t="s">
        <v>17041</v>
      </c>
    </row>
    <row r="394" ht="75.75" spans="1:6">
      <c r="A394" s="12">
        <v>393</v>
      </c>
      <c r="B394" s="13" t="s">
        <v>18153</v>
      </c>
      <c r="C394" s="12">
        <v>469</v>
      </c>
      <c r="D394" s="12">
        <v>14</v>
      </c>
      <c r="E394" s="12" t="s">
        <v>15834</v>
      </c>
      <c r="F394" s="12" t="s">
        <v>17041</v>
      </c>
    </row>
    <row r="395" ht="90.75" spans="1:6">
      <c r="A395" s="14">
        <v>394</v>
      </c>
      <c r="B395" s="15" t="s">
        <v>18154</v>
      </c>
      <c r="C395" s="14">
        <v>469</v>
      </c>
      <c r="D395" s="14">
        <v>13</v>
      </c>
      <c r="E395" s="14" t="s">
        <v>17703</v>
      </c>
      <c r="F395" s="14"/>
    </row>
    <row r="396" ht="75.75" spans="1:6">
      <c r="A396" s="12">
        <v>395</v>
      </c>
      <c r="B396" s="13" t="s">
        <v>18155</v>
      </c>
      <c r="C396" s="12">
        <v>469</v>
      </c>
      <c r="D396" s="12">
        <v>13</v>
      </c>
      <c r="E396" s="12" t="s">
        <v>17660</v>
      </c>
      <c r="F396" s="12" t="s">
        <v>17044</v>
      </c>
    </row>
    <row r="397" ht="90.75" spans="1:6">
      <c r="A397" s="14">
        <v>396</v>
      </c>
      <c r="B397" s="15" t="s">
        <v>18156</v>
      </c>
      <c r="C397" s="14">
        <v>469</v>
      </c>
      <c r="D397" s="14">
        <v>13</v>
      </c>
      <c r="E397" s="14" t="s">
        <v>7926</v>
      </c>
      <c r="F397" s="14" t="s">
        <v>17041</v>
      </c>
    </row>
    <row r="398" ht="75.75" spans="1:6">
      <c r="A398" s="12">
        <v>397</v>
      </c>
      <c r="B398" s="13" t="s">
        <v>18157</v>
      </c>
      <c r="C398" s="12">
        <v>469</v>
      </c>
      <c r="D398" s="12">
        <v>13</v>
      </c>
      <c r="E398" s="12" t="s">
        <v>17690</v>
      </c>
      <c r="F398" s="12" t="s">
        <v>17116</v>
      </c>
    </row>
    <row r="399" ht="75.75" spans="1:6">
      <c r="A399" s="14">
        <v>398</v>
      </c>
      <c r="B399" s="15" t="s">
        <v>18158</v>
      </c>
      <c r="C399" s="14">
        <v>469</v>
      </c>
      <c r="D399" s="14">
        <v>13</v>
      </c>
      <c r="E399" s="14" t="s">
        <v>14301</v>
      </c>
      <c r="F399" s="14"/>
    </row>
    <row r="400" ht="75.75" spans="1:6">
      <c r="A400" s="12">
        <v>399</v>
      </c>
      <c r="B400" s="13" t="s">
        <v>18159</v>
      </c>
      <c r="C400" s="12">
        <v>469</v>
      </c>
      <c r="D400" s="12">
        <v>13</v>
      </c>
      <c r="E400" s="12" t="s">
        <v>8039</v>
      </c>
      <c r="F400" s="12" t="s">
        <v>7871</v>
      </c>
    </row>
    <row r="401" ht="90.75" spans="1:6">
      <c r="A401" s="14">
        <v>400</v>
      </c>
      <c r="B401" s="15" t="s">
        <v>18160</v>
      </c>
      <c r="C401" s="14">
        <v>469</v>
      </c>
      <c r="D401" s="14">
        <v>13</v>
      </c>
      <c r="E401" s="14" t="s">
        <v>17656</v>
      </c>
      <c r="F401" s="14" t="s">
        <v>17041</v>
      </c>
    </row>
    <row r="402" ht="75.75" spans="1:6">
      <c r="A402" s="12">
        <v>401</v>
      </c>
      <c r="B402" s="13" t="s">
        <v>18161</v>
      </c>
      <c r="C402" s="12">
        <v>469</v>
      </c>
      <c r="D402" s="12">
        <v>12</v>
      </c>
      <c r="E402" s="12" t="s">
        <v>17658</v>
      </c>
      <c r="F402" s="12" t="s">
        <v>17058</v>
      </c>
    </row>
    <row r="403" ht="75.75" spans="1:6">
      <c r="A403" s="14">
        <v>402</v>
      </c>
      <c r="B403" s="15" t="s">
        <v>18162</v>
      </c>
      <c r="C403" s="14">
        <v>469</v>
      </c>
      <c r="D403" s="14">
        <v>12</v>
      </c>
      <c r="E403" s="14" t="s">
        <v>17709</v>
      </c>
      <c r="F403" s="14"/>
    </row>
    <row r="404" ht="75.75" spans="1:6">
      <c r="A404" s="12">
        <v>403</v>
      </c>
      <c r="B404" s="13" t="s">
        <v>18163</v>
      </c>
      <c r="C404" s="12">
        <v>469</v>
      </c>
      <c r="D404" s="12">
        <v>12</v>
      </c>
      <c r="E404" s="12" t="s">
        <v>17668</v>
      </c>
      <c r="F404" s="12" t="s">
        <v>7871</v>
      </c>
    </row>
    <row r="405" ht="90.75" spans="1:6">
      <c r="A405" s="14">
        <v>404</v>
      </c>
      <c r="B405" s="15" t="s">
        <v>18164</v>
      </c>
      <c r="C405" s="14">
        <v>469</v>
      </c>
      <c r="D405" s="14">
        <v>12</v>
      </c>
      <c r="E405" s="14" t="s">
        <v>17633</v>
      </c>
      <c r="F405" s="14" t="s">
        <v>17041</v>
      </c>
    </row>
    <row r="406" ht="60.75" spans="1:6">
      <c r="A406" s="12">
        <v>405</v>
      </c>
      <c r="B406" s="13" t="s">
        <v>18165</v>
      </c>
      <c r="C406" s="12">
        <v>469</v>
      </c>
      <c r="D406" s="12">
        <v>11</v>
      </c>
      <c r="E406" s="12" t="s">
        <v>5631</v>
      </c>
      <c r="F406" s="12" t="s">
        <v>17688</v>
      </c>
    </row>
    <row r="407" ht="60.75" spans="1:6">
      <c r="A407" s="14">
        <v>406</v>
      </c>
      <c r="B407" s="15" t="s">
        <v>18166</v>
      </c>
      <c r="C407" s="14">
        <v>469</v>
      </c>
      <c r="D407" s="14">
        <v>11</v>
      </c>
      <c r="E407" s="14" t="s">
        <v>17592</v>
      </c>
      <c r="F407" s="14" t="s">
        <v>17446</v>
      </c>
    </row>
    <row r="408" ht="75.75" spans="1:6">
      <c r="A408" s="12">
        <v>407</v>
      </c>
      <c r="B408" s="13" t="s">
        <v>18167</v>
      </c>
      <c r="C408" s="12">
        <v>469</v>
      </c>
      <c r="D408" s="12">
        <v>11</v>
      </c>
      <c r="E408" s="12" t="s">
        <v>17718</v>
      </c>
      <c r="F408" s="12" t="s">
        <v>17070</v>
      </c>
    </row>
    <row r="409" ht="60.75" spans="1:6">
      <c r="A409" s="14">
        <v>408</v>
      </c>
      <c r="B409" s="15" t="s">
        <v>18168</v>
      </c>
      <c r="C409" s="14">
        <v>469</v>
      </c>
      <c r="D409" s="14">
        <v>11</v>
      </c>
      <c r="E409" s="14" t="s">
        <v>7875</v>
      </c>
      <c r="F409" s="14" t="s">
        <v>7871</v>
      </c>
    </row>
    <row r="410" ht="60.75" spans="1:6">
      <c r="A410" s="12">
        <v>409</v>
      </c>
      <c r="B410" s="13" t="s">
        <v>18169</v>
      </c>
      <c r="C410" s="12">
        <v>469</v>
      </c>
      <c r="D410" s="12">
        <v>11</v>
      </c>
      <c r="E410" s="12" t="s">
        <v>9183</v>
      </c>
      <c r="F410" s="12"/>
    </row>
    <row r="411" ht="60.75" spans="1:6">
      <c r="A411" s="14">
        <v>410</v>
      </c>
      <c r="B411" s="15" t="s">
        <v>18170</v>
      </c>
      <c r="C411" s="14">
        <v>469</v>
      </c>
      <c r="D411" s="14">
        <v>11</v>
      </c>
      <c r="E411" s="14" t="s">
        <v>15683</v>
      </c>
      <c r="F411" s="14"/>
    </row>
    <row r="412" ht="60.75" spans="1:6">
      <c r="A412" s="12">
        <v>411</v>
      </c>
      <c r="B412" s="13" t="s">
        <v>18171</v>
      </c>
      <c r="C412" s="12">
        <v>469</v>
      </c>
      <c r="D412" s="12">
        <v>10</v>
      </c>
      <c r="E412" s="12" t="s">
        <v>17629</v>
      </c>
      <c r="F412" s="12" t="s">
        <v>17446</v>
      </c>
    </row>
    <row r="413" ht="75.75" spans="1:6">
      <c r="A413" s="14">
        <v>412</v>
      </c>
      <c r="B413" s="15" t="s">
        <v>18172</v>
      </c>
      <c r="C413" s="14">
        <v>469</v>
      </c>
      <c r="D413" s="14">
        <v>10</v>
      </c>
      <c r="E413" s="14" t="s">
        <v>17662</v>
      </c>
      <c r="F413" s="14" t="s">
        <v>17041</v>
      </c>
    </row>
    <row r="414" ht="60.75" spans="1:6">
      <c r="A414" s="12">
        <v>413</v>
      </c>
      <c r="B414" s="13" t="s">
        <v>18173</v>
      </c>
      <c r="C414" s="12">
        <v>469</v>
      </c>
      <c r="D414" s="12">
        <v>10</v>
      </c>
      <c r="E414" s="12" t="s">
        <v>1488</v>
      </c>
      <c r="F414" s="12" t="s">
        <v>17135</v>
      </c>
    </row>
    <row r="415" ht="75.75" spans="1:6">
      <c r="A415" s="14">
        <v>414</v>
      </c>
      <c r="B415" s="15" t="s">
        <v>18174</v>
      </c>
      <c r="C415" s="14">
        <v>469</v>
      </c>
      <c r="D415" s="14">
        <v>10</v>
      </c>
      <c r="E415" s="14" t="s">
        <v>17735</v>
      </c>
      <c r="F415" s="14" t="s">
        <v>17420</v>
      </c>
    </row>
    <row r="416" ht="75.75" spans="1:6">
      <c r="A416" s="12">
        <v>415</v>
      </c>
      <c r="B416" s="13" t="s">
        <v>18175</v>
      </c>
      <c r="C416" s="12">
        <v>469</v>
      </c>
      <c r="D416" s="12">
        <v>10</v>
      </c>
      <c r="E416" s="12" t="s">
        <v>4708</v>
      </c>
      <c r="F416" s="12" t="s">
        <v>17116</v>
      </c>
    </row>
    <row r="417" ht="60.75" spans="1:6">
      <c r="A417" s="14">
        <v>416</v>
      </c>
      <c r="B417" s="15" t="s">
        <v>18176</v>
      </c>
      <c r="C417" s="14">
        <v>469</v>
      </c>
      <c r="D417" s="14">
        <v>10</v>
      </c>
      <c r="E417" s="14" t="s">
        <v>17622</v>
      </c>
      <c r="F417" s="14" t="s">
        <v>17597</v>
      </c>
    </row>
    <row r="418" ht="60.75" spans="1:6">
      <c r="A418" s="12">
        <v>417</v>
      </c>
      <c r="B418" s="13" t="s">
        <v>18177</v>
      </c>
      <c r="C418" s="12">
        <v>469</v>
      </c>
      <c r="D418" s="12">
        <v>10</v>
      </c>
      <c r="E418" s="12" t="s">
        <v>8131</v>
      </c>
      <c r="F418" s="12" t="s">
        <v>17081</v>
      </c>
    </row>
    <row r="419" ht="60.75" spans="1:6">
      <c r="A419" s="14">
        <v>418</v>
      </c>
      <c r="B419" s="15" t="s">
        <v>18178</v>
      </c>
      <c r="C419" s="14">
        <v>469</v>
      </c>
      <c r="D419" s="14">
        <v>9</v>
      </c>
      <c r="E419" s="14" t="s">
        <v>4234</v>
      </c>
      <c r="F419" s="14" t="s">
        <v>17046</v>
      </c>
    </row>
    <row r="420" ht="45.75" spans="1:6">
      <c r="A420" s="12">
        <v>419</v>
      </c>
      <c r="B420" s="13" t="s">
        <v>18179</v>
      </c>
      <c r="C420" s="12">
        <v>469</v>
      </c>
      <c r="D420" s="12">
        <v>9</v>
      </c>
      <c r="E420" s="12" t="s">
        <v>17712</v>
      </c>
      <c r="F420" s="12" t="s">
        <v>17041</v>
      </c>
    </row>
    <row r="421" ht="60.75" spans="1:6">
      <c r="A421" s="14">
        <v>420</v>
      </c>
      <c r="B421" s="15" t="s">
        <v>18180</v>
      </c>
      <c r="C421" s="14">
        <v>469</v>
      </c>
      <c r="D421" s="14">
        <v>9</v>
      </c>
      <c r="E421" s="14" t="s">
        <v>17744</v>
      </c>
      <c r="F421" s="14" t="s">
        <v>17554</v>
      </c>
    </row>
    <row r="422" ht="60.75" spans="1:6">
      <c r="A422" s="12">
        <v>421</v>
      </c>
      <c r="B422" s="13" t="s">
        <v>18181</v>
      </c>
      <c r="C422" s="12">
        <v>469</v>
      </c>
      <c r="D422" s="12">
        <v>9</v>
      </c>
      <c r="E422" s="12" t="s">
        <v>7173</v>
      </c>
      <c r="F422" s="12" t="s">
        <v>17048</v>
      </c>
    </row>
    <row r="423" ht="60.75" spans="1:6">
      <c r="A423" s="14">
        <v>422</v>
      </c>
      <c r="B423" s="15" t="s">
        <v>18182</v>
      </c>
      <c r="C423" s="14">
        <v>469</v>
      </c>
      <c r="D423" s="14">
        <v>9</v>
      </c>
      <c r="E423" s="14" t="s">
        <v>17724</v>
      </c>
      <c r="F423" s="14" t="s">
        <v>17459</v>
      </c>
    </row>
    <row r="424" ht="45.75" spans="1:6">
      <c r="A424" s="12">
        <v>423</v>
      </c>
      <c r="B424" s="13" t="s">
        <v>18183</v>
      </c>
      <c r="C424" s="12">
        <v>469</v>
      </c>
      <c r="D424" s="12">
        <v>9</v>
      </c>
      <c r="E424" s="12" t="s">
        <v>18184</v>
      </c>
      <c r="F424" s="12" t="s">
        <v>17073</v>
      </c>
    </row>
    <row r="425" ht="60.75" spans="1:6">
      <c r="A425" s="14">
        <v>424</v>
      </c>
      <c r="B425" s="15" t="s">
        <v>18185</v>
      </c>
      <c r="C425" s="14">
        <v>469</v>
      </c>
      <c r="D425" s="14">
        <v>9</v>
      </c>
      <c r="E425" s="14" t="s">
        <v>8321</v>
      </c>
      <c r="F425" s="14" t="s">
        <v>17420</v>
      </c>
    </row>
    <row r="426" ht="60.75" spans="1:6">
      <c r="A426" s="12">
        <v>425</v>
      </c>
      <c r="B426" s="13" t="s">
        <v>18186</v>
      </c>
      <c r="C426" s="12">
        <v>469</v>
      </c>
      <c r="D426" s="12">
        <v>8</v>
      </c>
      <c r="E426" s="12" t="s">
        <v>9733</v>
      </c>
      <c r="F426" s="12" t="s">
        <v>17420</v>
      </c>
    </row>
    <row r="427" ht="60.75" spans="1:6">
      <c r="A427" s="14">
        <v>426</v>
      </c>
      <c r="B427" s="15" t="s">
        <v>18187</v>
      </c>
      <c r="C427" s="14">
        <v>469</v>
      </c>
      <c r="D427" s="14">
        <v>8</v>
      </c>
      <c r="E427" s="14" t="s">
        <v>2007</v>
      </c>
      <c r="F427" s="14" t="s">
        <v>18188</v>
      </c>
    </row>
    <row r="428" ht="60.75" spans="1:6">
      <c r="A428" s="12">
        <v>427</v>
      </c>
      <c r="B428" s="13" t="s">
        <v>18189</v>
      </c>
      <c r="C428" s="12">
        <v>469</v>
      </c>
      <c r="D428" s="12">
        <v>8</v>
      </c>
      <c r="E428" s="12" t="s">
        <v>6152</v>
      </c>
      <c r="F428" s="12" t="s">
        <v>17127</v>
      </c>
    </row>
    <row r="429" ht="45.75" spans="1:6">
      <c r="A429" s="14">
        <v>428</v>
      </c>
      <c r="B429" s="15" t="s">
        <v>18190</v>
      </c>
      <c r="C429" s="14">
        <v>469</v>
      </c>
      <c r="D429" s="14">
        <v>8</v>
      </c>
      <c r="E429" s="14" t="s">
        <v>7338</v>
      </c>
      <c r="F429" s="14" t="s">
        <v>17135</v>
      </c>
    </row>
    <row r="430" ht="45.75" spans="1:6">
      <c r="A430" s="12">
        <v>429</v>
      </c>
      <c r="B430" s="13" t="s">
        <v>18191</v>
      </c>
      <c r="C430" s="12">
        <v>469</v>
      </c>
      <c r="D430" s="12">
        <v>8</v>
      </c>
      <c r="E430" s="12" t="s">
        <v>17694</v>
      </c>
      <c r="F430" s="12" t="s">
        <v>17381</v>
      </c>
    </row>
    <row r="431" ht="60.75" spans="1:6">
      <c r="A431" s="14">
        <v>430</v>
      </c>
      <c r="B431" s="15" t="s">
        <v>18192</v>
      </c>
      <c r="C431" s="14">
        <v>469</v>
      </c>
      <c r="D431" s="14">
        <v>8</v>
      </c>
      <c r="E431" s="14" t="s">
        <v>9762</v>
      </c>
      <c r="F431" s="14" t="s">
        <v>17058</v>
      </c>
    </row>
    <row r="432" ht="45.75" spans="1:6">
      <c r="A432" s="12">
        <v>431</v>
      </c>
      <c r="B432" s="13" t="s">
        <v>18193</v>
      </c>
      <c r="C432" s="12">
        <v>469</v>
      </c>
      <c r="D432" s="12">
        <v>8</v>
      </c>
      <c r="E432" s="12" t="s">
        <v>15770</v>
      </c>
      <c r="F432" s="12" t="s">
        <v>17041</v>
      </c>
    </row>
    <row r="433" ht="45.75" spans="1:6">
      <c r="A433" s="14">
        <v>432</v>
      </c>
      <c r="B433" s="15" t="s">
        <v>18194</v>
      </c>
      <c r="C433" s="14">
        <v>469</v>
      </c>
      <c r="D433" s="14">
        <v>8</v>
      </c>
      <c r="E433" s="14" t="s">
        <v>7555</v>
      </c>
      <c r="F433" s="14" t="s">
        <v>17135</v>
      </c>
    </row>
    <row r="434" ht="45.75" spans="1:6">
      <c r="A434" s="12">
        <v>433</v>
      </c>
      <c r="B434" s="13" t="s">
        <v>18195</v>
      </c>
      <c r="C434" s="12">
        <v>469</v>
      </c>
      <c r="D434" s="12">
        <v>8</v>
      </c>
      <c r="E434" s="12" t="s">
        <v>13947</v>
      </c>
      <c r="F434" s="12" t="s">
        <v>17073</v>
      </c>
    </row>
    <row r="435" ht="45.75" spans="1:6">
      <c r="A435" s="14">
        <v>434</v>
      </c>
      <c r="B435" s="15" t="s">
        <v>18196</v>
      </c>
      <c r="C435" s="14">
        <v>469</v>
      </c>
      <c r="D435" s="14">
        <v>7</v>
      </c>
      <c r="E435" s="14" t="s">
        <v>6672</v>
      </c>
      <c r="F435" s="14" t="s">
        <v>17243</v>
      </c>
    </row>
    <row r="436" ht="45.75" spans="1:6">
      <c r="A436" s="12">
        <v>435</v>
      </c>
      <c r="B436" s="13" t="s">
        <v>18197</v>
      </c>
      <c r="C436" s="12">
        <v>469</v>
      </c>
      <c r="D436" s="12">
        <v>7</v>
      </c>
      <c r="E436" s="12" t="s">
        <v>3919</v>
      </c>
      <c r="F436" s="12" t="s">
        <v>17178</v>
      </c>
    </row>
    <row r="437" ht="45.75" spans="1:6">
      <c r="A437" s="14">
        <v>436</v>
      </c>
      <c r="B437" s="15" t="s">
        <v>18198</v>
      </c>
      <c r="C437" s="14">
        <v>469</v>
      </c>
      <c r="D437" s="14">
        <v>7</v>
      </c>
      <c r="E437" s="14" t="s">
        <v>7256</v>
      </c>
      <c r="F437" s="14" t="s">
        <v>17642</v>
      </c>
    </row>
    <row r="438" ht="45.75" spans="1:6">
      <c r="A438" s="12">
        <v>437</v>
      </c>
      <c r="B438" s="13" t="s">
        <v>18199</v>
      </c>
      <c r="C438" s="12">
        <v>469</v>
      </c>
      <c r="D438" s="12">
        <v>7</v>
      </c>
      <c r="E438" s="12" t="s">
        <v>2079</v>
      </c>
      <c r="F438" s="12" t="s">
        <v>17048</v>
      </c>
    </row>
    <row r="439" ht="45.75" spans="1:6">
      <c r="A439" s="14">
        <v>438</v>
      </c>
      <c r="B439" s="15" t="s">
        <v>18200</v>
      </c>
      <c r="C439" s="14">
        <v>469</v>
      </c>
      <c r="D439" s="14">
        <v>7</v>
      </c>
      <c r="E439" s="14" t="s">
        <v>14049</v>
      </c>
      <c r="F439" s="14" t="s">
        <v>17216</v>
      </c>
    </row>
    <row r="440" ht="45.75" spans="1:6">
      <c r="A440" s="12">
        <v>439</v>
      </c>
      <c r="B440" s="13" t="s">
        <v>18201</v>
      </c>
      <c r="C440" s="12">
        <v>469</v>
      </c>
      <c r="D440" s="12">
        <v>6</v>
      </c>
      <c r="E440" s="12" t="s">
        <v>9212</v>
      </c>
      <c r="F440" s="12" t="s">
        <v>17048</v>
      </c>
    </row>
    <row r="441" ht="45.75" spans="1:6">
      <c r="A441" s="14">
        <v>440</v>
      </c>
      <c r="B441" s="15" t="s">
        <v>18202</v>
      </c>
      <c r="C441" s="14">
        <v>469</v>
      </c>
      <c r="D441" s="14">
        <v>6</v>
      </c>
      <c r="E441" s="14" t="s">
        <v>17682</v>
      </c>
      <c r="F441" s="14" t="s">
        <v>17041</v>
      </c>
    </row>
    <row r="442" ht="30.75" spans="1:6">
      <c r="A442" s="12">
        <v>441</v>
      </c>
      <c r="B442" s="13" t="s">
        <v>18203</v>
      </c>
      <c r="C442" s="12">
        <v>469</v>
      </c>
      <c r="D442" s="12">
        <v>6</v>
      </c>
      <c r="E442" s="12" t="s">
        <v>15676</v>
      </c>
      <c r="F442" s="12" t="s">
        <v>17070</v>
      </c>
    </row>
    <row r="443" ht="30.75" spans="1:6">
      <c r="A443" s="14">
        <v>442</v>
      </c>
      <c r="B443" s="15" t="s">
        <v>18204</v>
      </c>
      <c r="C443" s="14">
        <v>469</v>
      </c>
      <c r="D443" s="14">
        <v>6</v>
      </c>
      <c r="E443" s="14" t="s">
        <v>18205</v>
      </c>
      <c r="F443" s="14" t="s">
        <v>17135</v>
      </c>
    </row>
    <row r="444" ht="45.75" spans="1:6">
      <c r="A444" s="12">
        <v>443</v>
      </c>
      <c r="B444" s="13" t="s">
        <v>18206</v>
      </c>
      <c r="C444" s="12">
        <v>469</v>
      </c>
      <c r="D444" s="12">
        <v>6</v>
      </c>
      <c r="E444" s="12" t="s">
        <v>9227</v>
      </c>
      <c r="F444" s="12"/>
    </row>
    <row r="445" ht="30.75" spans="1:6">
      <c r="A445" s="14">
        <v>444</v>
      </c>
      <c r="B445" s="15" t="s">
        <v>18207</v>
      </c>
      <c r="C445" s="14">
        <v>469</v>
      </c>
      <c r="D445" s="14">
        <v>6</v>
      </c>
      <c r="E445" s="14" t="s">
        <v>17650</v>
      </c>
      <c r="F445" s="14"/>
    </row>
    <row r="446" ht="45.75" spans="1:6">
      <c r="A446" s="12">
        <v>445</v>
      </c>
      <c r="B446" s="13" t="s">
        <v>18208</v>
      </c>
      <c r="C446" s="12">
        <v>469</v>
      </c>
      <c r="D446" s="12">
        <v>6</v>
      </c>
      <c r="E446" s="12" t="s">
        <v>9674</v>
      </c>
      <c r="F446" s="12"/>
    </row>
    <row r="447" ht="45.75" spans="1:6">
      <c r="A447" s="14">
        <v>446</v>
      </c>
      <c r="B447" s="15" t="s">
        <v>18209</v>
      </c>
      <c r="C447" s="14">
        <v>469</v>
      </c>
      <c r="D447" s="14">
        <v>6</v>
      </c>
      <c r="E447" s="14" t="s">
        <v>8038</v>
      </c>
      <c r="F447" s="14" t="s">
        <v>7871</v>
      </c>
    </row>
    <row r="448" ht="45.75" spans="1:6">
      <c r="A448" s="12">
        <v>447</v>
      </c>
      <c r="B448" s="13" t="s">
        <v>18210</v>
      </c>
      <c r="C448" s="12">
        <v>469</v>
      </c>
      <c r="D448" s="12">
        <v>6</v>
      </c>
      <c r="E448" s="12" t="s">
        <v>15830</v>
      </c>
      <c r="F448" s="12" t="s">
        <v>17041</v>
      </c>
    </row>
    <row r="449" ht="30.75" spans="1:6">
      <c r="A449" s="14">
        <v>448</v>
      </c>
      <c r="B449" s="15" t="s">
        <v>18211</v>
      </c>
      <c r="C449" s="14">
        <v>469</v>
      </c>
      <c r="D449" s="14">
        <v>5</v>
      </c>
      <c r="E449" s="14" t="s">
        <v>5632</v>
      </c>
      <c r="F449" s="14" t="s">
        <v>17688</v>
      </c>
    </row>
    <row r="450" ht="30.75" spans="1:6">
      <c r="A450" s="12">
        <v>449</v>
      </c>
      <c r="B450" s="13" t="s">
        <v>18212</v>
      </c>
      <c r="C450" s="12">
        <v>469</v>
      </c>
      <c r="D450" s="12">
        <v>5</v>
      </c>
      <c r="E450" s="12" t="s">
        <v>13834</v>
      </c>
      <c r="F450" s="12" t="s">
        <v>17243</v>
      </c>
    </row>
    <row r="451" ht="30.75" spans="1:6">
      <c r="A451" s="14">
        <v>450</v>
      </c>
      <c r="B451" s="15" t="s">
        <v>18213</v>
      </c>
      <c r="C451" s="14">
        <v>469</v>
      </c>
      <c r="D451" s="14">
        <v>5</v>
      </c>
      <c r="E451" s="14" t="s">
        <v>15774</v>
      </c>
      <c r="F451" s="14" t="s">
        <v>17192</v>
      </c>
    </row>
    <row r="452" ht="30.75" spans="1:6">
      <c r="A452" s="12">
        <v>451</v>
      </c>
      <c r="B452" s="13" t="s">
        <v>18214</v>
      </c>
      <c r="C452" s="12">
        <v>469</v>
      </c>
      <c r="D452" s="12">
        <v>5</v>
      </c>
      <c r="E452" s="12" t="s">
        <v>6148</v>
      </c>
      <c r="F452" s="12" t="s">
        <v>17127</v>
      </c>
    </row>
    <row r="453" ht="30.75" spans="1:6">
      <c r="A453" s="14">
        <v>452</v>
      </c>
      <c r="B453" s="15" t="s">
        <v>18215</v>
      </c>
      <c r="C453" s="14">
        <v>469</v>
      </c>
      <c r="D453" s="14">
        <v>5</v>
      </c>
      <c r="E453" s="14" t="s">
        <v>17742</v>
      </c>
      <c r="F453" s="14"/>
    </row>
    <row r="454" ht="30.75" spans="1:6">
      <c r="A454" s="12">
        <v>453</v>
      </c>
      <c r="B454" s="13" t="s">
        <v>18216</v>
      </c>
      <c r="C454" s="12">
        <v>469</v>
      </c>
      <c r="D454" s="12">
        <v>5</v>
      </c>
      <c r="E454" s="12" t="s">
        <v>17750</v>
      </c>
      <c r="F454" s="12"/>
    </row>
    <row r="455" ht="30.75" spans="1:6">
      <c r="A455" s="14">
        <v>454</v>
      </c>
      <c r="B455" s="15" t="s">
        <v>18217</v>
      </c>
      <c r="C455" s="14">
        <v>469</v>
      </c>
      <c r="D455" s="14">
        <v>5</v>
      </c>
      <c r="E455" s="14" t="s">
        <v>9216</v>
      </c>
      <c r="F455" s="14" t="s">
        <v>17436</v>
      </c>
    </row>
    <row r="456" ht="30.75" spans="1:6">
      <c r="A456" s="12">
        <v>455</v>
      </c>
      <c r="B456" s="13" t="s">
        <v>18218</v>
      </c>
      <c r="C456" s="12">
        <v>469</v>
      </c>
      <c r="D456" s="12">
        <v>5</v>
      </c>
      <c r="E456" s="12" t="s">
        <v>17752</v>
      </c>
      <c r="F456" s="12" t="s">
        <v>17135</v>
      </c>
    </row>
    <row r="457" ht="30.75" spans="1:6">
      <c r="A457" s="14">
        <v>456</v>
      </c>
      <c r="B457" s="15" t="s">
        <v>18219</v>
      </c>
      <c r="C457" s="14">
        <v>469</v>
      </c>
      <c r="D457" s="14">
        <v>5</v>
      </c>
      <c r="E457" s="14" t="s">
        <v>17675</v>
      </c>
      <c r="F457" s="14" t="s">
        <v>17041</v>
      </c>
    </row>
    <row r="458" ht="30.75" spans="1:6">
      <c r="A458" s="12">
        <v>457</v>
      </c>
      <c r="B458" s="13" t="s">
        <v>18220</v>
      </c>
      <c r="C458" s="12">
        <v>469</v>
      </c>
      <c r="D458" s="12">
        <v>4</v>
      </c>
      <c r="E458" s="12" t="s">
        <v>18221</v>
      </c>
      <c r="F458" s="12"/>
    </row>
    <row r="459" ht="30.75" spans="1:6">
      <c r="A459" s="14">
        <v>458</v>
      </c>
      <c r="B459" s="15" t="s">
        <v>18222</v>
      </c>
      <c r="C459" s="14">
        <v>469</v>
      </c>
      <c r="D459" s="14">
        <v>4</v>
      </c>
      <c r="E459" s="14" t="s">
        <v>18223</v>
      </c>
      <c r="F459" s="14" t="s">
        <v>17645</v>
      </c>
    </row>
    <row r="460" ht="30.75" spans="1:6">
      <c r="A460" s="12">
        <v>459</v>
      </c>
      <c r="B460" s="13" t="s">
        <v>18224</v>
      </c>
      <c r="C460" s="12">
        <v>469</v>
      </c>
      <c r="D460" s="12">
        <v>4</v>
      </c>
      <c r="E460" s="12" t="s">
        <v>17707</v>
      </c>
      <c r="F460" s="12"/>
    </row>
    <row r="461" ht="30.75" spans="1:6">
      <c r="A461" s="14">
        <v>460</v>
      </c>
      <c r="B461" s="15" t="s">
        <v>18225</v>
      </c>
      <c r="C461" s="14">
        <v>469</v>
      </c>
      <c r="D461" s="14">
        <v>4</v>
      </c>
      <c r="E461" s="14" t="s">
        <v>4089</v>
      </c>
      <c r="F461" s="14"/>
    </row>
    <row r="462" ht="30.75" spans="1:6">
      <c r="A462" s="12">
        <v>461</v>
      </c>
      <c r="B462" s="13" t="s">
        <v>18226</v>
      </c>
      <c r="C462" s="12">
        <v>469</v>
      </c>
      <c r="D462" s="12">
        <v>4</v>
      </c>
      <c r="E462" s="12" t="s">
        <v>6449</v>
      </c>
      <c r="F462" s="12" t="s">
        <v>17041</v>
      </c>
    </row>
    <row r="463" ht="30.75" spans="1:6">
      <c r="A463" s="14">
        <v>462</v>
      </c>
      <c r="B463" s="15" t="s">
        <v>18227</v>
      </c>
      <c r="C463" s="14">
        <v>469</v>
      </c>
      <c r="D463" s="14">
        <v>4</v>
      </c>
      <c r="E463" s="14" t="s">
        <v>1624</v>
      </c>
      <c r="F463" s="14" t="s">
        <v>17058</v>
      </c>
    </row>
    <row r="464" ht="30.75" spans="1:6">
      <c r="A464" s="12">
        <v>463</v>
      </c>
      <c r="B464" s="13" t="s">
        <v>18228</v>
      </c>
      <c r="C464" s="12">
        <v>469</v>
      </c>
      <c r="D464" s="12">
        <v>4</v>
      </c>
      <c r="E464" s="12" t="s">
        <v>14169</v>
      </c>
      <c r="F464" s="12"/>
    </row>
    <row r="465" ht="30.75" spans="1:6">
      <c r="A465" s="14">
        <v>464</v>
      </c>
      <c r="B465" s="15" t="s">
        <v>18229</v>
      </c>
      <c r="C465" s="14">
        <v>469</v>
      </c>
      <c r="D465" s="14">
        <v>4</v>
      </c>
      <c r="E465" s="14" t="s">
        <v>17747</v>
      </c>
      <c r="F465" s="14" t="s">
        <v>17041</v>
      </c>
    </row>
    <row r="466" ht="30.75" spans="1:6">
      <c r="A466" s="12">
        <v>465</v>
      </c>
      <c r="B466" s="13" t="s">
        <v>18230</v>
      </c>
      <c r="C466" s="12">
        <v>469</v>
      </c>
      <c r="D466" s="12">
        <v>4</v>
      </c>
      <c r="E466" s="12" t="s">
        <v>1643</v>
      </c>
      <c r="F466" s="12"/>
    </row>
    <row r="467" ht="30.75" spans="1:6">
      <c r="A467" s="14">
        <v>466</v>
      </c>
      <c r="B467" s="15" t="s">
        <v>18231</v>
      </c>
      <c r="C467" s="14">
        <v>469</v>
      </c>
      <c r="D467" s="14">
        <v>4</v>
      </c>
      <c r="E467" s="14" t="s">
        <v>16006</v>
      </c>
      <c r="F467" s="14" t="s">
        <v>17041</v>
      </c>
    </row>
    <row r="468" ht="30.75" spans="1:6">
      <c r="A468" s="12">
        <v>467</v>
      </c>
      <c r="B468" s="13" t="s">
        <v>18232</v>
      </c>
      <c r="C468" s="12">
        <v>469</v>
      </c>
      <c r="D468" s="12">
        <v>4</v>
      </c>
      <c r="E468" s="12" t="s">
        <v>17013</v>
      </c>
      <c r="F468" s="12" t="s">
        <v>17101</v>
      </c>
    </row>
    <row r="469" ht="30.75" spans="1:6">
      <c r="A469" s="14">
        <v>468</v>
      </c>
      <c r="B469" s="15" t="s">
        <v>18233</v>
      </c>
      <c r="C469" s="14">
        <v>469</v>
      </c>
      <c r="D469" s="14">
        <v>4</v>
      </c>
      <c r="E469" s="14" t="s">
        <v>18234</v>
      </c>
      <c r="F469" s="14"/>
    </row>
    <row r="470" ht="30.75" spans="1:6">
      <c r="A470" s="12">
        <v>469</v>
      </c>
      <c r="B470" s="13" t="s">
        <v>18235</v>
      </c>
      <c r="C470" s="12">
        <v>469</v>
      </c>
      <c r="D470" s="12">
        <v>4</v>
      </c>
      <c r="E470" s="12" t="s">
        <v>1270</v>
      </c>
      <c r="F470" s="12"/>
    </row>
    <row r="471" ht="30.75" spans="1:6">
      <c r="A471" s="14">
        <v>470</v>
      </c>
      <c r="B471" s="15" t="s">
        <v>18236</v>
      </c>
      <c r="C471" s="14">
        <v>469</v>
      </c>
      <c r="D471" s="14">
        <v>4</v>
      </c>
      <c r="E471" s="14" t="s">
        <v>18237</v>
      </c>
      <c r="F471" s="14"/>
    </row>
    <row r="472" ht="30.75" spans="1:6">
      <c r="A472" s="12">
        <v>471</v>
      </c>
      <c r="B472" s="13" t="s">
        <v>18238</v>
      </c>
      <c r="C472" s="12">
        <v>469</v>
      </c>
      <c r="D472" s="12">
        <v>3</v>
      </c>
      <c r="E472" s="12" t="s">
        <v>17729</v>
      </c>
      <c r="F472" s="12" t="s">
        <v>17135</v>
      </c>
    </row>
    <row r="473" ht="30.75" spans="1:6">
      <c r="A473" s="14">
        <v>472</v>
      </c>
      <c r="B473" s="15" t="s">
        <v>18239</v>
      </c>
      <c r="C473" s="14">
        <v>469</v>
      </c>
      <c r="D473" s="14">
        <v>3</v>
      </c>
      <c r="E473" s="14" t="s">
        <v>18240</v>
      </c>
      <c r="F473" s="14" t="s">
        <v>17041</v>
      </c>
    </row>
    <row r="474" ht="15.75" spans="1:6">
      <c r="A474" s="12">
        <v>473</v>
      </c>
      <c r="B474" s="13" t="s">
        <v>18241</v>
      </c>
      <c r="C474" s="12">
        <v>469</v>
      </c>
      <c r="D474" s="12">
        <v>3</v>
      </c>
      <c r="E474" s="12" t="s">
        <v>17731</v>
      </c>
      <c r="F474" s="12" t="s">
        <v>17208</v>
      </c>
    </row>
    <row r="475" ht="30.75" spans="1:6">
      <c r="A475" s="14">
        <v>474</v>
      </c>
      <c r="B475" s="15" t="s">
        <v>18242</v>
      </c>
      <c r="C475" s="14">
        <v>469</v>
      </c>
      <c r="D475" s="14">
        <v>3</v>
      </c>
      <c r="E475" s="14" t="s">
        <v>18243</v>
      </c>
      <c r="F475" s="14" t="s">
        <v>17135</v>
      </c>
    </row>
    <row r="476" ht="30.75" spans="1:6">
      <c r="A476" s="12">
        <v>475</v>
      </c>
      <c r="B476" s="13" t="s">
        <v>18244</v>
      </c>
      <c r="C476" s="12">
        <v>469</v>
      </c>
      <c r="D476" s="12">
        <v>3</v>
      </c>
      <c r="E476" s="12" t="s">
        <v>2435</v>
      </c>
      <c r="F476" s="12" t="s">
        <v>17058</v>
      </c>
    </row>
    <row r="477" ht="30.75" spans="1:6">
      <c r="A477" s="14">
        <v>476</v>
      </c>
      <c r="B477" s="15" t="s">
        <v>18245</v>
      </c>
      <c r="C477" s="14">
        <v>469</v>
      </c>
      <c r="D477" s="14">
        <v>3</v>
      </c>
      <c r="E477" s="14" t="s">
        <v>17684</v>
      </c>
      <c r="F477" s="14" t="s">
        <v>17041</v>
      </c>
    </row>
    <row r="478" ht="30.75" spans="1:6">
      <c r="A478" s="12">
        <v>477</v>
      </c>
      <c r="B478" s="13" t="s">
        <v>18246</v>
      </c>
      <c r="C478" s="12">
        <v>469</v>
      </c>
      <c r="D478" s="12">
        <v>3</v>
      </c>
      <c r="E478" s="12" t="s">
        <v>6495</v>
      </c>
      <c r="F478" s="12"/>
    </row>
    <row r="479" ht="30.75" spans="1:6">
      <c r="A479" s="14">
        <v>478</v>
      </c>
      <c r="B479" s="15" t="s">
        <v>18247</v>
      </c>
      <c r="C479" s="14">
        <v>469</v>
      </c>
      <c r="D479" s="14">
        <v>3</v>
      </c>
      <c r="E479" s="14" t="s">
        <v>5713</v>
      </c>
      <c r="F479" s="14"/>
    </row>
    <row r="480" ht="30.75" spans="1:6">
      <c r="A480" s="12">
        <v>479</v>
      </c>
      <c r="B480" s="13" t="s">
        <v>18248</v>
      </c>
      <c r="C480" s="12">
        <v>469</v>
      </c>
      <c r="D480" s="12">
        <v>3</v>
      </c>
      <c r="E480" s="12" t="s">
        <v>18249</v>
      </c>
      <c r="F480" s="12" t="s">
        <v>17135</v>
      </c>
    </row>
    <row r="481" ht="15.75" spans="1:6">
      <c r="A481" s="14">
        <v>480</v>
      </c>
      <c r="B481" s="15" t="s">
        <v>18250</v>
      </c>
      <c r="C481" s="14">
        <v>469</v>
      </c>
      <c r="D481" s="14">
        <v>2</v>
      </c>
      <c r="E481" s="14" t="s">
        <v>15810</v>
      </c>
      <c r="F481" s="14" t="s">
        <v>17041</v>
      </c>
    </row>
    <row r="482" ht="15.75" spans="1:6">
      <c r="A482" s="12">
        <v>481</v>
      </c>
      <c r="B482" s="13" t="s">
        <v>18251</v>
      </c>
      <c r="C482" s="12">
        <v>469</v>
      </c>
      <c r="D482" s="12">
        <v>2</v>
      </c>
      <c r="E482" s="12" t="s">
        <v>17678</v>
      </c>
      <c r="F482" s="12" t="s">
        <v>17041</v>
      </c>
    </row>
    <row r="483" ht="15.75" spans="1:6">
      <c r="A483" s="14">
        <v>482</v>
      </c>
      <c r="B483" s="15" t="s">
        <v>18252</v>
      </c>
      <c r="C483" s="14">
        <v>469</v>
      </c>
      <c r="D483" s="14">
        <v>2</v>
      </c>
      <c r="E483" s="14" t="s">
        <v>18253</v>
      </c>
      <c r="F483" s="14" t="s">
        <v>17041</v>
      </c>
    </row>
    <row r="484" ht="15.75" spans="1:6">
      <c r="A484" s="12">
        <v>483</v>
      </c>
      <c r="B484" s="13" t="s">
        <v>18254</v>
      </c>
      <c r="C484" s="12">
        <v>469</v>
      </c>
      <c r="D484" s="12">
        <v>2</v>
      </c>
      <c r="E484" s="12" t="s">
        <v>4233</v>
      </c>
      <c r="F484" s="12" t="s">
        <v>17046</v>
      </c>
    </row>
    <row r="485" ht="15.75" spans="1:6">
      <c r="A485" s="14">
        <v>484</v>
      </c>
      <c r="B485" s="15" t="s">
        <v>18255</v>
      </c>
      <c r="C485" s="14">
        <v>469</v>
      </c>
      <c r="D485" s="14">
        <v>2</v>
      </c>
      <c r="E485" s="14" t="s">
        <v>3373</v>
      </c>
      <c r="F485" s="14"/>
    </row>
    <row r="486" ht="15.75" spans="1:6">
      <c r="A486" s="12">
        <v>485</v>
      </c>
      <c r="B486" s="13" t="s">
        <v>18256</v>
      </c>
      <c r="C486" s="12">
        <v>469</v>
      </c>
      <c r="D486" s="12">
        <v>2</v>
      </c>
      <c r="E486" s="12" t="s">
        <v>5293</v>
      </c>
      <c r="F486" s="12" t="s">
        <v>17073</v>
      </c>
    </row>
    <row r="487" ht="15.75" spans="1:6">
      <c r="A487" s="14">
        <v>486</v>
      </c>
      <c r="B487" s="15" t="s">
        <v>18257</v>
      </c>
      <c r="C487" s="14">
        <v>469</v>
      </c>
      <c r="D487" s="14">
        <v>2</v>
      </c>
      <c r="E487" s="14" t="s">
        <v>4925</v>
      </c>
      <c r="F487" s="14" t="s">
        <v>17041</v>
      </c>
    </row>
    <row r="488" ht="15.75" spans="1:6">
      <c r="A488" s="12">
        <v>487</v>
      </c>
      <c r="B488" s="13" t="s">
        <v>18258</v>
      </c>
      <c r="C488" s="12">
        <v>469</v>
      </c>
      <c r="D488" s="12">
        <v>2</v>
      </c>
      <c r="E488" s="12" t="s">
        <v>13306</v>
      </c>
      <c r="F488" s="12" t="s">
        <v>17135</v>
      </c>
    </row>
    <row r="489" ht="15.75" spans="1:6">
      <c r="A489" s="14">
        <v>488</v>
      </c>
      <c r="B489" s="15" t="s">
        <v>18259</v>
      </c>
      <c r="C489" s="14">
        <v>469</v>
      </c>
      <c r="D489" s="14">
        <v>2</v>
      </c>
      <c r="E489" s="14" t="s">
        <v>15542</v>
      </c>
      <c r="F489" s="14" t="s">
        <v>17243</v>
      </c>
    </row>
    <row r="490" ht="30.75" spans="1:6">
      <c r="A490" s="12">
        <v>489</v>
      </c>
      <c r="B490" s="13" t="s">
        <v>18260</v>
      </c>
      <c r="C490" s="12">
        <v>469</v>
      </c>
      <c r="D490" s="12">
        <v>2</v>
      </c>
      <c r="E490" s="12" t="s">
        <v>4709</v>
      </c>
      <c r="F490" s="12" t="s">
        <v>17058</v>
      </c>
    </row>
    <row r="491" ht="15.75" spans="1:6">
      <c r="A491" s="14">
        <v>490</v>
      </c>
      <c r="B491" s="15" t="s">
        <v>18261</v>
      </c>
      <c r="C491" s="14">
        <v>469</v>
      </c>
      <c r="D491" s="14">
        <v>2</v>
      </c>
      <c r="E491" s="14" t="s">
        <v>15979</v>
      </c>
      <c r="F491" s="14" t="s">
        <v>17041</v>
      </c>
    </row>
    <row r="492" ht="15.75" spans="1:6">
      <c r="A492" s="12">
        <v>491</v>
      </c>
      <c r="B492" s="13" t="s">
        <v>18262</v>
      </c>
      <c r="C492" s="12">
        <v>469</v>
      </c>
      <c r="D492" s="12">
        <v>2</v>
      </c>
      <c r="E492" s="12" t="s">
        <v>7330</v>
      </c>
      <c r="F492" s="12" t="s">
        <v>17339</v>
      </c>
    </row>
    <row r="493" ht="30.75" spans="1:6">
      <c r="A493" s="14">
        <v>492</v>
      </c>
      <c r="B493" s="15" t="s">
        <v>18263</v>
      </c>
      <c r="C493" s="14">
        <v>469</v>
      </c>
      <c r="D493" s="14">
        <v>2</v>
      </c>
      <c r="E493" s="14" t="s">
        <v>6248</v>
      </c>
      <c r="F493" s="14" t="s">
        <v>17058</v>
      </c>
    </row>
    <row r="494" ht="15.75" spans="1:6">
      <c r="A494" s="12">
        <v>493</v>
      </c>
      <c r="B494" s="13" t="s">
        <v>18264</v>
      </c>
      <c r="C494" s="12">
        <v>469</v>
      </c>
      <c r="D494" s="12">
        <v>2</v>
      </c>
      <c r="E494" s="12" t="s">
        <v>15972</v>
      </c>
      <c r="F494" s="12" t="s">
        <v>17041</v>
      </c>
    </row>
    <row r="495" ht="15.75" spans="1:6">
      <c r="A495" s="14">
        <v>494</v>
      </c>
      <c r="B495" s="15" t="s">
        <v>18265</v>
      </c>
      <c r="C495" s="14">
        <v>469</v>
      </c>
      <c r="D495" s="14">
        <v>2</v>
      </c>
      <c r="E495" s="14" t="s">
        <v>18266</v>
      </c>
      <c r="F495" s="14" t="s">
        <v>17041</v>
      </c>
    </row>
    <row r="496" ht="15.75" spans="1:6">
      <c r="A496" s="12">
        <v>495</v>
      </c>
      <c r="B496" s="13" t="s">
        <v>18267</v>
      </c>
      <c r="C496" s="12">
        <v>469</v>
      </c>
      <c r="D496" s="12">
        <v>2</v>
      </c>
      <c r="E496" s="12" t="s">
        <v>18268</v>
      </c>
      <c r="F496" s="12" t="s">
        <v>17041</v>
      </c>
    </row>
    <row r="497" ht="15.75" spans="1:6">
      <c r="A497" s="14">
        <v>496</v>
      </c>
      <c r="B497" s="15" t="s">
        <v>18269</v>
      </c>
      <c r="C497" s="14">
        <v>469</v>
      </c>
      <c r="D497" s="14">
        <v>2</v>
      </c>
      <c r="E497" s="14" t="s">
        <v>9369</v>
      </c>
      <c r="F497" s="14"/>
    </row>
    <row r="498" ht="15.75" spans="1:6">
      <c r="A498" s="12">
        <v>497</v>
      </c>
      <c r="B498" s="13" t="s">
        <v>18270</v>
      </c>
      <c r="C498" s="12">
        <v>469</v>
      </c>
      <c r="D498" s="12">
        <v>2</v>
      </c>
      <c r="E498" s="12" t="s">
        <v>15601</v>
      </c>
      <c r="F498" s="12"/>
    </row>
    <row r="499" ht="30.75" spans="1:6">
      <c r="A499" s="14">
        <v>498</v>
      </c>
      <c r="B499" s="15" t="s">
        <v>18260</v>
      </c>
      <c r="C499" s="14">
        <v>469</v>
      </c>
      <c r="D499" s="14">
        <v>2</v>
      </c>
      <c r="E499" s="14" t="s">
        <v>2531</v>
      </c>
      <c r="F499" s="14" t="s">
        <v>17058</v>
      </c>
    </row>
    <row r="500" ht="15.75" spans="1:6">
      <c r="A500" s="12">
        <v>499</v>
      </c>
      <c r="B500" s="13" t="s">
        <v>18271</v>
      </c>
      <c r="C500" s="12">
        <v>469</v>
      </c>
      <c r="D500" s="12">
        <v>2</v>
      </c>
      <c r="E500" s="12" t="s">
        <v>8322</v>
      </c>
      <c r="F500" s="12" t="s">
        <v>17554</v>
      </c>
    </row>
    <row r="501" ht="15.75" spans="1:6">
      <c r="A501" s="14">
        <v>500</v>
      </c>
      <c r="B501" s="15" t="s">
        <v>18269</v>
      </c>
      <c r="C501" s="14">
        <v>469</v>
      </c>
      <c r="D501" s="14">
        <v>2</v>
      </c>
      <c r="E501" s="14" t="s">
        <v>4206</v>
      </c>
      <c r="F501" s="14"/>
    </row>
    <row r="502" ht="15.75" spans="1:6">
      <c r="A502" s="12">
        <v>501</v>
      </c>
      <c r="B502" s="13" t="s">
        <v>18272</v>
      </c>
      <c r="C502" s="12">
        <v>469</v>
      </c>
      <c r="D502" s="12">
        <v>2</v>
      </c>
      <c r="E502" s="12" t="s">
        <v>18273</v>
      </c>
      <c r="F502" s="12" t="s">
        <v>17101</v>
      </c>
    </row>
    <row r="503" ht="15.75" spans="1:6">
      <c r="A503" s="14">
        <v>502</v>
      </c>
      <c r="B503" s="15" t="s">
        <v>18274</v>
      </c>
      <c r="C503" s="14">
        <v>469</v>
      </c>
      <c r="D503" s="14">
        <v>2</v>
      </c>
      <c r="E503" s="14" t="s">
        <v>18275</v>
      </c>
      <c r="F503" s="14" t="s">
        <v>17135</v>
      </c>
    </row>
    <row r="504" ht="15.75" spans="1:6">
      <c r="A504" s="16">
        <v>503</v>
      </c>
      <c r="B504" s="17" t="s">
        <v>18276</v>
      </c>
      <c r="C504" s="16">
        <v>469</v>
      </c>
      <c r="D504" s="16">
        <v>2</v>
      </c>
      <c r="E504" s="16" t="s">
        <v>18277</v>
      </c>
      <c r="F504" s="16" t="s">
        <v>17046</v>
      </c>
    </row>
  </sheetData>
  <autoFilter ref="A1:F504">
    <extLst/>
  </autoFilter>
  <pageMargins left="0.7" right="0.7" top="0.75" bottom="0.75" header="0.3" footer="0.3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66"/>
  <sheetViews>
    <sheetView workbookViewId="0">
      <selection activeCell="D1" sqref="D1"/>
    </sheetView>
  </sheetViews>
  <sheetFormatPr defaultColWidth="9" defaultRowHeight="15"/>
  <cols>
    <col min="1" max="3" width="8.875" style="7"/>
    <col min="4" max="4" width="11" style="8" customWidth="1"/>
    <col min="5" max="12" width="8.875" style="7"/>
  </cols>
  <sheetData>
    <row r="1" s="6" customFormat="1" ht="14.25" spans="1:12">
      <c r="A1" s="9" t="s">
        <v>16912</v>
      </c>
      <c r="B1" s="9" t="s">
        <v>18278</v>
      </c>
      <c r="C1" s="9" t="s">
        <v>18279</v>
      </c>
      <c r="D1" s="9" t="s">
        <v>18280</v>
      </c>
      <c r="E1" s="9" t="s">
        <v>18281</v>
      </c>
      <c r="F1" s="9" t="s">
        <v>18282</v>
      </c>
      <c r="G1" s="9" t="s">
        <v>18283</v>
      </c>
      <c r="H1" s="9" t="s">
        <v>18284</v>
      </c>
      <c r="I1" s="9" t="s">
        <v>18285</v>
      </c>
      <c r="J1" s="9" t="s">
        <v>18286</v>
      </c>
      <c r="K1" s="9" t="s">
        <v>18287</v>
      </c>
      <c r="L1" s="9" t="s">
        <v>18288</v>
      </c>
    </row>
    <row r="2" spans="1:12">
      <c r="A2" s="7" t="s">
        <v>16919</v>
      </c>
      <c r="B2" s="7" t="s">
        <v>18289</v>
      </c>
      <c r="C2" s="7" t="s">
        <v>18290</v>
      </c>
      <c r="D2" s="8" t="s">
        <v>4008</v>
      </c>
      <c r="E2" s="7">
        <v>0</v>
      </c>
      <c r="F2" s="10">
        <v>6.48251e-6</v>
      </c>
      <c r="G2" s="7">
        <v>0.00475168</v>
      </c>
      <c r="H2" s="7">
        <v>0.00948596</v>
      </c>
      <c r="I2" s="7">
        <v>8</v>
      </c>
      <c r="J2" s="7" t="s">
        <v>18291</v>
      </c>
      <c r="K2" s="7" t="s">
        <v>18292</v>
      </c>
      <c r="L2" s="7" t="s">
        <v>16842</v>
      </c>
    </row>
    <row r="3" spans="1:12">
      <c r="A3" s="7" t="s">
        <v>16919</v>
      </c>
      <c r="B3" s="7" t="s">
        <v>18293</v>
      </c>
      <c r="C3" s="7" t="s">
        <v>18294</v>
      </c>
      <c r="D3" s="8" t="s">
        <v>18295</v>
      </c>
      <c r="E3" s="7">
        <v>3</v>
      </c>
      <c r="F3" s="10">
        <v>2.30226e-5</v>
      </c>
      <c r="G3" s="7">
        <v>0.0168756</v>
      </c>
      <c r="H3" s="7">
        <v>0.0122011</v>
      </c>
      <c r="I3" s="7">
        <v>8</v>
      </c>
      <c r="J3" s="7" t="s">
        <v>18296</v>
      </c>
      <c r="K3" s="7" t="s">
        <v>18297</v>
      </c>
      <c r="L3" s="7" t="s">
        <v>16842</v>
      </c>
    </row>
    <row r="4" spans="1:12">
      <c r="A4" s="7" t="s">
        <v>16919</v>
      </c>
      <c r="B4" s="7" t="s">
        <v>18293</v>
      </c>
      <c r="C4" s="7" t="s">
        <v>18298</v>
      </c>
      <c r="D4" s="8" t="s">
        <v>17656</v>
      </c>
      <c r="E4" s="7">
        <v>3</v>
      </c>
      <c r="F4" s="10">
        <v>2.30226e-5</v>
      </c>
      <c r="G4" s="7">
        <v>0.0168756</v>
      </c>
      <c r="H4" s="7">
        <v>0.0122011</v>
      </c>
      <c r="I4" s="7">
        <v>8</v>
      </c>
      <c r="J4" s="7" t="s">
        <v>18296</v>
      </c>
      <c r="K4" s="7" t="s">
        <v>18299</v>
      </c>
      <c r="L4" s="7" t="s">
        <v>16842</v>
      </c>
    </row>
    <row r="5" spans="1:12">
      <c r="A5" s="7" t="s">
        <v>16919</v>
      </c>
      <c r="B5" s="7" t="s">
        <v>18293</v>
      </c>
      <c r="C5" s="7" t="s">
        <v>18300</v>
      </c>
      <c r="D5" s="8" t="s">
        <v>4983</v>
      </c>
      <c r="E5" s="7">
        <v>3</v>
      </c>
      <c r="F5" s="10">
        <v>2.52217e-5</v>
      </c>
      <c r="G5" s="7">
        <v>0.0184875</v>
      </c>
      <c r="H5" s="7">
        <v>0.0122011</v>
      </c>
      <c r="I5" s="7">
        <v>8</v>
      </c>
      <c r="J5" s="7" t="s">
        <v>18296</v>
      </c>
      <c r="K5" s="7" t="s">
        <v>18301</v>
      </c>
      <c r="L5" s="7" t="s">
        <v>16842</v>
      </c>
    </row>
    <row r="6" spans="1:12">
      <c r="A6" s="7" t="s">
        <v>16919</v>
      </c>
      <c r="B6" s="7" t="s">
        <v>18302</v>
      </c>
      <c r="C6" s="7" t="s">
        <v>18303</v>
      </c>
      <c r="D6" s="8" t="s">
        <v>17389</v>
      </c>
      <c r="E6" s="7">
        <v>5</v>
      </c>
      <c r="F6" s="10">
        <v>3.54794e-5</v>
      </c>
      <c r="G6" s="7">
        <v>0.0260064</v>
      </c>
      <c r="H6" s="7">
        <v>0.0520128</v>
      </c>
      <c r="I6" s="7">
        <v>8</v>
      </c>
      <c r="J6" s="7" t="s">
        <v>18304</v>
      </c>
      <c r="K6" s="7" t="s">
        <v>18305</v>
      </c>
      <c r="L6" s="7" t="s">
        <v>16842</v>
      </c>
    </row>
    <row r="7" spans="1:12">
      <c r="A7" s="7" t="s">
        <v>16919</v>
      </c>
      <c r="B7" s="7" t="s">
        <v>18306</v>
      </c>
      <c r="C7" s="7" t="s">
        <v>18307</v>
      </c>
      <c r="D7" s="8" t="s">
        <v>17735</v>
      </c>
      <c r="E7" s="7">
        <v>1</v>
      </c>
      <c r="F7" s="7">
        <v>0.000172928</v>
      </c>
      <c r="G7" s="7">
        <v>0.126756</v>
      </c>
      <c r="H7" s="7">
        <v>0.251484</v>
      </c>
      <c r="I7" s="7">
        <v>6</v>
      </c>
      <c r="J7" s="7" t="s">
        <v>18306</v>
      </c>
      <c r="K7" s="7" t="s">
        <v>18308</v>
      </c>
      <c r="L7" s="7" t="s">
        <v>16851</v>
      </c>
    </row>
    <row r="8" spans="1:12">
      <c r="A8" s="7" t="s">
        <v>16919</v>
      </c>
      <c r="B8" s="7" t="s">
        <v>18293</v>
      </c>
      <c r="C8" s="7" t="s">
        <v>18309</v>
      </c>
      <c r="D8" s="8" t="s">
        <v>3925</v>
      </c>
      <c r="E8" s="7">
        <v>4</v>
      </c>
      <c r="F8" s="7">
        <v>0.000232555</v>
      </c>
      <c r="G8" s="7">
        <v>0.170463</v>
      </c>
      <c r="H8" s="7">
        <v>0.0799305</v>
      </c>
      <c r="I8" s="7">
        <v>8</v>
      </c>
      <c r="J8" s="7" t="s">
        <v>18296</v>
      </c>
      <c r="K8" s="7" t="s">
        <v>18310</v>
      </c>
      <c r="L8" s="7" t="s">
        <v>16851</v>
      </c>
    </row>
    <row r="9" spans="1:12">
      <c r="A9" s="7" t="s">
        <v>16919</v>
      </c>
      <c r="B9" s="7" t="s">
        <v>18289</v>
      </c>
      <c r="C9" s="7" t="s">
        <v>18311</v>
      </c>
      <c r="D9" s="8" t="s">
        <v>17151</v>
      </c>
      <c r="E9" s="7">
        <v>0</v>
      </c>
      <c r="F9" s="7">
        <v>0.000272133</v>
      </c>
      <c r="G9" s="7">
        <v>0.199474</v>
      </c>
      <c r="H9" s="7">
        <v>0.14619</v>
      </c>
      <c r="I9" s="7">
        <v>8</v>
      </c>
      <c r="J9" s="7" t="s">
        <v>18291</v>
      </c>
      <c r="K9" s="7" t="s">
        <v>18312</v>
      </c>
      <c r="L9" s="7" t="s">
        <v>16842</v>
      </c>
    </row>
    <row r="10" spans="1:12">
      <c r="A10" s="7" t="s">
        <v>16919</v>
      </c>
      <c r="B10" s="7" t="s">
        <v>18289</v>
      </c>
      <c r="C10" s="7" t="s">
        <v>18313</v>
      </c>
      <c r="D10" s="8" t="s">
        <v>17151</v>
      </c>
      <c r="E10" s="7">
        <v>0</v>
      </c>
      <c r="F10" s="7">
        <v>0.000289128</v>
      </c>
      <c r="G10" s="7">
        <v>0.104086</v>
      </c>
      <c r="H10" s="7">
        <v>0.109809</v>
      </c>
      <c r="I10" s="7">
        <v>8</v>
      </c>
      <c r="J10" s="7" t="s">
        <v>18291</v>
      </c>
      <c r="K10" s="7" t="s">
        <v>18312</v>
      </c>
      <c r="L10" s="7" t="s">
        <v>16851</v>
      </c>
    </row>
    <row r="11" spans="1:12">
      <c r="A11" s="7" t="s">
        <v>16919</v>
      </c>
      <c r="B11" s="7" t="s">
        <v>18289</v>
      </c>
      <c r="C11" s="7" t="s">
        <v>18314</v>
      </c>
      <c r="D11" s="8" t="s">
        <v>17091</v>
      </c>
      <c r="E11" s="7">
        <v>0</v>
      </c>
      <c r="F11" s="7">
        <v>0.00029971</v>
      </c>
      <c r="G11" s="7">
        <v>0.219688</v>
      </c>
      <c r="H11" s="7">
        <v>0.14619</v>
      </c>
      <c r="I11" s="7">
        <v>8</v>
      </c>
      <c r="J11" s="7" t="s">
        <v>18291</v>
      </c>
      <c r="K11" s="7" t="s">
        <v>18315</v>
      </c>
      <c r="L11" s="7" t="s">
        <v>16842</v>
      </c>
    </row>
    <row r="12" spans="1:12">
      <c r="A12" s="7" t="s">
        <v>16919</v>
      </c>
      <c r="B12" s="7" t="s">
        <v>18289</v>
      </c>
      <c r="C12" s="7" t="s">
        <v>18316</v>
      </c>
      <c r="D12" s="8" t="s">
        <v>17091</v>
      </c>
      <c r="E12" s="7">
        <v>0</v>
      </c>
      <c r="F12" s="7">
        <v>0.000305196</v>
      </c>
      <c r="G12" s="7">
        <v>0.109871</v>
      </c>
      <c r="H12" s="7">
        <v>0.109809</v>
      </c>
      <c r="I12" s="7">
        <v>8</v>
      </c>
      <c r="J12" s="7" t="s">
        <v>18291</v>
      </c>
      <c r="K12" s="7" t="s">
        <v>18315</v>
      </c>
      <c r="L12" s="7" t="s">
        <v>16851</v>
      </c>
    </row>
    <row r="13" spans="1:12">
      <c r="A13" s="7" t="s">
        <v>16919</v>
      </c>
      <c r="B13" s="7" t="s">
        <v>18317</v>
      </c>
      <c r="C13" s="7" t="s">
        <v>18318</v>
      </c>
      <c r="D13" s="8" t="s">
        <v>1473</v>
      </c>
      <c r="E13" s="7">
        <v>1</v>
      </c>
      <c r="F13" s="7">
        <v>0.000361417</v>
      </c>
      <c r="G13" s="7">
        <v>0.264918</v>
      </c>
      <c r="H13" s="7">
        <v>0.529594</v>
      </c>
      <c r="I13" s="7">
        <v>8</v>
      </c>
      <c r="J13" s="7" t="s">
        <v>18319</v>
      </c>
      <c r="K13" s="7" t="s">
        <v>18320</v>
      </c>
      <c r="L13" s="7" t="s">
        <v>16842</v>
      </c>
    </row>
    <row r="14" spans="1:12">
      <c r="A14" s="7" t="s">
        <v>16919</v>
      </c>
      <c r="B14" s="7" t="s">
        <v>18293</v>
      </c>
      <c r="C14" s="7" t="s">
        <v>18321</v>
      </c>
      <c r="D14" s="8" t="s">
        <v>15897</v>
      </c>
      <c r="E14" s="7">
        <v>1</v>
      </c>
      <c r="F14" s="7">
        <v>0.000364857</v>
      </c>
      <c r="G14" s="7">
        <v>0.26744</v>
      </c>
      <c r="H14" s="7">
        <v>0.0799305</v>
      </c>
      <c r="I14" s="7">
        <v>8</v>
      </c>
      <c r="J14" s="7" t="s">
        <v>18296</v>
      </c>
      <c r="K14" s="7" t="s">
        <v>18322</v>
      </c>
      <c r="L14" s="7" t="s">
        <v>16842</v>
      </c>
    </row>
    <row r="15" spans="1:12">
      <c r="A15" s="7" t="s">
        <v>16919</v>
      </c>
      <c r="B15" s="7" t="s">
        <v>18293</v>
      </c>
      <c r="C15" s="7" t="s">
        <v>18323</v>
      </c>
      <c r="D15" s="8" t="s">
        <v>18324</v>
      </c>
      <c r="E15" s="7">
        <v>3</v>
      </c>
      <c r="F15" s="7">
        <v>0.000385538</v>
      </c>
      <c r="G15" s="7">
        <v>0.282599</v>
      </c>
      <c r="H15" s="7">
        <v>0.0799305</v>
      </c>
      <c r="I15" s="7">
        <v>7</v>
      </c>
      <c r="J15" s="7" t="s">
        <v>18296</v>
      </c>
      <c r="K15" s="7" t="s">
        <v>18325</v>
      </c>
      <c r="L15" s="7" t="s">
        <v>16842</v>
      </c>
    </row>
    <row r="16" spans="1:12">
      <c r="A16" s="7" t="s">
        <v>16919</v>
      </c>
      <c r="B16" s="7" t="s">
        <v>18293</v>
      </c>
      <c r="C16" s="7" t="s">
        <v>18326</v>
      </c>
      <c r="D16" s="8" t="s">
        <v>17118</v>
      </c>
      <c r="E16" s="7">
        <v>3</v>
      </c>
      <c r="F16" s="7">
        <v>0.000385538</v>
      </c>
      <c r="G16" s="7">
        <v>0.282599</v>
      </c>
      <c r="H16" s="7">
        <v>0.0799305</v>
      </c>
      <c r="I16" s="7">
        <v>7</v>
      </c>
      <c r="J16" s="7" t="s">
        <v>18296</v>
      </c>
      <c r="K16" s="7" t="s">
        <v>18327</v>
      </c>
      <c r="L16" s="7" t="s">
        <v>16842</v>
      </c>
    </row>
    <row r="17" spans="1:12">
      <c r="A17" s="7" t="s">
        <v>16919</v>
      </c>
      <c r="B17" s="7" t="s">
        <v>18293</v>
      </c>
      <c r="C17" s="7" t="s">
        <v>18328</v>
      </c>
      <c r="D17" s="8" t="s">
        <v>3925</v>
      </c>
      <c r="E17" s="7">
        <v>4</v>
      </c>
      <c r="F17" s="7">
        <v>0.000449414</v>
      </c>
      <c r="G17" s="7">
        <v>0.233246</v>
      </c>
      <c r="H17" s="7">
        <v>0.166278</v>
      </c>
      <c r="I17" s="7">
        <v>8</v>
      </c>
      <c r="J17" s="7" t="s">
        <v>18296</v>
      </c>
      <c r="K17" s="7" t="s">
        <v>18310</v>
      </c>
      <c r="L17" s="7" t="s">
        <v>16851</v>
      </c>
    </row>
    <row r="18" spans="1:12">
      <c r="A18" s="7" t="s">
        <v>16919</v>
      </c>
      <c r="B18" s="7" t="s">
        <v>18289</v>
      </c>
      <c r="C18" s="7" t="s">
        <v>18313</v>
      </c>
      <c r="D18" s="8" t="s">
        <v>17151</v>
      </c>
      <c r="E18" s="7">
        <v>0</v>
      </c>
      <c r="F18" s="7">
        <v>0.000472851</v>
      </c>
      <c r="G18" s="7">
        <v>0.24541</v>
      </c>
      <c r="H18" s="7">
        <v>0.246563</v>
      </c>
      <c r="I18" s="7">
        <v>8</v>
      </c>
      <c r="J18" s="7" t="s">
        <v>18291</v>
      </c>
      <c r="K18" s="7" t="s">
        <v>18312</v>
      </c>
      <c r="L18" s="7" t="s">
        <v>16851</v>
      </c>
    </row>
    <row r="19" spans="1:12">
      <c r="A19" s="7" t="s">
        <v>16919</v>
      </c>
      <c r="B19" s="7" t="s">
        <v>18289</v>
      </c>
      <c r="C19" s="7" t="s">
        <v>18316</v>
      </c>
      <c r="D19" s="8" t="s">
        <v>17091</v>
      </c>
      <c r="E19" s="7">
        <v>0</v>
      </c>
      <c r="F19" s="7">
        <v>0.000511379</v>
      </c>
      <c r="G19" s="7">
        <v>0.265406</v>
      </c>
      <c r="H19" s="7">
        <v>0.246563</v>
      </c>
      <c r="I19" s="7">
        <v>8</v>
      </c>
      <c r="J19" s="7" t="s">
        <v>18291</v>
      </c>
      <c r="K19" s="7" t="s">
        <v>18315</v>
      </c>
      <c r="L19" s="7" t="s">
        <v>16851</v>
      </c>
    </row>
    <row r="20" spans="1:12">
      <c r="A20" s="7" t="s">
        <v>16919</v>
      </c>
      <c r="B20" s="7" t="s">
        <v>18293</v>
      </c>
      <c r="C20" s="7" t="s">
        <v>18329</v>
      </c>
      <c r="D20" s="8" t="s">
        <v>18330</v>
      </c>
      <c r="E20" s="7">
        <v>3</v>
      </c>
      <c r="F20" s="7">
        <v>0.000516711</v>
      </c>
      <c r="G20" s="7">
        <v>0.186016</v>
      </c>
      <c r="H20" s="7">
        <v>0.370786</v>
      </c>
      <c r="I20" s="7">
        <v>7</v>
      </c>
      <c r="J20" s="7" t="s">
        <v>18296</v>
      </c>
      <c r="K20" s="7" t="s">
        <v>18325</v>
      </c>
      <c r="L20" s="7" t="s">
        <v>16842</v>
      </c>
    </row>
    <row r="21" spans="1:12">
      <c r="A21" s="7" t="s">
        <v>16919</v>
      </c>
      <c r="B21" s="7" t="s">
        <v>18289</v>
      </c>
      <c r="C21" s="7" t="s">
        <v>18331</v>
      </c>
      <c r="D21" s="8" t="s">
        <v>18332</v>
      </c>
      <c r="E21" s="7">
        <v>5</v>
      </c>
      <c r="F21" s="7">
        <v>0.000523882</v>
      </c>
      <c r="G21" s="7">
        <v>0.384006</v>
      </c>
      <c r="H21" s="7">
        <v>0.166477</v>
      </c>
      <c r="I21" s="7">
        <v>8</v>
      </c>
      <c r="J21" s="7" t="s">
        <v>18291</v>
      </c>
      <c r="K21" s="7" t="s">
        <v>18333</v>
      </c>
      <c r="L21" s="7" t="s">
        <v>16842</v>
      </c>
    </row>
    <row r="22" spans="1:12">
      <c r="A22" s="7" t="s">
        <v>16919</v>
      </c>
      <c r="B22" s="7" t="s">
        <v>18334</v>
      </c>
      <c r="C22" s="7" t="s">
        <v>18335</v>
      </c>
      <c r="D22" s="8" t="s">
        <v>18336</v>
      </c>
      <c r="E22" s="7">
        <v>1</v>
      </c>
      <c r="F22" s="7">
        <v>0.000539708</v>
      </c>
      <c r="G22" s="7">
        <v>0.194295</v>
      </c>
      <c r="H22" s="7">
        <v>0.38859</v>
      </c>
      <c r="I22" s="7">
        <v>7</v>
      </c>
      <c r="J22" s="7" t="s">
        <v>18334</v>
      </c>
      <c r="K22" s="7" t="s">
        <v>18337</v>
      </c>
      <c r="L22" s="7" t="s">
        <v>16851</v>
      </c>
    </row>
    <row r="23" spans="1:12">
      <c r="A23" s="7" t="s">
        <v>16919</v>
      </c>
      <c r="B23" s="7" t="s">
        <v>18289</v>
      </c>
      <c r="C23" s="7" t="s">
        <v>18326</v>
      </c>
      <c r="D23" s="8" t="s">
        <v>17118</v>
      </c>
      <c r="E23" s="7">
        <v>0</v>
      </c>
      <c r="F23" s="7">
        <v>0.000568834</v>
      </c>
      <c r="G23" s="7">
        <v>0.416956</v>
      </c>
      <c r="H23" s="7">
        <v>0.166477</v>
      </c>
      <c r="I23" s="7">
        <v>8</v>
      </c>
      <c r="J23" s="7" t="s">
        <v>18291</v>
      </c>
      <c r="K23" s="7" t="s">
        <v>18327</v>
      </c>
      <c r="L23" s="7" t="s">
        <v>16842</v>
      </c>
    </row>
    <row r="24" spans="1:12">
      <c r="A24" s="7" t="s">
        <v>16919</v>
      </c>
      <c r="B24" s="7" t="s">
        <v>18293</v>
      </c>
      <c r="C24" s="7" t="s">
        <v>18338</v>
      </c>
      <c r="D24" s="8" t="s">
        <v>3924</v>
      </c>
      <c r="E24" s="7">
        <v>5</v>
      </c>
      <c r="F24" s="7">
        <v>0.000579175</v>
      </c>
      <c r="G24" s="7">
        <v>0.300592</v>
      </c>
      <c r="H24" s="7">
        <v>0.166278</v>
      </c>
      <c r="I24" s="7">
        <v>8</v>
      </c>
      <c r="J24" s="7" t="s">
        <v>18296</v>
      </c>
      <c r="K24" s="7" t="s">
        <v>18339</v>
      </c>
      <c r="L24" s="7" t="s">
        <v>16851</v>
      </c>
    </row>
    <row r="25" spans="1:12">
      <c r="A25" s="7" t="s">
        <v>16919</v>
      </c>
      <c r="B25" s="7" t="s">
        <v>18340</v>
      </c>
      <c r="C25" s="7" t="s">
        <v>18341</v>
      </c>
      <c r="D25" s="8" t="s">
        <v>18342</v>
      </c>
      <c r="E25" s="7">
        <v>5</v>
      </c>
      <c r="F25" s="7">
        <v>0.000585157</v>
      </c>
      <c r="G25" s="7">
        <v>0.42892</v>
      </c>
      <c r="H25" s="7">
        <v>0.85784</v>
      </c>
      <c r="I25" s="7">
        <v>8</v>
      </c>
      <c r="J25" s="7" t="s">
        <v>18343</v>
      </c>
      <c r="K25" s="7" t="s">
        <v>18344</v>
      </c>
      <c r="L25" s="7" t="s">
        <v>16842</v>
      </c>
    </row>
    <row r="26" spans="1:12">
      <c r="A26" s="7" t="s">
        <v>16919</v>
      </c>
      <c r="B26" s="7" t="s">
        <v>18293</v>
      </c>
      <c r="C26" s="7" t="s">
        <v>18345</v>
      </c>
      <c r="D26" s="8" t="s">
        <v>15692</v>
      </c>
      <c r="E26" s="7">
        <v>4</v>
      </c>
      <c r="F26" s="7">
        <v>0.000629315</v>
      </c>
      <c r="G26" s="7">
        <v>0.326614</v>
      </c>
      <c r="H26" s="7">
        <v>0.166278</v>
      </c>
      <c r="I26" s="7">
        <v>8</v>
      </c>
      <c r="J26" s="7" t="s">
        <v>18296</v>
      </c>
      <c r="K26" s="7" t="s">
        <v>18346</v>
      </c>
      <c r="L26" s="7" t="s">
        <v>16851</v>
      </c>
    </row>
    <row r="27" spans="1:12">
      <c r="A27" s="7" t="s">
        <v>16919</v>
      </c>
      <c r="B27" s="7" t="s">
        <v>18347</v>
      </c>
      <c r="C27" s="7" t="s">
        <v>18348</v>
      </c>
      <c r="D27" s="8" t="s">
        <v>18349</v>
      </c>
      <c r="E27" s="7">
        <v>1</v>
      </c>
      <c r="F27" s="7">
        <v>0.000697058</v>
      </c>
      <c r="G27" s="7">
        <v>0.510944</v>
      </c>
      <c r="H27" s="7">
        <v>1</v>
      </c>
      <c r="I27" s="7">
        <v>8</v>
      </c>
      <c r="J27" s="7" t="s">
        <v>18350</v>
      </c>
      <c r="K27" s="7" t="s">
        <v>18351</v>
      </c>
      <c r="L27" s="7" t="s">
        <v>16851</v>
      </c>
    </row>
    <row r="28" spans="1:12">
      <c r="A28" s="7" t="s">
        <v>16919</v>
      </c>
      <c r="B28" s="7" t="s">
        <v>18352</v>
      </c>
      <c r="C28" s="7" t="s">
        <v>18353</v>
      </c>
      <c r="D28" s="8" t="s">
        <v>15881</v>
      </c>
      <c r="E28" s="7">
        <v>-1</v>
      </c>
      <c r="F28" s="7">
        <v>0.000708068</v>
      </c>
      <c r="G28" s="7">
        <v>0.519014</v>
      </c>
      <c r="H28" s="7">
        <v>1</v>
      </c>
      <c r="I28" s="7">
        <v>6</v>
      </c>
      <c r="J28" s="7" t="s">
        <v>18354</v>
      </c>
      <c r="K28" s="7" t="s">
        <v>18355</v>
      </c>
      <c r="L28" s="7" t="s">
        <v>16842</v>
      </c>
    </row>
    <row r="29" spans="1:12">
      <c r="A29" s="7" t="s">
        <v>16919</v>
      </c>
      <c r="B29" s="7" t="s">
        <v>18293</v>
      </c>
      <c r="C29" s="7" t="s">
        <v>18329</v>
      </c>
      <c r="D29" s="8" t="s">
        <v>18330</v>
      </c>
      <c r="E29" s="7">
        <v>3</v>
      </c>
      <c r="F29" s="7">
        <v>0.000756435</v>
      </c>
      <c r="G29" s="7">
        <v>0.39259</v>
      </c>
      <c r="H29" s="7">
        <v>0.166278</v>
      </c>
      <c r="I29" s="7">
        <v>7</v>
      </c>
      <c r="J29" s="7" t="s">
        <v>18296</v>
      </c>
      <c r="K29" s="7" t="s">
        <v>18325</v>
      </c>
      <c r="L29" s="7" t="s">
        <v>16842</v>
      </c>
    </row>
    <row r="30" spans="1:12">
      <c r="A30" s="7" t="s">
        <v>16919</v>
      </c>
      <c r="B30" s="7" t="s">
        <v>18306</v>
      </c>
      <c r="C30" s="7" t="s">
        <v>18356</v>
      </c>
      <c r="D30" s="8" t="s">
        <v>17684</v>
      </c>
      <c r="E30" s="7">
        <v>0</v>
      </c>
      <c r="F30" s="7">
        <v>0.000766604</v>
      </c>
      <c r="G30" s="7">
        <v>0.561921</v>
      </c>
      <c r="H30" s="7">
        <v>0.296808</v>
      </c>
      <c r="I30" s="7">
        <v>7</v>
      </c>
      <c r="J30" s="7" t="s">
        <v>18306</v>
      </c>
      <c r="K30" s="7" t="s">
        <v>18357</v>
      </c>
      <c r="L30" s="7" t="s">
        <v>16842</v>
      </c>
    </row>
    <row r="31" spans="1:12">
      <c r="A31" s="7" t="s">
        <v>16919</v>
      </c>
      <c r="B31" s="7" t="s">
        <v>18289</v>
      </c>
      <c r="C31" s="7" t="s">
        <v>18358</v>
      </c>
      <c r="D31" s="8" t="s">
        <v>17112</v>
      </c>
      <c r="E31" s="7">
        <v>3</v>
      </c>
      <c r="F31" s="7">
        <v>0.000795532</v>
      </c>
      <c r="G31" s="7">
        <v>0.412881</v>
      </c>
      <c r="H31" s="7">
        <v>0.246563</v>
      </c>
      <c r="I31" s="7">
        <v>8</v>
      </c>
      <c r="J31" s="7" t="s">
        <v>18291</v>
      </c>
      <c r="K31" s="7" t="s">
        <v>18359</v>
      </c>
      <c r="L31" s="7" t="s">
        <v>16851</v>
      </c>
    </row>
    <row r="32" spans="1:12">
      <c r="A32" s="7" t="s">
        <v>16919</v>
      </c>
      <c r="B32" s="7" t="s">
        <v>18317</v>
      </c>
      <c r="C32" s="7" t="s">
        <v>18360</v>
      </c>
      <c r="D32" s="8" t="s">
        <v>18361</v>
      </c>
      <c r="E32" s="7">
        <v>1</v>
      </c>
      <c r="F32" s="7">
        <v>0.000799868</v>
      </c>
      <c r="G32" s="7">
        <v>0.415132</v>
      </c>
      <c r="H32" s="7">
        <v>0.28293</v>
      </c>
      <c r="I32" s="7">
        <v>8</v>
      </c>
      <c r="J32" s="7" t="s">
        <v>18319</v>
      </c>
      <c r="K32" s="7" t="s">
        <v>18362</v>
      </c>
      <c r="L32" s="7" t="s">
        <v>16842</v>
      </c>
    </row>
    <row r="33" spans="1:12">
      <c r="A33" s="7" t="s">
        <v>16919</v>
      </c>
      <c r="B33" s="7" t="s">
        <v>18363</v>
      </c>
      <c r="C33" s="7" t="s">
        <v>18364</v>
      </c>
      <c r="D33" s="8" t="s">
        <v>14780</v>
      </c>
      <c r="E33" s="7">
        <v>7</v>
      </c>
      <c r="F33" s="7">
        <v>0.000800664</v>
      </c>
      <c r="G33" s="7">
        <v>0.586887</v>
      </c>
      <c r="H33" s="7">
        <v>0.778013</v>
      </c>
      <c r="I33" s="7">
        <v>8</v>
      </c>
      <c r="J33" s="7" t="s">
        <v>18363</v>
      </c>
      <c r="K33" s="7" t="s">
        <v>18365</v>
      </c>
      <c r="L33" s="7" t="s">
        <v>16842</v>
      </c>
    </row>
    <row r="34" spans="1:12">
      <c r="A34" s="7" t="s">
        <v>16919</v>
      </c>
      <c r="B34" s="7" t="s">
        <v>18293</v>
      </c>
      <c r="C34" s="7" t="s">
        <v>18366</v>
      </c>
      <c r="D34" s="8" t="s">
        <v>17118</v>
      </c>
      <c r="E34" s="7">
        <v>3</v>
      </c>
      <c r="F34" s="7">
        <v>0.000807055</v>
      </c>
      <c r="G34" s="7">
        <v>0.418862</v>
      </c>
      <c r="H34" s="7">
        <v>0.166278</v>
      </c>
      <c r="I34" s="7">
        <v>7</v>
      </c>
      <c r="J34" s="7" t="s">
        <v>18296</v>
      </c>
      <c r="K34" s="7" t="s">
        <v>18327</v>
      </c>
      <c r="L34" s="7" t="s">
        <v>16851</v>
      </c>
    </row>
    <row r="35" spans="1:12">
      <c r="A35" s="7" t="s">
        <v>16919</v>
      </c>
      <c r="B35" s="7" t="s">
        <v>18367</v>
      </c>
      <c r="C35" s="7" t="s">
        <v>18368</v>
      </c>
      <c r="D35" s="8" t="s">
        <v>17287</v>
      </c>
      <c r="E35" s="7">
        <v>1</v>
      </c>
      <c r="F35" s="7">
        <v>0.000874443</v>
      </c>
      <c r="G35" s="7">
        <v>0.640967</v>
      </c>
      <c r="H35" s="7">
        <v>0.799833</v>
      </c>
      <c r="I35" s="7">
        <v>6</v>
      </c>
      <c r="J35" s="7" t="s">
        <v>18369</v>
      </c>
      <c r="K35" s="7" t="s">
        <v>18370</v>
      </c>
      <c r="L35" s="7" t="s">
        <v>16842</v>
      </c>
    </row>
    <row r="36" spans="1:12">
      <c r="A36" s="7" t="s">
        <v>16919</v>
      </c>
      <c r="B36" s="7" t="s">
        <v>18306</v>
      </c>
      <c r="C36" s="7" t="s">
        <v>18371</v>
      </c>
      <c r="D36" s="8" t="s">
        <v>18372</v>
      </c>
      <c r="E36" s="7">
        <v>1</v>
      </c>
      <c r="F36" s="7">
        <v>0.000877951</v>
      </c>
      <c r="G36" s="7">
        <v>0.316062</v>
      </c>
      <c r="H36" s="7">
        <v>0.403678</v>
      </c>
      <c r="I36" s="7">
        <v>8</v>
      </c>
      <c r="J36" s="7" t="s">
        <v>18306</v>
      </c>
      <c r="K36" s="7" t="s">
        <v>18373</v>
      </c>
      <c r="L36" s="7" t="s">
        <v>16842</v>
      </c>
    </row>
    <row r="37" spans="1:12">
      <c r="A37" s="7" t="s">
        <v>16919</v>
      </c>
      <c r="B37" s="7" t="s">
        <v>18317</v>
      </c>
      <c r="C37" s="7" t="s">
        <v>18374</v>
      </c>
      <c r="D37" s="8" t="s">
        <v>8133</v>
      </c>
      <c r="E37" s="7">
        <v>3</v>
      </c>
      <c r="F37" s="7">
        <v>0.000897214</v>
      </c>
      <c r="G37" s="7">
        <v>0.657658</v>
      </c>
      <c r="H37" s="7">
        <v>0.657356</v>
      </c>
      <c r="I37" s="7">
        <v>8</v>
      </c>
      <c r="J37" s="7" t="s">
        <v>18319</v>
      </c>
      <c r="K37" s="7" t="s">
        <v>18375</v>
      </c>
      <c r="L37" s="7" t="s">
        <v>16851</v>
      </c>
    </row>
    <row r="38" spans="1:12">
      <c r="A38" s="7" t="s">
        <v>16919</v>
      </c>
      <c r="B38" s="7" t="s">
        <v>18289</v>
      </c>
      <c r="C38" s="7" t="s">
        <v>18329</v>
      </c>
      <c r="D38" s="8" t="s">
        <v>18330</v>
      </c>
      <c r="E38" s="7">
        <v>0</v>
      </c>
      <c r="F38" s="7">
        <v>0.000924348</v>
      </c>
      <c r="G38" s="7">
        <v>0.332765</v>
      </c>
      <c r="H38" s="7">
        <v>0.22172</v>
      </c>
      <c r="I38" s="7">
        <v>8</v>
      </c>
      <c r="J38" s="7" t="s">
        <v>18291</v>
      </c>
      <c r="K38" s="7" t="s">
        <v>18325</v>
      </c>
      <c r="L38" s="7" t="s">
        <v>16842</v>
      </c>
    </row>
    <row r="39" spans="1:12">
      <c r="A39" s="7" t="s">
        <v>16919</v>
      </c>
      <c r="B39" s="7" t="s">
        <v>18289</v>
      </c>
      <c r="C39" s="7" t="s">
        <v>18366</v>
      </c>
      <c r="D39" s="8" t="s">
        <v>17118</v>
      </c>
      <c r="E39" s="7">
        <v>0</v>
      </c>
      <c r="F39" s="7">
        <v>0.000950892</v>
      </c>
      <c r="G39" s="7">
        <v>0.493513</v>
      </c>
      <c r="H39" s="7">
        <v>0.246563</v>
      </c>
      <c r="I39" s="7">
        <v>8</v>
      </c>
      <c r="J39" s="7" t="s">
        <v>18291</v>
      </c>
      <c r="K39" s="7" t="s">
        <v>18327</v>
      </c>
      <c r="L39" s="7" t="s">
        <v>16851</v>
      </c>
    </row>
    <row r="40" spans="1:12">
      <c r="A40" s="7" t="s">
        <v>16919</v>
      </c>
      <c r="B40" s="7" t="s">
        <v>18289</v>
      </c>
      <c r="C40" s="7" t="s">
        <v>18323</v>
      </c>
      <c r="D40" s="8" t="s">
        <v>18324</v>
      </c>
      <c r="E40" s="7">
        <v>0</v>
      </c>
      <c r="F40" s="7">
        <v>0.00095092</v>
      </c>
      <c r="G40" s="7">
        <v>0.697024</v>
      </c>
      <c r="H40" s="7">
        <v>0.213642</v>
      </c>
      <c r="I40" s="7">
        <v>8</v>
      </c>
      <c r="J40" s="7" t="s">
        <v>18291</v>
      </c>
      <c r="K40" s="7" t="s">
        <v>18325</v>
      </c>
      <c r="L40" s="7" t="s">
        <v>16842</v>
      </c>
    </row>
    <row r="41" spans="1:12">
      <c r="A41" s="7" t="s">
        <v>16919</v>
      </c>
      <c r="B41" s="7" t="s">
        <v>18289</v>
      </c>
      <c r="C41" s="7" t="s">
        <v>18376</v>
      </c>
      <c r="D41" s="8" t="s">
        <v>6447</v>
      </c>
      <c r="E41" s="7">
        <v>0</v>
      </c>
      <c r="F41" s="7">
        <v>0.00102199</v>
      </c>
      <c r="G41" s="7">
        <v>0.749118</v>
      </c>
      <c r="H41" s="7">
        <v>0.213642</v>
      </c>
      <c r="I41" s="7">
        <v>8</v>
      </c>
      <c r="J41" s="7" t="s">
        <v>18291</v>
      </c>
      <c r="K41" s="7" t="s">
        <v>18377</v>
      </c>
      <c r="L41" s="7" t="s">
        <v>16842</v>
      </c>
    </row>
    <row r="42" spans="1:12">
      <c r="A42" s="7" t="s">
        <v>16919</v>
      </c>
      <c r="B42" s="7" t="s">
        <v>18317</v>
      </c>
      <c r="C42" s="7" t="s">
        <v>18378</v>
      </c>
      <c r="D42" s="8" t="s">
        <v>18379</v>
      </c>
      <c r="E42" s="7">
        <v>2</v>
      </c>
      <c r="F42" s="7">
        <v>0.00102611</v>
      </c>
      <c r="G42" s="7">
        <v>0.369401</v>
      </c>
      <c r="H42" s="7">
        <v>0.629933</v>
      </c>
      <c r="I42" s="7">
        <v>8</v>
      </c>
      <c r="J42" s="7" t="s">
        <v>18319</v>
      </c>
      <c r="K42" s="7" t="s">
        <v>18380</v>
      </c>
      <c r="L42" s="7" t="s">
        <v>16851</v>
      </c>
    </row>
    <row r="43" spans="1:12">
      <c r="A43" s="7" t="s">
        <v>16919</v>
      </c>
      <c r="B43" s="7" t="s">
        <v>18293</v>
      </c>
      <c r="C43" s="7" t="s">
        <v>18376</v>
      </c>
      <c r="D43" s="8" t="s">
        <v>6447</v>
      </c>
      <c r="E43" s="7">
        <v>3</v>
      </c>
      <c r="F43" s="7">
        <v>0.00104739</v>
      </c>
      <c r="G43" s="7">
        <v>0.76774</v>
      </c>
      <c r="H43" s="7">
        <v>0.169885</v>
      </c>
      <c r="I43" s="7">
        <v>7</v>
      </c>
      <c r="J43" s="7" t="s">
        <v>18296</v>
      </c>
      <c r="K43" s="7" t="s">
        <v>18377</v>
      </c>
      <c r="L43" s="7" t="s">
        <v>16842</v>
      </c>
    </row>
    <row r="44" spans="1:12">
      <c r="A44" s="7" t="s">
        <v>16919</v>
      </c>
      <c r="B44" s="7" t="s">
        <v>18363</v>
      </c>
      <c r="C44" s="7" t="s">
        <v>18381</v>
      </c>
      <c r="D44" s="8" t="s">
        <v>8662</v>
      </c>
      <c r="E44" s="7">
        <v>3</v>
      </c>
      <c r="F44" s="7">
        <v>0.00106141</v>
      </c>
      <c r="G44" s="7">
        <v>0.778013</v>
      </c>
      <c r="H44" s="7">
        <v>0.778013</v>
      </c>
      <c r="I44" s="7">
        <v>8</v>
      </c>
      <c r="J44" s="7" t="s">
        <v>18363</v>
      </c>
      <c r="K44" s="7" t="s">
        <v>18382</v>
      </c>
      <c r="L44" s="7" t="s">
        <v>16842</v>
      </c>
    </row>
    <row r="45" spans="1:12">
      <c r="A45" s="7" t="s">
        <v>16919</v>
      </c>
      <c r="B45" s="7" t="s">
        <v>18293</v>
      </c>
      <c r="C45" s="7" t="s">
        <v>18383</v>
      </c>
      <c r="D45" s="8" t="s">
        <v>17054</v>
      </c>
      <c r="E45" s="7">
        <v>3</v>
      </c>
      <c r="F45" s="7">
        <v>0.0010725</v>
      </c>
      <c r="G45" s="7">
        <v>0.786142</v>
      </c>
      <c r="H45" s="7">
        <v>0.169885</v>
      </c>
      <c r="I45" s="7">
        <v>8</v>
      </c>
      <c r="J45" s="7" t="s">
        <v>18296</v>
      </c>
      <c r="K45" s="7" t="s">
        <v>18384</v>
      </c>
      <c r="L45" s="7" t="s">
        <v>16842</v>
      </c>
    </row>
    <row r="46" spans="1:12">
      <c r="A46" s="7" t="s">
        <v>16919</v>
      </c>
      <c r="B46" s="7" t="s">
        <v>18367</v>
      </c>
      <c r="C46" s="7" t="s">
        <v>18353</v>
      </c>
      <c r="D46" s="8" t="s">
        <v>15881</v>
      </c>
      <c r="E46" s="7">
        <v>-1</v>
      </c>
      <c r="F46" s="7">
        <v>0.00109118</v>
      </c>
      <c r="G46" s="7">
        <v>0.799833</v>
      </c>
      <c r="H46" s="7">
        <v>0.799833</v>
      </c>
      <c r="I46" s="7">
        <v>5</v>
      </c>
      <c r="J46" s="7" t="s">
        <v>18369</v>
      </c>
      <c r="K46" s="7" t="s">
        <v>18355</v>
      </c>
      <c r="L46" s="7" t="s">
        <v>16842</v>
      </c>
    </row>
    <row r="47" spans="1:12">
      <c r="A47" s="7" t="s">
        <v>16919</v>
      </c>
      <c r="B47" s="7" t="s">
        <v>18306</v>
      </c>
      <c r="C47" s="7" t="s">
        <v>18385</v>
      </c>
      <c r="D47" s="8" t="s">
        <v>18386</v>
      </c>
      <c r="E47" s="7">
        <v>0</v>
      </c>
      <c r="F47" s="7">
        <v>0.00112133</v>
      </c>
      <c r="G47" s="7">
        <v>0.403678</v>
      </c>
      <c r="H47" s="7">
        <v>0.403678</v>
      </c>
      <c r="I47" s="7">
        <v>6</v>
      </c>
      <c r="J47" s="7" t="s">
        <v>18306</v>
      </c>
      <c r="K47" s="7" t="s">
        <v>18387</v>
      </c>
      <c r="L47" s="7" t="s">
        <v>16842</v>
      </c>
    </row>
    <row r="48" spans="1:12">
      <c r="A48" s="7" t="s">
        <v>16919</v>
      </c>
      <c r="B48" s="7" t="s">
        <v>18352</v>
      </c>
      <c r="C48" s="7" t="s">
        <v>18388</v>
      </c>
      <c r="D48" s="8" t="s">
        <v>15881</v>
      </c>
      <c r="E48" s="7">
        <v>-1</v>
      </c>
      <c r="F48" s="7">
        <v>0.00115561</v>
      </c>
      <c r="G48" s="7">
        <v>0.41602</v>
      </c>
      <c r="H48" s="7">
        <v>0.83204</v>
      </c>
      <c r="I48" s="7">
        <v>6</v>
      </c>
      <c r="J48" s="7" t="s">
        <v>18354</v>
      </c>
      <c r="K48" s="7" t="s">
        <v>18355</v>
      </c>
      <c r="L48" s="7" t="s">
        <v>16851</v>
      </c>
    </row>
    <row r="49" spans="1:12">
      <c r="A49" s="7" t="s">
        <v>16919</v>
      </c>
      <c r="B49" s="7" t="s">
        <v>18389</v>
      </c>
      <c r="C49" s="7" t="s">
        <v>18390</v>
      </c>
      <c r="D49" s="8" t="s">
        <v>4925</v>
      </c>
      <c r="E49" s="7">
        <v>0</v>
      </c>
      <c r="F49" s="7">
        <v>0.00117306</v>
      </c>
      <c r="G49" s="7">
        <v>0.859855</v>
      </c>
      <c r="H49" s="7">
        <v>0.661299</v>
      </c>
      <c r="I49" s="7">
        <v>8</v>
      </c>
      <c r="J49" s="7" t="s">
        <v>18389</v>
      </c>
      <c r="K49" s="7" t="s">
        <v>18391</v>
      </c>
      <c r="L49" s="7" t="s">
        <v>16851</v>
      </c>
    </row>
    <row r="50" spans="1:12">
      <c r="A50" s="7" t="s">
        <v>16919</v>
      </c>
      <c r="B50" s="7" t="s">
        <v>18293</v>
      </c>
      <c r="C50" s="7" t="s">
        <v>18392</v>
      </c>
      <c r="D50" s="8" t="s">
        <v>17063</v>
      </c>
      <c r="E50" s="7">
        <v>0</v>
      </c>
      <c r="F50" s="7">
        <v>0.00117324</v>
      </c>
      <c r="G50" s="7">
        <v>0.859984</v>
      </c>
      <c r="H50" s="7">
        <v>0.169885</v>
      </c>
      <c r="I50" s="7">
        <v>8</v>
      </c>
      <c r="J50" s="7" t="s">
        <v>18296</v>
      </c>
      <c r="K50" s="7" t="s">
        <v>18393</v>
      </c>
      <c r="L50" s="7" t="s">
        <v>16842</v>
      </c>
    </row>
    <row r="51" spans="1:12">
      <c r="A51" s="7" t="s">
        <v>16919</v>
      </c>
      <c r="B51" s="7" t="s">
        <v>18317</v>
      </c>
      <c r="C51" s="7" t="s">
        <v>18394</v>
      </c>
      <c r="D51" s="8" t="s">
        <v>18395</v>
      </c>
      <c r="E51" s="7">
        <v>1</v>
      </c>
      <c r="F51" s="7">
        <v>0.00117697</v>
      </c>
      <c r="G51" s="7">
        <v>0.610847</v>
      </c>
      <c r="H51" s="7">
        <v>0.28293</v>
      </c>
      <c r="I51" s="7">
        <v>8</v>
      </c>
      <c r="J51" s="7" t="s">
        <v>18319</v>
      </c>
      <c r="K51" s="7" t="s">
        <v>18362</v>
      </c>
      <c r="L51" s="7" t="s">
        <v>16842</v>
      </c>
    </row>
    <row r="52" spans="1:12">
      <c r="A52" s="7" t="s">
        <v>16919</v>
      </c>
      <c r="B52" s="7" t="s">
        <v>18317</v>
      </c>
      <c r="C52" s="7" t="s">
        <v>18396</v>
      </c>
      <c r="D52" s="8" t="s">
        <v>18397</v>
      </c>
      <c r="E52" s="7">
        <v>5</v>
      </c>
      <c r="F52" s="7">
        <v>0.00118697</v>
      </c>
      <c r="G52" s="7">
        <v>0.616039</v>
      </c>
      <c r="H52" s="7">
        <v>0.28293</v>
      </c>
      <c r="I52" s="7">
        <v>8</v>
      </c>
      <c r="J52" s="7" t="s">
        <v>18319</v>
      </c>
      <c r="K52" s="7" t="s">
        <v>18398</v>
      </c>
      <c r="L52" s="7" t="s">
        <v>16851</v>
      </c>
    </row>
    <row r="53" spans="1:12">
      <c r="A53" s="7" t="s">
        <v>16919</v>
      </c>
      <c r="B53" s="7" t="s">
        <v>18347</v>
      </c>
      <c r="C53" s="7" t="s">
        <v>18399</v>
      </c>
      <c r="D53" s="8" t="s">
        <v>18349</v>
      </c>
      <c r="E53" s="7">
        <v>1</v>
      </c>
      <c r="F53" s="7">
        <v>0.0011946</v>
      </c>
      <c r="G53" s="7">
        <v>0.619997</v>
      </c>
      <c r="H53" s="7">
        <v>0.635983</v>
      </c>
      <c r="I53" s="7">
        <v>8</v>
      </c>
      <c r="J53" s="7" t="s">
        <v>18350</v>
      </c>
      <c r="K53" s="7" t="s">
        <v>18351</v>
      </c>
      <c r="L53" s="7" t="s">
        <v>16842</v>
      </c>
    </row>
    <row r="54" spans="1:12">
      <c r="A54" s="7" t="s">
        <v>16919</v>
      </c>
      <c r="B54" s="7" t="s">
        <v>18363</v>
      </c>
      <c r="C54" s="7" t="s">
        <v>18400</v>
      </c>
      <c r="D54" s="8" t="s">
        <v>14780</v>
      </c>
      <c r="E54" s="7">
        <v>7</v>
      </c>
      <c r="F54" s="7">
        <v>0.00120606</v>
      </c>
      <c r="G54" s="7">
        <v>0.434183</v>
      </c>
      <c r="H54" s="7">
        <v>0.868366</v>
      </c>
      <c r="I54" s="7">
        <v>8</v>
      </c>
      <c r="J54" s="7" t="s">
        <v>18363</v>
      </c>
      <c r="K54" s="7" t="s">
        <v>18365</v>
      </c>
      <c r="L54" s="7" t="s">
        <v>16851</v>
      </c>
    </row>
    <row r="55" spans="1:12">
      <c r="A55" s="7" t="s">
        <v>16919</v>
      </c>
      <c r="B55" s="7" t="s">
        <v>18347</v>
      </c>
      <c r="C55" s="7" t="s">
        <v>18401</v>
      </c>
      <c r="D55" s="8" t="s">
        <v>17289</v>
      </c>
      <c r="E55" s="7">
        <v>1</v>
      </c>
      <c r="F55" s="7">
        <v>0.0012254</v>
      </c>
      <c r="G55" s="7">
        <v>0.635983</v>
      </c>
      <c r="H55" s="7">
        <v>0.635983</v>
      </c>
      <c r="I55" s="7">
        <v>8</v>
      </c>
      <c r="J55" s="7" t="s">
        <v>18350</v>
      </c>
      <c r="K55" s="7" t="s">
        <v>18402</v>
      </c>
      <c r="L55" s="7" t="s">
        <v>16842</v>
      </c>
    </row>
    <row r="56" spans="1:12">
      <c r="A56" s="7" t="s">
        <v>16919</v>
      </c>
      <c r="B56" s="7" t="s">
        <v>18306</v>
      </c>
      <c r="C56" s="7" t="s">
        <v>18403</v>
      </c>
      <c r="D56" s="8" t="s">
        <v>18404</v>
      </c>
      <c r="E56" s="7">
        <v>0</v>
      </c>
      <c r="F56" s="7">
        <v>0.00126515</v>
      </c>
      <c r="G56" s="7">
        <v>0.927354</v>
      </c>
      <c r="H56" s="7">
        <v>0.296808</v>
      </c>
      <c r="I56" s="7">
        <v>7</v>
      </c>
      <c r="J56" s="7" t="s">
        <v>18306</v>
      </c>
      <c r="K56" s="7" t="s">
        <v>18405</v>
      </c>
      <c r="L56" s="7" t="s">
        <v>16842</v>
      </c>
    </row>
    <row r="57" spans="1:12">
      <c r="A57" s="7" t="s">
        <v>16919</v>
      </c>
      <c r="B57" s="7" t="s">
        <v>18406</v>
      </c>
      <c r="C57" s="7" t="s">
        <v>18407</v>
      </c>
      <c r="D57" s="8" t="s">
        <v>18408</v>
      </c>
      <c r="E57" s="7">
        <v>4</v>
      </c>
      <c r="F57" s="7">
        <v>0.00128463</v>
      </c>
      <c r="G57" s="7">
        <v>0.941632</v>
      </c>
      <c r="H57" s="7">
        <v>0.851574</v>
      </c>
      <c r="I57" s="7">
        <v>7</v>
      </c>
      <c r="J57" s="7" t="s">
        <v>18409</v>
      </c>
      <c r="K57" s="7" t="s">
        <v>18410</v>
      </c>
      <c r="L57" s="7" t="s">
        <v>16851</v>
      </c>
    </row>
    <row r="58" spans="1:12">
      <c r="A58" s="7" t="s">
        <v>16919</v>
      </c>
      <c r="B58" s="7" t="s">
        <v>18293</v>
      </c>
      <c r="C58" s="7" t="s">
        <v>18411</v>
      </c>
      <c r="D58" s="8" t="s">
        <v>16036</v>
      </c>
      <c r="E58" s="7">
        <v>2</v>
      </c>
      <c r="F58" s="7">
        <v>0.00128767</v>
      </c>
      <c r="G58" s="7">
        <v>0.943861</v>
      </c>
      <c r="H58" s="7">
        <v>0.169885</v>
      </c>
      <c r="I58" s="7">
        <v>8</v>
      </c>
      <c r="J58" s="7" t="s">
        <v>18296</v>
      </c>
      <c r="K58" s="7" t="s">
        <v>18412</v>
      </c>
      <c r="L58" s="7" t="s">
        <v>16842</v>
      </c>
    </row>
    <row r="59" spans="1:12">
      <c r="A59" s="7" t="s">
        <v>16919</v>
      </c>
      <c r="B59" s="7" t="s">
        <v>18302</v>
      </c>
      <c r="C59" s="7" t="s">
        <v>18413</v>
      </c>
      <c r="D59" s="8" t="s">
        <v>18414</v>
      </c>
      <c r="E59" s="7">
        <v>3</v>
      </c>
      <c r="F59" s="7">
        <v>0.00139838</v>
      </c>
      <c r="G59" s="7">
        <v>0.503416</v>
      </c>
      <c r="H59" s="7">
        <v>0.585952</v>
      </c>
      <c r="I59" s="7">
        <v>8</v>
      </c>
      <c r="J59" s="7" t="s">
        <v>18304</v>
      </c>
      <c r="K59" s="7" t="s">
        <v>18415</v>
      </c>
      <c r="L59" s="7" t="s">
        <v>16842</v>
      </c>
    </row>
    <row r="60" spans="1:12">
      <c r="A60" s="7" t="s">
        <v>16919</v>
      </c>
      <c r="B60" s="7" t="s">
        <v>18289</v>
      </c>
      <c r="C60" s="7" t="s">
        <v>18329</v>
      </c>
      <c r="D60" s="8" t="s">
        <v>18330</v>
      </c>
      <c r="E60" s="7">
        <v>0</v>
      </c>
      <c r="F60" s="7">
        <v>0.00140799</v>
      </c>
      <c r="G60" s="7">
        <v>0.730747</v>
      </c>
      <c r="H60" s="7">
        <v>0.292069</v>
      </c>
      <c r="I60" s="7">
        <v>8</v>
      </c>
      <c r="J60" s="7" t="s">
        <v>18291</v>
      </c>
      <c r="K60" s="7" t="s">
        <v>18325</v>
      </c>
      <c r="L60" s="7" t="s">
        <v>16842</v>
      </c>
    </row>
    <row r="61" spans="1:12">
      <c r="A61" s="7" t="s">
        <v>16919</v>
      </c>
      <c r="B61" s="7" t="s">
        <v>18306</v>
      </c>
      <c r="C61" s="7" t="s">
        <v>18371</v>
      </c>
      <c r="D61" s="8" t="s">
        <v>18372</v>
      </c>
      <c r="E61" s="7">
        <v>1</v>
      </c>
      <c r="F61" s="7">
        <v>0.00143403</v>
      </c>
      <c r="G61" s="7">
        <v>0.744262</v>
      </c>
      <c r="H61" s="7">
        <v>0.476031</v>
      </c>
      <c r="I61" s="7">
        <v>8</v>
      </c>
      <c r="J61" s="7" t="s">
        <v>18306</v>
      </c>
      <c r="K61" s="7" t="s">
        <v>18373</v>
      </c>
      <c r="L61" s="7" t="s">
        <v>16842</v>
      </c>
    </row>
    <row r="62" spans="1:12">
      <c r="A62" s="7" t="s">
        <v>16919</v>
      </c>
      <c r="B62" s="7" t="s">
        <v>18293</v>
      </c>
      <c r="C62" s="7" t="s">
        <v>18416</v>
      </c>
      <c r="D62" s="8" t="s">
        <v>17063</v>
      </c>
      <c r="E62" s="7">
        <v>3</v>
      </c>
      <c r="F62" s="7">
        <v>0.00157066</v>
      </c>
      <c r="G62" s="7">
        <v>0.565436</v>
      </c>
      <c r="H62" s="7">
        <v>0.374752</v>
      </c>
      <c r="I62" s="7">
        <v>8</v>
      </c>
      <c r="J62" s="7" t="s">
        <v>18296</v>
      </c>
      <c r="K62" s="7" t="s">
        <v>18417</v>
      </c>
      <c r="L62" s="7" t="s">
        <v>16851</v>
      </c>
    </row>
    <row r="63" spans="1:12">
      <c r="A63" s="7" t="s">
        <v>16919</v>
      </c>
      <c r="B63" s="7" t="s">
        <v>18293</v>
      </c>
      <c r="C63" s="7" t="s">
        <v>18418</v>
      </c>
      <c r="D63" s="8" t="s">
        <v>17054</v>
      </c>
      <c r="E63" s="7">
        <v>3</v>
      </c>
      <c r="F63" s="7">
        <v>0.00163289</v>
      </c>
      <c r="G63" s="7">
        <v>0.847472</v>
      </c>
      <c r="H63" s="7">
        <v>0.270641</v>
      </c>
      <c r="I63" s="7">
        <v>8</v>
      </c>
      <c r="J63" s="7" t="s">
        <v>18296</v>
      </c>
      <c r="K63" s="7" t="s">
        <v>18384</v>
      </c>
      <c r="L63" s="7" t="s">
        <v>16851</v>
      </c>
    </row>
    <row r="64" spans="1:12">
      <c r="A64" s="7" t="s">
        <v>16919</v>
      </c>
      <c r="B64" s="7" t="s">
        <v>18317</v>
      </c>
      <c r="C64" s="7" t="s">
        <v>18378</v>
      </c>
      <c r="D64" s="8" t="s">
        <v>18379</v>
      </c>
      <c r="E64" s="7">
        <v>2</v>
      </c>
      <c r="F64" s="7">
        <v>0.00164149</v>
      </c>
      <c r="G64" s="7">
        <v>0.851933</v>
      </c>
      <c r="H64" s="7">
        <v>0.28293</v>
      </c>
      <c r="I64" s="7">
        <v>8</v>
      </c>
      <c r="J64" s="7" t="s">
        <v>18319</v>
      </c>
      <c r="K64" s="7" t="s">
        <v>18380</v>
      </c>
      <c r="L64" s="7" t="s">
        <v>16851</v>
      </c>
    </row>
    <row r="65" spans="1:12">
      <c r="A65" s="7" t="s">
        <v>16919</v>
      </c>
      <c r="B65" s="7" t="s">
        <v>18367</v>
      </c>
      <c r="C65" s="7" t="s">
        <v>18388</v>
      </c>
      <c r="D65" s="8" t="s">
        <v>15881</v>
      </c>
      <c r="E65" s="7">
        <v>-1</v>
      </c>
      <c r="F65" s="7">
        <v>0.00166739</v>
      </c>
      <c r="G65" s="7">
        <v>0.60026</v>
      </c>
      <c r="H65" s="7">
        <v>1</v>
      </c>
      <c r="I65" s="7">
        <v>5</v>
      </c>
      <c r="J65" s="7" t="s">
        <v>18369</v>
      </c>
      <c r="K65" s="7" t="s">
        <v>18355</v>
      </c>
      <c r="L65" s="7" t="s">
        <v>16851</v>
      </c>
    </row>
    <row r="66" spans="1:12">
      <c r="A66" s="7" t="s">
        <v>16919</v>
      </c>
      <c r="B66" s="7" t="s">
        <v>18317</v>
      </c>
      <c r="C66" s="7" t="s">
        <v>18419</v>
      </c>
      <c r="D66" s="8" t="s">
        <v>18420</v>
      </c>
      <c r="E66" s="7">
        <v>6</v>
      </c>
      <c r="F66" s="7">
        <v>0.00175079</v>
      </c>
      <c r="G66" s="7">
        <v>0.630285</v>
      </c>
      <c r="H66" s="7">
        <v>0.629933</v>
      </c>
      <c r="I66" s="7">
        <v>8</v>
      </c>
      <c r="J66" s="7" t="s">
        <v>18319</v>
      </c>
      <c r="K66" s="7" t="s">
        <v>18421</v>
      </c>
      <c r="L66" s="7" t="s">
        <v>16851</v>
      </c>
    </row>
    <row r="67" spans="1:12">
      <c r="A67" s="7" t="s">
        <v>16919</v>
      </c>
      <c r="B67" s="7" t="s">
        <v>18422</v>
      </c>
      <c r="C67" s="7" t="s">
        <v>18423</v>
      </c>
      <c r="D67" s="8" t="s">
        <v>18424</v>
      </c>
      <c r="E67" s="7">
        <v>-1</v>
      </c>
      <c r="F67" s="7">
        <v>0.00180579</v>
      </c>
      <c r="G67" s="7">
        <v>0.650083</v>
      </c>
      <c r="H67" s="7">
        <v>1</v>
      </c>
      <c r="I67" s="7">
        <v>7</v>
      </c>
      <c r="J67" s="7" t="s">
        <v>18425</v>
      </c>
      <c r="K67" s="7" t="s">
        <v>18426</v>
      </c>
      <c r="L67" s="7" t="s">
        <v>16842</v>
      </c>
    </row>
    <row r="68" spans="1:12">
      <c r="A68" s="7" t="s">
        <v>16919</v>
      </c>
      <c r="B68" s="7" t="s">
        <v>18306</v>
      </c>
      <c r="C68" s="7" t="s">
        <v>18427</v>
      </c>
      <c r="D68" s="8" t="s">
        <v>18428</v>
      </c>
      <c r="E68" s="7">
        <v>2</v>
      </c>
      <c r="F68" s="7">
        <v>0.00183763</v>
      </c>
      <c r="G68" s="7">
        <v>0.95373</v>
      </c>
      <c r="H68" s="7">
        <v>0.476031</v>
      </c>
      <c r="I68" s="7">
        <v>8</v>
      </c>
      <c r="J68" s="7" t="s">
        <v>18306</v>
      </c>
      <c r="K68" s="7" t="s">
        <v>18429</v>
      </c>
      <c r="L68" s="7" t="s">
        <v>16842</v>
      </c>
    </row>
    <row r="69" spans="1:12">
      <c r="A69" s="7" t="s">
        <v>16919</v>
      </c>
      <c r="B69" s="7" t="s">
        <v>18293</v>
      </c>
      <c r="C69" s="7" t="s">
        <v>18430</v>
      </c>
      <c r="D69" s="8" t="s">
        <v>16036</v>
      </c>
      <c r="E69" s="7">
        <v>2</v>
      </c>
      <c r="F69" s="7">
        <v>0.00183904</v>
      </c>
      <c r="G69" s="7">
        <v>0.954461</v>
      </c>
      <c r="H69" s="7">
        <v>0.270641</v>
      </c>
      <c r="I69" s="7">
        <v>8</v>
      </c>
      <c r="J69" s="7" t="s">
        <v>18296</v>
      </c>
      <c r="K69" s="7" t="s">
        <v>18412</v>
      </c>
      <c r="L69" s="7" t="s">
        <v>16851</v>
      </c>
    </row>
    <row r="70" spans="1:12">
      <c r="A70" s="7" t="s">
        <v>16919</v>
      </c>
      <c r="B70" s="7" t="s">
        <v>18352</v>
      </c>
      <c r="C70" s="7" t="s">
        <v>18388</v>
      </c>
      <c r="D70" s="8" t="s">
        <v>15881</v>
      </c>
      <c r="E70" s="7">
        <v>-1</v>
      </c>
      <c r="F70" s="7">
        <v>0.00185027</v>
      </c>
      <c r="G70" s="7">
        <v>0.96029</v>
      </c>
      <c r="H70" s="7">
        <v>1</v>
      </c>
      <c r="I70" s="7">
        <v>6</v>
      </c>
      <c r="J70" s="7" t="s">
        <v>18354</v>
      </c>
      <c r="K70" s="7" t="s">
        <v>18355</v>
      </c>
      <c r="L70" s="7" t="s">
        <v>16851</v>
      </c>
    </row>
    <row r="71" spans="1:12">
      <c r="A71" s="7" t="s">
        <v>16919</v>
      </c>
      <c r="B71" s="7" t="s">
        <v>18293</v>
      </c>
      <c r="C71" s="7" t="s">
        <v>18431</v>
      </c>
      <c r="D71" s="8" t="s">
        <v>18432</v>
      </c>
      <c r="E71" s="7">
        <v>4</v>
      </c>
      <c r="F71" s="7">
        <v>0.00230539</v>
      </c>
      <c r="G71" s="7">
        <v>0.829941</v>
      </c>
      <c r="H71" s="7">
        <v>0.374752</v>
      </c>
      <c r="I71" s="7">
        <v>7</v>
      </c>
      <c r="J71" s="7" t="s">
        <v>18296</v>
      </c>
      <c r="K71" s="7" t="s">
        <v>18433</v>
      </c>
      <c r="L71" s="7" t="s">
        <v>16851</v>
      </c>
    </row>
    <row r="72" spans="1:12">
      <c r="A72" s="7" t="s">
        <v>16919</v>
      </c>
      <c r="B72" s="7" t="s">
        <v>18389</v>
      </c>
      <c r="C72" s="7" t="s">
        <v>18434</v>
      </c>
      <c r="D72" s="8" t="s">
        <v>18435</v>
      </c>
      <c r="E72" s="7">
        <v>1</v>
      </c>
      <c r="F72" s="7">
        <v>0.00231678</v>
      </c>
      <c r="G72" s="7">
        <v>0.834042</v>
      </c>
      <c r="H72" s="7">
        <v>0.760784</v>
      </c>
      <c r="I72" s="7">
        <v>8</v>
      </c>
      <c r="J72" s="7" t="s">
        <v>18389</v>
      </c>
      <c r="K72" s="7" t="s">
        <v>18436</v>
      </c>
      <c r="L72" s="7" t="s">
        <v>16842</v>
      </c>
    </row>
    <row r="73" spans="1:12">
      <c r="A73" s="7" t="s">
        <v>16919</v>
      </c>
      <c r="B73" s="7" t="s">
        <v>18334</v>
      </c>
      <c r="C73" s="7" t="s">
        <v>18437</v>
      </c>
      <c r="D73" s="8" t="s">
        <v>18438</v>
      </c>
      <c r="E73" s="7">
        <v>0</v>
      </c>
      <c r="F73" s="7">
        <v>0.00233822</v>
      </c>
      <c r="G73" s="7">
        <v>0.841761</v>
      </c>
      <c r="H73" s="7">
        <v>0.841761</v>
      </c>
      <c r="I73" s="7">
        <v>8</v>
      </c>
      <c r="J73" s="7" t="s">
        <v>18334</v>
      </c>
      <c r="K73" s="7" t="s">
        <v>18439</v>
      </c>
      <c r="L73" s="7" t="s">
        <v>16851</v>
      </c>
    </row>
    <row r="74" spans="1:12">
      <c r="A74" s="7" t="s">
        <v>16919</v>
      </c>
      <c r="B74" s="7" t="s">
        <v>18440</v>
      </c>
      <c r="C74" s="7" t="s">
        <v>18441</v>
      </c>
      <c r="D74" s="8" t="s">
        <v>18442</v>
      </c>
      <c r="E74" s="7">
        <v>0</v>
      </c>
      <c r="F74" s="7">
        <v>0.0025094</v>
      </c>
      <c r="G74" s="7">
        <v>0.903383</v>
      </c>
      <c r="H74" s="7">
        <v>1</v>
      </c>
      <c r="I74" s="7">
        <v>8</v>
      </c>
      <c r="J74" s="7" t="s">
        <v>18443</v>
      </c>
      <c r="K74" s="7" t="s">
        <v>18444</v>
      </c>
      <c r="L74" s="7" t="s">
        <v>16842</v>
      </c>
    </row>
    <row r="75" spans="1:12">
      <c r="A75" s="7" t="s">
        <v>16919</v>
      </c>
      <c r="B75" s="7" t="s">
        <v>18293</v>
      </c>
      <c r="C75" s="7" t="s">
        <v>18313</v>
      </c>
      <c r="D75" s="8" t="s">
        <v>17151</v>
      </c>
      <c r="E75" s="7">
        <v>3</v>
      </c>
      <c r="F75" s="7">
        <v>0.00261119</v>
      </c>
      <c r="G75" s="7">
        <v>0.94003</v>
      </c>
      <c r="H75" s="7">
        <v>0.374752</v>
      </c>
      <c r="I75" s="7">
        <v>8</v>
      </c>
      <c r="J75" s="7" t="s">
        <v>18296</v>
      </c>
      <c r="K75" s="7" t="s">
        <v>18312</v>
      </c>
      <c r="L75" s="7" t="s">
        <v>16851</v>
      </c>
    </row>
    <row r="76" spans="1:12">
      <c r="A76" s="7" t="s">
        <v>16919</v>
      </c>
      <c r="B76" s="7" t="s">
        <v>18293</v>
      </c>
      <c r="C76" s="7" t="s">
        <v>18445</v>
      </c>
      <c r="D76" s="8" t="s">
        <v>18446</v>
      </c>
      <c r="E76" s="7">
        <v>2</v>
      </c>
      <c r="F76" s="7">
        <v>0.00261119</v>
      </c>
      <c r="G76" s="7">
        <v>0.94003</v>
      </c>
      <c r="H76" s="7">
        <v>0.374752</v>
      </c>
      <c r="I76" s="7">
        <v>8</v>
      </c>
      <c r="J76" s="7" t="s">
        <v>18296</v>
      </c>
      <c r="K76" s="7" t="s">
        <v>18447</v>
      </c>
      <c r="L76" s="7" t="s">
        <v>16851</v>
      </c>
    </row>
    <row r="77" spans="1:12">
      <c r="A77" s="7" t="s">
        <v>16919</v>
      </c>
      <c r="B77" s="7" t="s">
        <v>18448</v>
      </c>
      <c r="C77" s="7" t="s">
        <v>18449</v>
      </c>
      <c r="D77" s="8" t="s">
        <v>17218</v>
      </c>
      <c r="E77" s="7">
        <v>3</v>
      </c>
      <c r="F77" s="7">
        <v>0.00270981</v>
      </c>
      <c r="G77" s="7">
        <v>0.975533</v>
      </c>
      <c r="H77" s="7">
        <v>1</v>
      </c>
      <c r="I77" s="7">
        <v>8</v>
      </c>
      <c r="J77" s="7" t="s">
        <v>18450</v>
      </c>
      <c r="K77" s="7" t="s">
        <v>18451</v>
      </c>
      <c r="L77" s="7" t="s">
        <v>16851</v>
      </c>
    </row>
    <row r="78" spans="1:12">
      <c r="A78" s="7" t="s">
        <v>16931</v>
      </c>
      <c r="B78" s="7" t="s">
        <v>18452</v>
      </c>
      <c r="C78" s="7" t="s">
        <v>18300</v>
      </c>
      <c r="D78" s="8" t="s">
        <v>4983</v>
      </c>
      <c r="E78" s="7">
        <v>0</v>
      </c>
      <c r="F78" s="10">
        <v>1.99124e-5</v>
      </c>
      <c r="G78" s="7">
        <v>0.0145958</v>
      </c>
      <c r="H78" s="7">
        <v>0.0184838</v>
      </c>
      <c r="I78" s="7">
        <v>8</v>
      </c>
      <c r="J78" s="7" t="s">
        <v>18453</v>
      </c>
      <c r="K78" s="7" t="s">
        <v>18454</v>
      </c>
      <c r="L78" s="7" t="s">
        <v>16851</v>
      </c>
    </row>
    <row r="79" spans="1:12">
      <c r="A79" s="7" t="s">
        <v>16931</v>
      </c>
      <c r="B79" s="7" t="s">
        <v>18452</v>
      </c>
      <c r="C79" s="7" t="s">
        <v>18294</v>
      </c>
      <c r="D79" s="8" t="s">
        <v>18295</v>
      </c>
      <c r="E79" s="7">
        <v>0</v>
      </c>
      <c r="F79" s="10">
        <v>3.46358e-5</v>
      </c>
      <c r="G79" s="7">
        <v>0.025388</v>
      </c>
      <c r="H79" s="7">
        <v>0.0184838</v>
      </c>
      <c r="I79" s="7">
        <v>8</v>
      </c>
      <c r="J79" s="7" t="s">
        <v>18453</v>
      </c>
      <c r="K79" s="7" t="s">
        <v>18455</v>
      </c>
      <c r="L79" s="7" t="s">
        <v>16851</v>
      </c>
    </row>
    <row r="80" spans="1:12">
      <c r="A80" s="7" t="s">
        <v>16931</v>
      </c>
      <c r="B80" s="7" t="s">
        <v>18452</v>
      </c>
      <c r="C80" s="7" t="s">
        <v>18298</v>
      </c>
      <c r="D80" s="8" t="s">
        <v>17656</v>
      </c>
      <c r="E80" s="7">
        <v>0</v>
      </c>
      <c r="F80" s="10">
        <v>3.79204e-5</v>
      </c>
      <c r="G80" s="7">
        <v>0.0277957</v>
      </c>
      <c r="H80" s="7">
        <v>0.0184838</v>
      </c>
      <c r="I80" s="7">
        <v>8</v>
      </c>
      <c r="J80" s="7" t="s">
        <v>18453</v>
      </c>
      <c r="K80" s="7" t="s">
        <v>18456</v>
      </c>
      <c r="L80" s="7" t="s">
        <v>16851</v>
      </c>
    </row>
    <row r="81" spans="1:12">
      <c r="A81" s="7" t="s">
        <v>16931</v>
      </c>
      <c r="B81" s="7" t="s">
        <v>18457</v>
      </c>
      <c r="C81" s="7" t="s">
        <v>18458</v>
      </c>
      <c r="D81" s="8" t="s">
        <v>6236</v>
      </c>
      <c r="E81" s="7">
        <v>4</v>
      </c>
      <c r="F81" s="10">
        <v>6.11868e-5</v>
      </c>
      <c r="G81" s="7">
        <v>0.0448499</v>
      </c>
      <c r="H81" s="7">
        <v>0.0890437</v>
      </c>
      <c r="I81" s="7">
        <v>8</v>
      </c>
      <c r="J81" s="7" t="s">
        <v>18457</v>
      </c>
      <c r="K81" s="7" t="s">
        <v>18459</v>
      </c>
      <c r="L81" s="7" t="s">
        <v>16851</v>
      </c>
    </row>
    <row r="82" spans="1:12">
      <c r="A82" s="7" t="s">
        <v>16931</v>
      </c>
      <c r="B82" s="7" t="s">
        <v>18460</v>
      </c>
      <c r="C82" s="7" t="s">
        <v>18461</v>
      </c>
      <c r="D82" s="8" t="s">
        <v>16026</v>
      </c>
      <c r="E82" s="7">
        <v>11</v>
      </c>
      <c r="F82" s="10">
        <v>8.77877e-5</v>
      </c>
      <c r="G82" s="7">
        <v>0.0643484</v>
      </c>
      <c r="H82" s="7">
        <v>0.128697</v>
      </c>
      <c r="I82" s="7">
        <v>6</v>
      </c>
      <c r="J82" s="7" t="s">
        <v>18462</v>
      </c>
      <c r="K82" s="7" t="s">
        <v>18463</v>
      </c>
      <c r="L82" s="7" t="s">
        <v>16842</v>
      </c>
    </row>
    <row r="83" spans="1:12">
      <c r="A83" s="7" t="s">
        <v>16931</v>
      </c>
      <c r="B83" s="7" t="s">
        <v>18457</v>
      </c>
      <c r="C83" s="7" t="s">
        <v>18464</v>
      </c>
      <c r="D83" s="8" t="s">
        <v>1330</v>
      </c>
      <c r="E83" s="7">
        <v>3</v>
      </c>
      <c r="F83" s="7">
        <v>0.00013747</v>
      </c>
      <c r="G83" s="7">
        <v>0.100765</v>
      </c>
      <c r="H83" s="7">
        <v>0.100028</v>
      </c>
      <c r="I83" s="7">
        <v>8</v>
      </c>
      <c r="J83" s="7" t="s">
        <v>18457</v>
      </c>
      <c r="K83" s="7" t="s">
        <v>18465</v>
      </c>
      <c r="L83" s="7" t="s">
        <v>16851</v>
      </c>
    </row>
    <row r="84" spans="1:12">
      <c r="A84" s="7" t="s">
        <v>16931</v>
      </c>
      <c r="B84" s="7" t="s">
        <v>18457</v>
      </c>
      <c r="C84" s="7" t="s">
        <v>18466</v>
      </c>
      <c r="D84" s="8" t="s">
        <v>6236</v>
      </c>
      <c r="E84" s="7">
        <v>4</v>
      </c>
      <c r="F84" s="7">
        <v>0.000162144</v>
      </c>
      <c r="G84" s="7">
        <v>0.0583718</v>
      </c>
      <c r="H84" s="7">
        <v>0.116027</v>
      </c>
      <c r="I84" s="7">
        <v>8</v>
      </c>
      <c r="J84" s="7" t="s">
        <v>18457</v>
      </c>
      <c r="K84" s="7" t="s">
        <v>18459</v>
      </c>
      <c r="L84" s="7" t="s">
        <v>16851</v>
      </c>
    </row>
    <row r="85" spans="1:12">
      <c r="A85" s="7" t="s">
        <v>16931</v>
      </c>
      <c r="B85" s="7" t="s">
        <v>18467</v>
      </c>
      <c r="C85" s="7" t="s">
        <v>18468</v>
      </c>
      <c r="D85" s="8" t="s">
        <v>17583</v>
      </c>
      <c r="E85" s="7">
        <v>1</v>
      </c>
      <c r="F85" s="7">
        <v>0.000165658</v>
      </c>
      <c r="G85" s="7">
        <v>0.121427</v>
      </c>
      <c r="H85" s="7">
        <v>0.101185</v>
      </c>
      <c r="I85" s="7">
        <v>8</v>
      </c>
      <c r="J85" s="7" t="s">
        <v>18469</v>
      </c>
      <c r="K85" s="7" t="s">
        <v>18470</v>
      </c>
      <c r="L85" s="7" t="s">
        <v>16851</v>
      </c>
    </row>
    <row r="86" spans="1:12">
      <c r="A86" s="7" t="s">
        <v>16931</v>
      </c>
      <c r="B86" s="7" t="s">
        <v>18467</v>
      </c>
      <c r="C86" s="7" t="s">
        <v>18471</v>
      </c>
      <c r="D86" s="8" t="s">
        <v>13832</v>
      </c>
      <c r="E86" s="7">
        <v>1</v>
      </c>
      <c r="F86" s="7">
        <v>0.000188814</v>
      </c>
      <c r="G86" s="7">
        <v>0.138401</v>
      </c>
      <c r="H86" s="7">
        <v>0.101185</v>
      </c>
      <c r="I86" s="7">
        <v>8</v>
      </c>
      <c r="J86" s="7" t="s">
        <v>18469</v>
      </c>
      <c r="K86" s="7" t="s">
        <v>18472</v>
      </c>
      <c r="L86" s="7" t="s">
        <v>16842</v>
      </c>
    </row>
    <row r="87" spans="1:12">
      <c r="A87" s="7" t="s">
        <v>16931</v>
      </c>
      <c r="B87" s="7" t="s">
        <v>18457</v>
      </c>
      <c r="C87" s="7" t="s">
        <v>18466</v>
      </c>
      <c r="D87" s="8" t="s">
        <v>6236</v>
      </c>
      <c r="E87" s="7">
        <v>4</v>
      </c>
      <c r="F87" s="7">
        <v>0.000192726</v>
      </c>
      <c r="G87" s="7">
        <v>0.100025</v>
      </c>
      <c r="H87" s="7">
        <v>0.145116</v>
      </c>
      <c r="I87" s="7">
        <v>8</v>
      </c>
      <c r="J87" s="7" t="s">
        <v>18457</v>
      </c>
      <c r="K87" s="7" t="s">
        <v>18459</v>
      </c>
      <c r="L87" s="7" t="s">
        <v>16851</v>
      </c>
    </row>
    <row r="88" spans="1:12">
      <c r="A88" s="7" t="s">
        <v>16931</v>
      </c>
      <c r="B88" s="7" t="s">
        <v>18452</v>
      </c>
      <c r="C88" s="7" t="s">
        <v>18473</v>
      </c>
      <c r="D88" s="8" t="s">
        <v>17280</v>
      </c>
      <c r="E88" s="7">
        <v>0</v>
      </c>
      <c r="F88" s="7">
        <v>0.000240193</v>
      </c>
      <c r="G88" s="7">
        <v>0.176061</v>
      </c>
      <c r="H88" s="7">
        <v>0.0878091</v>
      </c>
      <c r="I88" s="7">
        <v>8</v>
      </c>
      <c r="J88" s="7" t="s">
        <v>18453</v>
      </c>
      <c r="K88" s="7" t="s">
        <v>18474</v>
      </c>
      <c r="L88" s="7" t="s">
        <v>16851</v>
      </c>
    </row>
    <row r="89" spans="1:12">
      <c r="A89" s="7" t="s">
        <v>16931</v>
      </c>
      <c r="B89" s="7" t="s">
        <v>18467</v>
      </c>
      <c r="C89" s="7" t="s">
        <v>18475</v>
      </c>
      <c r="D89" s="8" t="s">
        <v>18476</v>
      </c>
      <c r="E89" s="7">
        <v>3</v>
      </c>
      <c r="F89" s="7">
        <v>0.000255675</v>
      </c>
      <c r="G89" s="7">
        <v>0.132695</v>
      </c>
      <c r="H89" s="7">
        <v>0.0979962</v>
      </c>
      <c r="I89" s="7">
        <v>8</v>
      </c>
      <c r="J89" s="7" t="s">
        <v>18469</v>
      </c>
      <c r="K89" s="7" t="s">
        <v>18477</v>
      </c>
      <c r="L89" s="7" t="s">
        <v>16842</v>
      </c>
    </row>
    <row r="90" spans="1:12">
      <c r="A90" s="7" t="s">
        <v>16931</v>
      </c>
      <c r="B90" s="7" t="s">
        <v>18467</v>
      </c>
      <c r="C90" s="7" t="s">
        <v>18478</v>
      </c>
      <c r="D90" s="8" t="s">
        <v>18479</v>
      </c>
      <c r="E90" s="7">
        <v>1</v>
      </c>
      <c r="F90" s="7">
        <v>0.000313231</v>
      </c>
      <c r="G90" s="7">
        <v>0.229598</v>
      </c>
      <c r="H90" s="7">
        <v>0.101185</v>
      </c>
      <c r="I90" s="7">
        <v>8</v>
      </c>
      <c r="J90" s="7" t="s">
        <v>18469</v>
      </c>
      <c r="K90" s="7" t="s">
        <v>18480</v>
      </c>
      <c r="L90" s="7" t="s">
        <v>16851</v>
      </c>
    </row>
    <row r="91" spans="1:12">
      <c r="A91" s="7" t="s">
        <v>16931</v>
      </c>
      <c r="B91" s="7" t="s">
        <v>18481</v>
      </c>
      <c r="C91" s="7" t="s">
        <v>18482</v>
      </c>
      <c r="D91" s="8" t="s">
        <v>18483</v>
      </c>
      <c r="E91" s="7">
        <v>1</v>
      </c>
      <c r="F91" s="7">
        <v>0.000322475</v>
      </c>
      <c r="G91" s="7">
        <v>0.116091</v>
      </c>
      <c r="H91" s="7">
        <v>0.116464</v>
      </c>
      <c r="I91" s="7">
        <v>7</v>
      </c>
      <c r="J91" s="7" t="s">
        <v>18484</v>
      </c>
      <c r="K91" s="7" t="s">
        <v>18485</v>
      </c>
      <c r="L91" s="7" t="s">
        <v>16842</v>
      </c>
    </row>
    <row r="92" spans="1:12">
      <c r="A92" s="7" t="s">
        <v>16931</v>
      </c>
      <c r="B92" s="7" t="s">
        <v>18467</v>
      </c>
      <c r="C92" s="7" t="s">
        <v>18486</v>
      </c>
      <c r="D92" s="8" t="s">
        <v>13835</v>
      </c>
      <c r="E92" s="7">
        <v>3</v>
      </c>
      <c r="F92" s="7">
        <v>0.000336093</v>
      </c>
      <c r="G92" s="7">
        <v>0.174432</v>
      </c>
      <c r="H92" s="7">
        <v>0.0979962</v>
      </c>
      <c r="I92" s="7">
        <v>8</v>
      </c>
      <c r="J92" s="7" t="s">
        <v>18469</v>
      </c>
      <c r="K92" s="7" t="s">
        <v>18487</v>
      </c>
      <c r="L92" s="7" t="s">
        <v>16842</v>
      </c>
    </row>
    <row r="93" spans="1:12">
      <c r="A93" s="7" t="s">
        <v>16931</v>
      </c>
      <c r="B93" s="7" t="s">
        <v>18467</v>
      </c>
      <c r="C93" s="7" t="s">
        <v>18488</v>
      </c>
      <c r="D93" s="8" t="s">
        <v>18489</v>
      </c>
      <c r="E93" s="7">
        <v>3</v>
      </c>
      <c r="F93" s="7">
        <v>0.000349684</v>
      </c>
      <c r="G93" s="7">
        <v>0.181486</v>
      </c>
      <c r="H93" s="7">
        <v>0.0979962</v>
      </c>
      <c r="I93" s="7">
        <v>8</v>
      </c>
      <c r="J93" s="7" t="s">
        <v>18469</v>
      </c>
      <c r="K93" s="7" t="s">
        <v>18490</v>
      </c>
      <c r="L93" s="7" t="s">
        <v>16842</v>
      </c>
    </row>
    <row r="94" spans="1:12">
      <c r="A94" s="7" t="s">
        <v>16931</v>
      </c>
      <c r="B94" s="7" t="s">
        <v>18457</v>
      </c>
      <c r="C94" s="7" t="s">
        <v>18491</v>
      </c>
      <c r="D94" s="8" t="s">
        <v>1330</v>
      </c>
      <c r="E94" s="7">
        <v>3</v>
      </c>
      <c r="F94" s="7">
        <v>0.000364742</v>
      </c>
      <c r="G94" s="7">
        <v>0.189301</v>
      </c>
      <c r="H94" s="7">
        <v>0.145116</v>
      </c>
      <c r="I94" s="7">
        <v>8</v>
      </c>
      <c r="J94" s="7" t="s">
        <v>18457</v>
      </c>
      <c r="K94" s="7" t="s">
        <v>18465</v>
      </c>
      <c r="L94" s="7" t="s">
        <v>16851</v>
      </c>
    </row>
    <row r="95" spans="1:12">
      <c r="A95" s="7" t="s">
        <v>16931</v>
      </c>
      <c r="B95" s="7" t="s">
        <v>18467</v>
      </c>
      <c r="C95" s="7" t="s">
        <v>18492</v>
      </c>
      <c r="D95" s="8" t="s">
        <v>18493</v>
      </c>
      <c r="E95" s="7">
        <v>1</v>
      </c>
      <c r="F95" s="7">
        <v>0.000365285</v>
      </c>
      <c r="G95" s="7">
        <v>0.267754</v>
      </c>
      <c r="H95" s="7">
        <v>0.101185</v>
      </c>
      <c r="I95" s="7">
        <v>8</v>
      </c>
      <c r="J95" s="7" t="s">
        <v>18469</v>
      </c>
      <c r="K95" s="7" t="s">
        <v>18480</v>
      </c>
      <c r="L95" s="7" t="s">
        <v>16851</v>
      </c>
    </row>
    <row r="96" spans="1:12">
      <c r="A96" s="7" t="s">
        <v>16931</v>
      </c>
      <c r="B96" s="7" t="s">
        <v>18457</v>
      </c>
      <c r="C96" s="7" t="s">
        <v>18494</v>
      </c>
      <c r="D96" s="8" t="s">
        <v>17450</v>
      </c>
      <c r="E96" s="7">
        <v>0</v>
      </c>
      <c r="F96" s="7">
        <v>0.000368041</v>
      </c>
      <c r="G96" s="7">
        <v>0.132495</v>
      </c>
      <c r="H96" s="7">
        <v>0.131681</v>
      </c>
      <c r="I96" s="7">
        <v>8</v>
      </c>
      <c r="J96" s="7" t="s">
        <v>18457</v>
      </c>
      <c r="K96" s="7" t="s">
        <v>18495</v>
      </c>
      <c r="L96" s="7" t="s">
        <v>16851</v>
      </c>
    </row>
    <row r="97" spans="1:12">
      <c r="A97" s="7" t="s">
        <v>16931</v>
      </c>
      <c r="B97" s="7" t="s">
        <v>18467</v>
      </c>
      <c r="C97" s="7" t="s">
        <v>18496</v>
      </c>
      <c r="D97" s="8" t="s">
        <v>6170</v>
      </c>
      <c r="E97" s="7">
        <v>2</v>
      </c>
      <c r="F97" s="7">
        <v>0.000393955</v>
      </c>
      <c r="G97" s="7">
        <v>0.288769</v>
      </c>
      <c r="H97" s="7">
        <v>0.101185</v>
      </c>
      <c r="I97" s="7">
        <v>8</v>
      </c>
      <c r="J97" s="7" t="s">
        <v>18469</v>
      </c>
      <c r="K97" s="7" t="s">
        <v>18497</v>
      </c>
      <c r="L97" s="7" t="s">
        <v>16851</v>
      </c>
    </row>
    <row r="98" spans="1:12">
      <c r="A98" s="7" t="s">
        <v>16931</v>
      </c>
      <c r="B98" s="7" t="s">
        <v>18481</v>
      </c>
      <c r="C98" s="7" t="s">
        <v>18482</v>
      </c>
      <c r="D98" s="8" t="s">
        <v>18483</v>
      </c>
      <c r="E98" s="7">
        <v>1</v>
      </c>
      <c r="F98" s="7">
        <v>0.00039676</v>
      </c>
      <c r="G98" s="7">
        <v>0.205919</v>
      </c>
      <c r="H98" s="7">
        <v>0.199859</v>
      </c>
      <c r="I98" s="7">
        <v>7</v>
      </c>
      <c r="J98" s="7" t="s">
        <v>18484</v>
      </c>
      <c r="K98" s="7" t="s">
        <v>18485</v>
      </c>
      <c r="L98" s="7" t="s">
        <v>16842</v>
      </c>
    </row>
    <row r="99" spans="1:12">
      <c r="A99" s="7" t="s">
        <v>16931</v>
      </c>
      <c r="B99" s="7" t="s">
        <v>18498</v>
      </c>
      <c r="C99" s="7" t="s">
        <v>18499</v>
      </c>
      <c r="D99" s="8" t="s">
        <v>17529</v>
      </c>
      <c r="E99" s="7">
        <v>2</v>
      </c>
      <c r="F99" s="7">
        <v>0.000399794</v>
      </c>
      <c r="G99" s="7">
        <v>0.293049</v>
      </c>
      <c r="H99" s="7">
        <v>0.268066</v>
      </c>
      <c r="I99" s="7">
        <v>7</v>
      </c>
      <c r="J99" s="7" t="s">
        <v>18500</v>
      </c>
      <c r="K99" s="7" t="s">
        <v>18501</v>
      </c>
      <c r="L99" s="7" t="s">
        <v>16851</v>
      </c>
    </row>
    <row r="100" spans="1:12">
      <c r="A100" s="7" t="s">
        <v>16931</v>
      </c>
      <c r="B100" s="7" t="s">
        <v>18467</v>
      </c>
      <c r="C100" s="7" t="s">
        <v>18502</v>
      </c>
      <c r="D100" s="8" t="s">
        <v>18503</v>
      </c>
      <c r="E100" s="7">
        <v>1</v>
      </c>
      <c r="F100" s="7">
        <v>0.000417466</v>
      </c>
      <c r="G100" s="7">
        <v>0.306003</v>
      </c>
      <c r="H100" s="7">
        <v>0.101185</v>
      </c>
      <c r="I100" s="7">
        <v>8</v>
      </c>
      <c r="J100" s="7" t="s">
        <v>18469</v>
      </c>
      <c r="K100" s="7" t="s">
        <v>18504</v>
      </c>
      <c r="L100" s="7" t="s">
        <v>16851</v>
      </c>
    </row>
    <row r="101" spans="1:12">
      <c r="A101" s="7" t="s">
        <v>16931</v>
      </c>
      <c r="B101" s="7" t="s">
        <v>18498</v>
      </c>
      <c r="C101" s="7" t="s">
        <v>18505</v>
      </c>
      <c r="D101" s="8" t="s">
        <v>13897</v>
      </c>
      <c r="E101" s="7">
        <v>0</v>
      </c>
      <c r="F101" s="7">
        <v>0.000422844</v>
      </c>
      <c r="G101" s="7">
        <v>0.152224</v>
      </c>
      <c r="H101" s="7">
        <v>0.202898</v>
      </c>
      <c r="I101" s="7">
        <v>7</v>
      </c>
      <c r="J101" s="7" t="s">
        <v>18500</v>
      </c>
      <c r="K101" s="7" t="s">
        <v>18506</v>
      </c>
      <c r="L101" s="7" t="s">
        <v>16851</v>
      </c>
    </row>
    <row r="102" spans="1:12">
      <c r="A102" s="7" t="s">
        <v>16931</v>
      </c>
      <c r="B102" s="7" t="s">
        <v>18457</v>
      </c>
      <c r="C102" s="7" t="s">
        <v>18494</v>
      </c>
      <c r="D102" s="8" t="s">
        <v>17450</v>
      </c>
      <c r="E102" s="7">
        <v>0</v>
      </c>
      <c r="F102" s="7">
        <v>0.000422958</v>
      </c>
      <c r="G102" s="7">
        <v>0.219515</v>
      </c>
      <c r="H102" s="7">
        <v>0.145116</v>
      </c>
      <c r="I102" s="7">
        <v>8</v>
      </c>
      <c r="J102" s="7" t="s">
        <v>18457</v>
      </c>
      <c r="K102" s="7" t="s">
        <v>18495</v>
      </c>
      <c r="L102" s="7" t="s">
        <v>16851</v>
      </c>
    </row>
    <row r="103" spans="1:12">
      <c r="A103" s="7" t="s">
        <v>16931</v>
      </c>
      <c r="B103" s="7" t="s">
        <v>18467</v>
      </c>
      <c r="C103" s="7" t="s">
        <v>18507</v>
      </c>
      <c r="D103" s="8" t="s">
        <v>17583</v>
      </c>
      <c r="E103" s="7">
        <v>1</v>
      </c>
      <c r="F103" s="7">
        <v>0.000433005</v>
      </c>
      <c r="G103" s="7">
        <v>0.155882</v>
      </c>
      <c r="H103" s="7">
        <v>0.311764</v>
      </c>
      <c r="I103" s="7">
        <v>8</v>
      </c>
      <c r="J103" s="7" t="s">
        <v>18469</v>
      </c>
      <c r="K103" s="7" t="s">
        <v>18470</v>
      </c>
      <c r="L103" s="7" t="s">
        <v>16851</v>
      </c>
    </row>
    <row r="104" spans="1:12">
      <c r="A104" s="7" t="s">
        <v>16931</v>
      </c>
      <c r="B104" s="7" t="s">
        <v>18467</v>
      </c>
      <c r="C104" s="7" t="s">
        <v>18507</v>
      </c>
      <c r="D104" s="8" t="s">
        <v>17583</v>
      </c>
      <c r="E104" s="7">
        <v>1</v>
      </c>
      <c r="F104" s="7">
        <v>0.000441207</v>
      </c>
      <c r="G104" s="7">
        <v>0.228986</v>
      </c>
      <c r="H104" s="7">
        <v>0.0979962</v>
      </c>
      <c r="I104" s="7">
        <v>8</v>
      </c>
      <c r="J104" s="7" t="s">
        <v>18469</v>
      </c>
      <c r="K104" s="7" t="s">
        <v>18470</v>
      </c>
      <c r="L104" s="7" t="s">
        <v>16851</v>
      </c>
    </row>
    <row r="105" spans="1:12">
      <c r="A105" s="7" t="s">
        <v>16931</v>
      </c>
      <c r="B105" s="7" t="s">
        <v>18481</v>
      </c>
      <c r="C105" s="7" t="s">
        <v>18508</v>
      </c>
      <c r="D105" s="8" t="s">
        <v>18509</v>
      </c>
      <c r="E105" s="7">
        <v>0</v>
      </c>
      <c r="F105" s="7">
        <v>0.000446072</v>
      </c>
      <c r="G105" s="7">
        <v>0.160586</v>
      </c>
      <c r="H105" s="7">
        <v>0.116464</v>
      </c>
      <c r="I105" s="7">
        <v>7</v>
      </c>
      <c r="J105" s="7" t="s">
        <v>18484</v>
      </c>
      <c r="K105" s="7" t="s">
        <v>18510</v>
      </c>
      <c r="L105" s="7" t="s">
        <v>16842</v>
      </c>
    </row>
    <row r="106" spans="1:12">
      <c r="A106" s="7" t="s">
        <v>16931</v>
      </c>
      <c r="B106" s="7" t="s">
        <v>18457</v>
      </c>
      <c r="C106" s="7" t="s">
        <v>18511</v>
      </c>
      <c r="D106" s="8" t="s">
        <v>17450</v>
      </c>
      <c r="E106" s="7">
        <v>1</v>
      </c>
      <c r="F106" s="7">
        <v>0.000457085</v>
      </c>
      <c r="G106" s="7">
        <v>0.335043</v>
      </c>
      <c r="H106" s="7">
        <v>0.221728</v>
      </c>
      <c r="I106" s="7">
        <v>8</v>
      </c>
      <c r="J106" s="7" t="s">
        <v>18457</v>
      </c>
      <c r="K106" s="7" t="s">
        <v>18512</v>
      </c>
      <c r="L106" s="7" t="s">
        <v>16842</v>
      </c>
    </row>
    <row r="107" spans="1:12">
      <c r="A107" s="7" t="s">
        <v>16931</v>
      </c>
      <c r="B107" s="7" t="s">
        <v>18467</v>
      </c>
      <c r="C107" s="7" t="s">
        <v>18513</v>
      </c>
      <c r="D107" s="8" t="s">
        <v>18514</v>
      </c>
      <c r="E107" s="7">
        <v>1</v>
      </c>
      <c r="F107" s="7">
        <v>0.000474252</v>
      </c>
      <c r="G107" s="7">
        <v>0.246137</v>
      </c>
      <c r="H107" s="7">
        <v>0.0979962</v>
      </c>
      <c r="I107" s="7">
        <v>8</v>
      </c>
      <c r="J107" s="7" t="s">
        <v>18469</v>
      </c>
      <c r="K107" s="7" t="s">
        <v>18480</v>
      </c>
      <c r="L107" s="7" t="s">
        <v>16851</v>
      </c>
    </row>
    <row r="108" spans="1:12">
      <c r="A108" s="7" t="s">
        <v>16931</v>
      </c>
      <c r="B108" s="7" t="s">
        <v>18515</v>
      </c>
      <c r="C108" s="7" t="s">
        <v>18516</v>
      </c>
      <c r="D108" s="8" t="s">
        <v>3922</v>
      </c>
      <c r="E108" s="7">
        <v>1</v>
      </c>
      <c r="F108" s="7">
        <v>0.000476616</v>
      </c>
      <c r="G108" s="7">
        <v>0.34936</v>
      </c>
      <c r="H108" s="7">
        <v>0.363729</v>
      </c>
      <c r="I108" s="7">
        <v>8</v>
      </c>
      <c r="J108" s="7" t="s">
        <v>18517</v>
      </c>
      <c r="K108" s="7" t="s">
        <v>18518</v>
      </c>
      <c r="L108" s="7" t="s">
        <v>16851</v>
      </c>
    </row>
    <row r="109" spans="1:12">
      <c r="A109" s="7" t="s">
        <v>16931</v>
      </c>
      <c r="B109" s="7" t="s">
        <v>18498</v>
      </c>
      <c r="C109" s="7" t="s">
        <v>18505</v>
      </c>
      <c r="D109" s="8" t="s">
        <v>13897</v>
      </c>
      <c r="E109" s="7">
        <v>0</v>
      </c>
      <c r="F109" s="7">
        <v>0.000486109</v>
      </c>
      <c r="G109" s="7">
        <v>0.252291</v>
      </c>
      <c r="H109" s="7">
        <v>0.409053</v>
      </c>
      <c r="I109" s="7">
        <v>7</v>
      </c>
      <c r="J109" s="7" t="s">
        <v>18500</v>
      </c>
      <c r="K109" s="7" t="s">
        <v>18506</v>
      </c>
      <c r="L109" s="7" t="s">
        <v>16851</v>
      </c>
    </row>
    <row r="110" spans="1:12">
      <c r="A110" s="7" t="s">
        <v>16931</v>
      </c>
      <c r="B110" s="7" t="s">
        <v>18481</v>
      </c>
      <c r="C110" s="7" t="s">
        <v>18519</v>
      </c>
      <c r="D110" s="8" t="s">
        <v>17378</v>
      </c>
      <c r="E110" s="7">
        <v>-2</v>
      </c>
      <c r="F110" s="7">
        <v>0.000486898</v>
      </c>
      <c r="G110" s="7">
        <v>0.175283</v>
      </c>
      <c r="H110" s="7">
        <v>0.116464</v>
      </c>
      <c r="I110" s="7">
        <v>5</v>
      </c>
      <c r="J110" s="7" t="s">
        <v>18484</v>
      </c>
      <c r="K110" s="7" t="s">
        <v>18520</v>
      </c>
      <c r="L110" s="7" t="s">
        <v>16851</v>
      </c>
    </row>
    <row r="111" spans="1:12">
      <c r="A111" s="7" t="s">
        <v>16931</v>
      </c>
      <c r="B111" s="7" t="s">
        <v>18515</v>
      </c>
      <c r="C111" s="7" t="s">
        <v>18309</v>
      </c>
      <c r="D111" s="8" t="s">
        <v>3925</v>
      </c>
      <c r="E111" s="7">
        <v>4</v>
      </c>
      <c r="F111" s="7">
        <v>0.000496219</v>
      </c>
      <c r="G111" s="7">
        <v>0.363729</v>
      </c>
      <c r="H111" s="7">
        <v>0.363729</v>
      </c>
      <c r="I111" s="7">
        <v>8</v>
      </c>
      <c r="J111" s="7" t="s">
        <v>18517</v>
      </c>
      <c r="K111" s="7" t="s">
        <v>18310</v>
      </c>
      <c r="L111" s="7" t="s">
        <v>16851</v>
      </c>
    </row>
    <row r="112" spans="1:12">
      <c r="A112" s="7" t="s">
        <v>16931</v>
      </c>
      <c r="B112" s="7" t="s">
        <v>18481</v>
      </c>
      <c r="C112" s="7" t="s">
        <v>18508</v>
      </c>
      <c r="D112" s="8" t="s">
        <v>18509</v>
      </c>
      <c r="E112" s="7">
        <v>0</v>
      </c>
      <c r="F112" s="7">
        <v>0.000543908</v>
      </c>
      <c r="G112" s="7">
        <v>0.282288</v>
      </c>
      <c r="H112" s="7">
        <v>0.199859</v>
      </c>
      <c r="I112" s="7">
        <v>7</v>
      </c>
      <c r="J112" s="7" t="s">
        <v>18484</v>
      </c>
      <c r="K112" s="7" t="s">
        <v>18510</v>
      </c>
      <c r="L112" s="7" t="s">
        <v>16842</v>
      </c>
    </row>
    <row r="113" spans="1:12">
      <c r="A113" s="7" t="s">
        <v>16931</v>
      </c>
      <c r="B113" s="7" t="s">
        <v>18521</v>
      </c>
      <c r="C113" s="7" t="s">
        <v>18358</v>
      </c>
      <c r="D113" s="8" t="s">
        <v>17112</v>
      </c>
      <c r="E113" s="7">
        <v>3</v>
      </c>
      <c r="F113" s="7">
        <v>0.000570772</v>
      </c>
      <c r="G113" s="7">
        <v>0.296231</v>
      </c>
      <c r="H113" s="7">
        <v>0.46932</v>
      </c>
      <c r="I113" s="7">
        <v>8</v>
      </c>
      <c r="J113" s="7" t="s">
        <v>18522</v>
      </c>
      <c r="K113" s="7" t="s">
        <v>18359</v>
      </c>
      <c r="L113" s="7" t="s">
        <v>16851</v>
      </c>
    </row>
    <row r="114" spans="1:12">
      <c r="A114" s="7" t="s">
        <v>16931</v>
      </c>
      <c r="B114" s="7" t="s">
        <v>18481</v>
      </c>
      <c r="C114" s="7" t="s">
        <v>18519</v>
      </c>
      <c r="D114" s="8" t="s">
        <v>17378</v>
      </c>
      <c r="E114" s="7">
        <v>-2</v>
      </c>
      <c r="F114" s="7">
        <v>0.000577626</v>
      </c>
      <c r="G114" s="7">
        <v>0.299788</v>
      </c>
      <c r="H114" s="7">
        <v>0.199859</v>
      </c>
      <c r="I114" s="7">
        <v>5</v>
      </c>
      <c r="J114" s="7" t="s">
        <v>18484</v>
      </c>
      <c r="K114" s="7" t="s">
        <v>18520</v>
      </c>
      <c r="L114" s="7" t="s">
        <v>16851</v>
      </c>
    </row>
    <row r="115" spans="1:12">
      <c r="A115" s="7" t="s">
        <v>16931</v>
      </c>
      <c r="B115" s="7" t="s">
        <v>18498</v>
      </c>
      <c r="C115" s="7" t="s">
        <v>18523</v>
      </c>
      <c r="D115" s="8" t="s">
        <v>13897</v>
      </c>
      <c r="E115" s="7">
        <v>4</v>
      </c>
      <c r="F115" s="7">
        <v>0.000582136</v>
      </c>
      <c r="G115" s="7">
        <v>0.426705</v>
      </c>
      <c r="H115" s="7">
        <v>0.268066</v>
      </c>
      <c r="I115" s="7">
        <v>7</v>
      </c>
      <c r="J115" s="7" t="s">
        <v>18500</v>
      </c>
      <c r="K115" s="7" t="s">
        <v>18524</v>
      </c>
      <c r="L115" s="7" t="s">
        <v>16851</v>
      </c>
    </row>
    <row r="116" spans="1:12">
      <c r="A116" s="7" t="s">
        <v>16931</v>
      </c>
      <c r="B116" s="7" t="s">
        <v>18467</v>
      </c>
      <c r="C116" s="7" t="s">
        <v>18525</v>
      </c>
      <c r="D116" s="8" t="s">
        <v>18526</v>
      </c>
      <c r="E116" s="7">
        <v>1</v>
      </c>
      <c r="F116" s="7">
        <v>0.000629376</v>
      </c>
      <c r="G116" s="7">
        <v>0.326646</v>
      </c>
      <c r="H116" s="7">
        <v>0.106653</v>
      </c>
      <c r="I116" s="7">
        <v>8</v>
      </c>
      <c r="J116" s="7" t="s">
        <v>18469</v>
      </c>
      <c r="K116" s="7" t="s">
        <v>18480</v>
      </c>
      <c r="L116" s="7" t="s">
        <v>16851</v>
      </c>
    </row>
    <row r="117" spans="1:12">
      <c r="A117" s="7" t="s">
        <v>16931</v>
      </c>
      <c r="B117" s="7" t="s">
        <v>18527</v>
      </c>
      <c r="C117" s="7" t="s">
        <v>18468</v>
      </c>
      <c r="D117" s="8" t="s">
        <v>17583</v>
      </c>
      <c r="E117" s="7">
        <v>1</v>
      </c>
      <c r="F117" s="7">
        <v>0.000643728</v>
      </c>
      <c r="G117" s="7">
        <v>0.471853</v>
      </c>
      <c r="H117" s="7">
        <v>0.943705</v>
      </c>
      <c r="I117" s="7">
        <v>8</v>
      </c>
      <c r="J117" s="7" t="s">
        <v>18528</v>
      </c>
      <c r="K117" s="7" t="s">
        <v>18470</v>
      </c>
      <c r="L117" s="7" t="s">
        <v>16851</v>
      </c>
    </row>
    <row r="118" spans="1:12">
      <c r="A118" s="7" t="s">
        <v>16931</v>
      </c>
      <c r="B118" s="7" t="s">
        <v>18467</v>
      </c>
      <c r="C118" s="7" t="s">
        <v>18529</v>
      </c>
      <c r="D118" s="8" t="s">
        <v>18530</v>
      </c>
      <c r="E118" s="7">
        <v>2</v>
      </c>
      <c r="F118" s="7">
        <v>0.000671342</v>
      </c>
      <c r="G118" s="7">
        <v>0.492094</v>
      </c>
      <c r="H118" s="7">
        <v>0.122039</v>
      </c>
      <c r="I118" s="7">
        <v>8</v>
      </c>
      <c r="J118" s="7" t="s">
        <v>18469</v>
      </c>
      <c r="K118" s="7" t="s">
        <v>18531</v>
      </c>
      <c r="L118" s="7" t="s">
        <v>16851</v>
      </c>
    </row>
    <row r="119" spans="1:12">
      <c r="A119" s="7" t="s">
        <v>16931</v>
      </c>
      <c r="B119" s="7" t="s">
        <v>18467</v>
      </c>
      <c r="C119" s="7" t="s">
        <v>18532</v>
      </c>
      <c r="D119" s="8" t="s">
        <v>3560</v>
      </c>
      <c r="E119" s="7">
        <v>1</v>
      </c>
      <c r="F119" s="7">
        <v>0.000671342</v>
      </c>
      <c r="G119" s="7">
        <v>0.492094</v>
      </c>
      <c r="H119" s="7">
        <v>0.122039</v>
      </c>
      <c r="I119" s="7">
        <v>8</v>
      </c>
      <c r="J119" s="7" t="s">
        <v>18469</v>
      </c>
      <c r="K119" s="7" t="s">
        <v>18533</v>
      </c>
      <c r="L119" s="7" t="s">
        <v>16842</v>
      </c>
    </row>
    <row r="120" spans="1:12">
      <c r="A120" s="7" t="s">
        <v>16931</v>
      </c>
      <c r="B120" s="7" t="s">
        <v>18498</v>
      </c>
      <c r="C120" s="7" t="s">
        <v>18534</v>
      </c>
      <c r="D120" s="8" t="s">
        <v>4637</v>
      </c>
      <c r="E120" s="7">
        <v>0</v>
      </c>
      <c r="F120" s="7">
        <v>0.000678887</v>
      </c>
      <c r="G120" s="7">
        <v>0.497624</v>
      </c>
      <c r="H120" s="7">
        <v>0.268066</v>
      </c>
      <c r="I120" s="7">
        <v>7</v>
      </c>
      <c r="J120" s="7" t="s">
        <v>18500</v>
      </c>
      <c r="K120" s="7" t="s">
        <v>18535</v>
      </c>
      <c r="L120" s="7" t="s">
        <v>16851</v>
      </c>
    </row>
    <row r="121" spans="1:12">
      <c r="A121" s="7" t="s">
        <v>16931</v>
      </c>
      <c r="B121" s="7" t="s">
        <v>18536</v>
      </c>
      <c r="C121" s="7" t="s">
        <v>18290</v>
      </c>
      <c r="D121" s="8" t="s">
        <v>4008</v>
      </c>
      <c r="E121" s="7">
        <v>3</v>
      </c>
      <c r="F121" s="7">
        <v>0.000708549</v>
      </c>
      <c r="G121" s="7">
        <v>0.519367</v>
      </c>
      <c r="H121" s="7">
        <v>1</v>
      </c>
      <c r="I121" s="7">
        <v>8</v>
      </c>
      <c r="J121" s="7" t="s">
        <v>18537</v>
      </c>
      <c r="K121" s="7" t="s">
        <v>18292</v>
      </c>
      <c r="L121" s="7" t="s">
        <v>16842</v>
      </c>
    </row>
    <row r="122" spans="1:12">
      <c r="A122" s="7" t="s">
        <v>16931</v>
      </c>
      <c r="B122" s="7" t="s">
        <v>18467</v>
      </c>
      <c r="C122" s="7" t="s">
        <v>18538</v>
      </c>
      <c r="D122" s="8" t="s">
        <v>18479</v>
      </c>
      <c r="E122" s="7">
        <v>1</v>
      </c>
      <c r="F122" s="7">
        <v>0.000722602</v>
      </c>
      <c r="G122" s="7">
        <v>0.375031</v>
      </c>
      <c r="H122" s="7">
        <v>0.106653</v>
      </c>
      <c r="I122" s="7">
        <v>8</v>
      </c>
      <c r="J122" s="7" t="s">
        <v>18469</v>
      </c>
      <c r="K122" s="7" t="s">
        <v>18480</v>
      </c>
      <c r="L122" s="7" t="s">
        <v>16851</v>
      </c>
    </row>
    <row r="123" spans="1:12">
      <c r="A123" s="7" t="s">
        <v>16931</v>
      </c>
      <c r="B123" s="7" t="s">
        <v>18498</v>
      </c>
      <c r="C123" s="7" t="s">
        <v>18539</v>
      </c>
      <c r="D123" s="8" t="s">
        <v>18540</v>
      </c>
      <c r="E123" s="7">
        <v>3</v>
      </c>
      <c r="F123" s="7">
        <v>0.00073056</v>
      </c>
      <c r="G123" s="7">
        <v>0.263002</v>
      </c>
      <c r="H123" s="7">
        <v>0.202898</v>
      </c>
      <c r="I123" s="7">
        <v>7</v>
      </c>
      <c r="J123" s="7" t="s">
        <v>18500</v>
      </c>
      <c r="K123" s="7" t="s">
        <v>18541</v>
      </c>
      <c r="L123" s="7" t="s">
        <v>16842</v>
      </c>
    </row>
    <row r="124" spans="1:12">
      <c r="A124" s="7" t="s">
        <v>16931</v>
      </c>
      <c r="B124" s="7" t="s">
        <v>18498</v>
      </c>
      <c r="C124" s="7" t="s">
        <v>18539</v>
      </c>
      <c r="D124" s="8" t="s">
        <v>18540</v>
      </c>
      <c r="E124" s="7">
        <v>3</v>
      </c>
      <c r="F124" s="7">
        <v>0.000793267</v>
      </c>
      <c r="G124" s="7">
        <v>0.411706</v>
      </c>
      <c r="H124" s="7">
        <v>0.409053</v>
      </c>
      <c r="I124" s="7">
        <v>7</v>
      </c>
      <c r="J124" s="7" t="s">
        <v>18500</v>
      </c>
      <c r="K124" s="7" t="s">
        <v>18541</v>
      </c>
      <c r="L124" s="7" t="s">
        <v>16842</v>
      </c>
    </row>
    <row r="125" spans="1:12">
      <c r="A125" s="7" t="s">
        <v>16931</v>
      </c>
      <c r="B125" s="7" t="s">
        <v>18542</v>
      </c>
      <c r="C125" s="7" t="s">
        <v>18543</v>
      </c>
      <c r="D125" s="8" t="s">
        <v>18544</v>
      </c>
      <c r="E125" s="7">
        <v>3</v>
      </c>
      <c r="F125" s="7">
        <v>0.00079498</v>
      </c>
      <c r="G125" s="7">
        <v>0.286193</v>
      </c>
      <c r="H125" s="7">
        <v>0.571267</v>
      </c>
      <c r="I125" s="7">
        <v>8</v>
      </c>
      <c r="J125" s="7" t="s">
        <v>18545</v>
      </c>
      <c r="K125" s="7" t="s">
        <v>18546</v>
      </c>
      <c r="L125" s="7" t="s">
        <v>16851</v>
      </c>
    </row>
    <row r="126" spans="1:12">
      <c r="A126" s="7" t="s">
        <v>16931</v>
      </c>
      <c r="B126" s="7" t="s">
        <v>18457</v>
      </c>
      <c r="C126" s="7" t="s">
        <v>18547</v>
      </c>
      <c r="D126" s="8" t="s">
        <v>17384</v>
      </c>
      <c r="E126" s="7">
        <v>5</v>
      </c>
      <c r="F126" s="7">
        <v>0.000811971</v>
      </c>
      <c r="G126" s="7">
        <v>0.29231</v>
      </c>
      <c r="H126" s="7">
        <v>0.193676</v>
      </c>
      <c r="I126" s="7">
        <v>8</v>
      </c>
      <c r="J126" s="7" t="s">
        <v>18457</v>
      </c>
      <c r="K126" s="7" t="s">
        <v>18548</v>
      </c>
      <c r="L126" s="7" t="s">
        <v>16851</v>
      </c>
    </row>
    <row r="127" spans="1:12">
      <c r="A127" s="7" t="s">
        <v>16931</v>
      </c>
      <c r="B127" s="7" t="s">
        <v>18527</v>
      </c>
      <c r="C127" s="7" t="s">
        <v>18549</v>
      </c>
      <c r="D127" s="8" t="s">
        <v>14374</v>
      </c>
      <c r="E127" s="7">
        <v>-2</v>
      </c>
      <c r="F127" s="7">
        <v>0.000871594</v>
      </c>
      <c r="G127" s="7">
        <v>0.452357</v>
      </c>
      <c r="H127" s="7">
        <v>0.625259</v>
      </c>
      <c r="I127" s="7">
        <v>6</v>
      </c>
      <c r="J127" s="7" t="s">
        <v>18528</v>
      </c>
      <c r="K127" s="7" t="s">
        <v>18550</v>
      </c>
      <c r="L127" s="7" t="s">
        <v>16842</v>
      </c>
    </row>
    <row r="128" spans="1:12">
      <c r="A128" s="7" t="s">
        <v>16931</v>
      </c>
      <c r="B128" s="7" t="s">
        <v>18498</v>
      </c>
      <c r="C128" s="7" t="s">
        <v>18551</v>
      </c>
      <c r="D128" s="8" t="s">
        <v>18552</v>
      </c>
      <c r="E128" s="7">
        <v>1</v>
      </c>
      <c r="F128" s="7">
        <v>0.000875786</v>
      </c>
      <c r="G128" s="7">
        <v>0.641951</v>
      </c>
      <c r="H128" s="7">
        <v>0.268066</v>
      </c>
      <c r="I128" s="7">
        <v>7</v>
      </c>
      <c r="J128" s="7" t="s">
        <v>18500</v>
      </c>
      <c r="K128" s="7" t="s">
        <v>18553</v>
      </c>
      <c r="L128" s="7" t="s">
        <v>16851</v>
      </c>
    </row>
    <row r="129" spans="1:12">
      <c r="A129" s="7" t="s">
        <v>16931</v>
      </c>
      <c r="B129" s="7" t="s">
        <v>18498</v>
      </c>
      <c r="C129" s="7" t="s">
        <v>18554</v>
      </c>
      <c r="D129" s="8" t="s">
        <v>18555</v>
      </c>
      <c r="E129" s="7">
        <v>9</v>
      </c>
      <c r="F129" s="7">
        <v>0.000888719</v>
      </c>
      <c r="G129" s="7">
        <v>0.319939</v>
      </c>
      <c r="H129" s="7">
        <v>0.202898</v>
      </c>
      <c r="I129" s="7">
        <v>7</v>
      </c>
      <c r="J129" s="7" t="s">
        <v>18500</v>
      </c>
      <c r="K129" s="7" t="s">
        <v>18556</v>
      </c>
      <c r="L129" s="7" t="s">
        <v>16851</v>
      </c>
    </row>
    <row r="130" spans="1:12">
      <c r="A130" s="7" t="s">
        <v>16931</v>
      </c>
      <c r="B130" s="7" t="s">
        <v>18521</v>
      </c>
      <c r="C130" s="7" t="s">
        <v>18401</v>
      </c>
      <c r="D130" s="8" t="s">
        <v>17289</v>
      </c>
      <c r="E130" s="7">
        <v>3</v>
      </c>
      <c r="F130" s="7">
        <v>0.000904987</v>
      </c>
      <c r="G130" s="7">
        <v>0.469688</v>
      </c>
      <c r="H130" s="7">
        <v>0.46932</v>
      </c>
      <c r="I130" s="7">
        <v>7</v>
      </c>
      <c r="J130" s="7" t="s">
        <v>18522</v>
      </c>
      <c r="K130" s="7" t="s">
        <v>18557</v>
      </c>
      <c r="L130" s="7" t="s">
        <v>16851</v>
      </c>
    </row>
    <row r="131" spans="1:12">
      <c r="A131" s="7" t="s">
        <v>16931</v>
      </c>
      <c r="B131" s="7" t="s">
        <v>18521</v>
      </c>
      <c r="C131" s="7" t="s">
        <v>18558</v>
      </c>
      <c r="D131" s="8" t="s">
        <v>6441</v>
      </c>
      <c r="E131" s="7">
        <v>2</v>
      </c>
      <c r="F131" s="7">
        <v>0.000916128</v>
      </c>
      <c r="G131" s="7">
        <v>0.671522</v>
      </c>
      <c r="H131" s="7">
        <v>0.701115</v>
      </c>
      <c r="I131" s="7">
        <v>8</v>
      </c>
      <c r="J131" s="7" t="s">
        <v>18522</v>
      </c>
      <c r="K131" s="7" t="s">
        <v>18559</v>
      </c>
      <c r="L131" s="7" t="s">
        <v>16842</v>
      </c>
    </row>
    <row r="132" spans="1:12">
      <c r="A132" s="7" t="s">
        <v>16931</v>
      </c>
      <c r="B132" s="7" t="s">
        <v>18560</v>
      </c>
      <c r="C132" s="7" t="s">
        <v>18561</v>
      </c>
      <c r="D132" s="8" t="s">
        <v>18562</v>
      </c>
      <c r="E132" s="7">
        <v>-2</v>
      </c>
      <c r="F132" s="7">
        <v>0.000916419</v>
      </c>
      <c r="G132" s="7">
        <v>0.671735</v>
      </c>
      <c r="H132" s="7">
        <v>1</v>
      </c>
      <c r="I132" s="7">
        <v>6</v>
      </c>
      <c r="J132" s="7" t="s">
        <v>18563</v>
      </c>
      <c r="K132" s="7" t="s">
        <v>18564</v>
      </c>
      <c r="L132" s="7" t="s">
        <v>16842</v>
      </c>
    </row>
    <row r="133" spans="1:12">
      <c r="A133" s="7" t="s">
        <v>16931</v>
      </c>
      <c r="B133" s="7" t="s">
        <v>18515</v>
      </c>
      <c r="C133" s="7" t="s">
        <v>18328</v>
      </c>
      <c r="D133" s="8" t="s">
        <v>3925</v>
      </c>
      <c r="E133" s="7">
        <v>4</v>
      </c>
      <c r="F133" s="7">
        <v>0.000926639</v>
      </c>
      <c r="G133" s="7">
        <v>0.480926</v>
      </c>
      <c r="H133" s="7">
        <v>0.52475</v>
      </c>
      <c r="I133" s="7">
        <v>8</v>
      </c>
      <c r="J133" s="7" t="s">
        <v>18517</v>
      </c>
      <c r="K133" s="7" t="s">
        <v>18310</v>
      </c>
      <c r="L133" s="7" t="s">
        <v>16851</v>
      </c>
    </row>
    <row r="134" spans="1:12">
      <c r="A134" s="7" t="s">
        <v>16931</v>
      </c>
      <c r="B134" s="7" t="s">
        <v>18457</v>
      </c>
      <c r="C134" s="7" t="s">
        <v>18547</v>
      </c>
      <c r="D134" s="8" t="s">
        <v>17384</v>
      </c>
      <c r="E134" s="7">
        <v>5</v>
      </c>
      <c r="F134" s="7">
        <v>0.000929405</v>
      </c>
      <c r="G134" s="7">
        <v>0.482361</v>
      </c>
      <c r="H134" s="7">
        <v>0.239157</v>
      </c>
      <c r="I134" s="7">
        <v>8</v>
      </c>
      <c r="J134" s="7" t="s">
        <v>18457</v>
      </c>
      <c r="K134" s="7" t="s">
        <v>18548</v>
      </c>
      <c r="L134" s="7" t="s">
        <v>16851</v>
      </c>
    </row>
    <row r="135" spans="1:12">
      <c r="A135" s="7" t="s">
        <v>16931</v>
      </c>
      <c r="B135" s="7" t="s">
        <v>18498</v>
      </c>
      <c r="C135" s="7" t="s">
        <v>18565</v>
      </c>
      <c r="D135" s="8" t="s">
        <v>4084</v>
      </c>
      <c r="E135" s="7">
        <v>1</v>
      </c>
      <c r="F135" s="7">
        <v>0.000933946</v>
      </c>
      <c r="G135" s="7">
        <v>0.684583</v>
      </c>
      <c r="H135" s="7">
        <v>0.268066</v>
      </c>
      <c r="I135" s="7">
        <v>7</v>
      </c>
      <c r="J135" s="7" t="s">
        <v>18500</v>
      </c>
      <c r="K135" s="7" t="s">
        <v>18566</v>
      </c>
      <c r="L135" s="7" t="s">
        <v>16851</v>
      </c>
    </row>
    <row r="136" spans="1:12">
      <c r="A136" s="7" t="s">
        <v>16931</v>
      </c>
      <c r="B136" s="7" t="s">
        <v>18567</v>
      </c>
      <c r="C136" s="7" t="s">
        <v>18568</v>
      </c>
      <c r="D136" s="8" t="s">
        <v>8132</v>
      </c>
      <c r="E136" s="7">
        <v>1</v>
      </c>
      <c r="F136" s="7">
        <v>0.000964863</v>
      </c>
      <c r="G136" s="7">
        <v>0.707244</v>
      </c>
      <c r="H136" s="7">
        <v>0.612166</v>
      </c>
      <c r="I136" s="7">
        <v>8</v>
      </c>
      <c r="J136" s="7" t="s">
        <v>18569</v>
      </c>
      <c r="K136" s="7" t="s">
        <v>18570</v>
      </c>
      <c r="L136" s="7" t="s">
        <v>16851</v>
      </c>
    </row>
    <row r="137" spans="1:12">
      <c r="A137" s="7" t="s">
        <v>16931</v>
      </c>
      <c r="B137" s="7" t="s">
        <v>18481</v>
      </c>
      <c r="C137" s="7" t="s">
        <v>18571</v>
      </c>
      <c r="D137" s="8" t="s">
        <v>17207</v>
      </c>
      <c r="E137" s="7">
        <v>0</v>
      </c>
      <c r="F137" s="7">
        <v>0.000967253</v>
      </c>
      <c r="G137" s="7">
        <v>0.708997</v>
      </c>
      <c r="H137" s="7">
        <v>0.53546</v>
      </c>
      <c r="I137" s="7">
        <v>7</v>
      </c>
      <c r="J137" s="7" t="s">
        <v>18484</v>
      </c>
      <c r="K137" s="7" t="s">
        <v>18572</v>
      </c>
      <c r="L137" s="7" t="s">
        <v>16851</v>
      </c>
    </row>
    <row r="138" spans="1:12">
      <c r="A138" s="7" t="s">
        <v>16931</v>
      </c>
      <c r="B138" s="7" t="s">
        <v>18567</v>
      </c>
      <c r="C138" s="7" t="s">
        <v>18573</v>
      </c>
      <c r="D138" s="8" t="s">
        <v>18574</v>
      </c>
      <c r="E138" s="7">
        <v>-1</v>
      </c>
      <c r="F138" s="7">
        <v>0.000974116</v>
      </c>
      <c r="G138" s="7">
        <v>0.350682</v>
      </c>
      <c r="H138" s="7">
        <v>0.701364</v>
      </c>
      <c r="I138" s="7">
        <v>7</v>
      </c>
      <c r="J138" s="7" t="s">
        <v>18569</v>
      </c>
      <c r="K138" s="7" t="s">
        <v>18575</v>
      </c>
      <c r="L138" s="7" t="s">
        <v>16851</v>
      </c>
    </row>
    <row r="139" spans="1:12">
      <c r="A139" s="7" t="s">
        <v>16931</v>
      </c>
      <c r="B139" s="7" t="s">
        <v>18515</v>
      </c>
      <c r="C139" s="7" t="s">
        <v>18338</v>
      </c>
      <c r="D139" s="8" t="s">
        <v>3924</v>
      </c>
      <c r="E139" s="7">
        <v>5</v>
      </c>
      <c r="F139" s="7">
        <v>0.00101108</v>
      </c>
      <c r="G139" s="7">
        <v>0.52475</v>
      </c>
      <c r="H139" s="7">
        <v>0.52475</v>
      </c>
      <c r="I139" s="7">
        <v>8</v>
      </c>
      <c r="J139" s="7" t="s">
        <v>18517</v>
      </c>
      <c r="K139" s="7" t="s">
        <v>18339</v>
      </c>
      <c r="L139" s="7" t="s">
        <v>16851</v>
      </c>
    </row>
    <row r="140" spans="1:12">
      <c r="A140" s="7" t="s">
        <v>16931</v>
      </c>
      <c r="B140" s="7" t="s">
        <v>18481</v>
      </c>
      <c r="C140" s="7" t="s">
        <v>18576</v>
      </c>
      <c r="D140" s="8" t="s">
        <v>17412</v>
      </c>
      <c r="E140" s="7">
        <v>0</v>
      </c>
      <c r="F140" s="7">
        <v>0.00105289</v>
      </c>
      <c r="G140" s="7">
        <v>0.77177</v>
      </c>
      <c r="H140" s="7">
        <v>0.53546</v>
      </c>
      <c r="I140" s="7">
        <v>7</v>
      </c>
      <c r="J140" s="7" t="s">
        <v>18484</v>
      </c>
      <c r="K140" s="7" t="s">
        <v>18577</v>
      </c>
      <c r="L140" s="7" t="s">
        <v>16851</v>
      </c>
    </row>
    <row r="141" spans="1:12">
      <c r="A141" s="7" t="s">
        <v>16931</v>
      </c>
      <c r="B141" s="7" t="s">
        <v>18481</v>
      </c>
      <c r="C141" s="7" t="s">
        <v>18578</v>
      </c>
      <c r="D141" s="8" t="s">
        <v>4873</v>
      </c>
      <c r="E141" s="7">
        <v>0</v>
      </c>
      <c r="F141" s="7">
        <v>0.00109576</v>
      </c>
      <c r="G141" s="7">
        <v>0.80319</v>
      </c>
      <c r="H141" s="7">
        <v>0.53546</v>
      </c>
      <c r="I141" s="7">
        <v>7</v>
      </c>
      <c r="J141" s="7" t="s">
        <v>18484</v>
      </c>
      <c r="K141" s="7" t="s">
        <v>18579</v>
      </c>
      <c r="L141" s="7" t="s">
        <v>16851</v>
      </c>
    </row>
    <row r="142" spans="1:12">
      <c r="A142" s="7" t="s">
        <v>16931</v>
      </c>
      <c r="B142" s="7" t="s">
        <v>18580</v>
      </c>
      <c r="C142" s="7" t="s">
        <v>18581</v>
      </c>
      <c r="D142" s="8" t="s">
        <v>5631</v>
      </c>
      <c r="E142" s="7">
        <v>2</v>
      </c>
      <c r="F142" s="7">
        <v>0.00114134</v>
      </c>
      <c r="G142" s="7">
        <v>0.836604</v>
      </c>
      <c r="H142" s="7">
        <v>1</v>
      </c>
      <c r="I142" s="7">
        <v>8</v>
      </c>
      <c r="J142" s="7" t="s">
        <v>18582</v>
      </c>
      <c r="K142" s="7" t="s">
        <v>18583</v>
      </c>
      <c r="L142" s="7" t="s">
        <v>16842</v>
      </c>
    </row>
    <row r="143" spans="1:12">
      <c r="A143" s="7" t="s">
        <v>16931</v>
      </c>
      <c r="B143" s="7" t="s">
        <v>18467</v>
      </c>
      <c r="C143" s="7" t="s">
        <v>18584</v>
      </c>
      <c r="D143" s="8" t="s">
        <v>18585</v>
      </c>
      <c r="E143" s="7">
        <v>1</v>
      </c>
      <c r="F143" s="7">
        <v>0.00115267</v>
      </c>
      <c r="G143" s="7">
        <v>0.414962</v>
      </c>
      <c r="H143" s="7">
        <v>0.414962</v>
      </c>
      <c r="I143" s="7">
        <v>8</v>
      </c>
      <c r="J143" s="7" t="s">
        <v>18469</v>
      </c>
      <c r="K143" s="7" t="s">
        <v>18586</v>
      </c>
      <c r="L143" s="7" t="s">
        <v>16851</v>
      </c>
    </row>
    <row r="144" spans="1:12">
      <c r="A144" s="7" t="s">
        <v>16931</v>
      </c>
      <c r="B144" s="7" t="s">
        <v>18527</v>
      </c>
      <c r="C144" s="7" t="s">
        <v>18507</v>
      </c>
      <c r="D144" s="8" t="s">
        <v>17583</v>
      </c>
      <c r="E144" s="7">
        <v>1</v>
      </c>
      <c r="F144" s="7">
        <v>0.00116613</v>
      </c>
      <c r="G144" s="7">
        <v>0.419806</v>
      </c>
      <c r="H144" s="7">
        <v>0.748102</v>
      </c>
      <c r="I144" s="7">
        <v>8</v>
      </c>
      <c r="J144" s="7" t="s">
        <v>18528</v>
      </c>
      <c r="K144" s="7" t="s">
        <v>18470</v>
      </c>
      <c r="L144" s="7" t="s">
        <v>16851</v>
      </c>
    </row>
    <row r="145" spans="1:12">
      <c r="A145" s="7" t="s">
        <v>16931</v>
      </c>
      <c r="B145" s="7" t="s">
        <v>18542</v>
      </c>
      <c r="C145" s="7" t="s">
        <v>18587</v>
      </c>
      <c r="D145" s="8" t="s">
        <v>18588</v>
      </c>
      <c r="E145" s="7">
        <v>0</v>
      </c>
      <c r="F145" s="7">
        <v>0.00120225</v>
      </c>
      <c r="G145" s="7">
        <v>0.623968</v>
      </c>
      <c r="H145" s="7">
        <v>0.732492</v>
      </c>
      <c r="I145" s="7">
        <v>8</v>
      </c>
      <c r="J145" s="7" t="s">
        <v>18545</v>
      </c>
      <c r="K145" s="7" t="s">
        <v>18589</v>
      </c>
      <c r="L145" s="7" t="s">
        <v>16851</v>
      </c>
    </row>
    <row r="146" spans="1:12">
      <c r="A146" s="7" t="s">
        <v>16931</v>
      </c>
      <c r="B146" s="7" t="s">
        <v>18452</v>
      </c>
      <c r="C146" s="7" t="s">
        <v>18590</v>
      </c>
      <c r="D146" s="8" t="s">
        <v>6445</v>
      </c>
      <c r="E146" s="7">
        <v>3</v>
      </c>
      <c r="F146" s="7">
        <v>0.00120673</v>
      </c>
      <c r="G146" s="7">
        <v>0.884532</v>
      </c>
      <c r="H146" s="7">
        <v>0.352923</v>
      </c>
      <c r="I146" s="7">
        <v>8</v>
      </c>
      <c r="J146" s="7" t="s">
        <v>18453</v>
      </c>
      <c r="K146" s="7" t="s">
        <v>18591</v>
      </c>
      <c r="L146" s="7" t="s">
        <v>16851</v>
      </c>
    </row>
    <row r="147" spans="1:12">
      <c r="A147" s="7" t="s">
        <v>16931</v>
      </c>
      <c r="B147" s="7" t="s">
        <v>18467</v>
      </c>
      <c r="C147" s="7" t="s">
        <v>18584</v>
      </c>
      <c r="D147" s="8" t="s">
        <v>18585</v>
      </c>
      <c r="E147" s="7">
        <v>1</v>
      </c>
      <c r="F147" s="7">
        <v>0.0012461</v>
      </c>
      <c r="G147" s="7">
        <v>0.646727</v>
      </c>
      <c r="H147" s="7">
        <v>0.160929</v>
      </c>
      <c r="I147" s="7">
        <v>8</v>
      </c>
      <c r="J147" s="7" t="s">
        <v>18469</v>
      </c>
      <c r="K147" s="7" t="s">
        <v>18586</v>
      </c>
      <c r="L147" s="7" t="s">
        <v>16851</v>
      </c>
    </row>
    <row r="148" spans="1:12">
      <c r="A148" s="7" t="s">
        <v>16931</v>
      </c>
      <c r="B148" s="7" t="s">
        <v>18567</v>
      </c>
      <c r="C148" s="7" t="s">
        <v>18592</v>
      </c>
      <c r="D148" s="8" t="s">
        <v>7797</v>
      </c>
      <c r="E148" s="7">
        <v>4</v>
      </c>
      <c r="F148" s="7">
        <v>0.00127465</v>
      </c>
      <c r="G148" s="7">
        <v>0.661542</v>
      </c>
      <c r="H148" s="7">
        <v>0.612478</v>
      </c>
      <c r="I148" s="7">
        <v>8</v>
      </c>
      <c r="J148" s="7" t="s">
        <v>18569</v>
      </c>
      <c r="K148" s="7" t="s">
        <v>18593</v>
      </c>
      <c r="L148" s="7" t="s">
        <v>16842</v>
      </c>
    </row>
    <row r="149" spans="1:12">
      <c r="A149" s="7" t="s">
        <v>16931</v>
      </c>
      <c r="B149" s="7" t="s">
        <v>18460</v>
      </c>
      <c r="C149" s="7" t="s">
        <v>18594</v>
      </c>
      <c r="D149" s="8" t="s">
        <v>18595</v>
      </c>
      <c r="E149" s="7">
        <v>3</v>
      </c>
      <c r="F149" s="7">
        <v>0.00127903</v>
      </c>
      <c r="G149" s="7">
        <v>0.937526</v>
      </c>
      <c r="H149" s="7">
        <v>0.859897</v>
      </c>
      <c r="I149" s="7">
        <v>8</v>
      </c>
      <c r="J149" s="7" t="s">
        <v>18462</v>
      </c>
      <c r="K149" s="7" t="s">
        <v>18596</v>
      </c>
      <c r="L149" s="7" t="s">
        <v>16842</v>
      </c>
    </row>
    <row r="150" spans="1:12">
      <c r="A150" s="7" t="s">
        <v>16931</v>
      </c>
      <c r="B150" s="7" t="s">
        <v>18597</v>
      </c>
      <c r="C150" s="7" t="s">
        <v>18598</v>
      </c>
      <c r="D150" s="8" t="s">
        <v>17326</v>
      </c>
      <c r="E150" s="7">
        <v>5</v>
      </c>
      <c r="F150" s="7">
        <v>0.00131314</v>
      </c>
      <c r="G150" s="7">
        <v>0.962529</v>
      </c>
      <c r="H150" s="7">
        <v>1</v>
      </c>
      <c r="I150" s="7">
        <v>8</v>
      </c>
      <c r="J150" s="7" t="s">
        <v>18599</v>
      </c>
      <c r="K150" s="7" t="s">
        <v>18600</v>
      </c>
      <c r="L150" s="7" t="s">
        <v>16851</v>
      </c>
    </row>
    <row r="151" spans="1:12">
      <c r="A151" s="7" t="s">
        <v>16931</v>
      </c>
      <c r="B151" s="7" t="s">
        <v>18527</v>
      </c>
      <c r="C151" s="7" t="s">
        <v>18507</v>
      </c>
      <c r="D151" s="8" t="s">
        <v>17583</v>
      </c>
      <c r="E151" s="7">
        <v>1</v>
      </c>
      <c r="F151" s="7">
        <v>0.00136024</v>
      </c>
      <c r="G151" s="7">
        <v>0.705962</v>
      </c>
      <c r="H151" s="7">
        <v>0.625259</v>
      </c>
      <c r="I151" s="7">
        <v>8</v>
      </c>
      <c r="J151" s="7" t="s">
        <v>18528</v>
      </c>
      <c r="K151" s="7" t="s">
        <v>18470</v>
      </c>
      <c r="L151" s="7" t="s">
        <v>16851</v>
      </c>
    </row>
    <row r="152" spans="1:12">
      <c r="A152" s="7" t="s">
        <v>16931</v>
      </c>
      <c r="B152" s="7" t="s">
        <v>18457</v>
      </c>
      <c r="C152" s="7" t="s">
        <v>18601</v>
      </c>
      <c r="D152" s="8" t="s">
        <v>18602</v>
      </c>
      <c r="E152" s="7">
        <v>-2</v>
      </c>
      <c r="F152" s="7">
        <v>0.00138752</v>
      </c>
      <c r="G152" s="7">
        <v>0.499507</v>
      </c>
      <c r="H152" s="7">
        <v>0.24822</v>
      </c>
      <c r="I152" s="7">
        <v>6</v>
      </c>
      <c r="J152" s="7" t="s">
        <v>18457</v>
      </c>
      <c r="K152" s="7" t="s">
        <v>18603</v>
      </c>
      <c r="L152" s="7" t="s">
        <v>16842</v>
      </c>
    </row>
    <row r="153" spans="1:12">
      <c r="A153" s="7" t="s">
        <v>16931</v>
      </c>
      <c r="B153" s="7" t="s">
        <v>18567</v>
      </c>
      <c r="C153" s="7" t="s">
        <v>18573</v>
      </c>
      <c r="D153" s="8" t="s">
        <v>18574</v>
      </c>
      <c r="E153" s="7">
        <v>-1</v>
      </c>
      <c r="F153" s="7">
        <v>0.00140621</v>
      </c>
      <c r="G153" s="7">
        <v>0.729823</v>
      </c>
      <c r="H153" s="7">
        <v>0.612478</v>
      </c>
      <c r="I153" s="7">
        <v>7</v>
      </c>
      <c r="J153" s="7" t="s">
        <v>18569</v>
      </c>
      <c r="K153" s="7" t="s">
        <v>18575</v>
      </c>
      <c r="L153" s="7" t="s">
        <v>16851</v>
      </c>
    </row>
    <row r="154" spans="1:12">
      <c r="A154" s="7" t="s">
        <v>16931</v>
      </c>
      <c r="B154" s="7" t="s">
        <v>18521</v>
      </c>
      <c r="C154" s="7" t="s">
        <v>18604</v>
      </c>
      <c r="D154" s="8" t="s">
        <v>18605</v>
      </c>
      <c r="E154" s="7">
        <v>1</v>
      </c>
      <c r="F154" s="7">
        <v>0.00141826</v>
      </c>
      <c r="G154" s="7">
        <v>0.736075</v>
      </c>
      <c r="H154" s="7">
        <v>0.490332</v>
      </c>
      <c r="I154" s="7">
        <v>8</v>
      </c>
      <c r="J154" s="7" t="s">
        <v>18522</v>
      </c>
      <c r="K154" s="7" t="s">
        <v>18606</v>
      </c>
      <c r="L154" s="7" t="s">
        <v>16851</v>
      </c>
    </row>
    <row r="155" spans="1:12">
      <c r="A155" s="7" t="s">
        <v>16931</v>
      </c>
      <c r="B155" s="7" t="s">
        <v>18498</v>
      </c>
      <c r="C155" s="7" t="s">
        <v>18607</v>
      </c>
      <c r="D155" s="8" t="s">
        <v>4637</v>
      </c>
      <c r="E155" s="7">
        <v>0</v>
      </c>
      <c r="F155" s="7">
        <v>0.0014218</v>
      </c>
      <c r="G155" s="7">
        <v>0.511848</v>
      </c>
      <c r="H155" s="7">
        <v>0.202898</v>
      </c>
      <c r="I155" s="7">
        <v>7</v>
      </c>
      <c r="J155" s="7" t="s">
        <v>18500</v>
      </c>
      <c r="K155" s="7" t="s">
        <v>18535</v>
      </c>
      <c r="L155" s="7" t="s">
        <v>16851</v>
      </c>
    </row>
    <row r="156" spans="1:12">
      <c r="A156" s="7" t="s">
        <v>16931</v>
      </c>
      <c r="B156" s="7" t="s">
        <v>18460</v>
      </c>
      <c r="C156" s="7" t="s">
        <v>18608</v>
      </c>
      <c r="D156" s="8" t="s">
        <v>18609</v>
      </c>
      <c r="E156" s="7">
        <v>0</v>
      </c>
      <c r="F156" s="7">
        <v>0.0015654</v>
      </c>
      <c r="G156" s="7">
        <v>0.563544</v>
      </c>
      <c r="H156" s="7">
        <v>1</v>
      </c>
      <c r="I156" s="7">
        <v>6</v>
      </c>
      <c r="J156" s="7" t="s">
        <v>18462</v>
      </c>
      <c r="K156" s="7" t="s">
        <v>18610</v>
      </c>
      <c r="L156" s="7" t="s">
        <v>16842</v>
      </c>
    </row>
    <row r="157" spans="1:12">
      <c r="A157" s="7" t="s">
        <v>16931</v>
      </c>
      <c r="B157" s="7" t="s">
        <v>18611</v>
      </c>
      <c r="C157" s="7" t="s">
        <v>18612</v>
      </c>
      <c r="D157" s="8" t="s">
        <v>18613</v>
      </c>
      <c r="E157" s="7">
        <v>1</v>
      </c>
      <c r="F157" s="7">
        <v>0.00174077</v>
      </c>
      <c r="G157" s="7">
        <v>0.903462</v>
      </c>
      <c r="H157" s="7">
        <v>0.709772</v>
      </c>
      <c r="I157" s="7">
        <v>8</v>
      </c>
      <c r="J157" s="7" t="s">
        <v>18614</v>
      </c>
      <c r="K157" s="7" t="s">
        <v>18615</v>
      </c>
      <c r="L157" s="7" t="s">
        <v>16842</v>
      </c>
    </row>
    <row r="158" spans="1:12">
      <c r="A158" s="7" t="s">
        <v>16931</v>
      </c>
      <c r="B158" s="7" t="s">
        <v>18452</v>
      </c>
      <c r="C158" s="7" t="s">
        <v>18616</v>
      </c>
      <c r="D158" s="8" t="s">
        <v>17013</v>
      </c>
      <c r="E158" s="7">
        <v>0</v>
      </c>
      <c r="F158" s="7">
        <v>0.00188067</v>
      </c>
      <c r="G158" s="7">
        <v>0.677041</v>
      </c>
      <c r="H158" s="7">
        <v>0.71115</v>
      </c>
      <c r="I158" s="7">
        <v>8</v>
      </c>
      <c r="J158" s="7" t="s">
        <v>18453</v>
      </c>
      <c r="K158" s="7" t="s">
        <v>18617</v>
      </c>
      <c r="L158" s="7" t="s">
        <v>16851</v>
      </c>
    </row>
    <row r="159" spans="1:12">
      <c r="A159" s="7" t="s">
        <v>16931</v>
      </c>
      <c r="B159" s="7" t="s">
        <v>18481</v>
      </c>
      <c r="C159" s="7" t="s">
        <v>18618</v>
      </c>
      <c r="D159" s="8" t="s">
        <v>4873</v>
      </c>
      <c r="E159" s="7">
        <v>0</v>
      </c>
      <c r="F159" s="7">
        <v>0.00193651</v>
      </c>
      <c r="G159" s="7">
        <v>0.697145</v>
      </c>
      <c r="H159" s="7">
        <v>0.347405</v>
      </c>
      <c r="I159" s="7">
        <v>7</v>
      </c>
      <c r="J159" s="7" t="s">
        <v>18484</v>
      </c>
      <c r="K159" s="7" t="s">
        <v>18579</v>
      </c>
      <c r="L159" s="7" t="s">
        <v>16842</v>
      </c>
    </row>
    <row r="160" spans="1:12">
      <c r="A160" s="7" t="s">
        <v>16931</v>
      </c>
      <c r="B160" s="7" t="s">
        <v>18498</v>
      </c>
      <c r="C160" s="7" t="s">
        <v>18619</v>
      </c>
      <c r="D160" s="8" t="s">
        <v>18620</v>
      </c>
      <c r="E160" s="7">
        <v>0</v>
      </c>
      <c r="F160" s="7">
        <v>0.0020332</v>
      </c>
      <c r="G160" s="7">
        <v>0.731953</v>
      </c>
      <c r="H160" s="7">
        <v>0.202898</v>
      </c>
      <c r="I160" s="7">
        <v>7</v>
      </c>
      <c r="J160" s="7" t="s">
        <v>18500</v>
      </c>
      <c r="K160" s="7" t="s">
        <v>18535</v>
      </c>
      <c r="L160" s="7" t="s">
        <v>16851</v>
      </c>
    </row>
    <row r="161" spans="1:12">
      <c r="A161" s="7" t="s">
        <v>16931</v>
      </c>
      <c r="B161" s="7" t="s">
        <v>18527</v>
      </c>
      <c r="C161" s="7" t="s">
        <v>18505</v>
      </c>
      <c r="D161" s="8" t="s">
        <v>13897</v>
      </c>
      <c r="E161" s="7">
        <v>0</v>
      </c>
      <c r="F161" s="7">
        <v>0.00207806</v>
      </c>
      <c r="G161" s="7">
        <v>0.748102</v>
      </c>
      <c r="H161" s="7">
        <v>0.748102</v>
      </c>
      <c r="I161" s="7">
        <v>7</v>
      </c>
      <c r="J161" s="7" t="s">
        <v>18528</v>
      </c>
      <c r="K161" s="7" t="s">
        <v>18506</v>
      </c>
      <c r="L161" s="7" t="s">
        <v>16851</v>
      </c>
    </row>
    <row r="162" spans="1:12">
      <c r="A162" s="7" t="s">
        <v>16931</v>
      </c>
      <c r="B162" s="7" t="s">
        <v>18498</v>
      </c>
      <c r="C162" s="7" t="s">
        <v>18621</v>
      </c>
      <c r="D162" s="8" t="s">
        <v>4576</v>
      </c>
      <c r="E162" s="7">
        <v>-1</v>
      </c>
      <c r="F162" s="7">
        <v>0.00242275</v>
      </c>
      <c r="G162" s="7">
        <v>0.87219</v>
      </c>
      <c r="H162" s="7">
        <v>0.202898</v>
      </c>
      <c r="I162" s="7">
        <v>6</v>
      </c>
      <c r="J162" s="7" t="s">
        <v>18500</v>
      </c>
      <c r="K162" s="7" t="s">
        <v>18622</v>
      </c>
      <c r="L162" s="7" t="s">
        <v>16851</v>
      </c>
    </row>
    <row r="163" spans="1:12">
      <c r="A163" s="7" t="s">
        <v>16931</v>
      </c>
      <c r="B163" s="7" t="s">
        <v>18498</v>
      </c>
      <c r="C163" s="7" t="s">
        <v>18623</v>
      </c>
      <c r="D163" s="8" t="s">
        <v>17409</v>
      </c>
      <c r="E163" s="7">
        <v>3</v>
      </c>
      <c r="F163" s="7">
        <v>0.00243636</v>
      </c>
      <c r="G163" s="7">
        <v>0.877089</v>
      </c>
      <c r="H163" s="7">
        <v>0.202898</v>
      </c>
      <c r="I163" s="7">
        <v>7</v>
      </c>
      <c r="J163" s="7" t="s">
        <v>18500</v>
      </c>
      <c r="K163" s="7" t="s">
        <v>18624</v>
      </c>
      <c r="L163" s="7" t="s">
        <v>16851</v>
      </c>
    </row>
    <row r="164" spans="1:12">
      <c r="A164" s="7" t="s">
        <v>16931</v>
      </c>
      <c r="B164" s="7" t="s">
        <v>18457</v>
      </c>
      <c r="C164" s="7" t="s">
        <v>18625</v>
      </c>
      <c r="D164" s="8" t="s">
        <v>18626</v>
      </c>
      <c r="E164" s="7">
        <v>0</v>
      </c>
      <c r="F164" s="7">
        <v>0.00248355</v>
      </c>
      <c r="G164" s="7">
        <v>0.89408</v>
      </c>
      <c r="H164" s="7">
        <v>0.355435</v>
      </c>
      <c r="I164" s="7">
        <v>7</v>
      </c>
      <c r="J164" s="7" t="s">
        <v>18457</v>
      </c>
      <c r="K164" s="7" t="s">
        <v>18627</v>
      </c>
      <c r="L164" s="7" t="s">
        <v>16842</v>
      </c>
    </row>
    <row r="165" spans="1:12">
      <c r="A165" s="7" t="s">
        <v>16931</v>
      </c>
      <c r="B165" s="7" t="s">
        <v>18452</v>
      </c>
      <c r="C165" s="7" t="s">
        <v>18431</v>
      </c>
      <c r="D165" s="8" t="s">
        <v>18432</v>
      </c>
      <c r="E165" s="7">
        <v>-1</v>
      </c>
      <c r="F165" s="7">
        <v>0.00258262</v>
      </c>
      <c r="G165" s="7">
        <v>0.929743</v>
      </c>
      <c r="H165" s="7">
        <v>0.71115</v>
      </c>
      <c r="I165" s="7">
        <v>7</v>
      </c>
      <c r="J165" s="7" t="s">
        <v>18453</v>
      </c>
      <c r="K165" s="7" t="s">
        <v>18628</v>
      </c>
      <c r="L165" s="7" t="s">
        <v>16842</v>
      </c>
    </row>
    <row r="166" spans="1:12">
      <c r="A166" s="7" t="s">
        <v>16931</v>
      </c>
      <c r="B166" s="7" t="s">
        <v>18498</v>
      </c>
      <c r="C166" s="7" t="s">
        <v>18629</v>
      </c>
      <c r="D166" s="8" t="s">
        <v>18630</v>
      </c>
      <c r="E166" s="7">
        <v>4</v>
      </c>
      <c r="F166" s="7">
        <v>0.0026939</v>
      </c>
      <c r="G166" s="7">
        <v>0.969804</v>
      </c>
      <c r="H166" s="7">
        <v>0.202898</v>
      </c>
      <c r="I166" s="7">
        <v>7</v>
      </c>
      <c r="J166" s="7" t="s">
        <v>18500</v>
      </c>
      <c r="K166" s="7" t="s">
        <v>18631</v>
      </c>
      <c r="L166" s="7" t="s">
        <v>16851</v>
      </c>
    </row>
  </sheetData>
  <autoFilter ref="A1:L166">
    <extLst/>
  </autoFilter>
  <sortState ref="A2:L166">
    <sortCondition ref="F1"/>
  </sortState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7"/>
  <sheetViews>
    <sheetView workbookViewId="0">
      <selection activeCell="B2" sqref="B2:B17"/>
    </sheetView>
  </sheetViews>
  <sheetFormatPr defaultColWidth="9" defaultRowHeight="14.25" outlineLevelCol="5"/>
  <cols>
    <col min="1" max="1" width="15.875" customWidth="1"/>
    <col min="2" max="2" width="9" style="1"/>
    <col min="6" max="6" width="11.5" customWidth="1"/>
  </cols>
  <sheetData>
    <row r="1" spans="1:6">
      <c r="A1" s="2" t="s">
        <v>16912</v>
      </c>
      <c r="B1" s="3" t="s">
        <v>16978</v>
      </c>
      <c r="C1" s="2" t="s">
        <v>16982</v>
      </c>
      <c r="D1" s="2" t="s">
        <v>16980</v>
      </c>
      <c r="E1" s="2" t="s">
        <v>16981</v>
      </c>
      <c r="F1" s="2" t="s">
        <v>16983</v>
      </c>
    </row>
    <row r="2" ht="15" spans="1:6">
      <c r="A2" s="4" t="s">
        <v>16919</v>
      </c>
      <c r="B2" s="5" t="s">
        <v>9534</v>
      </c>
      <c r="C2" s="4">
        <v>843</v>
      </c>
      <c r="D2" s="4">
        <v>0.45</v>
      </c>
      <c r="E2" s="4">
        <v>0.020565</v>
      </c>
      <c r="F2" s="4" t="s">
        <v>16989</v>
      </c>
    </row>
    <row r="3" ht="15" spans="1:6">
      <c r="A3" s="4" t="s">
        <v>16919</v>
      </c>
      <c r="B3" s="5" t="s">
        <v>18632</v>
      </c>
      <c r="C3" s="4">
        <v>218</v>
      </c>
      <c r="D3" s="4">
        <v>0.321</v>
      </c>
      <c r="E3" s="4">
        <v>0.0166186</v>
      </c>
      <c r="F3" s="4" t="s">
        <v>16989</v>
      </c>
    </row>
    <row r="4" ht="15" spans="1:6">
      <c r="A4" s="4" t="s">
        <v>16919</v>
      </c>
      <c r="B4" s="5" t="s">
        <v>7234</v>
      </c>
      <c r="C4" s="4">
        <v>535</v>
      </c>
      <c r="D4" s="4">
        <v>0.456</v>
      </c>
      <c r="E4" s="4">
        <v>0.0175211</v>
      </c>
      <c r="F4" s="4" t="s">
        <v>16989</v>
      </c>
    </row>
    <row r="5" ht="15" spans="1:6">
      <c r="A5" s="4" t="s">
        <v>16919</v>
      </c>
      <c r="B5" s="5" t="s">
        <v>9947</v>
      </c>
      <c r="C5" s="4">
        <v>320</v>
      </c>
      <c r="D5" s="4">
        <v>0.316</v>
      </c>
      <c r="E5" s="4">
        <v>0.041985</v>
      </c>
      <c r="F5" s="4" t="s">
        <v>16989</v>
      </c>
    </row>
    <row r="6" ht="15" spans="1:6">
      <c r="A6" s="4" t="s">
        <v>16919</v>
      </c>
      <c r="B6" s="5" t="s">
        <v>8916</v>
      </c>
      <c r="C6" s="4">
        <v>257</v>
      </c>
      <c r="D6" s="4">
        <v>0.6</v>
      </c>
      <c r="E6" s="4">
        <v>0.026363</v>
      </c>
      <c r="F6" s="4" t="s">
        <v>16989</v>
      </c>
    </row>
    <row r="7" ht="15" spans="1:6">
      <c r="A7" s="4" t="s">
        <v>16931</v>
      </c>
      <c r="B7" s="5" t="s">
        <v>8986</v>
      </c>
      <c r="C7" s="4">
        <v>37</v>
      </c>
      <c r="D7" s="4">
        <v>1.776</v>
      </c>
      <c r="E7" s="4">
        <v>0.010442</v>
      </c>
      <c r="F7" s="4" t="s">
        <v>16989</v>
      </c>
    </row>
    <row r="8" ht="15" spans="1:6">
      <c r="A8" s="4" t="s">
        <v>16931</v>
      </c>
      <c r="B8" s="5" t="s">
        <v>9364</v>
      </c>
      <c r="C8" s="4">
        <v>664</v>
      </c>
      <c r="D8" s="4">
        <v>2.404</v>
      </c>
      <c r="E8" s="4">
        <v>0.0086831</v>
      </c>
      <c r="F8" s="4" t="s">
        <v>16989</v>
      </c>
    </row>
    <row r="9" ht="15" spans="1:6">
      <c r="A9" s="4" t="s">
        <v>16919</v>
      </c>
      <c r="B9" s="5" t="s">
        <v>8105</v>
      </c>
      <c r="C9" s="4">
        <v>195</v>
      </c>
      <c r="D9" s="4">
        <v>0.513</v>
      </c>
      <c r="E9" s="4">
        <v>0.0114434</v>
      </c>
      <c r="F9" s="4" t="s">
        <v>16989</v>
      </c>
    </row>
    <row r="10" ht="15" spans="1:6">
      <c r="A10" s="4" t="s">
        <v>16931</v>
      </c>
      <c r="B10" s="5" t="s">
        <v>2614</v>
      </c>
      <c r="C10" s="4">
        <v>309</v>
      </c>
      <c r="D10" s="4">
        <v>9.696</v>
      </c>
      <c r="E10" s="4">
        <v>0.0076447</v>
      </c>
      <c r="F10" s="4" t="s">
        <v>16989</v>
      </c>
    </row>
    <row r="11" ht="15" spans="1:6">
      <c r="A11" s="4" t="s">
        <v>16919</v>
      </c>
      <c r="B11" s="5" t="s">
        <v>9369</v>
      </c>
      <c r="C11" s="4">
        <v>893</v>
      </c>
      <c r="D11" s="4">
        <v>0.611</v>
      </c>
      <c r="E11" s="4">
        <v>0.033375</v>
      </c>
      <c r="F11" s="4" t="s">
        <v>16989</v>
      </c>
    </row>
    <row r="12" ht="15" spans="1:6">
      <c r="A12" s="4" t="s">
        <v>16931</v>
      </c>
      <c r="B12" s="5" t="s">
        <v>1994</v>
      </c>
      <c r="C12" s="4">
        <v>337</v>
      </c>
      <c r="D12" s="4">
        <v>2.48</v>
      </c>
      <c r="E12" s="4">
        <v>0.037176</v>
      </c>
      <c r="F12" s="4" t="s">
        <v>17013</v>
      </c>
    </row>
    <row r="13" ht="15" spans="1:6">
      <c r="A13" s="4" t="s">
        <v>16919</v>
      </c>
      <c r="B13" s="5" t="s">
        <v>5203</v>
      </c>
      <c r="C13" s="4">
        <v>9</v>
      </c>
      <c r="D13" s="4">
        <v>0.316</v>
      </c>
      <c r="E13" s="4">
        <v>0.039723</v>
      </c>
      <c r="F13" s="4" t="s">
        <v>16989</v>
      </c>
    </row>
    <row r="14" ht="15" spans="1:6">
      <c r="A14" s="4" t="s">
        <v>16919</v>
      </c>
      <c r="B14" s="5" t="s">
        <v>9535</v>
      </c>
      <c r="C14" s="4">
        <v>778</v>
      </c>
      <c r="D14" s="4">
        <v>0.324</v>
      </c>
      <c r="E14" s="4">
        <v>0.003198</v>
      </c>
      <c r="F14" s="4" t="s">
        <v>16989</v>
      </c>
    </row>
    <row r="15" ht="15" spans="1:6">
      <c r="A15" s="4" t="s">
        <v>16919</v>
      </c>
      <c r="B15" s="5" t="s">
        <v>18633</v>
      </c>
      <c r="C15" s="4">
        <v>182</v>
      </c>
      <c r="D15" s="4">
        <v>0.385</v>
      </c>
      <c r="E15" s="4">
        <v>0.042463</v>
      </c>
      <c r="F15" s="4" t="s">
        <v>18634</v>
      </c>
    </row>
    <row r="16" ht="15" spans="1:6">
      <c r="A16" s="4" t="s">
        <v>16919</v>
      </c>
      <c r="B16" s="5" t="s">
        <v>18635</v>
      </c>
      <c r="C16" s="4">
        <v>223</v>
      </c>
      <c r="D16" s="4">
        <v>0.327</v>
      </c>
      <c r="E16" s="4">
        <v>0.0021011</v>
      </c>
      <c r="F16" s="4" t="s">
        <v>16989</v>
      </c>
    </row>
    <row r="17" ht="15" spans="1:6">
      <c r="A17" s="4" t="s">
        <v>16919</v>
      </c>
      <c r="B17" s="5" t="s">
        <v>4004</v>
      </c>
      <c r="C17" s="4">
        <v>991</v>
      </c>
      <c r="D17" s="4">
        <v>0.593</v>
      </c>
      <c r="E17" s="4">
        <v>0.043724</v>
      </c>
      <c r="F17" s="4" t="s">
        <v>16989</v>
      </c>
    </row>
  </sheetData>
  <autoFilter ref="B1:F17">
    <extLst/>
  </autoFilter>
  <conditionalFormatting sqref="B2:B16">
    <cfRule type="duplicateValues" dxfId="0" priority="1"/>
  </conditionalFormatting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6116"/>
  <sheetViews>
    <sheetView workbookViewId="0">
      <selection activeCell="A1" sqref="A$1:A$1048576"/>
    </sheetView>
  </sheetViews>
  <sheetFormatPr defaultColWidth="9" defaultRowHeight="15" outlineLevelCol="4"/>
  <cols>
    <col min="1" max="1" width="13.5" style="31" customWidth="1"/>
    <col min="2" max="5" width="9" style="7"/>
  </cols>
  <sheetData>
    <row r="1" s="6" customFormat="1" ht="14.25" spans="1:5">
      <c r="A1" s="32" t="s">
        <v>24</v>
      </c>
      <c r="B1" s="9" t="s">
        <v>25</v>
      </c>
      <c r="C1" s="9" t="s">
        <v>26</v>
      </c>
      <c r="D1" s="9" t="s">
        <v>27</v>
      </c>
      <c r="E1" s="9" t="s">
        <v>28</v>
      </c>
    </row>
    <row r="2" spans="1:5">
      <c r="A2" s="33">
        <v>43891</v>
      </c>
      <c r="B2" s="7">
        <v>0.904221343137255</v>
      </c>
      <c r="C2" s="7">
        <v>0.711898833523957</v>
      </c>
      <c r="D2" s="7">
        <v>-0.345003733928948</v>
      </c>
      <c r="E2" s="10">
        <v>6.40866783798575e-9</v>
      </c>
    </row>
    <row r="3" spans="1:5">
      <c r="A3" s="33">
        <v>43892</v>
      </c>
      <c r="B3" s="7">
        <v>17.5673970196078</v>
      </c>
      <c r="C3" s="7">
        <v>9.86978569860896</v>
      </c>
      <c r="D3" s="7">
        <v>-0.831809776400693</v>
      </c>
      <c r="E3" s="10">
        <v>7.96503869560436e-16</v>
      </c>
    </row>
    <row r="4" spans="1:5">
      <c r="A4" s="33">
        <v>43892</v>
      </c>
      <c r="B4" s="7">
        <v>8.49724103921569</v>
      </c>
      <c r="C4" s="7">
        <v>4.41917983395672</v>
      </c>
      <c r="D4" s="7">
        <v>-0.943215848781944</v>
      </c>
      <c r="E4" s="10">
        <v>1.18838108801918e-23</v>
      </c>
    </row>
    <row r="5" spans="1:5">
      <c r="A5" s="33">
        <v>43893</v>
      </c>
      <c r="B5" s="7">
        <v>5.22717762745098</v>
      </c>
      <c r="C5" s="7">
        <v>3.39224627944359</v>
      </c>
      <c r="D5" s="7">
        <v>-0.623791270735262</v>
      </c>
      <c r="E5" s="10">
        <v>7.59564895779128e-13</v>
      </c>
    </row>
    <row r="6" spans="1:5">
      <c r="A6" s="33">
        <v>43894</v>
      </c>
      <c r="B6" s="7">
        <v>0.161679532745098</v>
      </c>
      <c r="C6" s="7">
        <v>0.118282703794436</v>
      </c>
      <c r="D6" s="7">
        <v>-0.450897930289083</v>
      </c>
      <c r="E6" s="10">
        <v>1.31019603724706e-9</v>
      </c>
    </row>
    <row r="7" spans="1:5">
      <c r="A7" s="33">
        <v>43898</v>
      </c>
      <c r="B7" s="7">
        <v>10.1501912156863</v>
      </c>
      <c r="C7" s="7">
        <v>4.36809952086553</v>
      </c>
      <c r="D7" s="7">
        <v>-1.21642927458652</v>
      </c>
      <c r="E7" s="10">
        <v>7.13618363677071e-28</v>
      </c>
    </row>
    <row r="8" spans="1:5">
      <c r="A8" s="33">
        <v>43899</v>
      </c>
      <c r="B8" s="7">
        <v>2.8733032745098</v>
      </c>
      <c r="C8" s="7">
        <v>6.3019040015456</v>
      </c>
      <c r="D8" s="7">
        <v>1.13307750155644</v>
      </c>
      <c r="E8" s="10">
        <v>5.95798203150231e-27</v>
      </c>
    </row>
    <row r="9" spans="1:5">
      <c r="A9" s="33">
        <v>44075</v>
      </c>
      <c r="B9" s="7">
        <v>3.12390496078431</v>
      </c>
      <c r="C9" s="7">
        <v>1.77293711421947</v>
      </c>
      <c r="D9" s="7">
        <v>-0.817209197739533</v>
      </c>
      <c r="E9" s="10">
        <v>1.15227438111606e-13</v>
      </c>
    </row>
    <row r="10" spans="1:5">
      <c r="A10" s="33">
        <v>44080</v>
      </c>
      <c r="B10" s="7">
        <v>8.94075566666667</v>
      </c>
      <c r="C10" s="7">
        <v>4.27087598068006</v>
      </c>
      <c r="D10" s="7">
        <v>-1.06586476711677</v>
      </c>
      <c r="E10" s="10">
        <v>3.06289036859457e-13</v>
      </c>
    </row>
    <row r="11" spans="1:5">
      <c r="A11" s="33">
        <v>44166</v>
      </c>
      <c r="B11" s="7">
        <v>0.0387897394705882</v>
      </c>
      <c r="C11" s="7">
        <v>0.114630261641422</v>
      </c>
      <c r="D11" s="7">
        <v>1.56324096523441</v>
      </c>
      <c r="E11" s="7">
        <v>0.00272210244120611</v>
      </c>
    </row>
    <row r="12" spans="1:5">
      <c r="A12" s="31" t="s">
        <v>29</v>
      </c>
      <c r="B12" s="7">
        <v>2.65047682352941</v>
      </c>
      <c r="C12" s="7">
        <v>3.53098584003091</v>
      </c>
      <c r="D12" s="7">
        <v>0.413819110250802</v>
      </c>
      <c r="E12" s="10">
        <v>4.71537901672569e-7</v>
      </c>
    </row>
    <row r="13" spans="1:5">
      <c r="A13" s="31" t="s">
        <v>30</v>
      </c>
      <c r="B13" s="7">
        <v>0.289926474509804</v>
      </c>
      <c r="C13" s="7">
        <v>0.161364430829985</v>
      </c>
      <c r="D13" s="7">
        <v>-0.845364474592383</v>
      </c>
      <c r="E13" s="10">
        <v>1.79494111351843e-14</v>
      </c>
    </row>
    <row r="14" spans="1:5">
      <c r="A14" s="31" t="s">
        <v>31</v>
      </c>
      <c r="B14" s="7">
        <v>5.6111264254902</v>
      </c>
      <c r="C14" s="7">
        <v>2.74785417539413</v>
      </c>
      <c r="D14" s="7">
        <v>-1.02998497437516</v>
      </c>
      <c r="E14" s="10">
        <v>2.54962635570329e-18</v>
      </c>
    </row>
    <row r="15" spans="1:5">
      <c r="A15" s="31" t="s">
        <v>32</v>
      </c>
      <c r="B15" s="7">
        <v>99.1550011764706</v>
      </c>
      <c r="C15" s="7">
        <v>44.8021634435858</v>
      </c>
      <c r="D15" s="7">
        <v>-1.14611714088567</v>
      </c>
      <c r="E15" s="10">
        <v>4.47344859750891e-21</v>
      </c>
    </row>
    <row r="16" spans="1:5">
      <c r="A16" s="31" t="s">
        <v>33</v>
      </c>
      <c r="B16" s="7">
        <v>0.674519321568627</v>
      </c>
      <c r="C16" s="7">
        <v>0.221999690454405</v>
      </c>
      <c r="D16" s="7">
        <v>-1.6033021047322</v>
      </c>
      <c r="E16" s="10">
        <v>1.20420539800913e-16</v>
      </c>
    </row>
    <row r="17" spans="1:5">
      <c r="A17" s="31" t="s">
        <v>34</v>
      </c>
      <c r="B17" s="7">
        <v>4.42684292156863</v>
      </c>
      <c r="C17" s="7">
        <v>3.4263775312983</v>
      </c>
      <c r="D17" s="7">
        <v>-0.369594061144256</v>
      </c>
      <c r="E17" s="10">
        <v>3.13635698207423e-5</v>
      </c>
    </row>
    <row r="18" spans="1:5">
      <c r="A18" s="31" t="s">
        <v>35</v>
      </c>
      <c r="B18" s="7">
        <v>7.76995362745098</v>
      </c>
      <c r="C18" s="7">
        <v>12.4991901962906</v>
      </c>
      <c r="D18" s="7">
        <v>0.685856734380923</v>
      </c>
      <c r="E18" s="10">
        <v>3.66234980400888e-23</v>
      </c>
    </row>
    <row r="19" spans="1:5">
      <c r="A19" s="31" t="s">
        <v>36</v>
      </c>
      <c r="B19" s="7">
        <v>1.27303928039216</v>
      </c>
      <c r="C19" s="7">
        <v>2.94285568230294</v>
      </c>
      <c r="D19" s="7">
        <v>1.20893985907289</v>
      </c>
      <c r="E19" s="10">
        <v>1.68507632019255e-13</v>
      </c>
    </row>
    <row r="20" spans="1:5">
      <c r="A20" s="31" t="s">
        <v>37</v>
      </c>
      <c r="B20" s="7">
        <v>7.68809478431373</v>
      </c>
      <c r="C20" s="7">
        <v>5.98652550448223</v>
      </c>
      <c r="D20" s="7">
        <v>-0.360907196876109</v>
      </c>
      <c r="E20" s="10">
        <v>1.54660307748849e-9</v>
      </c>
    </row>
    <row r="21" spans="1:5">
      <c r="A21" s="31" t="s">
        <v>38</v>
      </c>
      <c r="B21" s="7">
        <v>0.035368105745098</v>
      </c>
      <c r="C21" s="7">
        <v>0.110578004752705</v>
      </c>
      <c r="D21" s="7">
        <v>1.64454358738192</v>
      </c>
      <c r="E21" s="10">
        <v>1.22674486513292e-8</v>
      </c>
    </row>
    <row r="22" spans="1:5">
      <c r="A22" s="31" t="s">
        <v>39</v>
      </c>
      <c r="B22" s="7">
        <v>13.5100234705882</v>
      </c>
      <c r="C22" s="7">
        <v>21.9674653400309</v>
      </c>
      <c r="D22" s="7">
        <v>0.701338236655783</v>
      </c>
      <c r="E22" s="10">
        <v>8.55989553996174e-15</v>
      </c>
    </row>
    <row r="23" spans="1:5">
      <c r="A23" s="31" t="s">
        <v>40</v>
      </c>
      <c r="B23" s="7">
        <v>21.0632444509804</v>
      </c>
      <c r="C23" s="7">
        <v>40.2221170123648</v>
      </c>
      <c r="D23" s="7">
        <v>0.933261339831509</v>
      </c>
      <c r="E23" s="10">
        <v>1.0078178189045e-24</v>
      </c>
    </row>
    <row r="24" spans="1:5">
      <c r="A24" s="31" t="s">
        <v>41</v>
      </c>
      <c r="B24" s="7">
        <v>4.4313701372549</v>
      </c>
      <c r="C24" s="7">
        <v>5.99326158469861</v>
      </c>
      <c r="D24" s="7">
        <v>0.435588508565274</v>
      </c>
      <c r="E24" s="10">
        <v>1.39720395817075e-8</v>
      </c>
    </row>
    <row r="25" spans="1:5">
      <c r="A25" s="31" t="s">
        <v>42</v>
      </c>
      <c r="B25" s="7">
        <v>0.691328758823529</v>
      </c>
      <c r="C25" s="7">
        <v>1.24988037743431</v>
      </c>
      <c r="D25" s="7">
        <v>0.854346178000158</v>
      </c>
      <c r="E25" s="10">
        <v>5.6198533252777e-14</v>
      </c>
    </row>
    <row r="26" spans="1:5">
      <c r="A26" s="31" t="s">
        <v>43</v>
      </c>
      <c r="B26" s="7">
        <v>3.4770411372549</v>
      </c>
      <c r="C26" s="7">
        <v>5.56712593369397</v>
      </c>
      <c r="D26" s="7">
        <v>0.679072582859842</v>
      </c>
      <c r="E26" s="10">
        <v>7.24742765796943e-16</v>
      </c>
    </row>
    <row r="27" spans="1:5">
      <c r="A27" s="31" t="s">
        <v>44</v>
      </c>
      <c r="B27" s="7">
        <v>0.197979614705882</v>
      </c>
      <c r="C27" s="7">
        <v>0.420648171545595</v>
      </c>
      <c r="D27" s="7">
        <v>1.08726218474912</v>
      </c>
      <c r="E27" s="10">
        <v>1.53418391558773e-6</v>
      </c>
    </row>
    <row r="28" spans="1:5">
      <c r="A28" s="31" t="s">
        <v>45</v>
      </c>
      <c r="B28" s="7">
        <v>9.84338566666667</v>
      </c>
      <c r="C28" s="7">
        <v>17.5701394590417</v>
      </c>
      <c r="D28" s="7">
        <v>0.83589911645813</v>
      </c>
      <c r="E28" s="10">
        <v>7.88920486397425e-24</v>
      </c>
    </row>
    <row r="29" spans="1:5">
      <c r="A29" s="31" t="s">
        <v>46</v>
      </c>
      <c r="B29" s="7">
        <v>4.15049109803922</v>
      </c>
      <c r="C29" s="7">
        <v>5.2992799950541</v>
      </c>
      <c r="D29" s="7">
        <v>0.352514305871053</v>
      </c>
      <c r="E29" s="7">
        <v>0.0304171283840813</v>
      </c>
    </row>
    <row r="30" spans="1:5">
      <c r="A30" s="31" t="s">
        <v>47</v>
      </c>
      <c r="B30" s="7">
        <v>0.18506238372549</v>
      </c>
      <c r="C30" s="7">
        <v>0.772508293554869</v>
      </c>
      <c r="D30" s="7">
        <v>2.06153874273898</v>
      </c>
      <c r="E30" s="10">
        <v>1.46913078018954e-27</v>
      </c>
    </row>
    <row r="31" spans="1:5">
      <c r="A31" s="31" t="s">
        <v>48</v>
      </c>
      <c r="B31" s="7">
        <v>4.0221927745098</v>
      </c>
      <c r="C31" s="7">
        <v>2.55878726568779</v>
      </c>
      <c r="D31" s="7">
        <v>-0.652522019841329</v>
      </c>
      <c r="E31" s="10">
        <v>2.04684758612705e-13</v>
      </c>
    </row>
    <row r="32" spans="1:5">
      <c r="A32" s="31" t="s">
        <v>49</v>
      </c>
      <c r="B32" s="7">
        <v>0.356410332745098</v>
      </c>
      <c r="C32" s="7">
        <v>0.144109653406492</v>
      </c>
      <c r="D32" s="7">
        <v>-1.30637218296019</v>
      </c>
      <c r="E32" s="10">
        <v>9.22363722376708e-20</v>
      </c>
    </row>
    <row r="33" spans="1:5">
      <c r="A33" s="31" t="s">
        <v>50</v>
      </c>
      <c r="B33" s="7">
        <v>0.321634321568627</v>
      </c>
      <c r="C33" s="7">
        <v>0.491499652766615</v>
      </c>
      <c r="D33" s="7">
        <v>0.611769032749373</v>
      </c>
      <c r="E33" s="7">
        <v>0.00100499072226043</v>
      </c>
    </row>
    <row r="34" spans="1:5">
      <c r="A34" s="31" t="s">
        <v>51</v>
      </c>
      <c r="B34" s="7">
        <v>0.0195235039019608</v>
      </c>
      <c r="C34" s="7">
        <v>0.257691446007728</v>
      </c>
      <c r="D34" s="7">
        <v>3.72236074503926</v>
      </c>
      <c r="E34" s="10">
        <v>1.05202721717823e-7</v>
      </c>
    </row>
    <row r="35" spans="1:5">
      <c r="A35" s="31" t="s">
        <v>52</v>
      </c>
      <c r="B35" s="7">
        <v>0.018714973</v>
      </c>
      <c r="C35" s="7">
        <v>0.122477838653787</v>
      </c>
      <c r="D35" s="7">
        <v>2.71025585719065</v>
      </c>
      <c r="E35" s="7">
        <v>0.000265030602557978</v>
      </c>
    </row>
    <row r="36" spans="1:5">
      <c r="A36" s="31" t="s">
        <v>53</v>
      </c>
      <c r="B36" s="7">
        <v>5.18624045098039</v>
      </c>
      <c r="C36" s="7">
        <v>7.82832144095827</v>
      </c>
      <c r="D36" s="7">
        <v>0.594013900319349</v>
      </c>
      <c r="E36" s="10">
        <v>3.69407603258857e-5</v>
      </c>
    </row>
    <row r="37" spans="1:5">
      <c r="A37" s="31" t="s">
        <v>54</v>
      </c>
      <c r="B37" s="7">
        <v>2.75851125882353</v>
      </c>
      <c r="C37" s="7">
        <v>1.41381142888717</v>
      </c>
      <c r="D37" s="7">
        <v>-0.964300159389706</v>
      </c>
      <c r="E37" s="10">
        <v>1.02548993227874e-18</v>
      </c>
    </row>
    <row r="38" spans="1:5">
      <c r="A38" s="31" t="s">
        <v>55</v>
      </c>
      <c r="B38" s="7">
        <v>0.476013519607843</v>
      </c>
      <c r="C38" s="7">
        <v>0.107403223578053</v>
      </c>
      <c r="D38" s="7">
        <v>-2.14796525442873</v>
      </c>
      <c r="E38" s="10">
        <v>2.99618397676133e-26</v>
      </c>
    </row>
    <row r="39" spans="1:5">
      <c r="A39" s="31" t="s">
        <v>56</v>
      </c>
      <c r="B39" s="7">
        <v>2.03227603921569</v>
      </c>
      <c r="C39" s="7">
        <v>3.00770987959815</v>
      </c>
      <c r="D39" s="7">
        <v>0.56556903969076</v>
      </c>
      <c r="E39" s="7">
        <v>0.00101276806853582</v>
      </c>
    </row>
    <row r="40" spans="1:5">
      <c r="A40" s="31" t="s">
        <v>57</v>
      </c>
      <c r="B40" s="7">
        <v>3.6655141372549</v>
      </c>
      <c r="C40" s="7">
        <v>0.184711913749614</v>
      </c>
      <c r="D40" s="7">
        <v>-4.31066674283122</v>
      </c>
      <c r="E40" s="10">
        <v>3.32624470321994e-32</v>
      </c>
    </row>
    <row r="41" spans="1:5">
      <c r="A41" s="31" t="s">
        <v>58</v>
      </c>
      <c r="B41" s="7">
        <v>0.767851703921569</v>
      </c>
      <c r="C41" s="7">
        <v>0.112840576794436</v>
      </c>
      <c r="D41" s="7">
        <v>-2.76654176298815</v>
      </c>
      <c r="E41" s="10">
        <v>3.92971096504954e-27</v>
      </c>
    </row>
    <row r="42" spans="1:5">
      <c r="A42" s="31" t="s">
        <v>59</v>
      </c>
      <c r="B42" s="7">
        <v>21.1586035490196</v>
      </c>
      <c r="C42" s="7">
        <v>7.20925124574961</v>
      </c>
      <c r="D42" s="7">
        <v>-1.55332308010138</v>
      </c>
      <c r="E42" s="10">
        <v>8.44863275136745e-16</v>
      </c>
    </row>
    <row r="43" spans="1:5">
      <c r="A43" s="31" t="s">
        <v>60</v>
      </c>
      <c r="B43" s="7">
        <v>0.913571856627451</v>
      </c>
      <c r="C43" s="7">
        <v>0.0401930239613601</v>
      </c>
      <c r="D43" s="7">
        <v>-4.50650117875345</v>
      </c>
      <c r="E43" s="10">
        <v>9.78380617802906e-29</v>
      </c>
    </row>
    <row r="44" spans="1:5">
      <c r="A44" s="31" t="s">
        <v>61</v>
      </c>
      <c r="B44" s="7">
        <v>0.426315994117647</v>
      </c>
      <c r="C44" s="7">
        <v>1.07270517604328</v>
      </c>
      <c r="D44" s="7">
        <v>1.33125853093863</v>
      </c>
      <c r="E44" s="10">
        <v>9.59413298136011e-23</v>
      </c>
    </row>
    <row r="45" spans="1:5">
      <c r="A45" s="31" t="s">
        <v>62</v>
      </c>
      <c r="B45" s="7">
        <v>7.9534541372549</v>
      </c>
      <c r="C45" s="7">
        <v>10.1139380216383</v>
      </c>
      <c r="D45" s="7">
        <v>0.346691387373333</v>
      </c>
      <c r="E45" s="10">
        <v>8.54192888387123e-6</v>
      </c>
    </row>
    <row r="46" spans="1:5">
      <c r="A46" s="31" t="s">
        <v>63</v>
      </c>
      <c r="B46" s="7">
        <v>3.7278982745098</v>
      </c>
      <c r="C46" s="7">
        <v>5.2506429568779</v>
      </c>
      <c r="D46" s="7">
        <v>0.494131603095268</v>
      </c>
      <c r="E46" s="10">
        <v>1.38630940880907e-10</v>
      </c>
    </row>
    <row r="47" spans="1:5">
      <c r="A47" s="31" t="s">
        <v>64</v>
      </c>
      <c r="B47" s="7">
        <v>5.566223</v>
      </c>
      <c r="C47" s="7">
        <v>12.6594409412674</v>
      </c>
      <c r="D47" s="7">
        <v>1.18544308099198</v>
      </c>
      <c r="E47" s="10">
        <v>6.0573658515103e-24</v>
      </c>
    </row>
    <row r="48" spans="1:5">
      <c r="A48" s="31" t="s">
        <v>65</v>
      </c>
      <c r="B48" s="7">
        <v>2.99407184313726</v>
      </c>
      <c r="C48" s="7">
        <v>5.51144998608964</v>
      </c>
      <c r="D48" s="7">
        <v>0.880323082334967</v>
      </c>
      <c r="E48" s="10">
        <v>2.68681429108586e-21</v>
      </c>
    </row>
    <row r="49" spans="1:5">
      <c r="A49" s="31" t="s">
        <v>66</v>
      </c>
      <c r="B49" s="7">
        <v>0.753979428627451</v>
      </c>
      <c r="C49" s="7">
        <v>0.0859317815718702</v>
      </c>
      <c r="D49" s="7">
        <v>-3.13326145098953</v>
      </c>
      <c r="E49" s="10">
        <v>1.71791708470138e-30</v>
      </c>
    </row>
    <row r="50" spans="1:5">
      <c r="A50" s="31" t="s">
        <v>67</v>
      </c>
      <c r="B50" s="7">
        <v>0.252820789607843</v>
      </c>
      <c r="C50" s="7">
        <v>1.30060813723338</v>
      </c>
      <c r="D50" s="7">
        <v>2.36299934791743</v>
      </c>
      <c r="E50" s="10">
        <v>1.48388132524171e-15</v>
      </c>
    </row>
    <row r="51" spans="1:5">
      <c r="A51" s="31" t="s">
        <v>68</v>
      </c>
      <c r="B51" s="7">
        <v>26.4055364117647</v>
      </c>
      <c r="C51" s="7">
        <v>17.154886194745</v>
      </c>
      <c r="D51" s="7">
        <v>-0.622220894033683</v>
      </c>
      <c r="E51" s="10">
        <v>4.3221682594998e-9</v>
      </c>
    </row>
    <row r="52" spans="1:5">
      <c r="A52" s="31" t="s">
        <v>69</v>
      </c>
      <c r="B52" s="7">
        <v>2.11510837843137</v>
      </c>
      <c r="C52" s="7">
        <v>1.5565329851932</v>
      </c>
      <c r="D52" s="7">
        <v>-0.442395439189816</v>
      </c>
      <c r="E52" s="10">
        <v>3.84755365020334e-5</v>
      </c>
    </row>
    <row r="53" spans="1:5">
      <c r="A53" s="31" t="s">
        <v>70</v>
      </c>
      <c r="B53" s="7">
        <v>0.791728918627451</v>
      </c>
      <c r="C53" s="7">
        <v>0.594284356976816</v>
      </c>
      <c r="D53" s="7">
        <v>-0.413853141938749</v>
      </c>
      <c r="E53" s="10">
        <v>4.609083012662e-5</v>
      </c>
    </row>
    <row r="54" spans="1:5">
      <c r="A54" s="31" t="s">
        <v>71</v>
      </c>
      <c r="B54" s="7">
        <v>1.50235184901961</v>
      </c>
      <c r="C54" s="7">
        <v>0.755599474034003</v>
      </c>
      <c r="D54" s="7">
        <v>-0.991529127297346</v>
      </c>
      <c r="E54" s="10">
        <v>1.54445195805621e-15</v>
      </c>
    </row>
    <row r="55" spans="1:5">
      <c r="A55" s="31" t="s">
        <v>72</v>
      </c>
      <c r="B55" s="7">
        <v>0.702024352941176</v>
      </c>
      <c r="C55" s="7">
        <v>0.366074810510046</v>
      </c>
      <c r="D55" s="7">
        <v>-0.939382572229969</v>
      </c>
      <c r="E55" s="7">
        <v>0.0042952982489419</v>
      </c>
    </row>
    <row r="56" spans="1:5">
      <c r="A56" s="31" t="s">
        <v>73</v>
      </c>
      <c r="B56" s="7">
        <v>0.307841062745098</v>
      </c>
      <c r="C56" s="7">
        <v>0.0896456410803709</v>
      </c>
      <c r="D56" s="7">
        <v>-1.77988034430751</v>
      </c>
      <c r="E56" s="10">
        <v>6.57645647035729e-24</v>
      </c>
    </row>
    <row r="57" spans="1:5">
      <c r="A57" s="31" t="s">
        <v>74</v>
      </c>
      <c r="B57" s="7">
        <v>17.7376650784314</v>
      </c>
      <c r="C57" s="7">
        <v>9.39841145904173</v>
      </c>
      <c r="D57" s="7">
        <v>-0.916327276122192</v>
      </c>
      <c r="E57" s="10">
        <v>2.77156915901385e-24</v>
      </c>
    </row>
    <row r="58" spans="1:5">
      <c r="A58" s="31" t="s">
        <v>75</v>
      </c>
      <c r="B58" s="7">
        <v>4.85836105882353</v>
      </c>
      <c r="C58" s="7">
        <v>3.92866835394127</v>
      </c>
      <c r="D58" s="7">
        <v>-0.306429325653212</v>
      </c>
      <c r="E58" s="10">
        <v>2.86212895455643e-8</v>
      </c>
    </row>
    <row r="59" spans="1:5">
      <c r="A59" s="31" t="s">
        <v>76</v>
      </c>
      <c r="B59" s="7">
        <v>7.53076501960784</v>
      </c>
      <c r="C59" s="7">
        <v>15.8536554848532</v>
      </c>
      <c r="D59" s="7">
        <v>1.07394719575922</v>
      </c>
      <c r="E59" s="10">
        <v>1.91407078284102e-21</v>
      </c>
    </row>
    <row r="60" spans="1:5">
      <c r="A60" s="31" t="s">
        <v>77</v>
      </c>
      <c r="B60" s="7">
        <v>18.7712317254902</v>
      </c>
      <c r="C60" s="7">
        <v>23.8441302318393</v>
      </c>
      <c r="D60" s="7">
        <v>0.345110838513897</v>
      </c>
      <c r="E60" s="10">
        <v>2.15949063567033e-9</v>
      </c>
    </row>
    <row r="61" spans="1:5">
      <c r="A61" s="31" t="s">
        <v>78</v>
      </c>
      <c r="B61" s="7">
        <v>12.0014956470588</v>
      </c>
      <c r="C61" s="7">
        <v>19.5060626615147</v>
      </c>
      <c r="D61" s="7">
        <v>0.700708388222184</v>
      </c>
      <c r="E61" s="10">
        <v>2.13823320903123e-24</v>
      </c>
    </row>
    <row r="62" spans="1:5">
      <c r="A62" s="31" t="s">
        <v>79</v>
      </c>
      <c r="B62" s="7">
        <v>9.64962066666667</v>
      </c>
      <c r="C62" s="7">
        <v>6.45915234559505</v>
      </c>
      <c r="D62" s="7">
        <v>-0.579127382105887</v>
      </c>
      <c r="E62" s="10">
        <v>9.1960160939511e-8</v>
      </c>
    </row>
    <row r="63" spans="1:5">
      <c r="A63" s="31" t="s">
        <v>80</v>
      </c>
      <c r="B63" s="7">
        <v>15.4343612215686</v>
      </c>
      <c r="C63" s="7">
        <v>0.683055998766615</v>
      </c>
      <c r="D63" s="7">
        <v>-4.49799810608772</v>
      </c>
      <c r="E63" s="10">
        <v>6.77600840598847e-31</v>
      </c>
    </row>
    <row r="64" spans="1:5">
      <c r="A64" s="31" t="s">
        <v>81</v>
      </c>
      <c r="B64" s="7">
        <v>0.739018544941176</v>
      </c>
      <c r="C64" s="7">
        <v>0.233320970698609</v>
      </c>
      <c r="D64" s="7">
        <v>-1.6632945864305</v>
      </c>
      <c r="E64" s="7">
        <v>0.0273152046190366</v>
      </c>
    </row>
    <row r="65" spans="1:5">
      <c r="A65" s="31" t="s">
        <v>82</v>
      </c>
      <c r="B65" s="7">
        <v>0.0509764832941176</v>
      </c>
      <c r="C65" s="7">
        <v>0.138935443009274</v>
      </c>
      <c r="D65" s="7">
        <v>1.44651092882455</v>
      </c>
      <c r="E65" s="10">
        <v>4.56239446849752e-10</v>
      </c>
    </row>
    <row r="66" spans="1:5">
      <c r="A66" s="31" t="s">
        <v>83</v>
      </c>
      <c r="B66" s="7">
        <v>8.36613207843137</v>
      </c>
      <c r="C66" s="7">
        <v>11.0330438253478</v>
      </c>
      <c r="D66" s="7">
        <v>0.399198180872068</v>
      </c>
      <c r="E66" s="10">
        <v>7.6099996697318e-9</v>
      </c>
    </row>
    <row r="67" spans="1:5">
      <c r="A67" s="31" t="s">
        <v>84</v>
      </c>
      <c r="B67" s="7">
        <v>29.3481327254902</v>
      </c>
      <c r="C67" s="7">
        <v>45.6984864296754</v>
      </c>
      <c r="D67" s="7">
        <v>0.638877668059314</v>
      </c>
      <c r="E67" s="10">
        <v>4.09570962591454e-12</v>
      </c>
    </row>
    <row r="68" spans="1:5">
      <c r="A68" s="31" t="s">
        <v>85</v>
      </c>
      <c r="B68" s="7">
        <v>30.8013065882353</v>
      </c>
      <c r="C68" s="7">
        <v>14.2335031318393</v>
      </c>
      <c r="D68" s="7">
        <v>-1.11370077134176</v>
      </c>
      <c r="E68" s="10">
        <v>5.26915951469193e-15</v>
      </c>
    </row>
    <row r="69" spans="1:5">
      <c r="A69" s="31" t="s">
        <v>86</v>
      </c>
      <c r="B69" s="7">
        <v>22.6400400980392</v>
      </c>
      <c r="C69" s="7">
        <v>33.8986155517774</v>
      </c>
      <c r="D69" s="7">
        <v>0.58234984032908</v>
      </c>
      <c r="E69" s="10">
        <v>1.10268040831872e-6</v>
      </c>
    </row>
    <row r="70" spans="1:5">
      <c r="A70" s="31" t="s">
        <v>87</v>
      </c>
      <c r="B70" s="7">
        <v>4.50235580392157</v>
      </c>
      <c r="C70" s="7">
        <v>5.69981284404946</v>
      </c>
      <c r="D70" s="7">
        <v>0.340234476549974</v>
      </c>
      <c r="E70" s="7">
        <v>0.00026100655078966</v>
      </c>
    </row>
    <row r="71" spans="1:5">
      <c r="A71" s="31" t="s">
        <v>88</v>
      </c>
      <c r="B71" s="7">
        <v>0.0968670939215686</v>
      </c>
      <c r="C71" s="7">
        <v>0.22620749561051</v>
      </c>
      <c r="D71" s="7">
        <v>1.2235681696494</v>
      </c>
      <c r="E71" s="10">
        <v>3.14580567703551e-13</v>
      </c>
    </row>
    <row r="72" spans="1:5">
      <c r="A72" s="31" t="s">
        <v>89</v>
      </c>
      <c r="B72" s="7">
        <v>7.52378547058824</v>
      </c>
      <c r="C72" s="7">
        <v>5.89824361205564</v>
      </c>
      <c r="D72" s="7">
        <v>-0.351173302666012</v>
      </c>
      <c r="E72" s="10">
        <v>7.14938711181023e-8</v>
      </c>
    </row>
    <row r="73" spans="1:5">
      <c r="A73" s="31" t="s">
        <v>90</v>
      </c>
      <c r="B73" s="7">
        <v>41.529110627451</v>
      </c>
      <c r="C73" s="7">
        <v>30.8884459907264</v>
      </c>
      <c r="D73" s="7">
        <v>-0.427055685589528</v>
      </c>
      <c r="E73" s="10">
        <v>3.63020031259616e-9</v>
      </c>
    </row>
    <row r="74" spans="1:5">
      <c r="A74" s="31" t="s">
        <v>91</v>
      </c>
      <c r="B74" s="7">
        <v>12.9477994901961</v>
      </c>
      <c r="C74" s="7">
        <v>24.9158970448223</v>
      </c>
      <c r="D74" s="7">
        <v>0.944359586940414</v>
      </c>
      <c r="E74" s="10">
        <v>7.41676579585672e-9</v>
      </c>
    </row>
    <row r="75" spans="1:5">
      <c r="A75" s="31" t="s">
        <v>92</v>
      </c>
      <c r="B75" s="7">
        <v>26.2128875490196</v>
      </c>
      <c r="C75" s="7">
        <v>7.70459330216383</v>
      </c>
      <c r="D75" s="7">
        <v>-1.76648557708884</v>
      </c>
      <c r="E75" s="10">
        <v>7.78881989133764e-28</v>
      </c>
    </row>
    <row r="76" spans="1:5">
      <c r="A76" s="31" t="s">
        <v>93</v>
      </c>
      <c r="B76" s="7">
        <v>8.9308072745098</v>
      </c>
      <c r="C76" s="7">
        <v>6.48904127465224</v>
      </c>
      <c r="D76" s="7">
        <v>-0.46078524693126</v>
      </c>
      <c r="E76" s="10">
        <v>2.28674716313954e-11</v>
      </c>
    </row>
    <row r="77" spans="1:5">
      <c r="A77" s="31" t="s">
        <v>94</v>
      </c>
      <c r="B77" s="7">
        <v>8.23882568627451</v>
      </c>
      <c r="C77" s="7">
        <v>4.19282385857805</v>
      </c>
      <c r="D77" s="7">
        <v>-0.97451649526965</v>
      </c>
      <c r="E77" s="10">
        <v>8.07962821291009e-23</v>
      </c>
    </row>
    <row r="78" spans="1:5">
      <c r="A78" s="31" t="s">
        <v>95</v>
      </c>
      <c r="B78" s="7">
        <v>7.70514066666667</v>
      </c>
      <c r="C78" s="7">
        <v>4.47190087094281</v>
      </c>
      <c r="D78" s="7">
        <v>-0.78493308694855</v>
      </c>
      <c r="E78" s="10">
        <v>3.79697885444098e-23</v>
      </c>
    </row>
    <row r="79" spans="1:5">
      <c r="A79" s="31" t="s">
        <v>96</v>
      </c>
      <c r="B79" s="7">
        <v>3.83293233333333</v>
      </c>
      <c r="C79" s="7">
        <v>2.58746351437403</v>
      </c>
      <c r="D79" s="7">
        <v>-0.566910009572675</v>
      </c>
      <c r="E79" s="10">
        <v>9.13574514899438e-10</v>
      </c>
    </row>
    <row r="80" spans="1:5">
      <c r="A80" s="31" t="s">
        <v>97</v>
      </c>
      <c r="B80" s="7">
        <v>1.2527779627451</v>
      </c>
      <c r="C80" s="7">
        <v>1.63304724698609</v>
      </c>
      <c r="D80" s="7">
        <v>0.382435791325262</v>
      </c>
      <c r="E80" s="10">
        <v>1.72739729713775e-5</v>
      </c>
    </row>
    <row r="81" spans="1:5">
      <c r="A81" s="31" t="s">
        <v>98</v>
      </c>
      <c r="B81" s="7">
        <v>6.01574388235294</v>
      </c>
      <c r="C81" s="7">
        <v>3.75924146924266</v>
      </c>
      <c r="D81" s="7">
        <v>-0.678301558505467</v>
      </c>
      <c r="E81" s="10">
        <v>5.2195733033723e-11</v>
      </c>
    </row>
    <row r="82" spans="1:5">
      <c r="A82" s="31" t="s">
        <v>99</v>
      </c>
      <c r="B82" s="7">
        <v>5.1302632745098</v>
      </c>
      <c r="C82" s="7">
        <v>0.627349676769706</v>
      </c>
      <c r="D82" s="7">
        <v>-3.03169115157219</v>
      </c>
      <c r="E82" s="10">
        <v>8.63956347543832e-30</v>
      </c>
    </row>
    <row r="83" spans="1:5">
      <c r="A83" s="31" t="s">
        <v>100</v>
      </c>
      <c r="B83" s="7">
        <v>26.1187443137255</v>
      </c>
      <c r="C83" s="7">
        <v>18.8140640973725</v>
      </c>
      <c r="D83" s="7">
        <v>-0.473274014905351</v>
      </c>
      <c r="E83" s="10">
        <v>3.85414099435639e-13</v>
      </c>
    </row>
    <row r="84" spans="1:5">
      <c r="A84" s="31" t="s">
        <v>101</v>
      </c>
      <c r="B84" s="7">
        <v>1.36445047843137</v>
      </c>
      <c r="C84" s="7">
        <v>2.19360888531685</v>
      </c>
      <c r="D84" s="7">
        <v>0.684986285772491</v>
      </c>
      <c r="E84" s="10">
        <v>1.5604896886237e-9</v>
      </c>
    </row>
    <row r="85" spans="1:5">
      <c r="A85" s="31" t="s">
        <v>102</v>
      </c>
      <c r="B85" s="7">
        <v>1.91374049411765</v>
      </c>
      <c r="C85" s="7">
        <v>4.57998792040185</v>
      </c>
      <c r="D85" s="7">
        <v>1.25894858163155</v>
      </c>
      <c r="E85" s="10">
        <v>3.30700173782632e-15</v>
      </c>
    </row>
    <row r="86" spans="1:5">
      <c r="A86" s="31" t="s">
        <v>103</v>
      </c>
      <c r="B86" s="7">
        <v>1.77759390392157</v>
      </c>
      <c r="C86" s="7">
        <v>1.25663756693972</v>
      </c>
      <c r="D86" s="7">
        <v>-0.500357159337803</v>
      </c>
      <c r="E86" s="10">
        <v>1.58594170776271e-11</v>
      </c>
    </row>
    <row r="87" spans="1:5">
      <c r="A87" s="31" t="s">
        <v>104</v>
      </c>
      <c r="B87" s="7">
        <v>20.9735257647059</v>
      </c>
      <c r="C87" s="7">
        <v>12.2451112461206</v>
      </c>
      <c r="D87" s="7">
        <v>-0.776363526008583</v>
      </c>
      <c r="E87" s="10">
        <v>1.97034953493385e-8</v>
      </c>
    </row>
    <row r="88" spans="1:5">
      <c r="A88" s="31" t="s">
        <v>105</v>
      </c>
      <c r="B88" s="7">
        <v>19.3399104313725</v>
      </c>
      <c r="C88" s="7">
        <v>15.5832048361669</v>
      </c>
      <c r="D88" s="7">
        <v>-0.311589145254517</v>
      </c>
      <c r="E88" s="10">
        <v>2.6852261955372e-7</v>
      </c>
    </row>
    <row r="89" spans="1:5">
      <c r="A89" s="31" t="s">
        <v>106</v>
      </c>
      <c r="B89" s="7">
        <v>11.5985414313725</v>
      </c>
      <c r="C89" s="7">
        <v>17.0337005873261</v>
      </c>
      <c r="D89" s="7">
        <v>0.55444850452491</v>
      </c>
      <c r="E89" s="10">
        <v>1.49257587228389e-15</v>
      </c>
    </row>
    <row r="90" spans="1:5">
      <c r="A90" s="31" t="s">
        <v>107</v>
      </c>
      <c r="B90" s="7">
        <v>0.283302526862745</v>
      </c>
      <c r="C90" s="7">
        <v>0.479427339319938</v>
      </c>
      <c r="D90" s="7">
        <v>0.758968711328976</v>
      </c>
      <c r="E90" s="7">
        <v>0.000463105844335982</v>
      </c>
    </row>
    <row r="91" spans="1:5">
      <c r="A91" s="31" t="s">
        <v>108</v>
      </c>
      <c r="B91" s="7">
        <v>0.0988854343137255</v>
      </c>
      <c r="C91" s="7">
        <v>1.01053990859351</v>
      </c>
      <c r="D91" s="7">
        <v>3.35322445836114</v>
      </c>
      <c r="E91" s="10">
        <v>7.73131632803984e-5</v>
      </c>
    </row>
    <row r="92" spans="1:5">
      <c r="A92" s="31" t="s">
        <v>109</v>
      </c>
      <c r="B92" s="7">
        <v>0.155559984509804</v>
      </c>
      <c r="C92" s="7">
        <v>0.803576155873261</v>
      </c>
      <c r="D92" s="7">
        <v>2.36896376008839</v>
      </c>
      <c r="E92" s="10">
        <v>4.93265523221037e-7</v>
      </c>
    </row>
    <row r="93" spans="1:5">
      <c r="A93" s="31" t="s">
        <v>110</v>
      </c>
      <c r="B93" s="7">
        <v>0.533386594117647</v>
      </c>
      <c r="C93" s="7">
        <v>0.95014195503864</v>
      </c>
      <c r="D93" s="7">
        <v>0.832961508661629</v>
      </c>
      <c r="E93" s="7">
        <v>0.0229507788780927</v>
      </c>
    </row>
    <row r="94" spans="1:5">
      <c r="A94" s="31" t="s">
        <v>111</v>
      </c>
      <c r="B94" s="7">
        <v>0.639564464705882</v>
      </c>
      <c r="C94" s="7">
        <v>1.56921635301391</v>
      </c>
      <c r="D94" s="7">
        <v>1.29488258756745</v>
      </c>
      <c r="E94" s="10">
        <v>4.44960958357609e-13</v>
      </c>
    </row>
    <row r="95" spans="1:5">
      <c r="A95" s="31" t="s">
        <v>112</v>
      </c>
      <c r="B95" s="7">
        <v>0.914808515686275</v>
      </c>
      <c r="C95" s="7">
        <v>1.87111005064915</v>
      </c>
      <c r="D95" s="7">
        <v>1.03235271364114</v>
      </c>
      <c r="E95" s="10">
        <v>4.77441036548688e-8</v>
      </c>
    </row>
    <row r="96" spans="1:5">
      <c r="A96" s="31" t="s">
        <v>113</v>
      </c>
      <c r="B96" s="7">
        <v>0.279900403333333</v>
      </c>
      <c r="C96" s="7">
        <v>0.137289107646059</v>
      </c>
      <c r="D96" s="7">
        <v>-1.02769639749689</v>
      </c>
      <c r="E96" s="10">
        <v>8.87098791507464e-10</v>
      </c>
    </row>
    <row r="97" spans="1:5">
      <c r="A97" s="31" t="s">
        <v>114</v>
      </c>
      <c r="B97" s="7">
        <v>0.026046818627451</v>
      </c>
      <c r="C97" s="7">
        <v>0.173442849289026</v>
      </c>
      <c r="D97" s="7">
        <v>2.73528128552049</v>
      </c>
      <c r="E97" s="10">
        <v>4.94950515791539e-6</v>
      </c>
    </row>
    <row r="98" spans="1:5">
      <c r="A98" s="31" t="s">
        <v>115</v>
      </c>
      <c r="B98" s="7">
        <v>0.0734831447058824</v>
      </c>
      <c r="C98" s="7">
        <v>0.143029326816074</v>
      </c>
      <c r="D98" s="7">
        <v>0.960825715448524</v>
      </c>
      <c r="E98" s="7">
        <v>0.00049569564087238</v>
      </c>
    </row>
    <row r="99" spans="1:5">
      <c r="A99" s="31" t="s">
        <v>116</v>
      </c>
      <c r="B99" s="7">
        <v>0.664580526862745</v>
      </c>
      <c r="C99" s="7">
        <v>2.07224338625966</v>
      </c>
      <c r="D99" s="7">
        <v>1.64067753261239</v>
      </c>
      <c r="E99" s="10">
        <v>1.02866339635928e-6</v>
      </c>
    </row>
    <row r="100" spans="1:5">
      <c r="A100" s="31" t="s">
        <v>117</v>
      </c>
      <c r="B100" s="7">
        <v>0.420395182941176</v>
      </c>
      <c r="C100" s="7">
        <v>1.03943983261206</v>
      </c>
      <c r="D100" s="7">
        <v>1.30598820750365</v>
      </c>
      <c r="E100" s="10">
        <v>3.22662686376912e-19</v>
      </c>
    </row>
    <row r="101" spans="1:5">
      <c r="A101" s="31" t="s">
        <v>118</v>
      </c>
      <c r="B101" s="7">
        <v>0.279518470588235</v>
      </c>
      <c r="C101" s="7">
        <v>0.573689640602782</v>
      </c>
      <c r="D101" s="7">
        <v>1.03732684722165</v>
      </c>
      <c r="E101" s="7">
        <v>0.000593916888594308</v>
      </c>
    </row>
    <row r="102" spans="1:5">
      <c r="A102" s="31" t="s">
        <v>119</v>
      </c>
      <c r="B102" s="7">
        <v>2.20568844509804</v>
      </c>
      <c r="C102" s="7">
        <v>1.43403165081917</v>
      </c>
      <c r="D102" s="7">
        <v>-0.621152157301979</v>
      </c>
      <c r="E102" s="10">
        <v>6.21832743469949e-9</v>
      </c>
    </row>
    <row r="103" spans="1:5">
      <c r="A103" s="31" t="s">
        <v>120</v>
      </c>
      <c r="B103" s="7">
        <v>0.193972444509804</v>
      </c>
      <c r="C103" s="7">
        <v>0.411984683431221</v>
      </c>
      <c r="D103" s="7">
        <v>1.08673898312119</v>
      </c>
      <c r="E103" s="10">
        <v>6.06227236637232e-5</v>
      </c>
    </row>
    <row r="104" spans="1:5">
      <c r="A104" s="31" t="s">
        <v>121</v>
      </c>
      <c r="B104" s="7">
        <v>0.0564555958823529</v>
      </c>
      <c r="C104" s="7">
        <v>0.52014101309119</v>
      </c>
      <c r="D104" s="7">
        <v>3.20371430562116</v>
      </c>
      <c r="E104" s="10">
        <v>4.30660339439933e-13</v>
      </c>
    </row>
    <row r="105" spans="1:5">
      <c r="A105" s="31" t="s">
        <v>122</v>
      </c>
      <c r="B105" s="7">
        <v>0.955859409803922</v>
      </c>
      <c r="C105" s="7">
        <v>1.75453555007728</v>
      </c>
      <c r="D105" s="7">
        <v>0.87621883593616</v>
      </c>
      <c r="E105" s="10">
        <v>2.66327490993823e-11</v>
      </c>
    </row>
    <row r="106" spans="1:5">
      <c r="A106" s="31" t="s">
        <v>123</v>
      </c>
      <c r="B106" s="7">
        <v>0.281733177843137</v>
      </c>
      <c r="C106" s="7">
        <v>0.127154669768161</v>
      </c>
      <c r="D106" s="7">
        <v>-1.14774502419721</v>
      </c>
      <c r="E106" s="10">
        <v>3.77072306572459e-14</v>
      </c>
    </row>
    <row r="107" spans="1:5">
      <c r="A107" s="31" t="s">
        <v>124</v>
      </c>
      <c r="B107" s="7">
        <v>1.07450538431373</v>
      </c>
      <c r="C107" s="7">
        <v>0.431007855100464</v>
      </c>
      <c r="D107" s="7">
        <v>-1.31788664436018</v>
      </c>
      <c r="E107" s="10">
        <v>3.91687623907788e-15</v>
      </c>
    </row>
    <row r="108" spans="1:5">
      <c r="A108" s="31" t="s">
        <v>125</v>
      </c>
      <c r="B108" s="7">
        <v>0.514691570588235</v>
      </c>
      <c r="C108" s="7">
        <v>0.19177316309119</v>
      </c>
      <c r="D108" s="7">
        <v>-1.42430731241768</v>
      </c>
      <c r="E108" s="10">
        <v>4.2905474687141e-17</v>
      </c>
    </row>
    <row r="109" spans="1:5">
      <c r="A109" s="31" t="s">
        <v>126</v>
      </c>
      <c r="B109" s="7">
        <v>0.511426070980392</v>
      </c>
      <c r="C109" s="7">
        <v>0.794371389072643</v>
      </c>
      <c r="D109" s="7">
        <v>0.635287955400862</v>
      </c>
      <c r="E109" s="7">
        <v>0.000444464182416056</v>
      </c>
    </row>
    <row r="110" spans="1:5">
      <c r="A110" s="31" t="s">
        <v>127</v>
      </c>
      <c r="B110" s="7">
        <v>0.11181867254902</v>
      </c>
      <c r="C110" s="7">
        <v>0.378512519165379</v>
      </c>
      <c r="D110" s="7">
        <v>1.75917989433557</v>
      </c>
      <c r="E110" s="7">
        <v>0.000177051753823765</v>
      </c>
    </row>
    <row r="111" spans="1:5">
      <c r="A111" s="31" t="s">
        <v>128</v>
      </c>
      <c r="B111" s="7">
        <v>0.25459413745098</v>
      </c>
      <c r="C111" s="7">
        <v>0.369422011514683</v>
      </c>
      <c r="D111" s="7">
        <v>0.537070631301458</v>
      </c>
      <c r="E111" s="7">
        <v>0.000668056240060729</v>
      </c>
    </row>
    <row r="112" spans="1:5">
      <c r="A112" s="31" t="s">
        <v>129</v>
      </c>
      <c r="B112" s="7">
        <v>0.214195531960784</v>
      </c>
      <c r="C112" s="7">
        <v>0.112882779734158</v>
      </c>
      <c r="D112" s="7">
        <v>-0.924102966523748</v>
      </c>
      <c r="E112" s="10">
        <v>2.94968808225181e-16</v>
      </c>
    </row>
    <row r="113" spans="1:5">
      <c r="A113" s="31" t="s">
        <v>130</v>
      </c>
      <c r="B113" s="7">
        <v>0.0187087993529412</v>
      </c>
      <c r="C113" s="7">
        <v>0.205590351128284</v>
      </c>
      <c r="D113" s="7">
        <v>3.45798367587018</v>
      </c>
      <c r="E113" s="7">
        <v>0.00282258234170747</v>
      </c>
    </row>
    <row r="114" spans="1:5">
      <c r="A114" s="31" t="s">
        <v>131</v>
      </c>
      <c r="B114" s="7">
        <v>0.223294807254902</v>
      </c>
      <c r="C114" s="7">
        <v>0.430176732565688</v>
      </c>
      <c r="D114" s="7">
        <v>0.945979792743837</v>
      </c>
      <c r="E114" s="10">
        <v>7.44553140010954e-5</v>
      </c>
    </row>
    <row r="115" spans="1:5">
      <c r="A115" s="31" t="s">
        <v>132</v>
      </c>
      <c r="B115" s="7">
        <v>0.165789159411765</v>
      </c>
      <c r="C115" s="7">
        <v>0.095082485675425</v>
      </c>
      <c r="D115" s="7">
        <v>-0.802098151003277</v>
      </c>
      <c r="E115" s="10">
        <v>7.94802146225957e-10</v>
      </c>
    </row>
    <row r="116" spans="1:5">
      <c r="A116" s="31" t="s">
        <v>133</v>
      </c>
      <c r="B116" s="7">
        <v>0.217967389803922</v>
      </c>
      <c r="C116" s="7">
        <v>0.0933532220510046</v>
      </c>
      <c r="D116" s="7">
        <v>-1.22334058641872</v>
      </c>
      <c r="E116" s="10">
        <v>1.49409388328821e-18</v>
      </c>
    </row>
    <row r="117" spans="1:5">
      <c r="A117" s="31" t="s">
        <v>134</v>
      </c>
      <c r="B117" s="7">
        <v>0.287612570784314</v>
      </c>
      <c r="C117" s="7">
        <v>0.484454079629057</v>
      </c>
      <c r="D117" s="7">
        <v>0.752233188591763</v>
      </c>
      <c r="E117" s="7">
        <v>0.0127987829491173</v>
      </c>
    </row>
    <row r="118" spans="1:5">
      <c r="A118" s="31" t="s">
        <v>135</v>
      </c>
      <c r="B118" s="7">
        <v>0.470811849019608</v>
      </c>
      <c r="C118" s="7">
        <v>0.705780055718702</v>
      </c>
      <c r="D118" s="7">
        <v>0.584068032865798</v>
      </c>
      <c r="E118" s="7">
        <v>0.00125051402574655</v>
      </c>
    </row>
    <row r="119" spans="1:5">
      <c r="A119" s="31" t="s">
        <v>136</v>
      </c>
      <c r="B119" s="7">
        <v>0.137374652745098</v>
      </c>
      <c r="C119" s="7">
        <v>0.243021622704791</v>
      </c>
      <c r="D119" s="7">
        <v>0.822968848135367</v>
      </c>
      <c r="E119" s="7">
        <v>0.00154979163188873</v>
      </c>
    </row>
    <row r="120" spans="1:5">
      <c r="A120" s="31" t="s">
        <v>137</v>
      </c>
      <c r="B120" s="7">
        <v>0.0941284860784314</v>
      </c>
      <c r="C120" s="7">
        <v>0.249340579366306</v>
      </c>
      <c r="D120" s="7">
        <v>1.40541439929488</v>
      </c>
      <c r="E120" s="10">
        <v>2.52979496488131e-12</v>
      </c>
    </row>
    <row r="121" spans="1:5">
      <c r="A121" s="31" t="s">
        <v>138</v>
      </c>
      <c r="B121" s="7">
        <v>0.0461896745098039</v>
      </c>
      <c r="C121" s="7">
        <v>0.438510388933539</v>
      </c>
      <c r="D121" s="7">
        <v>3.24696873764111</v>
      </c>
      <c r="E121" s="10">
        <v>9.02681820448671e-9</v>
      </c>
    </row>
    <row r="122" spans="1:5">
      <c r="A122" s="31" t="s">
        <v>139</v>
      </c>
      <c r="B122" s="7">
        <v>0.815129103921569</v>
      </c>
      <c r="C122" s="7">
        <v>1.54463063802164</v>
      </c>
      <c r="D122" s="7">
        <v>0.922161409611646</v>
      </c>
      <c r="E122" s="10">
        <v>1.10078937444916e-15</v>
      </c>
    </row>
    <row r="123" spans="1:5">
      <c r="A123" s="31" t="s">
        <v>140</v>
      </c>
      <c r="B123" s="7">
        <v>0.0990330939215686</v>
      </c>
      <c r="C123" s="7">
        <v>0.330782120340031</v>
      </c>
      <c r="D123" s="7">
        <v>1.73989863833195</v>
      </c>
      <c r="E123" s="10">
        <v>2.2051098423566e-7</v>
      </c>
    </row>
    <row r="124" spans="1:5">
      <c r="A124" s="31" t="s">
        <v>141</v>
      </c>
      <c r="B124" s="7">
        <v>0.0630562382352941</v>
      </c>
      <c r="C124" s="7">
        <v>0.794687002612056</v>
      </c>
      <c r="D124" s="7">
        <v>3.65567573841715</v>
      </c>
      <c r="E124" s="10">
        <v>2.03617117488201e-9</v>
      </c>
    </row>
    <row r="125" spans="1:5">
      <c r="A125" s="31" t="s">
        <v>142</v>
      </c>
      <c r="B125" s="7">
        <v>3.82700788235294</v>
      </c>
      <c r="C125" s="7">
        <v>14.5291446425039</v>
      </c>
      <c r="D125" s="7">
        <v>1.92466099376731</v>
      </c>
      <c r="E125" s="10">
        <v>5.29943825401529e-15</v>
      </c>
    </row>
    <row r="126" spans="1:5">
      <c r="A126" s="31" t="s">
        <v>143</v>
      </c>
      <c r="B126" s="7">
        <v>0.0471628892156863</v>
      </c>
      <c r="C126" s="7">
        <v>0.177251678578053</v>
      </c>
      <c r="D126" s="7">
        <v>1.91007528373083</v>
      </c>
      <c r="E126" s="10">
        <v>9.91947080364637e-7</v>
      </c>
    </row>
    <row r="127" spans="1:5">
      <c r="A127" s="31" t="s">
        <v>144</v>
      </c>
      <c r="B127" s="7">
        <v>0.144433379019608</v>
      </c>
      <c r="C127" s="7">
        <v>0.445631737233385</v>
      </c>
      <c r="D127" s="7">
        <v>1.62544779071131</v>
      </c>
      <c r="E127" s="10">
        <v>4.45150398419443e-15</v>
      </c>
    </row>
    <row r="128" spans="1:5">
      <c r="A128" s="31" t="s">
        <v>145</v>
      </c>
      <c r="B128" s="7">
        <v>0.0317193745098039</v>
      </c>
      <c r="C128" s="7">
        <v>0.742041745904173</v>
      </c>
      <c r="D128" s="7">
        <v>4.54806412528881</v>
      </c>
      <c r="E128" s="10">
        <v>6.68707232115221e-17</v>
      </c>
    </row>
    <row r="129" spans="1:5">
      <c r="A129" s="31" t="s">
        <v>146</v>
      </c>
      <c r="B129" s="7">
        <v>0.0469758010588235</v>
      </c>
      <c r="C129" s="7">
        <v>0.124940797432767</v>
      </c>
      <c r="D129" s="7">
        <v>1.4112549743779</v>
      </c>
      <c r="E129" s="10">
        <v>3.69479429175989e-10</v>
      </c>
    </row>
    <row r="130" spans="1:5">
      <c r="A130" s="31" t="s">
        <v>147</v>
      </c>
      <c r="B130" s="7">
        <v>0.39121721745098</v>
      </c>
      <c r="C130" s="7">
        <v>0.123685032689335</v>
      </c>
      <c r="D130" s="7">
        <v>-1.66129893643337</v>
      </c>
      <c r="E130" s="10">
        <v>6.97511698383881e-15</v>
      </c>
    </row>
    <row r="131" spans="1:5">
      <c r="A131" s="31" t="s">
        <v>148</v>
      </c>
      <c r="B131" s="7">
        <v>0.0283635494117647</v>
      </c>
      <c r="C131" s="7">
        <v>0.165817736769706</v>
      </c>
      <c r="D131" s="7">
        <v>2.54748834591764</v>
      </c>
      <c r="E131" s="7">
        <v>0.0124398425480953</v>
      </c>
    </row>
    <row r="132" spans="1:5">
      <c r="A132" s="31" t="s">
        <v>149</v>
      </c>
      <c r="B132" s="7">
        <v>0.124478284117647</v>
      </c>
      <c r="C132" s="7">
        <v>0.689014787496136</v>
      </c>
      <c r="D132" s="7">
        <v>2.4686408674799</v>
      </c>
      <c r="E132" s="10">
        <v>1.60372758602433e-11</v>
      </c>
    </row>
    <row r="133" spans="1:5">
      <c r="A133" s="31" t="s">
        <v>150</v>
      </c>
      <c r="B133" s="7">
        <v>0.0441909798039216</v>
      </c>
      <c r="C133" s="7">
        <v>0.13337712179289</v>
      </c>
      <c r="D133" s="7">
        <v>1.59368739789938</v>
      </c>
      <c r="E133" s="10">
        <v>5.43572553918876e-5</v>
      </c>
    </row>
    <row r="134" spans="1:5">
      <c r="A134" s="31" t="s">
        <v>151</v>
      </c>
      <c r="B134" s="7">
        <v>0.0179731805882353</v>
      </c>
      <c r="C134" s="7">
        <v>0.108689359511592</v>
      </c>
      <c r="D134" s="7">
        <v>2.59629306986921</v>
      </c>
      <c r="E134" s="7">
        <v>0.00120615490349891</v>
      </c>
    </row>
    <row r="135" spans="1:5">
      <c r="A135" s="31" t="s">
        <v>152</v>
      </c>
      <c r="B135" s="7">
        <v>0.905381388235294</v>
      </c>
      <c r="C135" s="7">
        <v>1.3329913202473</v>
      </c>
      <c r="D135" s="7">
        <v>0.558069831593659</v>
      </c>
      <c r="E135" s="7">
        <v>0.0227578406558628</v>
      </c>
    </row>
    <row r="136" spans="1:5">
      <c r="A136" s="31" t="s">
        <v>153</v>
      </c>
      <c r="B136" s="7">
        <v>3.04249864705882</v>
      </c>
      <c r="C136" s="7">
        <v>9.09754736630603</v>
      </c>
      <c r="D136" s="7">
        <v>1.58022103606629</v>
      </c>
      <c r="E136" s="10">
        <v>3.52200796052135e-25</v>
      </c>
    </row>
    <row r="137" spans="1:5">
      <c r="A137" s="31" t="s">
        <v>154</v>
      </c>
      <c r="B137" s="7">
        <v>0.150561179803922</v>
      </c>
      <c r="C137" s="7">
        <v>0.46332442301391</v>
      </c>
      <c r="D137" s="7">
        <v>1.62167289427244</v>
      </c>
      <c r="E137" s="10">
        <v>3.4013774960225e-14</v>
      </c>
    </row>
    <row r="138" spans="1:5">
      <c r="A138" s="31" t="s">
        <v>155</v>
      </c>
      <c r="B138" s="7">
        <v>0.394842374509804</v>
      </c>
      <c r="C138" s="7">
        <v>0.71519763446677</v>
      </c>
      <c r="D138" s="7">
        <v>0.857065136550363</v>
      </c>
      <c r="E138" s="10">
        <v>1.66856126222026e-14</v>
      </c>
    </row>
    <row r="139" spans="1:5">
      <c r="A139" s="31" t="s">
        <v>156</v>
      </c>
      <c r="B139" s="7">
        <v>0.119875045686275</v>
      </c>
      <c r="C139" s="7">
        <v>0.233710257650696</v>
      </c>
      <c r="D139" s="7">
        <v>0.963189690981834</v>
      </c>
      <c r="E139" s="10">
        <v>2.12716891669505e-5</v>
      </c>
    </row>
    <row r="140" spans="1:5">
      <c r="A140" s="31" t="s">
        <v>157</v>
      </c>
      <c r="B140" s="7">
        <v>0.0124137968823529</v>
      </c>
      <c r="C140" s="7">
        <v>0.168372726769706</v>
      </c>
      <c r="D140" s="7">
        <v>3.76164211713467</v>
      </c>
      <c r="E140" s="10">
        <v>3.24544236987991e-13</v>
      </c>
    </row>
    <row r="141" spans="1:5">
      <c r="A141" s="31" t="s">
        <v>158</v>
      </c>
      <c r="B141" s="7">
        <v>0.244978235686275</v>
      </c>
      <c r="C141" s="7">
        <v>0.318650240170015</v>
      </c>
      <c r="D141" s="7">
        <v>0.379320164865204</v>
      </c>
      <c r="E141" s="7">
        <v>0.0319948721698337</v>
      </c>
    </row>
    <row r="142" spans="1:5">
      <c r="A142" s="31" t="s">
        <v>159</v>
      </c>
      <c r="B142" s="7">
        <v>0.256095347843137</v>
      </c>
      <c r="C142" s="7">
        <v>0.173743623585781</v>
      </c>
      <c r="D142" s="7">
        <v>-0.559721013869774</v>
      </c>
      <c r="E142" s="10">
        <v>2.28428954845358e-7</v>
      </c>
    </row>
    <row r="143" spans="1:5">
      <c r="A143" s="31" t="s">
        <v>160</v>
      </c>
      <c r="B143" s="7">
        <v>0.0224625874509804</v>
      </c>
      <c r="C143" s="7">
        <v>0.120926261313756</v>
      </c>
      <c r="D143" s="7">
        <v>2.42853156026638</v>
      </c>
      <c r="E143" s="7">
        <v>0.000942822870161262</v>
      </c>
    </row>
    <row r="144" spans="1:5">
      <c r="A144" s="31" t="s">
        <v>161</v>
      </c>
      <c r="B144" s="7">
        <v>0.0952613921176471</v>
      </c>
      <c r="C144" s="7">
        <v>0.256931403214838</v>
      </c>
      <c r="D144" s="7">
        <v>1.43141969612422</v>
      </c>
      <c r="E144" s="10">
        <v>1.4203327539849e-7</v>
      </c>
    </row>
    <row r="145" spans="1:5">
      <c r="A145" s="31" t="s">
        <v>162</v>
      </c>
      <c r="B145" s="7">
        <v>0.329362070588235</v>
      </c>
      <c r="C145" s="7">
        <v>0.81753244374034</v>
      </c>
      <c r="D145" s="7">
        <v>1.31160156150089</v>
      </c>
      <c r="E145" s="7">
        <v>0.00280150647269505</v>
      </c>
    </row>
    <row r="146" spans="1:5">
      <c r="A146" s="31" t="s">
        <v>163</v>
      </c>
      <c r="B146" s="7">
        <v>0.424410439215686</v>
      </c>
      <c r="C146" s="7">
        <v>0.71092502625966</v>
      </c>
      <c r="D146" s="7">
        <v>0.744237279453465</v>
      </c>
      <c r="E146" s="10">
        <v>1.68797592374706e-8</v>
      </c>
    </row>
    <row r="147" spans="1:5">
      <c r="A147" s="31" t="s">
        <v>164</v>
      </c>
      <c r="B147" s="7">
        <v>1.65883291176471</v>
      </c>
      <c r="C147" s="7">
        <v>3.15672388098918</v>
      </c>
      <c r="D147" s="7">
        <v>0.928259497301855</v>
      </c>
      <c r="E147" s="10">
        <v>9.4853437683644e-12</v>
      </c>
    </row>
    <row r="148" spans="1:5">
      <c r="A148" s="31" t="s">
        <v>165</v>
      </c>
      <c r="B148" s="7">
        <v>0.0274715674509804</v>
      </c>
      <c r="C148" s="7">
        <v>0.202719906414219</v>
      </c>
      <c r="D148" s="7">
        <v>2.88347662954227</v>
      </c>
      <c r="E148" s="10">
        <v>4.16362340569e-9</v>
      </c>
    </row>
    <row r="149" spans="1:5">
      <c r="A149" s="31" t="s">
        <v>166</v>
      </c>
      <c r="B149" s="7">
        <v>0.605291698039216</v>
      </c>
      <c r="C149" s="7">
        <v>1.05720335743431</v>
      </c>
      <c r="D149" s="7">
        <v>0.804550442950511</v>
      </c>
      <c r="E149" s="7">
        <v>0.000104813801342438</v>
      </c>
    </row>
    <row r="150" spans="1:5">
      <c r="A150" s="31" t="s">
        <v>167</v>
      </c>
      <c r="B150" s="7">
        <v>0.502219198039216</v>
      </c>
      <c r="C150" s="7">
        <v>0.803597885007728</v>
      </c>
      <c r="D150" s="7">
        <v>0.678156588319648</v>
      </c>
      <c r="E150" s="10">
        <v>2.09107253965211e-5</v>
      </c>
    </row>
    <row r="151" spans="1:5">
      <c r="A151" s="31" t="s">
        <v>168</v>
      </c>
      <c r="B151" s="7">
        <v>0.53390888627451</v>
      </c>
      <c r="C151" s="7">
        <v>1.2135679381762</v>
      </c>
      <c r="D151" s="7">
        <v>1.18458940971282</v>
      </c>
      <c r="E151" s="10">
        <v>4.94512270549474e-9</v>
      </c>
    </row>
    <row r="152" spans="1:5">
      <c r="A152" s="31" t="s">
        <v>169</v>
      </c>
      <c r="B152" s="7">
        <v>0.444721756862745</v>
      </c>
      <c r="C152" s="7">
        <v>0.734261378253478</v>
      </c>
      <c r="D152" s="7">
        <v>0.723390730456379</v>
      </c>
      <c r="E152" s="10">
        <v>7.51277863221935e-9</v>
      </c>
    </row>
    <row r="153" spans="1:5">
      <c r="A153" s="31" t="s">
        <v>170</v>
      </c>
      <c r="B153" s="7">
        <v>0.00529301</v>
      </c>
      <c r="C153" s="7">
        <v>0.847372174760433</v>
      </c>
      <c r="D153" s="7">
        <v>7.32276356570571</v>
      </c>
      <c r="E153" s="10">
        <v>1.97701821151439e-21</v>
      </c>
    </row>
    <row r="154" spans="1:5">
      <c r="A154" s="31" t="s">
        <v>171</v>
      </c>
      <c r="B154" s="7">
        <v>0.051137102745098</v>
      </c>
      <c r="C154" s="7">
        <v>0.248619729582689</v>
      </c>
      <c r="D154" s="7">
        <v>2.28149845831386</v>
      </c>
      <c r="E154" s="10">
        <v>6.94732774915804e-8</v>
      </c>
    </row>
    <row r="155" spans="1:5">
      <c r="A155" s="31" t="s">
        <v>172</v>
      </c>
      <c r="B155" s="7">
        <v>0.108156548627451</v>
      </c>
      <c r="C155" s="7">
        <v>0.231165535703246</v>
      </c>
      <c r="D155" s="7">
        <v>1.0958053037731</v>
      </c>
      <c r="E155" s="10">
        <v>7.6916878190408e-8</v>
      </c>
    </row>
    <row r="156" spans="1:5">
      <c r="A156" s="31" t="s">
        <v>173</v>
      </c>
      <c r="B156" s="7">
        <v>0.0377004148627451</v>
      </c>
      <c r="C156" s="7">
        <v>0.402273239088099</v>
      </c>
      <c r="D156" s="7">
        <v>3.41552346260642</v>
      </c>
      <c r="E156" s="10">
        <v>4.12957897988785e-5</v>
      </c>
    </row>
    <row r="157" spans="1:5">
      <c r="A157" s="31" t="s">
        <v>174</v>
      </c>
      <c r="B157" s="7">
        <v>0.0365497391960784</v>
      </c>
      <c r="C157" s="7">
        <v>0.139640003510046</v>
      </c>
      <c r="D157" s="7">
        <v>1.93377928141943</v>
      </c>
      <c r="E157" s="7">
        <v>0.0219145638451848</v>
      </c>
    </row>
    <row r="158" spans="1:5">
      <c r="A158" s="31" t="s">
        <v>175</v>
      </c>
      <c r="B158" s="7">
        <v>0.0999627684313726</v>
      </c>
      <c r="C158" s="7">
        <v>0.23065520576507</v>
      </c>
      <c r="D158" s="7">
        <v>1.20627509164073</v>
      </c>
      <c r="E158" s="7">
        <v>0.0314309413144291</v>
      </c>
    </row>
    <row r="159" spans="1:5">
      <c r="A159" s="31" t="s">
        <v>176</v>
      </c>
      <c r="B159" s="7">
        <v>7.72340973137255</v>
      </c>
      <c r="C159" s="7">
        <v>5.59834977355487</v>
      </c>
      <c r="D159" s="7">
        <v>-0.46423628282756</v>
      </c>
      <c r="E159" s="10">
        <v>2.94415659249838e-7</v>
      </c>
    </row>
    <row r="160" spans="1:5">
      <c r="A160" s="31" t="s">
        <v>177</v>
      </c>
      <c r="B160" s="7">
        <v>0.0182198976470588</v>
      </c>
      <c r="C160" s="7">
        <v>0.179920058346213</v>
      </c>
      <c r="D160" s="7">
        <v>3.30376927435466</v>
      </c>
      <c r="E160" s="10">
        <v>5.68597168732591e-10</v>
      </c>
    </row>
    <row r="161" spans="1:5">
      <c r="A161" s="31" t="s">
        <v>178</v>
      </c>
      <c r="B161" s="7">
        <v>0.12362966</v>
      </c>
      <c r="C161" s="7">
        <v>0.325458380695518</v>
      </c>
      <c r="D161" s="7">
        <v>1.39644816290167</v>
      </c>
      <c r="E161" s="10">
        <v>4.65850918470507e-10</v>
      </c>
    </row>
    <row r="162" spans="1:5">
      <c r="A162" s="31" t="s">
        <v>179</v>
      </c>
      <c r="B162" s="7">
        <v>0.181846021568627</v>
      </c>
      <c r="C162" s="7">
        <v>0.395668389907264</v>
      </c>
      <c r="D162" s="7">
        <v>1.12157444965453</v>
      </c>
      <c r="E162" s="10">
        <v>1.69473064712082e-7</v>
      </c>
    </row>
    <row r="163" spans="1:5">
      <c r="A163" s="31" t="s">
        <v>180</v>
      </c>
      <c r="B163" s="7">
        <v>0.233410970784314</v>
      </c>
      <c r="C163" s="7">
        <v>0.504731718176198</v>
      </c>
      <c r="D163" s="7">
        <v>1.11264437862553</v>
      </c>
      <c r="E163" s="10">
        <v>8.38998498454514e-8</v>
      </c>
    </row>
    <row r="164" spans="1:5">
      <c r="A164" s="31" t="s">
        <v>181</v>
      </c>
      <c r="B164" s="7">
        <v>0.0894384752941177</v>
      </c>
      <c r="C164" s="7">
        <v>0.185185422550232</v>
      </c>
      <c r="D164" s="7">
        <v>1.05000303771148</v>
      </c>
      <c r="E164" s="7">
        <v>0.0045372750889129</v>
      </c>
    </row>
    <row r="165" spans="1:5">
      <c r="A165" s="31" t="s">
        <v>182</v>
      </c>
      <c r="B165" s="7">
        <v>0.0970091098039216</v>
      </c>
      <c r="C165" s="7">
        <v>0.289427992194745</v>
      </c>
      <c r="D165" s="7">
        <v>1.5770123222154</v>
      </c>
      <c r="E165" s="10">
        <v>4.30737348368151e-6</v>
      </c>
    </row>
    <row r="166" spans="1:5">
      <c r="A166" s="31" t="s">
        <v>183</v>
      </c>
      <c r="B166" s="7">
        <v>0.0449315311764706</v>
      </c>
      <c r="C166" s="7">
        <v>0.285614070633694</v>
      </c>
      <c r="D166" s="7">
        <v>2.66826692279881</v>
      </c>
      <c r="E166" s="10">
        <v>3.87210996158072e-17</v>
      </c>
    </row>
    <row r="167" spans="1:5">
      <c r="A167" s="31" t="s">
        <v>184</v>
      </c>
      <c r="B167" s="7">
        <v>0.106142168627451</v>
      </c>
      <c r="C167" s="7">
        <v>0.285013477372488</v>
      </c>
      <c r="D167" s="7">
        <v>1.4250322109421</v>
      </c>
      <c r="E167" s="10">
        <v>4.35018575113904e-5</v>
      </c>
    </row>
    <row r="168" spans="1:5">
      <c r="A168" s="31" t="s">
        <v>185</v>
      </c>
      <c r="B168" s="7">
        <v>0.127812356470588</v>
      </c>
      <c r="C168" s="7">
        <v>0.303022400695518</v>
      </c>
      <c r="D168" s="7">
        <v>1.24539712979795</v>
      </c>
      <c r="E168" s="7">
        <v>0.0120386403242895</v>
      </c>
    </row>
    <row r="169" spans="1:5">
      <c r="A169" s="31" t="s">
        <v>186</v>
      </c>
      <c r="B169" s="7">
        <v>0.520224715686274</v>
      </c>
      <c r="C169" s="7">
        <v>0.177140648686244</v>
      </c>
      <c r="D169" s="7">
        <v>-1.55423963570831</v>
      </c>
      <c r="E169" s="10">
        <v>7.57913549516226e-11</v>
      </c>
    </row>
    <row r="170" spans="1:5">
      <c r="A170" s="31" t="s">
        <v>187</v>
      </c>
      <c r="B170" s="7">
        <v>1.47388178509804</v>
      </c>
      <c r="C170" s="7">
        <v>0.734424356071097</v>
      </c>
      <c r="D170" s="7">
        <v>-1.00493500609788</v>
      </c>
      <c r="E170" s="10">
        <v>7.91611324497999e-16</v>
      </c>
    </row>
    <row r="171" spans="1:5">
      <c r="A171" s="31" t="s">
        <v>188</v>
      </c>
      <c r="B171" s="7">
        <v>0.0248031462941176</v>
      </c>
      <c r="C171" s="7">
        <v>0.228757585950541</v>
      </c>
      <c r="D171" s="7">
        <v>3.20522454208643</v>
      </c>
      <c r="E171" s="10">
        <v>2.82271436967859e-27</v>
      </c>
    </row>
    <row r="172" spans="1:5">
      <c r="A172" s="31" t="s">
        <v>189</v>
      </c>
      <c r="B172" s="7">
        <v>0.143105478039216</v>
      </c>
      <c r="C172" s="7">
        <v>0.306757647355487</v>
      </c>
      <c r="D172" s="7">
        <v>1.10002041109419</v>
      </c>
      <c r="E172" s="7">
        <v>0.000160280193198719</v>
      </c>
    </row>
    <row r="173" spans="1:5">
      <c r="A173" s="31" t="s">
        <v>190</v>
      </c>
      <c r="B173" s="7">
        <v>0.124159551568627</v>
      </c>
      <c r="C173" s="7">
        <v>0.254019368469861</v>
      </c>
      <c r="D173" s="7">
        <v>1.03274325179365</v>
      </c>
      <c r="E173" s="10">
        <v>9.32220166867468e-5</v>
      </c>
    </row>
    <row r="174" spans="1:5">
      <c r="A174" s="31" t="s">
        <v>191</v>
      </c>
      <c r="B174" s="7">
        <v>0.4559898</v>
      </c>
      <c r="C174" s="7">
        <v>0.145333960766615</v>
      </c>
      <c r="D174" s="7">
        <v>-1.6496296905462</v>
      </c>
      <c r="E174" s="10">
        <v>1.35793435102391e-19</v>
      </c>
    </row>
    <row r="175" spans="1:5">
      <c r="A175" s="31" t="s">
        <v>192</v>
      </c>
      <c r="B175" s="7">
        <v>1.2352245254902</v>
      </c>
      <c r="C175" s="7">
        <v>2.48855843709428</v>
      </c>
      <c r="D175" s="7">
        <v>1.01053696238288</v>
      </c>
      <c r="E175" s="7">
        <v>0.0108024229383166</v>
      </c>
    </row>
    <row r="176" spans="1:5">
      <c r="A176" s="31" t="s">
        <v>193</v>
      </c>
      <c r="B176" s="7">
        <v>0.126507992156863</v>
      </c>
      <c r="C176" s="7">
        <v>3.03955625548686</v>
      </c>
      <c r="D176" s="7">
        <v>4.58656028480164</v>
      </c>
      <c r="E176" s="7">
        <v>0.00012615124910094</v>
      </c>
    </row>
    <row r="177" spans="1:5">
      <c r="A177" s="31" t="s">
        <v>194</v>
      </c>
      <c r="B177" s="7">
        <v>0.134658001960784</v>
      </c>
      <c r="C177" s="7">
        <v>2.90721820061824</v>
      </c>
      <c r="D177" s="7">
        <v>4.43226748801704</v>
      </c>
      <c r="E177" s="10">
        <v>1.2205082571883e-7</v>
      </c>
    </row>
    <row r="178" spans="1:5">
      <c r="A178" s="31" t="s">
        <v>195</v>
      </c>
      <c r="B178" s="7">
        <v>0.06726945</v>
      </c>
      <c r="C178" s="7">
        <v>0.161523691916538</v>
      </c>
      <c r="D178" s="7">
        <v>1.26372242381838</v>
      </c>
      <c r="E178" s="7">
        <v>0.000197498628622693</v>
      </c>
    </row>
    <row r="179" spans="1:5">
      <c r="A179" s="31" t="s">
        <v>196</v>
      </c>
      <c r="B179" s="7">
        <v>0.310957759215686</v>
      </c>
      <c r="C179" s="7">
        <v>0.239903543925811</v>
      </c>
      <c r="D179" s="7">
        <v>-0.374264146956586</v>
      </c>
      <c r="E179" s="10">
        <v>2.74261980853968e-7</v>
      </c>
    </row>
    <row r="180" spans="1:5">
      <c r="A180" s="31" t="s">
        <v>197</v>
      </c>
      <c r="B180" s="7">
        <v>0.0184857566666667</v>
      </c>
      <c r="C180" s="7">
        <v>0.129559357078825</v>
      </c>
      <c r="D180" s="7">
        <v>2.80912721124136</v>
      </c>
      <c r="E180" s="7">
        <v>0.00131279415317245</v>
      </c>
    </row>
    <row r="181" spans="1:5">
      <c r="A181" s="31" t="s">
        <v>198</v>
      </c>
      <c r="B181" s="7">
        <v>0.0727709764705882</v>
      </c>
      <c r="C181" s="7">
        <v>0.193544864451314</v>
      </c>
      <c r="D181" s="7">
        <v>1.41123295283145</v>
      </c>
      <c r="E181" s="10">
        <v>6.3391424967647e-11</v>
      </c>
    </row>
    <row r="182" spans="1:5">
      <c r="A182" s="31" t="s">
        <v>199</v>
      </c>
      <c r="B182" s="7">
        <v>0.0432877296078431</v>
      </c>
      <c r="C182" s="7">
        <v>0.172794063199382</v>
      </c>
      <c r="D182" s="7">
        <v>1.99702361078523</v>
      </c>
      <c r="E182" s="7">
        <v>0.000429982542646036</v>
      </c>
    </row>
    <row r="183" spans="1:5">
      <c r="A183" s="31" t="s">
        <v>200</v>
      </c>
      <c r="B183" s="7">
        <v>0.16173763254902</v>
      </c>
      <c r="C183" s="7">
        <v>0.434122161700155</v>
      </c>
      <c r="D183" s="7">
        <v>1.4244456741401</v>
      </c>
      <c r="E183" s="10">
        <v>3.95769849598658e-16</v>
      </c>
    </row>
    <row r="184" spans="1:5">
      <c r="A184" s="31" t="s">
        <v>201</v>
      </c>
      <c r="B184" s="7">
        <v>0.154204357647059</v>
      </c>
      <c r="C184" s="7">
        <v>0.529553800123648</v>
      </c>
      <c r="D184" s="7">
        <v>1.77993372773492</v>
      </c>
      <c r="E184" s="10">
        <v>8.78680697614103e-8</v>
      </c>
    </row>
    <row r="185" spans="1:5">
      <c r="A185" s="31" t="s">
        <v>202</v>
      </c>
      <c r="B185" s="7">
        <v>0.0877189603921569</v>
      </c>
      <c r="C185" s="7">
        <v>0.20650744194745</v>
      </c>
      <c r="D185" s="7">
        <v>1.23523315423664</v>
      </c>
      <c r="E185" s="10">
        <v>4.57099521839958e-7</v>
      </c>
    </row>
    <row r="186" spans="1:5">
      <c r="A186" s="31" t="s">
        <v>203</v>
      </c>
      <c r="B186" s="7">
        <v>0.0630993319607843</v>
      </c>
      <c r="C186" s="7">
        <v>0.144663207542504</v>
      </c>
      <c r="D186" s="7">
        <v>1.19700140882179</v>
      </c>
      <c r="E186" s="7">
        <v>0.00165296270643977</v>
      </c>
    </row>
    <row r="187" spans="1:5">
      <c r="A187" s="31" t="s">
        <v>204</v>
      </c>
      <c r="B187" s="7">
        <v>2.10055467647059</v>
      </c>
      <c r="C187" s="7">
        <v>1.60581349227202</v>
      </c>
      <c r="D187" s="7">
        <v>-0.387465998697866</v>
      </c>
      <c r="E187" s="7">
        <v>0.00235562789378348</v>
      </c>
    </row>
    <row r="188" spans="1:5">
      <c r="A188" s="31" t="s">
        <v>205</v>
      </c>
      <c r="B188" s="7">
        <v>1.50353607921569</v>
      </c>
      <c r="C188" s="7">
        <v>3.63061335811437</v>
      </c>
      <c r="D188" s="7">
        <v>1.27185381103622</v>
      </c>
      <c r="E188" s="10">
        <v>5.04848259110642e-10</v>
      </c>
    </row>
    <row r="189" spans="1:5">
      <c r="A189" s="31" t="s">
        <v>206</v>
      </c>
      <c r="B189" s="7">
        <v>0.505414984313725</v>
      </c>
      <c r="C189" s="7">
        <v>1.02131634775889</v>
      </c>
      <c r="D189" s="7">
        <v>1.01488946079585</v>
      </c>
      <c r="E189" s="10">
        <v>3.23845608641223e-8</v>
      </c>
    </row>
    <row r="190" spans="1:5">
      <c r="A190" s="31" t="s">
        <v>207</v>
      </c>
      <c r="B190" s="7">
        <v>0.390836509607843</v>
      </c>
      <c r="C190" s="7">
        <v>0.94368949820711</v>
      </c>
      <c r="D190" s="7">
        <v>1.27174700673013</v>
      </c>
      <c r="E190" s="10">
        <v>1.60176426340468e-11</v>
      </c>
    </row>
    <row r="191" spans="1:5">
      <c r="A191" s="31" t="s">
        <v>208</v>
      </c>
      <c r="B191" s="7">
        <v>0.922128595686274</v>
      </c>
      <c r="C191" s="7">
        <v>0.344938068176198</v>
      </c>
      <c r="D191" s="7">
        <v>-1.41863059929958</v>
      </c>
      <c r="E191" s="10">
        <v>2.05149349008042e-18</v>
      </c>
    </row>
    <row r="192" spans="1:5">
      <c r="A192" s="31" t="s">
        <v>209</v>
      </c>
      <c r="B192" s="7">
        <v>0.0688171015686275</v>
      </c>
      <c r="C192" s="7">
        <v>0.168194149799073</v>
      </c>
      <c r="D192" s="7">
        <v>1.28928849083851</v>
      </c>
      <c r="E192" s="7">
        <v>0.00457842408344801</v>
      </c>
    </row>
    <row r="193" spans="1:5">
      <c r="A193" s="31" t="s">
        <v>210</v>
      </c>
      <c r="B193" s="7">
        <v>0.0103631713333333</v>
      </c>
      <c r="C193" s="7">
        <v>0.708325103704791</v>
      </c>
      <c r="D193" s="7">
        <v>6.09487420502332</v>
      </c>
      <c r="E193" s="10">
        <v>2.99828291524782e-17</v>
      </c>
    </row>
    <row r="194" spans="1:5">
      <c r="A194" s="31" t="s">
        <v>211</v>
      </c>
      <c r="B194" s="7">
        <v>0.0287828766666667</v>
      </c>
      <c r="C194" s="7">
        <v>0.113616238021638</v>
      </c>
      <c r="D194" s="7">
        <v>1.98088634676184</v>
      </c>
      <c r="E194" s="10">
        <v>4.40671683013039e-9</v>
      </c>
    </row>
    <row r="195" spans="1:5">
      <c r="A195" s="31" t="s">
        <v>212</v>
      </c>
      <c r="B195" s="7">
        <v>0.114371359803922</v>
      </c>
      <c r="C195" s="7">
        <v>0.774674191669243</v>
      </c>
      <c r="D195" s="7">
        <v>2.75986385075049</v>
      </c>
      <c r="E195" s="10">
        <v>7.62503559207158e-22</v>
      </c>
    </row>
    <row r="196" spans="1:5">
      <c r="A196" s="31" t="s">
        <v>213</v>
      </c>
      <c r="B196" s="7">
        <v>0.201949734509804</v>
      </c>
      <c r="C196" s="7">
        <v>0.418297144914992</v>
      </c>
      <c r="D196" s="7">
        <v>1.05053190148318</v>
      </c>
      <c r="E196" s="10">
        <v>2.09899852211311e-10</v>
      </c>
    </row>
    <row r="197" spans="1:5">
      <c r="A197" s="31" t="s">
        <v>214</v>
      </c>
      <c r="B197" s="7">
        <v>0.0495833990196078</v>
      </c>
      <c r="C197" s="7">
        <v>0.216125394868624</v>
      </c>
      <c r="D197" s="7">
        <v>2.12393952079371</v>
      </c>
      <c r="E197" s="7">
        <v>0.000347655339686271</v>
      </c>
    </row>
    <row r="198" spans="1:5">
      <c r="A198" s="31" t="s">
        <v>215</v>
      </c>
      <c r="B198" s="7">
        <v>0.0208566447058824</v>
      </c>
      <c r="C198" s="7">
        <v>0.162446209072643</v>
      </c>
      <c r="D198" s="7">
        <v>2.961383087236</v>
      </c>
      <c r="E198" s="7">
        <v>0.0115953230924619</v>
      </c>
    </row>
    <row r="199" spans="1:5">
      <c r="A199" s="31" t="s">
        <v>216</v>
      </c>
      <c r="B199" s="7">
        <v>0.456489341176471</v>
      </c>
      <c r="C199" s="7">
        <v>0.204300489489954</v>
      </c>
      <c r="D199" s="7">
        <v>-1.15988851364022</v>
      </c>
      <c r="E199" s="10">
        <v>7.20327669367238e-9</v>
      </c>
    </row>
    <row r="200" spans="1:5">
      <c r="A200" s="31" t="s">
        <v>217</v>
      </c>
      <c r="B200" s="7">
        <v>0.0492335968627451</v>
      </c>
      <c r="C200" s="7">
        <v>0.405459546012365</v>
      </c>
      <c r="D200" s="7">
        <v>3.04184293173274</v>
      </c>
      <c r="E200" s="10">
        <v>4.22708946184615e-16</v>
      </c>
    </row>
    <row r="201" spans="1:5">
      <c r="A201" s="31" t="s">
        <v>218</v>
      </c>
      <c r="B201" s="7">
        <v>0.144966255882353</v>
      </c>
      <c r="C201" s="7">
        <v>0.220921874435858</v>
      </c>
      <c r="D201" s="7">
        <v>0.607819153290724</v>
      </c>
      <c r="E201" s="10">
        <v>5.82515141969184e-6</v>
      </c>
    </row>
    <row r="202" spans="1:5">
      <c r="A202" s="31" t="s">
        <v>219</v>
      </c>
      <c r="B202" s="7">
        <v>0.442487343921569</v>
      </c>
      <c r="C202" s="7">
        <v>0.292645013292117</v>
      </c>
      <c r="D202" s="7">
        <v>-0.596484496469135</v>
      </c>
      <c r="E202" s="10">
        <v>2.67616275584931e-7</v>
      </c>
    </row>
    <row r="203" spans="1:5">
      <c r="A203" s="31" t="s">
        <v>220</v>
      </c>
      <c r="B203" s="7">
        <v>0.108703163921569</v>
      </c>
      <c r="C203" s="7">
        <v>0.362113745224111</v>
      </c>
      <c r="D203" s="7">
        <v>1.73604900795754</v>
      </c>
      <c r="E203" s="10">
        <v>2.21273524130033e-8</v>
      </c>
    </row>
    <row r="204" spans="1:5">
      <c r="A204" s="31" t="s">
        <v>221</v>
      </c>
      <c r="B204" s="7">
        <v>0.00380749294117647</v>
      </c>
      <c r="C204" s="7">
        <v>0.807986736074189</v>
      </c>
      <c r="D204" s="7">
        <v>7.72934643757649</v>
      </c>
      <c r="E204" s="10">
        <v>1.82234142656791e-27</v>
      </c>
    </row>
    <row r="205" spans="1:5">
      <c r="A205" s="31" t="s">
        <v>222</v>
      </c>
      <c r="B205" s="7">
        <v>0.0156128307647059</v>
      </c>
      <c r="C205" s="7">
        <v>0.599699027670788</v>
      </c>
      <c r="D205" s="7">
        <v>5.2634345922743</v>
      </c>
      <c r="E205" s="10">
        <v>3.05917743755774e-27</v>
      </c>
    </row>
    <row r="206" spans="1:5">
      <c r="A206" s="31" t="s">
        <v>223</v>
      </c>
      <c r="B206" s="7">
        <v>1.77855431960784</v>
      </c>
      <c r="C206" s="7">
        <v>0.0882245369520866</v>
      </c>
      <c r="D206" s="7">
        <v>-4.33338127381306</v>
      </c>
      <c r="E206" s="10">
        <v>2.51613900706544e-31</v>
      </c>
    </row>
    <row r="207" spans="1:5">
      <c r="A207" s="31" t="s">
        <v>224</v>
      </c>
      <c r="B207" s="7">
        <v>0.337565781568627</v>
      </c>
      <c r="C207" s="7">
        <v>0.974000302952087</v>
      </c>
      <c r="D207" s="7">
        <v>1.52875355296643</v>
      </c>
      <c r="E207" s="10">
        <v>3.07933513328188e-13</v>
      </c>
    </row>
    <row r="208" spans="1:5">
      <c r="A208" s="31" t="s">
        <v>225</v>
      </c>
      <c r="B208" s="7">
        <v>0.0281121505882353</v>
      </c>
      <c r="C208" s="7">
        <v>0.243889625177743</v>
      </c>
      <c r="D208" s="7">
        <v>3.11696265895568</v>
      </c>
      <c r="E208" s="7">
        <v>0.000166484171262325</v>
      </c>
    </row>
    <row r="209" spans="1:5">
      <c r="A209" s="31" t="s">
        <v>226</v>
      </c>
      <c r="B209" s="7">
        <v>0.371256998823529</v>
      </c>
      <c r="C209" s="7">
        <v>0.514829934281298</v>
      </c>
      <c r="D209" s="7">
        <v>0.471677716668789</v>
      </c>
      <c r="E209" s="7">
        <v>0.00191817520011858</v>
      </c>
    </row>
    <row r="210" spans="1:5">
      <c r="A210" s="31" t="s">
        <v>227</v>
      </c>
      <c r="B210" s="7">
        <v>0.275631345686275</v>
      </c>
      <c r="C210" s="7">
        <v>0.758102273384853</v>
      </c>
      <c r="D210" s="7">
        <v>1.45965252603227</v>
      </c>
      <c r="E210" s="10">
        <v>3.98850901778194e-6</v>
      </c>
    </row>
    <row r="211" spans="1:5">
      <c r="A211" s="31" t="s">
        <v>228</v>
      </c>
      <c r="B211" s="7">
        <v>0.19359225372549</v>
      </c>
      <c r="C211" s="7">
        <v>0.505017783616692</v>
      </c>
      <c r="D211" s="7">
        <v>1.38331296488838</v>
      </c>
      <c r="E211" s="10">
        <v>5.89067285968843e-12</v>
      </c>
    </row>
    <row r="212" spans="1:5">
      <c r="A212" s="31" t="s">
        <v>229</v>
      </c>
      <c r="B212" s="7">
        <v>1.56305458431373</v>
      </c>
      <c r="C212" s="7">
        <v>2.34983078315301</v>
      </c>
      <c r="D212" s="7">
        <v>0.588188708277075</v>
      </c>
      <c r="E212" s="7">
        <v>0.00042466305188856</v>
      </c>
    </row>
    <row r="213" spans="1:5">
      <c r="A213" s="31" t="s">
        <v>230</v>
      </c>
      <c r="B213" s="7">
        <v>0.0130117804705882</v>
      </c>
      <c r="C213" s="7">
        <v>0.533073405106646</v>
      </c>
      <c r="D213" s="7">
        <v>5.35644391595132</v>
      </c>
      <c r="E213" s="10">
        <v>2.38245608758063e-17</v>
      </c>
    </row>
    <row r="214" spans="1:5">
      <c r="A214" s="31" t="s">
        <v>231</v>
      </c>
      <c r="B214" s="7">
        <v>0.0420956154901961</v>
      </c>
      <c r="C214" s="7">
        <v>0.137412188794436</v>
      </c>
      <c r="D214" s="7">
        <v>1.70676809945825</v>
      </c>
      <c r="E214" s="10">
        <v>8.45684708056267e-5</v>
      </c>
    </row>
    <row r="215" spans="1:5">
      <c r="A215" s="31" t="s">
        <v>232</v>
      </c>
      <c r="B215" s="7">
        <v>0.113829948431373</v>
      </c>
      <c r="C215" s="7">
        <v>0.541318612302937</v>
      </c>
      <c r="D215" s="7">
        <v>2.2495978157155</v>
      </c>
      <c r="E215" s="10">
        <v>2.63599036032526e-6</v>
      </c>
    </row>
    <row r="216" spans="1:5">
      <c r="A216" s="31" t="s">
        <v>233</v>
      </c>
      <c r="B216" s="7">
        <v>0.0772131674509804</v>
      </c>
      <c r="C216" s="7">
        <v>0.180129845023184</v>
      </c>
      <c r="D216" s="7">
        <v>1.22211843387542</v>
      </c>
      <c r="E216" s="7">
        <v>0.0015912233647396</v>
      </c>
    </row>
    <row r="217" spans="1:5">
      <c r="A217" s="31" t="s">
        <v>234</v>
      </c>
      <c r="B217" s="7">
        <v>0.0566180417647059</v>
      </c>
      <c r="C217" s="7">
        <v>0.29697023496136</v>
      </c>
      <c r="D217" s="7">
        <v>2.3909845812924</v>
      </c>
      <c r="E217" s="10">
        <v>1.59493366225882e-10</v>
      </c>
    </row>
    <row r="218" spans="1:5">
      <c r="A218" s="31" t="s">
        <v>235</v>
      </c>
      <c r="B218" s="7">
        <v>0.164353373333333</v>
      </c>
      <c r="C218" s="7">
        <v>0.263807707017002</v>
      </c>
      <c r="D218" s="7">
        <v>0.682685644990991</v>
      </c>
      <c r="E218" s="10">
        <v>3.02722967206489e-6</v>
      </c>
    </row>
    <row r="219" spans="1:5">
      <c r="A219" s="31" t="s">
        <v>236</v>
      </c>
      <c r="B219" s="7">
        <v>5.11731716078431</v>
      </c>
      <c r="C219" s="7">
        <v>3.53068098655332</v>
      </c>
      <c r="D219" s="7">
        <v>-0.535441178608026</v>
      </c>
      <c r="E219" s="10">
        <v>1.71061762167193e-5</v>
      </c>
    </row>
    <row r="220" spans="1:5">
      <c r="A220" s="31" t="s">
        <v>237</v>
      </c>
      <c r="B220" s="7">
        <v>0.679835949411765</v>
      </c>
      <c r="C220" s="7">
        <v>0.343976909721793</v>
      </c>
      <c r="D220" s="7">
        <v>-0.982874929146047</v>
      </c>
      <c r="E220" s="10">
        <v>7.11160728854997e-12</v>
      </c>
    </row>
    <row r="221" spans="1:5">
      <c r="A221" s="31" t="s">
        <v>238</v>
      </c>
      <c r="B221" s="7">
        <v>1.78147485098039</v>
      </c>
      <c r="C221" s="7">
        <v>1.3186935097527</v>
      </c>
      <c r="D221" s="7">
        <v>-0.433962824224868</v>
      </c>
      <c r="E221" s="10">
        <v>2.05045847222276e-13</v>
      </c>
    </row>
    <row r="222" spans="1:5">
      <c r="A222" s="31" t="s">
        <v>239</v>
      </c>
      <c r="B222" s="7">
        <v>0.584013521568627</v>
      </c>
      <c r="C222" s="7">
        <v>2.25894099578053</v>
      </c>
      <c r="D222" s="7">
        <v>1.95157291050929</v>
      </c>
      <c r="E222" s="10">
        <v>1.32700087854866e-16</v>
      </c>
    </row>
    <row r="223" spans="1:5">
      <c r="A223" s="31" t="s">
        <v>240</v>
      </c>
      <c r="B223" s="7">
        <v>0.165026732156863</v>
      </c>
      <c r="C223" s="7">
        <v>0.656585524343122</v>
      </c>
      <c r="D223" s="7">
        <v>1.99228320235448</v>
      </c>
      <c r="E223" s="10">
        <v>2.81155463998949e-19</v>
      </c>
    </row>
    <row r="224" spans="1:5">
      <c r="A224" s="31" t="s">
        <v>241</v>
      </c>
      <c r="B224" s="7">
        <v>0.0757727835294118</v>
      </c>
      <c r="C224" s="7">
        <v>0.207513525826893</v>
      </c>
      <c r="D224" s="7">
        <v>1.45345372336138</v>
      </c>
      <c r="E224" s="7">
        <v>0.000123682471868859</v>
      </c>
    </row>
    <row r="225" spans="1:5">
      <c r="A225" s="31" t="s">
        <v>242</v>
      </c>
      <c r="B225" s="7">
        <v>0.0182894447058824</v>
      </c>
      <c r="C225" s="7">
        <v>0.247044649057187</v>
      </c>
      <c r="D225" s="7">
        <v>3.75568862906149</v>
      </c>
      <c r="E225" s="10">
        <v>3.54512263669437e-5</v>
      </c>
    </row>
    <row r="226" spans="1:5">
      <c r="A226" s="31" t="s">
        <v>243</v>
      </c>
      <c r="B226" s="7">
        <v>0.0317195364705882</v>
      </c>
      <c r="C226" s="7">
        <v>0.106339964899536</v>
      </c>
      <c r="D226" s="7">
        <v>1.74524030166375</v>
      </c>
      <c r="E226" s="10">
        <v>1.12846201925435e-8</v>
      </c>
    </row>
    <row r="227" spans="1:5">
      <c r="A227" s="31" t="s">
        <v>244</v>
      </c>
      <c r="B227" s="7">
        <v>0.0123612752941176</v>
      </c>
      <c r="C227" s="7">
        <v>0.111818580618238</v>
      </c>
      <c r="D227" s="7">
        <v>3.17726044048038</v>
      </c>
      <c r="E227" s="7">
        <v>0.000475776149358228</v>
      </c>
    </row>
    <row r="228" spans="1:5">
      <c r="A228" s="31" t="s">
        <v>245</v>
      </c>
      <c r="B228" s="7">
        <v>0.0355693380980392</v>
      </c>
      <c r="C228" s="7">
        <v>0.224348475641422</v>
      </c>
      <c r="D228" s="7">
        <v>2.65703534854045</v>
      </c>
      <c r="E228" s="10">
        <v>2.07732619287623e-9</v>
      </c>
    </row>
    <row r="229" spans="1:5">
      <c r="A229" s="31" t="s">
        <v>246</v>
      </c>
      <c r="B229" s="7">
        <v>8.76392952941177</v>
      </c>
      <c r="C229" s="7">
        <v>21.7334101285935</v>
      </c>
      <c r="D229" s="7">
        <v>1.31026477271966</v>
      </c>
      <c r="E229" s="10">
        <v>3.23151454114844e-15</v>
      </c>
    </row>
    <row r="230" spans="1:5">
      <c r="A230" s="31" t="s">
        <v>247</v>
      </c>
      <c r="B230" s="7">
        <v>0.103897855294118</v>
      </c>
      <c r="C230" s="7">
        <v>0.244229158578053</v>
      </c>
      <c r="D230" s="7">
        <v>1.23306958052176</v>
      </c>
      <c r="E230" s="7">
        <v>0.00822148931358338</v>
      </c>
    </row>
    <row r="231" spans="1:5">
      <c r="A231" s="31" t="s">
        <v>248</v>
      </c>
      <c r="B231" s="7">
        <v>0.398408641372549</v>
      </c>
      <c r="C231" s="7">
        <v>0.716171956723338</v>
      </c>
      <c r="D231" s="7">
        <v>0.846057088490853</v>
      </c>
      <c r="E231" s="10">
        <v>2.14057675475493e-5</v>
      </c>
    </row>
    <row r="232" spans="1:5">
      <c r="A232" s="31" t="s">
        <v>249</v>
      </c>
      <c r="B232" s="7">
        <v>0.0564969145098039</v>
      </c>
      <c r="C232" s="7">
        <v>0.273053084544049</v>
      </c>
      <c r="D232" s="7">
        <v>2.27293747003857</v>
      </c>
      <c r="E232" s="10">
        <v>8.3520739327079e-6</v>
      </c>
    </row>
    <row r="233" spans="1:5">
      <c r="A233" s="31" t="s">
        <v>250</v>
      </c>
      <c r="B233" s="7">
        <v>1.18032127254902</v>
      </c>
      <c r="C233" s="7">
        <v>0.834058691962906</v>
      </c>
      <c r="D233" s="7">
        <v>-0.500958787793159</v>
      </c>
      <c r="E233" s="10">
        <v>4.42196095843852e-7</v>
      </c>
    </row>
    <row r="234" spans="1:5">
      <c r="A234" s="31" t="s">
        <v>251</v>
      </c>
      <c r="B234" s="7">
        <v>0.0397551350980392</v>
      </c>
      <c r="C234" s="7">
        <v>0.149007046228748</v>
      </c>
      <c r="D234" s="7">
        <v>1.90616742648043</v>
      </c>
      <c r="E234" s="7">
        <v>0.00706720188774506</v>
      </c>
    </row>
    <row r="235" spans="1:5">
      <c r="A235" s="31" t="s">
        <v>252</v>
      </c>
      <c r="B235" s="7">
        <v>0.337676499803922</v>
      </c>
      <c r="C235" s="7">
        <v>1.17563866173107</v>
      </c>
      <c r="D235" s="7">
        <v>1.79973102365719</v>
      </c>
      <c r="E235" s="10">
        <v>3.31594322566363e-17</v>
      </c>
    </row>
    <row r="236" spans="1:5">
      <c r="A236" s="31" t="s">
        <v>253</v>
      </c>
      <c r="B236" s="7">
        <v>0.803096133333333</v>
      </c>
      <c r="C236" s="7">
        <v>2.08116148307573</v>
      </c>
      <c r="D236" s="7">
        <v>1.37374431342909</v>
      </c>
      <c r="E236" s="10">
        <v>1.36486932637751e-6</v>
      </c>
    </row>
    <row r="237" spans="1:5">
      <c r="A237" s="31" t="s">
        <v>254</v>
      </c>
      <c r="B237" s="7">
        <v>0.341492252352941</v>
      </c>
      <c r="C237" s="7">
        <v>0.929014631421947</v>
      </c>
      <c r="D237" s="7">
        <v>1.4438484707992</v>
      </c>
      <c r="E237" s="7">
        <v>0.00225869815729941</v>
      </c>
    </row>
    <row r="238" spans="1:5">
      <c r="A238" s="31" t="s">
        <v>255</v>
      </c>
      <c r="B238" s="7">
        <v>0.0741067364705882</v>
      </c>
      <c r="C238" s="7">
        <v>0.239104012457496</v>
      </c>
      <c r="D238" s="7">
        <v>1.68996174257903</v>
      </c>
      <c r="E238" s="7">
        <v>0.00103433021814358</v>
      </c>
    </row>
    <row r="239" spans="1:5">
      <c r="A239" s="31" t="s">
        <v>256</v>
      </c>
      <c r="B239" s="7">
        <v>1.94863651960784</v>
      </c>
      <c r="C239" s="7">
        <v>3.13074419823802</v>
      </c>
      <c r="D239" s="7">
        <v>0.684040627028619</v>
      </c>
      <c r="E239" s="7">
        <v>0.000283099128979869</v>
      </c>
    </row>
    <row r="240" spans="1:5">
      <c r="A240" s="31" t="s">
        <v>257</v>
      </c>
      <c r="B240" s="7">
        <v>7.41049299607843</v>
      </c>
      <c r="C240" s="7">
        <v>2.94214004514992</v>
      </c>
      <c r="D240" s="7">
        <v>-1.33270360338855</v>
      </c>
      <c r="E240" s="10">
        <v>8.69135970896972e-18</v>
      </c>
    </row>
    <row r="241" spans="1:5">
      <c r="A241" s="31" t="s">
        <v>258</v>
      </c>
      <c r="B241" s="7">
        <v>0.116881274901961</v>
      </c>
      <c r="C241" s="7">
        <v>0.225937553183926</v>
      </c>
      <c r="D241" s="7">
        <v>0.950880261886712</v>
      </c>
      <c r="E241" s="7">
        <v>0.00229486713212797</v>
      </c>
    </row>
    <row r="242" spans="1:5">
      <c r="A242" s="31" t="s">
        <v>259</v>
      </c>
      <c r="B242" s="7">
        <v>0.917697405882353</v>
      </c>
      <c r="C242" s="7">
        <v>1.26451965601236</v>
      </c>
      <c r="D242" s="7">
        <v>0.462499028219401</v>
      </c>
      <c r="E242" s="7">
        <v>0.0105358424396307</v>
      </c>
    </row>
    <row r="243" spans="1:5">
      <c r="A243" s="31" t="s">
        <v>260</v>
      </c>
      <c r="B243" s="7">
        <v>0.554192892156863</v>
      </c>
      <c r="C243" s="7">
        <v>1.05865299380216</v>
      </c>
      <c r="D243" s="7">
        <v>0.933769666325983</v>
      </c>
      <c r="E243" s="7">
        <v>0.000874466686567194</v>
      </c>
    </row>
    <row r="244" spans="1:5">
      <c r="A244" s="31" t="s">
        <v>261</v>
      </c>
      <c r="B244" s="7">
        <v>0.783468056862745</v>
      </c>
      <c r="C244" s="7">
        <v>1.28484750945904</v>
      </c>
      <c r="D244" s="7">
        <v>0.713650784873615</v>
      </c>
      <c r="E244" s="10">
        <v>1.9288630665641e-5</v>
      </c>
    </row>
    <row r="245" spans="1:5">
      <c r="A245" s="31" t="s">
        <v>262</v>
      </c>
      <c r="B245" s="7">
        <v>3.5634933745098</v>
      </c>
      <c r="C245" s="7">
        <v>2.3656664877898</v>
      </c>
      <c r="D245" s="7">
        <v>-0.591045545480362</v>
      </c>
      <c r="E245" s="10">
        <v>1.5900815735576e-10</v>
      </c>
    </row>
    <row r="246" spans="1:5">
      <c r="A246" s="31" t="s">
        <v>263</v>
      </c>
      <c r="B246" s="7">
        <v>0.475237147058824</v>
      </c>
      <c r="C246" s="7">
        <v>0.876099818717156</v>
      </c>
      <c r="D246" s="7">
        <v>0.882447643867811</v>
      </c>
      <c r="E246" s="10">
        <v>2.42404168250606e-5</v>
      </c>
    </row>
    <row r="247" spans="1:5">
      <c r="A247" s="31" t="s">
        <v>264</v>
      </c>
      <c r="B247" s="7">
        <v>0.0384046863529412</v>
      </c>
      <c r="C247" s="7">
        <v>0.105929016808346</v>
      </c>
      <c r="D247" s="7">
        <v>1.46374356400746</v>
      </c>
      <c r="E247" s="7">
        <v>0.0017240762601441</v>
      </c>
    </row>
    <row r="248" spans="1:5">
      <c r="A248" s="31" t="s">
        <v>265</v>
      </c>
      <c r="B248" s="7">
        <v>0.914765580392157</v>
      </c>
      <c r="C248" s="7">
        <v>1.26214741281453</v>
      </c>
      <c r="D248" s="7">
        <v>0.464406432046487</v>
      </c>
      <c r="E248" s="7">
        <v>0.00919794863737291</v>
      </c>
    </row>
    <row r="249" spans="1:5">
      <c r="A249" s="31" t="s">
        <v>266</v>
      </c>
      <c r="B249" s="7">
        <v>1.02329106862745</v>
      </c>
      <c r="C249" s="7">
        <v>0.642245125842349</v>
      </c>
      <c r="D249" s="7">
        <v>-0.672020627563967</v>
      </c>
      <c r="E249" s="7">
        <v>0.000925478867249587</v>
      </c>
    </row>
    <row r="250" spans="1:5">
      <c r="A250" s="31" t="s">
        <v>267</v>
      </c>
      <c r="B250" s="7">
        <v>0.0418506129411765</v>
      </c>
      <c r="C250" s="7">
        <v>0.127056108902628</v>
      </c>
      <c r="D250" s="7">
        <v>1.60214508469184</v>
      </c>
      <c r="E250" s="10">
        <v>1.21211488654975e-5</v>
      </c>
    </row>
    <row r="251" spans="1:5">
      <c r="A251" s="31" t="s">
        <v>268</v>
      </c>
      <c r="B251" s="7">
        <v>0.849160850980392</v>
      </c>
      <c r="C251" s="7">
        <v>0.669213862040186</v>
      </c>
      <c r="D251" s="7">
        <v>-0.34357053038978</v>
      </c>
      <c r="E251" s="10">
        <v>2.55430032840371e-7</v>
      </c>
    </row>
    <row r="252" spans="1:5">
      <c r="A252" s="31" t="s">
        <v>269</v>
      </c>
      <c r="B252" s="7">
        <v>0.22311277254902</v>
      </c>
      <c r="C252" s="7">
        <v>0.109185888191654</v>
      </c>
      <c r="D252" s="7">
        <v>-1.03098669983534</v>
      </c>
      <c r="E252" s="10">
        <v>3.57711737627379e-6</v>
      </c>
    </row>
    <row r="253" spans="1:5">
      <c r="A253" s="31" t="s">
        <v>270</v>
      </c>
      <c r="B253" s="7">
        <v>0.100000374313725</v>
      </c>
      <c r="C253" s="7">
        <v>1.89030582139104</v>
      </c>
      <c r="D253" s="7">
        <v>4.24054235311296</v>
      </c>
      <c r="E253" s="10">
        <v>1.76678451896943e-10</v>
      </c>
    </row>
    <row r="254" spans="1:5">
      <c r="A254" s="31" t="s">
        <v>271</v>
      </c>
      <c r="B254" s="7">
        <v>1.62232250588235</v>
      </c>
      <c r="C254" s="7">
        <v>2.70315371993818</v>
      </c>
      <c r="D254" s="7">
        <v>0.736582910463917</v>
      </c>
      <c r="E254" s="10">
        <v>1.29730137191319e-10</v>
      </c>
    </row>
    <row r="255" spans="1:5">
      <c r="A255" s="31" t="s">
        <v>272</v>
      </c>
      <c r="B255" s="7">
        <v>0.175888164509804</v>
      </c>
      <c r="C255" s="7">
        <v>0.554896747542504</v>
      </c>
      <c r="D255" s="7">
        <v>1.65756093951157</v>
      </c>
      <c r="E255" s="10">
        <v>8.86795508155179e-23</v>
      </c>
    </row>
    <row r="256" spans="1:5">
      <c r="A256" s="31" t="s">
        <v>273</v>
      </c>
      <c r="B256" s="7">
        <v>0.0389614678431373</v>
      </c>
      <c r="C256" s="7">
        <v>0.649293757233385</v>
      </c>
      <c r="D256" s="7">
        <v>4.05875140237198</v>
      </c>
      <c r="E256" s="10">
        <v>6.50727586823846e-5</v>
      </c>
    </row>
    <row r="257" spans="1:5">
      <c r="A257" s="31" t="s">
        <v>274</v>
      </c>
      <c r="B257" s="7">
        <v>0.106695816862745</v>
      </c>
      <c r="C257" s="7">
        <v>0.286706172457496</v>
      </c>
      <c r="D257" s="7">
        <v>1.42606934981001</v>
      </c>
      <c r="E257" s="7">
        <v>0.00611585656408314</v>
      </c>
    </row>
    <row r="258" spans="1:5">
      <c r="A258" s="31" t="s">
        <v>275</v>
      </c>
      <c r="B258" s="7">
        <v>0.653632294509804</v>
      </c>
      <c r="C258" s="7">
        <v>0.525703804095827</v>
      </c>
      <c r="D258" s="7">
        <v>-0.31422909100808</v>
      </c>
      <c r="E258" s="7">
        <v>0.00034479500173259</v>
      </c>
    </row>
    <row r="259" spans="1:5">
      <c r="A259" s="31" t="s">
        <v>276</v>
      </c>
      <c r="B259" s="7">
        <v>0.354543144117647</v>
      </c>
      <c r="C259" s="7">
        <v>0.217031692612056</v>
      </c>
      <c r="D259" s="7">
        <v>-0.708055467426948</v>
      </c>
      <c r="E259" s="10">
        <v>1.60307875474588e-7</v>
      </c>
    </row>
    <row r="260" spans="1:5">
      <c r="A260" s="31" t="s">
        <v>277</v>
      </c>
      <c r="B260" s="7">
        <v>2.19145943137255</v>
      </c>
      <c r="C260" s="7">
        <v>1.40604740608964</v>
      </c>
      <c r="D260" s="7">
        <v>-0.640246734795195</v>
      </c>
      <c r="E260" s="10">
        <v>3.81971229892833e-15</v>
      </c>
    </row>
    <row r="261" spans="1:5">
      <c r="A261" s="31" t="s">
        <v>278</v>
      </c>
      <c r="B261" s="7">
        <v>0.102553942941176</v>
      </c>
      <c r="C261" s="7">
        <v>0.298904084775889</v>
      </c>
      <c r="D261" s="7">
        <v>1.54329965191274</v>
      </c>
      <c r="E261" s="10">
        <v>2.53960418103538e-11</v>
      </c>
    </row>
    <row r="262" spans="1:5">
      <c r="A262" s="31" t="s">
        <v>279</v>
      </c>
      <c r="B262" s="7">
        <v>0.574184996078431</v>
      </c>
      <c r="C262" s="7">
        <v>0.3086135087017</v>
      </c>
      <c r="D262" s="7">
        <v>-0.895714418970319</v>
      </c>
      <c r="E262" s="10">
        <v>4.69087875349805e-18</v>
      </c>
    </row>
    <row r="263" spans="1:5">
      <c r="A263" s="31" t="s">
        <v>280</v>
      </c>
      <c r="B263" s="7">
        <v>0.0218208731372549</v>
      </c>
      <c r="C263" s="7">
        <v>0.266626477140649</v>
      </c>
      <c r="D263" s="7">
        <v>3.61103931756126</v>
      </c>
      <c r="E263" s="7">
        <v>0.00283824235510128</v>
      </c>
    </row>
    <row r="264" spans="1:5">
      <c r="A264" s="31" t="s">
        <v>281</v>
      </c>
      <c r="B264" s="7">
        <v>0.0386279868627451</v>
      </c>
      <c r="C264" s="7">
        <v>0.117847231561051</v>
      </c>
      <c r="D264" s="7">
        <v>1.60919947043353</v>
      </c>
      <c r="E264" s="10">
        <v>2.97824727055991e-7</v>
      </c>
    </row>
    <row r="265" spans="1:5">
      <c r="A265" s="31" t="s">
        <v>282</v>
      </c>
      <c r="B265" s="7">
        <v>0.137090201176471</v>
      </c>
      <c r="C265" s="7">
        <v>0.26439517114374</v>
      </c>
      <c r="D265" s="7">
        <v>0.947570373013386</v>
      </c>
      <c r="E265" s="7">
        <v>0.000336545581555283</v>
      </c>
    </row>
    <row r="266" spans="1:5">
      <c r="A266" s="31" t="s">
        <v>283</v>
      </c>
      <c r="B266" s="7">
        <v>0.056271803745098</v>
      </c>
      <c r="C266" s="7">
        <v>0.129893092828439</v>
      </c>
      <c r="D266" s="7">
        <v>1.20684060271625</v>
      </c>
      <c r="E266" s="10">
        <v>1.52411552941408e-11</v>
      </c>
    </row>
    <row r="267" spans="1:5">
      <c r="A267" s="31" t="s">
        <v>284</v>
      </c>
      <c r="B267" s="7">
        <v>0.0733804345098039</v>
      </c>
      <c r="C267" s="7">
        <v>0.352324263508501</v>
      </c>
      <c r="D267" s="7">
        <v>2.26343647990817</v>
      </c>
      <c r="E267" s="10">
        <v>1.73678136950118e-8</v>
      </c>
    </row>
    <row r="268" spans="1:5">
      <c r="A268" s="31" t="s">
        <v>285</v>
      </c>
      <c r="B268" s="7">
        <v>0.189696608235294</v>
      </c>
      <c r="C268" s="7">
        <v>0.110354475780525</v>
      </c>
      <c r="D268" s="7">
        <v>-0.781548739734239</v>
      </c>
      <c r="E268" s="10">
        <v>1.52026336247228e-9</v>
      </c>
    </row>
    <row r="269" spans="1:5">
      <c r="A269" s="31" t="s">
        <v>286</v>
      </c>
      <c r="B269" s="7">
        <v>0.100656558235294</v>
      </c>
      <c r="C269" s="7">
        <v>0.210512992921175</v>
      </c>
      <c r="D269" s="7">
        <v>1.06446810607953</v>
      </c>
      <c r="E269" s="7">
        <v>0.00555756699516587</v>
      </c>
    </row>
    <row r="270" spans="1:5">
      <c r="A270" s="31" t="s">
        <v>287</v>
      </c>
      <c r="B270" s="7">
        <v>0.904847652941176</v>
      </c>
      <c r="C270" s="7">
        <v>2.37399857017002</v>
      </c>
      <c r="D270" s="7">
        <v>1.3915722514592</v>
      </c>
      <c r="E270" s="10">
        <v>8.07583675846315e-20</v>
      </c>
    </row>
    <row r="271" spans="1:5">
      <c r="A271" s="31" t="s">
        <v>288</v>
      </c>
      <c r="B271" s="7">
        <v>0.176733305686275</v>
      </c>
      <c r="C271" s="7">
        <v>0.407396337604328</v>
      </c>
      <c r="D271" s="7">
        <v>1.20485906708081</v>
      </c>
      <c r="E271" s="10">
        <v>4.20745648620058e-8</v>
      </c>
    </row>
    <row r="272" spans="1:5">
      <c r="A272" s="31" t="s">
        <v>289</v>
      </c>
      <c r="B272" s="7">
        <v>0.465684968823529</v>
      </c>
      <c r="C272" s="7">
        <v>0.809923463863988</v>
      </c>
      <c r="D272" s="7">
        <v>0.798431266434889</v>
      </c>
      <c r="E272" s="7">
        <v>0.000535675741715188</v>
      </c>
    </row>
    <row r="273" spans="1:5">
      <c r="A273" s="31" t="s">
        <v>290</v>
      </c>
      <c r="B273" s="7">
        <v>0.301598365686275</v>
      </c>
      <c r="C273" s="7">
        <v>0.532406362009274</v>
      </c>
      <c r="D273" s="7">
        <v>0.819899199997836</v>
      </c>
      <c r="E273" s="10">
        <v>1.44798406582897e-6</v>
      </c>
    </row>
    <row r="274" spans="1:5">
      <c r="A274" s="31" t="s">
        <v>291</v>
      </c>
      <c r="B274" s="7">
        <v>0.00282568470588235</v>
      </c>
      <c r="C274" s="7">
        <v>0.16104935309119</v>
      </c>
      <c r="D274" s="7">
        <v>5.83275855885202</v>
      </c>
      <c r="E274" s="10">
        <v>5.01761332164806e-13</v>
      </c>
    </row>
    <row r="275" spans="1:5">
      <c r="A275" s="31" t="s">
        <v>292</v>
      </c>
      <c r="B275" s="7">
        <v>0.0336452426470588</v>
      </c>
      <c r="C275" s="7">
        <v>1.99268027804328</v>
      </c>
      <c r="D275" s="7">
        <v>5.88816391490721</v>
      </c>
      <c r="E275" s="7">
        <v>0.000378589428523428</v>
      </c>
    </row>
    <row r="276" spans="1:5">
      <c r="A276" s="31" t="s">
        <v>293</v>
      </c>
      <c r="B276" s="7">
        <v>0.11039647745098</v>
      </c>
      <c r="C276" s="7">
        <v>0.292952903329212</v>
      </c>
      <c r="D276" s="7">
        <v>1.4079746088427</v>
      </c>
      <c r="E276" s="10">
        <v>2.39574988391061e-8</v>
      </c>
    </row>
    <row r="277" spans="1:5">
      <c r="A277" s="31" t="s">
        <v>294</v>
      </c>
      <c r="B277" s="7">
        <v>0.039811172745098</v>
      </c>
      <c r="C277" s="7">
        <v>0.13875482511592</v>
      </c>
      <c r="D277" s="7">
        <v>1.80129266556285</v>
      </c>
      <c r="E277" s="10">
        <v>1.37877414014679e-5</v>
      </c>
    </row>
    <row r="278" spans="1:5">
      <c r="A278" s="31" t="s">
        <v>295</v>
      </c>
      <c r="B278" s="7">
        <v>0.364154763333333</v>
      </c>
      <c r="C278" s="7">
        <v>1.46746936587326</v>
      </c>
      <c r="D278" s="7">
        <v>2.01070676511465</v>
      </c>
      <c r="E278" s="10">
        <v>2.30768805847034e-21</v>
      </c>
    </row>
    <row r="279" spans="1:5">
      <c r="A279" s="31" t="s">
        <v>296</v>
      </c>
      <c r="B279" s="7">
        <v>0.271981530392157</v>
      </c>
      <c r="C279" s="7">
        <v>0.458244103199382</v>
      </c>
      <c r="D279" s="7">
        <v>0.752607631049831</v>
      </c>
      <c r="E279" s="10">
        <v>8.15300593508082e-5</v>
      </c>
    </row>
    <row r="280" spans="1:5">
      <c r="A280" s="31" t="s">
        <v>297</v>
      </c>
      <c r="B280" s="7">
        <v>0.962027207843137</v>
      </c>
      <c r="C280" s="7">
        <v>0.686771457496136</v>
      </c>
      <c r="D280" s="7">
        <v>-0.486247614970506</v>
      </c>
      <c r="E280" s="10">
        <v>3.20461716150689e-5</v>
      </c>
    </row>
    <row r="281" spans="1:5">
      <c r="A281" s="31" t="s">
        <v>298</v>
      </c>
      <c r="B281" s="7">
        <v>0.406465852352941</v>
      </c>
      <c r="C281" s="7">
        <v>0.319389132689335</v>
      </c>
      <c r="D281" s="7">
        <v>-0.347818929526304</v>
      </c>
      <c r="E281" s="7">
        <v>0.00345051447353531</v>
      </c>
    </row>
    <row r="282" spans="1:5">
      <c r="A282" s="31" t="s">
        <v>299</v>
      </c>
      <c r="B282" s="7">
        <v>0.100281218235294</v>
      </c>
      <c r="C282" s="7">
        <v>0.611535196630603</v>
      </c>
      <c r="D282" s="7">
        <v>2.60838410727589</v>
      </c>
      <c r="E282" s="10">
        <v>2.23486056574238e-9</v>
      </c>
    </row>
    <row r="283" spans="1:5">
      <c r="A283" s="31" t="s">
        <v>300</v>
      </c>
      <c r="B283" s="7">
        <v>1.34005900980392</v>
      </c>
      <c r="C283" s="7">
        <v>0.799246125811437</v>
      </c>
      <c r="D283" s="7">
        <v>-0.745584780532172</v>
      </c>
      <c r="E283" s="10">
        <v>1.64636345820883e-12</v>
      </c>
    </row>
    <row r="284" spans="1:5">
      <c r="A284" s="31" t="s">
        <v>301</v>
      </c>
      <c r="B284" s="7">
        <v>0.123987107843137</v>
      </c>
      <c r="C284" s="7">
        <v>0.239894134992272</v>
      </c>
      <c r="D284" s="7">
        <v>0.952207769354176</v>
      </c>
      <c r="E284" s="7">
        <v>0.0140624783259554</v>
      </c>
    </row>
    <row r="285" spans="1:5">
      <c r="A285" s="31" t="s">
        <v>302</v>
      </c>
      <c r="B285" s="7">
        <v>0.171658890588235</v>
      </c>
      <c r="C285" s="7">
        <v>0.32055398950541</v>
      </c>
      <c r="D285" s="7">
        <v>0.901022784568</v>
      </c>
      <c r="E285" s="10">
        <v>3.77280418373466e-6</v>
      </c>
    </row>
    <row r="286" spans="1:5">
      <c r="A286" s="31" t="s">
        <v>303</v>
      </c>
      <c r="B286" s="7">
        <v>0.434741580392157</v>
      </c>
      <c r="C286" s="7">
        <v>0.306297905301391</v>
      </c>
      <c r="D286" s="7">
        <v>-0.505222586512944</v>
      </c>
      <c r="E286" s="10">
        <v>1.92612080885732e-7</v>
      </c>
    </row>
    <row r="287" spans="1:5">
      <c r="A287" s="31" t="s">
        <v>304</v>
      </c>
      <c r="B287" s="7">
        <v>0.134504766862745</v>
      </c>
      <c r="C287" s="7">
        <v>0.853346453941267</v>
      </c>
      <c r="D287" s="7">
        <v>2.66547428373673</v>
      </c>
      <c r="E287" s="10">
        <v>4.33951620457532e-13</v>
      </c>
    </row>
    <row r="288" spans="1:5">
      <c r="A288" s="31" t="s">
        <v>305</v>
      </c>
      <c r="B288" s="7">
        <v>0.214162391372549</v>
      </c>
      <c r="C288" s="7">
        <v>0.106435029289026</v>
      </c>
      <c r="D288" s="7">
        <v>-1.00873211300879</v>
      </c>
      <c r="E288" s="10">
        <v>7.23828930828734e-9</v>
      </c>
    </row>
    <row r="289" spans="1:5">
      <c r="A289" s="31" t="s">
        <v>306</v>
      </c>
      <c r="B289" s="7">
        <v>0.0275545350980392</v>
      </c>
      <c r="C289" s="7">
        <v>0.236689419907264</v>
      </c>
      <c r="D289" s="7">
        <v>3.1026335273432</v>
      </c>
      <c r="E289" s="10">
        <v>1.30722244095802e-11</v>
      </c>
    </row>
    <row r="290" spans="1:5">
      <c r="A290" s="31" t="s">
        <v>307</v>
      </c>
      <c r="B290" s="7">
        <v>0.5444936</v>
      </c>
      <c r="C290" s="7">
        <v>0.360935179258114</v>
      </c>
      <c r="D290" s="7">
        <v>-0.593175326343613</v>
      </c>
      <c r="E290" s="10">
        <v>3.384714646546e-9</v>
      </c>
    </row>
    <row r="291" spans="1:5">
      <c r="A291" s="31" t="s">
        <v>308</v>
      </c>
      <c r="B291" s="7">
        <v>0.11706849372549</v>
      </c>
      <c r="C291" s="7">
        <v>0.246031939041731</v>
      </c>
      <c r="D291" s="7">
        <v>1.07149275344689</v>
      </c>
      <c r="E291" s="10">
        <v>1.16489361138982e-13</v>
      </c>
    </row>
    <row r="292" spans="1:5">
      <c r="A292" s="31" t="s">
        <v>309</v>
      </c>
      <c r="B292" s="7">
        <v>0.0413368007843137</v>
      </c>
      <c r="C292" s="7">
        <v>0.562424059752705</v>
      </c>
      <c r="D292" s="7">
        <v>3.76615966988459</v>
      </c>
      <c r="E292" s="10">
        <v>8.47208770251396e-7</v>
      </c>
    </row>
    <row r="293" spans="1:5">
      <c r="A293" s="31" t="s">
        <v>310</v>
      </c>
      <c r="B293" s="7">
        <v>0.154654201764706</v>
      </c>
      <c r="C293" s="7">
        <v>0.102789716846986</v>
      </c>
      <c r="D293" s="7">
        <v>-0.589350086651968</v>
      </c>
      <c r="E293" s="10">
        <v>1.12456606410091e-15</v>
      </c>
    </row>
    <row r="294" spans="1:5">
      <c r="A294" s="31" t="s">
        <v>311</v>
      </c>
      <c r="B294" s="7">
        <v>0.0417768943137255</v>
      </c>
      <c r="C294" s="7">
        <v>0.114282699768161</v>
      </c>
      <c r="D294" s="7">
        <v>1.45182987159963</v>
      </c>
      <c r="E294" s="10">
        <v>3.07054442197924e-5</v>
      </c>
    </row>
    <row r="295" spans="1:5">
      <c r="A295" s="31" t="s">
        <v>312</v>
      </c>
      <c r="B295" s="7">
        <v>0.263688077647059</v>
      </c>
      <c r="C295" s="7">
        <v>0.651651548145286</v>
      </c>
      <c r="D295" s="7">
        <v>1.30526838822601</v>
      </c>
      <c r="E295" s="7">
        <v>0.0121308091019584</v>
      </c>
    </row>
    <row r="296" spans="1:5">
      <c r="A296" s="31" t="s">
        <v>313</v>
      </c>
      <c r="B296" s="7">
        <v>0.0134730082352941</v>
      </c>
      <c r="C296" s="7">
        <v>0.347735385641422</v>
      </c>
      <c r="D296" s="7">
        <v>4.68984596864784</v>
      </c>
      <c r="E296" s="10">
        <v>2.70526872788018e-14</v>
      </c>
    </row>
    <row r="297" spans="1:5">
      <c r="A297" s="31" t="s">
        <v>314</v>
      </c>
      <c r="B297" s="7">
        <v>0.19465175745098</v>
      </c>
      <c r="C297" s="7">
        <v>0.319819652952087</v>
      </c>
      <c r="D297" s="7">
        <v>0.716363224912978</v>
      </c>
      <c r="E297" s="7">
        <v>0.00113984699908425</v>
      </c>
    </row>
    <row r="298" spans="1:5">
      <c r="A298" s="31" t="s">
        <v>315</v>
      </c>
      <c r="B298" s="7">
        <v>0.204217391176471</v>
      </c>
      <c r="C298" s="7">
        <v>0.146827361452859</v>
      </c>
      <c r="D298" s="7">
        <v>-0.475984890357283</v>
      </c>
      <c r="E298" s="7">
        <v>0.000108485202479435</v>
      </c>
    </row>
    <row r="299" spans="1:5">
      <c r="A299" s="31" t="s">
        <v>316</v>
      </c>
      <c r="B299" s="7">
        <v>0.000472147254901961</v>
      </c>
      <c r="C299" s="7">
        <v>0.225109168037094</v>
      </c>
      <c r="D299" s="7">
        <v>8.89717221695859</v>
      </c>
      <c r="E299" s="10">
        <v>6.73615222373742e-11</v>
      </c>
    </row>
    <row r="300" spans="1:5">
      <c r="A300" s="31" t="s">
        <v>317</v>
      </c>
      <c r="B300" s="7">
        <v>0.0154505988235294</v>
      </c>
      <c r="C300" s="7">
        <v>0.829602008644513</v>
      </c>
      <c r="D300" s="7">
        <v>5.74668472793599</v>
      </c>
      <c r="E300" s="10">
        <v>1.67294899056997e-11</v>
      </c>
    </row>
    <row r="301" spans="1:5">
      <c r="A301" s="31" t="s">
        <v>318</v>
      </c>
      <c r="B301" s="7">
        <v>0.01298838</v>
      </c>
      <c r="C301" s="7">
        <v>0.503744747681607</v>
      </c>
      <c r="D301" s="7">
        <v>5.27739948711034</v>
      </c>
      <c r="E301" s="10">
        <v>1.13875329044855e-13</v>
      </c>
    </row>
    <row r="302" spans="1:5">
      <c r="A302" s="31" t="s">
        <v>319</v>
      </c>
      <c r="B302" s="7">
        <v>0.255705157058824</v>
      </c>
      <c r="C302" s="7">
        <v>0.124571907774343</v>
      </c>
      <c r="D302" s="7">
        <v>-1.03750249441977</v>
      </c>
      <c r="E302" s="10">
        <v>1.4127242242711e-11</v>
      </c>
    </row>
    <row r="303" spans="1:5">
      <c r="A303" s="31" t="s">
        <v>320</v>
      </c>
      <c r="B303" s="7">
        <v>0.0320935968627451</v>
      </c>
      <c r="C303" s="7">
        <v>0.258619149984544</v>
      </c>
      <c r="D303" s="7">
        <v>3.010471713791</v>
      </c>
      <c r="E303" s="10">
        <v>5.62188438454543e-8</v>
      </c>
    </row>
    <row r="304" spans="1:5">
      <c r="A304" s="31" t="s">
        <v>321</v>
      </c>
      <c r="B304" s="7">
        <v>0.0124929998039216</v>
      </c>
      <c r="C304" s="7">
        <v>0.142804374080371</v>
      </c>
      <c r="D304" s="7">
        <v>3.51484832778017</v>
      </c>
      <c r="E304" s="10">
        <v>3.20113285060428e-10</v>
      </c>
    </row>
    <row r="305" spans="1:5">
      <c r="A305" s="31" t="s">
        <v>322</v>
      </c>
      <c r="B305" s="7">
        <v>0.915461105882353</v>
      </c>
      <c r="C305" s="7">
        <v>2.0325290348068</v>
      </c>
      <c r="D305" s="7">
        <v>1.15070546308563</v>
      </c>
      <c r="E305" s="10">
        <v>6.01705196879278e-7</v>
      </c>
    </row>
    <row r="306" spans="1:5">
      <c r="A306" s="31" t="s">
        <v>323</v>
      </c>
      <c r="B306" s="7">
        <v>0.0771213721568628</v>
      </c>
      <c r="C306" s="7">
        <v>0.221000087017002</v>
      </c>
      <c r="D306" s="7">
        <v>1.51884431207647</v>
      </c>
      <c r="E306" s="7">
        <v>0.000869326803720332</v>
      </c>
    </row>
    <row r="307" spans="1:5">
      <c r="A307" s="31" t="s">
        <v>324</v>
      </c>
      <c r="B307" s="7">
        <v>0.395181747058824</v>
      </c>
      <c r="C307" s="7">
        <v>0.771006192766615</v>
      </c>
      <c r="D307" s="7">
        <v>0.964226135780921</v>
      </c>
      <c r="E307" s="10">
        <v>1.28626567223558e-5</v>
      </c>
    </row>
    <row r="308" spans="1:5">
      <c r="A308" s="31" t="s">
        <v>325</v>
      </c>
      <c r="B308" s="7">
        <v>0.789004139215686</v>
      </c>
      <c r="C308" s="7">
        <v>1.24325724018547</v>
      </c>
      <c r="D308" s="7">
        <v>0.656020058856776</v>
      </c>
      <c r="E308" s="7">
        <v>0.0450593917459276</v>
      </c>
    </row>
    <row r="309" spans="1:5">
      <c r="A309" s="31" t="s">
        <v>326</v>
      </c>
      <c r="B309" s="7">
        <v>4.6793299627451</v>
      </c>
      <c r="C309" s="7">
        <v>14.8450242193045</v>
      </c>
      <c r="D309" s="7">
        <v>1.66560557807444</v>
      </c>
      <c r="E309" s="10">
        <v>1.85732407834474e-13</v>
      </c>
    </row>
    <row r="310" spans="1:5">
      <c r="A310" s="31" t="s">
        <v>327</v>
      </c>
      <c r="B310" s="7">
        <v>0.436205439411765</v>
      </c>
      <c r="C310" s="7">
        <v>0.761471433137558</v>
      </c>
      <c r="D310" s="7">
        <v>0.803782154261363</v>
      </c>
      <c r="E310" s="7">
        <v>0.00800352637210137</v>
      </c>
    </row>
    <row r="311" spans="1:5">
      <c r="A311" s="31" t="s">
        <v>328</v>
      </c>
      <c r="B311" s="7">
        <v>0.0909918325686274</v>
      </c>
      <c r="C311" s="7">
        <v>0.195899023755796</v>
      </c>
      <c r="D311" s="7">
        <v>1.10630124823201</v>
      </c>
      <c r="E311" s="10">
        <v>1.00179014101925e-5</v>
      </c>
    </row>
    <row r="312" spans="1:5">
      <c r="A312" s="31" t="s">
        <v>329</v>
      </c>
      <c r="B312" s="7">
        <v>2.11420892372549</v>
      </c>
      <c r="C312" s="7">
        <v>6.94809991159196</v>
      </c>
      <c r="D312" s="7">
        <v>1.71650055046815</v>
      </c>
      <c r="E312" s="10">
        <v>4.97695514093917e-14</v>
      </c>
    </row>
    <row r="313" spans="1:5">
      <c r="A313" s="31" t="s">
        <v>330</v>
      </c>
      <c r="B313" s="7">
        <v>0.204992691137255</v>
      </c>
      <c r="C313" s="7">
        <v>3.77630004197991</v>
      </c>
      <c r="D313" s="7">
        <v>4.2033290195471</v>
      </c>
      <c r="E313" s="10">
        <v>8.96836979621044e-7</v>
      </c>
    </row>
    <row r="314" spans="1:5">
      <c r="A314" s="31" t="s">
        <v>331</v>
      </c>
      <c r="B314" s="7">
        <v>0.126619948235294</v>
      </c>
      <c r="C314" s="7">
        <v>0.222886282363215</v>
      </c>
      <c r="D314" s="7">
        <v>0.81580311714064</v>
      </c>
      <c r="E314" s="10">
        <v>1.70505315794098e-5</v>
      </c>
    </row>
    <row r="315" spans="1:5">
      <c r="A315" s="31" t="s">
        <v>332</v>
      </c>
      <c r="B315" s="7">
        <v>9.42384549019608</v>
      </c>
      <c r="C315" s="7">
        <v>35.2444912066461</v>
      </c>
      <c r="D315" s="7">
        <v>1.90300998805518</v>
      </c>
      <c r="E315" s="10">
        <v>4.47290868860898e-7</v>
      </c>
    </row>
    <row r="316" spans="1:5">
      <c r="A316" s="31" t="s">
        <v>333</v>
      </c>
      <c r="B316" s="7">
        <v>0.586433950980392</v>
      </c>
      <c r="C316" s="7">
        <v>0.356026658639876</v>
      </c>
      <c r="D316" s="7">
        <v>-0.719983357547979</v>
      </c>
      <c r="E316" s="10">
        <v>3.1773784019225e-11</v>
      </c>
    </row>
    <row r="317" spans="1:5">
      <c r="A317" s="31" t="s">
        <v>334</v>
      </c>
      <c r="B317" s="7">
        <v>0.84449604</v>
      </c>
      <c r="C317" s="7">
        <v>2.2230814762442</v>
      </c>
      <c r="D317" s="7">
        <v>1.39639826121898</v>
      </c>
      <c r="E317" s="10">
        <v>1.48882970058715e-7</v>
      </c>
    </row>
    <row r="318" spans="1:5">
      <c r="A318" s="31" t="s">
        <v>335</v>
      </c>
      <c r="B318" s="7">
        <v>0.0453853374509804</v>
      </c>
      <c r="C318" s="7">
        <v>0.239715877465224</v>
      </c>
      <c r="D318" s="7">
        <v>2.40102727902233</v>
      </c>
      <c r="E318" s="10">
        <v>1.92009438704054e-5</v>
      </c>
    </row>
    <row r="319" spans="1:5">
      <c r="A319" s="31" t="s">
        <v>336</v>
      </c>
      <c r="B319" s="7">
        <v>0.0774571282352941</v>
      </c>
      <c r="C319" s="7">
        <v>0.226003314853168</v>
      </c>
      <c r="D319" s="7">
        <v>1.54487401442756</v>
      </c>
      <c r="E319" s="10">
        <v>4.86292982935208e-7</v>
      </c>
    </row>
    <row r="320" spans="1:5">
      <c r="A320" s="31" t="s">
        <v>337</v>
      </c>
      <c r="B320" s="7">
        <v>0.0121466315686275</v>
      </c>
      <c r="C320" s="7">
        <v>0.230748094265842</v>
      </c>
      <c r="D320" s="7">
        <v>4.24769053796275</v>
      </c>
      <c r="E320" s="10">
        <v>6.74016038676225e-5</v>
      </c>
    </row>
    <row r="321" spans="1:5">
      <c r="A321" s="31" t="s">
        <v>338</v>
      </c>
      <c r="B321" s="7">
        <v>0.304619344313726</v>
      </c>
      <c r="C321" s="7">
        <v>0.212290438809892</v>
      </c>
      <c r="D321" s="7">
        <v>-0.520968164291286</v>
      </c>
      <c r="E321" s="7">
        <v>0.000131609827619181</v>
      </c>
    </row>
    <row r="322" spans="1:5">
      <c r="A322" s="31" t="s">
        <v>339</v>
      </c>
      <c r="B322" s="7">
        <v>2.19003244901961</v>
      </c>
      <c r="C322" s="7">
        <v>2.90466081931994</v>
      </c>
      <c r="D322" s="7">
        <v>0.407417462316451</v>
      </c>
      <c r="E322" s="7">
        <v>0.030917768439609</v>
      </c>
    </row>
    <row r="323" spans="1:5">
      <c r="A323" s="31" t="s">
        <v>340</v>
      </c>
      <c r="B323" s="7">
        <v>0.371864007843137</v>
      </c>
      <c r="C323" s="7">
        <v>1.33738062457496</v>
      </c>
      <c r="D323" s="7">
        <v>1.84656309786446</v>
      </c>
      <c r="E323" s="10">
        <v>3.65966644153228e-9</v>
      </c>
    </row>
    <row r="324" spans="1:5">
      <c r="A324" s="31" t="s">
        <v>341</v>
      </c>
      <c r="B324" s="7">
        <v>0.00495219921568627</v>
      </c>
      <c r="C324" s="7">
        <v>0.738621417001546</v>
      </c>
      <c r="D324" s="7">
        <v>7.22062193313055</v>
      </c>
      <c r="E324" s="10">
        <v>1.35464340400508e-24</v>
      </c>
    </row>
    <row r="325" spans="1:5">
      <c r="A325" s="31" t="s">
        <v>342</v>
      </c>
      <c r="B325" s="7">
        <v>0.510131521568628</v>
      </c>
      <c r="C325" s="7">
        <v>0.181669482225657</v>
      </c>
      <c r="D325" s="7">
        <v>-1.48955316055872</v>
      </c>
      <c r="E325" s="10">
        <v>1.30671022001155e-12</v>
      </c>
    </row>
    <row r="326" spans="1:5">
      <c r="A326" s="31" t="s">
        <v>343</v>
      </c>
      <c r="B326" s="7">
        <v>0.0263595396078431</v>
      </c>
      <c r="C326" s="7">
        <v>0.299720064559505</v>
      </c>
      <c r="D326" s="7">
        <v>3.50721858957814</v>
      </c>
      <c r="E326" s="10">
        <v>3.67456868642818e-9</v>
      </c>
    </row>
    <row r="327" spans="1:5">
      <c r="A327" s="31" t="s">
        <v>344</v>
      </c>
      <c r="B327" s="7">
        <v>0.787949545098039</v>
      </c>
      <c r="C327" s="7">
        <v>1.61028888205564</v>
      </c>
      <c r="D327" s="7">
        <v>1.03114437024646</v>
      </c>
      <c r="E327" s="10">
        <v>2.82709101675968e-9</v>
      </c>
    </row>
    <row r="328" spans="1:5">
      <c r="A328" s="31" t="s">
        <v>345</v>
      </c>
      <c r="B328" s="7">
        <v>0.0953361907843137</v>
      </c>
      <c r="C328" s="7">
        <v>0.383428633941267</v>
      </c>
      <c r="D328" s="7">
        <v>2.00786219166824</v>
      </c>
      <c r="E328" s="10">
        <v>4.91511283856934e-10</v>
      </c>
    </row>
    <row r="329" spans="1:5">
      <c r="A329" s="31" t="s">
        <v>346</v>
      </c>
      <c r="B329" s="7">
        <v>0.918837818823529</v>
      </c>
      <c r="C329" s="7">
        <v>0.560639322602782</v>
      </c>
      <c r="D329" s="7">
        <v>-0.712737301511945</v>
      </c>
      <c r="E329" s="10">
        <v>2.68962661164557e-11</v>
      </c>
    </row>
    <row r="330" spans="1:5">
      <c r="A330" s="31" t="s">
        <v>347</v>
      </c>
      <c r="B330" s="7">
        <v>0.254497504509804</v>
      </c>
      <c r="C330" s="7">
        <v>0.433720158423493</v>
      </c>
      <c r="D330" s="7">
        <v>0.7691129883266</v>
      </c>
      <c r="E330" s="7">
        <v>0.000357272521376875</v>
      </c>
    </row>
    <row r="331" spans="1:5">
      <c r="A331" s="31" t="s">
        <v>348</v>
      </c>
      <c r="B331" s="7">
        <v>0.0504753888235294</v>
      </c>
      <c r="C331" s="7">
        <v>0.293702696676971</v>
      </c>
      <c r="D331" s="7">
        <v>2.54070448792848</v>
      </c>
      <c r="E331" s="10">
        <v>5.14229808542868e-6</v>
      </c>
    </row>
    <row r="332" spans="1:5">
      <c r="A332" s="31" t="s">
        <v>349</v>
      </c>
      <c r="B332" s="7">
        <v>0.53096282745098</v>
      </c>
      <c r="C332" s="7">
        <v>7.73564738454405</v>
      </c>
      <c r="D332" s="7">
        <v>3.86483926664829</v>
      </c>
      <c r="E332" s="10">
        <v>5.82474409889304e-12</v>
      </c>
    </row>
    <row r="333" spans="1:5">
      <c r="A333" s="31" t="s">
        <v>350</v>
      </c>
      <c r="B333" s="7">
        <v>0.140402321764706</v>
      </c>
      <c r="C333" s="7">
        <v>0.327588024374034</v>
      </c>
      <c r="D333" s="7">
        <v>1.22231582439802</v>
      </c>
      <c r="E333" s="10">
        <v>8.14915800110838e-5</v>
      </c>
    </row>
    <row r="334" spans="1:5">
      <c r="A334" s="31" t="s">
        <v>351</v>
      </c>
      <c r="B334" s="7">
        <v>0.0723846168627451</v>
      </c>
      <c r="C334" s="7">
        <v>0.154351656275116</v>
      </c>
      <c r="D334" s="7">
        <v>1.0924659296456</v>
      </c>
      <c r="E334" s="7">
        <v>0.000616141817939533</v>
      </c>
    </row>
    <row r="335" spans="1:5">
      <c r="A335" s="31" t="s">
        <v>352</v>
      </c>
      <c r="B335" s="7">
        <v>0.686599819019608</v>
      </c>
      <c r="C335" s="7">
        <v>0.52336143496136</v>
      </c>
      <c r="D335" s="7">
        <v>-0.391661856871425</v>
      </c>
      <c r="E335" s="10">
        <v>3.31048205712726e-11</v>
      </c>
    </row>
    <row r="336" spans="1:5">
      <c r="A336" s="31" t="s">
        <v>353</v>
      </c>
      <c r="B336" s="7">
        <v>0.481148705882353</v>
      </c>
      <c r="C336" s="7">
        <v>0.220269501329212</v>
      </c>
      <c r="D336" s="7">
        <v>-1.1272130961372</v>
      </c>
      <c r="E336" s="10">
        <v>3.57168733324368e-13</v>
      </c>
    </row>
    <row r="337" spans="1:5">
      <c r="A337" s="31" t="s">
        <v>354</v>
      </c>
      <c r="B337" s="7">
        <v>0.136942689411765</v>
      </c>
      <c r="C337" s="7">
        <v>0.25699078690881</v>
      </c>
      <c r="D337" s="7">
        <v>0.90814438904048</v>
      </c>
      <c r="E337" s="7">
        <v>0.00909984091683772</v>
      </c>
    </row>
    <row r="338" spans="1:5">
      <c r="A338" s="31" t="s">
        <v>355</v>
      </c>
      <c r="B338" s="7">
        <v>0.176290540588235</v>
      </c>
      <c r="C338" s="7">
        <v>0.831558002905719</v>
      </c>
      <c r="D338" s="7">
        <v>2.2378618335212</v>
      </c>
      <c r="E338" s="10">
        <v>9.98045067835248e-11</v>
      </c>
    </row>
    <row r="339" spans="1:5">
      <c r="A339" s="31" t="s">
        <v>356</v>
      </c>
      <c r="B339" s="7">
        <v>0.174006256078431</v>
      </c>
      <c r="C339" s="7">
        <v>0.124883109582689</v>
      </c>
      <c r="D339" s="7">
        <v>-0.478560810578119</v>
      </c>
      <c r="E339" s="10">
        <v>1.03635112112834e-6</v>
      </c>
    </row>
    <row r="340" spans="1:5">
      <c r="A340" s="31" t="s">
        <v>357</v>
      </c>
      <c r="B340" s="7">
        <v>1.40127875607843</v>
      </c>
      <c r="C340" s="7">
        <v>9.30200647247295</v>
      </c>
      <c r="D340" s="7">
        <v>2.73079796438189</v>
      </c>
      <c r="E340" s="10">
        <v>1.12905065677268e-25</v>
      </c>
    </row>
    <row r="341" spans="1:5">
      <c r="A341" s="31" t="s">
        <v>358</v>
      </c>
      <c r="B341" s="7">
        <v>0.551559807843137</v>
      </c>
      <c r="C341" s="7">
        <v>0.702498576352396</v>
      </c>
      <c r="D341" s="7">
        <v>0.348977970133682</v>
      </c>
      <c r="E341" s="7">
        <v>0.0131447625195062</v>
      </c>
    </row>
    <row r="342" spans="1:5">
      <c r="A342" s="31" t="s">
        <v>359</v>
      </c>
      <c r="B342" s="7">
        <v>0.244404858823529</v>
      </c>
      <c r="C342" s="7">
        <v>0.456545312148377</v>
      </c>
      <c r="D342" s="7">
        <v>0.901485088337652</v>
      </c>
      <c r="E342" s="7">
        <v>0.0313577042203883</v>
      </c>
    </row>
    <row r="343" spans="1:5">
      <c r="A343" s="31" t="s">
        <v>360</v>
      </c>
      <c r="B343" s="7">
        <v>0.346562385490196</v>
      </c>
      <c r="C343" s="7">
        <v>0.77429398698609</v>
      </c>
      <c r="D343" s="7">
        <v>1.15976635992758</v>
      </c>
      <c r="E343" s="10">
        <v>1.03746321940391e-10</v>
      </c>
    </row>
    <row r="344" spans="1:5">
      <c r="A344" s="31" t="s">
        <v>361</v>
      </c>
      <c r="B344" s="7">
        <v>0.0946247862745098</v>
      </c>
      <c r="C344" s="7">
        <v>0.390944085780526</v>
      </c>
      <c r="D344" s="7">
        <v>2.04667224123635</v>
      </c>
      <c r="E344" s="7">
        <v>0.000116470765795166</v>
      </c>
    </row>
    <row r="345" spans="1:5">
      <c r="A345" s="31" t="s">
        <v>362</v>
      </c>
      <c r="B345" s="7">
        <v>0.222267980392157</v>
      </c>
      <c r="C345" s="7">
        <v>0.76153445935085</v>
      </c>
      <c r="D345" s="7">
        <v>1.77660918923598</v>
      </c>
      <c r="E345" s="7">
        <v>0.000155139106851656</v>
      </c>
    </row>
    <row r="346" spans="1:5">
      <c r="A346" s="31" t="s">
        <v>363</v>
      </c>
      <c r="B346" s="7">
        <v>0.0765420547058824</v>
      </c>
      <c r="C346" s="7">
        <v>0.185215922812983</v>
      </c>
      <c r="D346" s="7">
        <v>1.27488359631404</v>
      </c>
      <c r="E346" s="10">
        <v>4.14185808817625e-5</v>
      </c>
    </row>
    <row r="347" spans="1:5">
      <c r="A347" s="31" t="s">
        <v>364</v>
      </c>
      <c r="B347" s="7">
        <v>0.156996649411765</v>
      </c>
      <c r="C347" s="7">
        <v>0.282241999258114</v>
      </c>
      <c r="D347" s="7">
        <v>0.846198915596124</v>
      </c>
      <c r="E347" s="7">
        <v>0.000130059642712172</v>
      </c>
    </row>
    <row r="348" spans="1:5">
      <c r="A348" s="31" t="s">
        <v>365</v>
      </c>
      <c r="B348" s="7">
        <v>0.159987311568627</v>
      </c>
      <c r="C348" s="7">
        <v>0.374725068299845</v>
      </c>
      <c r="D348" s="7">
        <v>1.22787500311631</v>
      </c>
      <c r="E348" s="10">
        <v>3.4897706191588e-5</v>
      </c>
    </row>
    <row r="349" spans="1:5">
      <c r="A349" s="31" t="s">
        <v>366</v>
      </c>
      <c r="B349" s="7">
        <v>0.0956044921568627</v>
      </c>
      <c r="C349" s="7">
        <v>0.473263580216383</v>
      </c>
      <c r="D349" s="7">
        <v>2.30749359175604</v>
      </c>
      <c r="E349" s="10">
        <v>5.13363015597716e-9</v>
      </c>
    </row>
    <row r="350" spans="1:5">
      <c r="A350" s="31" t="s">
        <v>367</v>
      </c>
      <c r="B350" s="7">
        <v>1.08797034705882</v>
      </c>
      <c r="C350" s="7">
        <v>1.74316783415765</v>
      </c>
      <c r="D350" s="7">
        <v>0.680072244389947</v>
      </c>
      <c r="E350" s="10">
        <v>2.41570399053051e-10</v>
      </c>
    </row>
    <row r="351" spans="1:5">
      <c r="A351" s="31" t="s">
        <v>368</v>
      </c>
      <c r="B351" s="7">
        <v>0.509772454901961</v>
      </c>
      <c r="C351" s="7">
        <v>0.331633381591963</v>
      </c>
      <c r="D351" s="7">
        <v>-0.620264187621573</v>
      </c>
      <c r="E351" s="10">
        <v>2.72388611934986e-16</v>
      </c>
    </row>
    <row r="352" spans="1:5">
      <c r="A352" s="31" t="s">
        <v>369</v>
      </c>
      <c r="B352" s="7">
        <v>0.588090996078431</v>
      </c>
      <c r="C352" s="7">
        <v>1.2657766783153</v>
      </c>
      <c r="D352" s="7">
        <v>1.10591158421646</v>
      </c>
      <c r="E352" s="10">
        <v>9.76554215629959e-6</v>
      </c>
    </row>
    <row r="353" spans="1:5">
      <c r="A353" s="31" t="s">
        <v>370</v>
      </c>
      <c r="B353" s="7">
        <v>0.151307308235294</v>
      </c>
      <c r="C353" s="7">
        <v>0.360522349846986</v>
      </c>
      <c r="D353" s="7">
        <v>1.25260702688372</v>
      </c>
      <c r="E353" s="10">
        <v>1.50388560807098e-13</v>
      </c>
    </row>
    <row r="354" spans="1:5">
      <c r="A354" s="31" t="s">
        <v>371</v>
      </c>
      <c r="B354" s="7">
        <v>0.816859792156863</v>
      </c>
      <c r="C354" s="7">
        <v>1.13411833975889</v>
      </c>
      <c r="D354" s="7">
        <v>0.473410809405002</v>
      </c>
      <c r="E354" s="7">
        <v>0.000202299149809701</v>
      </c>
    </row>
    <row r="355" spans="1:5">
      <c r="A355" s="31" t="s">
        <v>372</v>
      </c>
      <c r="B355" s="7">
        <v>1.27349731960784</v>
      </c>
      <c r="C355" s="7">
        <v>0.774246183755796</v>
      </c>
      <c r="D355" s="7">
        <v>-0.717931651089785</v>
      </c>
      <c r="E355" s="10">
        <v>4.78367073043834e-11</v>
      </c>
    </row>
    <row r="356" spans="1:5">
      <c r="A356" s="31" t="s">
        <v>373</v>
      </c>
      <c r="B356" s="7">
        <v>1.90105927647059</v>
      </c>
      <c r="C356" s="7">
        <v>1.51936496522411</v>
      </c>
      <c r="D356" s="7">
        <v>-0.323335057131106</v>
      </c>
      <c r="E356" s="10">
        <v>2.2501599077511e-6</v>
      </c>
    </row>
    <row r="357" spans="1:5">
      <c r="A357" s="31" t="s">
        <v>374</v>
      </c>
      <c r="B357" s="7">
        <v>0.869788400392157</v>
      </c>
      <c r="C357" s="7">
        <v>0.0879083893446677</v>
      </c>
      <c r="D357" s="7">
        <v>-3.3065917114733</v>
      </c>
      <c r="E357" s="10">
        <v>2.0121487870086e-20</v>
      </c>
    </row>
    <row r="358" spans="1:5">
      <c r="A358" s="31" t="s">
        <v>375</v>
      </c>
      <c r="B358" s="7">
        <v>0.306633771372549</v>
      </c>
      <c r="C358" s="7">
        <v>0.44886490992272</v>
      </c>
      <c r="D358" s="7">
        <v>0.549764719575611</v>
      </c>
      <c r="E358" s="7">
        <v>0.0382378280553042</v>
      </c>
    </row>
    <row r="359" spans="1:5">
      <c r="A359" s="31" t="s">
        <v>376</v>
      </c>
      <c r="B359" s="7">
        <v>3.68907134509804</v>
      </c>
      <c r="C359" s="7">
        <v>1.51893191021638</v>
      </c>
      <c r="D359" s="7">
        <v>-1.28020049141439</v>
      </c>
      <c r="E359" s="10">
        <v>5.92294668275826e-12</v>
      </c>
    </row>
    <row r="360" spans="1:5">
      <c r="A360" s="31" t="s">
        <v>377</v>
      </c>
      <c r="B360" s="7">
        <v>0.0992950996078431</v>
      </c>
      <c r="C360" s="7">
        <v>0.789600098238022</v>
      </c>
      <c r="D360" s="7">
        <v>2.99132774426484</v>
      </c>
      <c r="E360" s="10">
        <v>3.49593795176174e-26</v>
      </c>
    </row>
    <row r="361" spans="1:5">
      <c r="A361" s="31" t="s">
        <v>378</v>
      </c>
      <c r="B361" s="7">
        <v>0.018406728627451</v>
      </c>
      <c r="C361" s="7">
        <v>6.52454714162287</v>
      </c>
      <c r="D361" s="7">
        <v>8.46950071616056</v>
      </c>
      <c r="E361" s="10">
        <v>4.69805335384153e-22</v>
      </c>
    </row>
    <row r="362" spans="1:5">
      <c r="A362" s="31" t="s">
        <v>379</v>
      </c>
      <c r="B362" s="7">
        <v>0.040209127254902</v>
      </c>
      <c r="C362" s="7">
        <v>0.134149625981453</v>
      </c>
      <c r="D362" s="7">
        <v>1.73824810458936</v>
      </c>
      <c r="E362" s="10">
        <v>2.85282982374503e-8</v>
      </c>
    </row>
    <row r="363" spans="1:5">
      <c r="A363" s="31" t="s">
        <v>380</v>
      </c>
      <c r="B363" s="7">
        <v>0.0384068637254902</v>
      </c>
      <c r="C363" s="7">
        <v>0.358888543230294</v>
      </c>
      <c r="D363" s="7">
        <v>3.22409980441226</v>
      </c>
      <c r="E363" s="10">
        <v>7.99976585929536e-5</v>
      </c>
    </row>
    <row r="364" spans="1:5">
      <c r="A364" s="31" t="s">
        <v>381</v>
      </c>
      <c r="B364" s="7">
        <v>0.0232767294117647</v>
      </c>
      <c r="C364" s="7">
        <v>1.55672070343122</v>
      </c>
      <c r="D364" s="7">
        <v>6.06347795761612</v>
      </c>
      <c r="E364" s="10">
        <v>1.29314479931547e-11</v>
      </c>
    </row>
    <row r="365" spans="1:5">
      <c r="A365" s="31" t="s">
        <v>382</v>
      </c>
      <c r="B365" s="7">
        <v>0.298785151568627</v>
      </c>
      <c r="C365" s="7">
        <v>0.442316476506955</v>
      </c>
      <c r="D365" s="7">
        <v>0.565970530625308</v>
      </c>
      <c r="E365" s="7">
        <v>0.00690625261038235</v>
      </c>
    </row>
    <row r="366" spans="1:5">
      <c r="A366" s="31" t="s">
        <v>383</v>
      </c>
      <c r="B366" s="7">
        <v>0.0504290241176471</v>
      </c>
      <c r="C366" s="7">
        <v>0.158795446723338</v>
      </c>
      <c r="D366" s="7">
        <v>1.65484333323496</v>
      </c>
      <c r="E366" s="7">
        <v>0.000174779222747971</v>
      </c>
    </row>
    <row r="367" spans="1:5">
      <c r="A367" s="31" t="s">
        <v>384</v>
      </c>
      <c r="B367" s="7">
        <v>0.495871137647059</v>
      </c>
      <c r="C367" s="7">
        <v>0.847688184605873</v>
      </c>
      <c r="D367" s="7">
        <v>0.773568423182503</v>
      </c>
      <c r="E367" s="7">
        <v>0.000186506319226103</v>
      </c>
    </row>
    <row r="368" spans="1:5">
      <c r="A368" s="31" t="s">
        <v>385</v>
      </c>
      <c r="B368" s="7">
        <v>0.00434706117647059</v>
      </c>
      <c r="C368" s="7">
        <v>0.495010365023184</v>
      </c>
      <c r="D368" s="7">
        <v>6.83127452497941</v>
      </c>
      <c r="E368" s="10">
        <v>7.56241617443063e-13</v>
      </c>
    </row>
    <row r="369" spans="1:5">
      <c r="A369" s="31" t="s">
        <v>386</v>
      </c>
      <c r="B369" s="7">
        <v>0.107519085294118</v>
      </c>
      <c r="C369" s="7">
        <v>0.198776048469861</v>
      </c>
      <c r="D369" s="7">
        <v>0.886551160035468</v>
      </c>
      <c r="E369" s="10">
        <v>5.24478325192701e-11</v>
      </c>
    </row>
    <row r="370" spans="1:5">
      <c r="A370" s="31" t="s">
        <v>387</v>
      </c>
      <c r="B370" s="7">
        <v>0.096504891372549</v>
      </c>
      <c r="C370" s="7">
        <v>0.20784510885626</v>
      </c>
      <c r="D370" s="7">
        <v>1.10683482526585</v>
      </c>
      <c r="E370" s="7">
        <v>0.0271108130315686</v>
      </c>
    </row>
    <row r="371" spans="1:5">
      <c r="A371" s="31" t="s">
        <v>388</v>
      </c>
      <c r="B371" s="7">
        <v>0.0516141433333333</v>
      </c>
      <c r="C371" s="7">
        <v>0.218612521514683</v>
      </c>
      <c r="D371" s="7">
        <v>2.08253768396848</v>
      </c>
      <c r="E371" s="7">
        <v>0.0312375654533323</v>
      </c>
    </row>
    <row r="372" spans="1:5">
      <c r="A372" s="31" t="s">
        <v>389</v>
      </c>
      <c r="B372" s="7">
        <v>3.4977977254902</v>
      </c>
      <c r="C372" s="7">
        <v>4.91462860293663</v>
      </c>
      <c r="D372" s="7">
        <v>0.49063553472807</v>
      </c>
      <c r="E372" s="7">
        <v>0.00153141866520071</v>
      </c>
    </row>
    <row r="373" spans="1:5">
      <c r="A373" s="31" t="s">
        <v>390</v>
      </c>
      <c r="B373" s="7">
        <v>0.0424450168627451</v>
      </c>
      <c r="C373" s="7">
        <v>0.115572907907264</v>
      </c>
      <c r="D373" s="7">
        <v>1.44513615394651</v>
      </c>
      <c r="E373" s="10">
        <v>1.20903627341915e-8</v>
      </c>
    </row>
    <row r="374" spans="1:5">
      <c r="A374" s="31" t="s">
        <v>391</v>
      </c>
      <c r="B374" s="7">
        <v>0.50174742745098</v>
      </c>
      <c r="C374" s="7">
        <v>0.200162167387944</v>
      </c>
      <c r="D374" s="7">
        <v>-1.32579199821725</v>
      </c>
      <c r="E374" s="10">
        <v>6.66071128699276e-9</v>
      </c>
    </row>
    <row r="375" spans="1:5">
      <c r="A375" s="31" t="s">
        <v>392</v>
      </c>
      <c r="B375" s="7">
        <v>0.0466847449019608</v>
      </c>
      <c r="C375" s="7">
        <v>0.271591611978362</v>
      </c>
      <c r="D375" s="7">
        <v>2.5404158181412</v>
      </c>
      <c r="E375" s="10">
        <v>3.79201521988977e-8</v>
      </c>
    </row>
    <row r="376" spans="1:5">
      <c r="A376" s="31" t="s">
        <v>393</v>
      </c>
      <c r="B376" s="7">
        <v>0.410983101960784</v>
      </c>
      <c r="C376" s="7">
        <v>0.653816728469861</v>
      </c>
      <c r="D376" s="7">
        <v>0.669807213111763</v>
      </c>
      <c r="E376" s="7">
        <v>0.000236491134122217</v>
      </c>
    </row>
    <row r="377" spans="1:5">
      <c r="A377" s="31" t="s">
        <v>394</v>
      </c>
      <c r="B377" s="7">
        <v>0.446552076470588</v>
      </c>
      <c r="C377" s="7">
        <v>0.225194632210201</v>
      </c>
      <c r="D377" s="7">
        <v>-0.987655991430564</v>
      </c>
      <c r="E377" s="10">
        <v>3.88679393976182e-22</v>
      </c>
    </row>
    <row r="378" spans="1:5">
      <c r="A378" s="31" t="s">
        <v>395</v>
      </c>
      <c r="B378" s="7">
        <v>0.0256715082352941</v>
      </c>
      <c r="C378" s="7">
        <v>0.159164311437403</v>
      </c>
      <c r="D378" s="7">
        <v>2.63227692057656</v>
      </c>
      <c r="E378" s="10">
        <v>4.2649456337589e-9</v>
      </c>
    </row>
    <row r="379" spans="1:5">
      <c r="A379" s="31" t="s">
        <v>396</v>
      </c>
      <c r="B379" s="7">
        <v>1.56360204705882</v>
      </c>
      <c r="C379" s="7">
        <v>0.300240263446677</v>
      </c>
      <c r="D379" s="7">
        <v>-2.38068401216154</v>
      </c>
      <c r="E379" s="10">
        <v>2.34887281431588e-28</v>
      </c>
    </row>
    <row r="380" spans="1:5">
      <c r="A380" s="31" t="s">
        <v>397</v>
      </c>
      <c r="B380" s="7">
        <v>0.049367428627451</v>
      </c>
      <c r="C380" s="7">
        <v>0.569669570448223</v>
      </c>
      <c r="D380" s="7">
        <v>3.52849393772984</v>
      </c>
      <c r="E380" s="10">
        <v>7.49458537685643e-19</v>
      </c>
    </row>
    <row r="381" spans="1:5">
      <c r="A381" s="31" t="s">
        <v>398</v>
      </c>
      <c r="B381" s="7">
        <v>0.334069109803922</v>
      </c>
      <c r="C381" s="7">
        <v>0.26117256568779</v>
      </c>
      <c r="D381" s="7">
        <v>-0.355143227866097</v>
      </c>
      <c r="E381" s="7">
        <v>0.00136081087473146</v>
      </c>
    </row>
    <row r="382" spans="1:5">
      <c r="A382" s="31" t="s">
        <v>399</v>
      </c>
      <c r="B382" s="7">
        <v>0.016339407254902</v>
      </c>
      <c r="C382" s="7">
        <v>0.18846446007728</v>
      </c>
      <c r="D382" s="7">
        <v>3.52786493824941</v>
      </c>
      <c r="E382" s="10">
        <v>3.00063156744645e-7</v>
      </c>
    </row>
    <row r="383" spans="1:5">
      <c r="A383" s="31" t="s">
        <v>400</v>
      </c>
      <c r="B383" s="7">
        <v>0.124846031176471</v>
      </c>
      <c r="C383" s="7">
        <v>0.47887625950541</v>
      </c>
      <c r="D383" s="7">
        <v>1.93950295603818</v>
      </c>
      <c r="E383" s="10">
        <v>9.67605068073483e-15</v>
      </c>
    </row>
    <row r="384" spans="1:5">
      <c r="A384" s="31" t="s">
        <v>401</v>
      </c>
      <c r="B384" s="7">
        <v>0.0467813649019608</v>
      </c>
      <c r="C384" s="7">
        <v>0.193233544574961</v>
      </c>
      <c r="D384" s="7">
        <v>2.04633970227604</v>
      </c>
      <c r="E384" s="10">
        <v>4.84087735042758e-11</v>
      </c>
    </row>
    <row r="385" spans="1:5">
      <c r="A385" s="31" t="s">
        <v>402</v>
      </c>
      <c r="B385" s="7">
        <v>0.408558392352941</v>
      </c>
      <c r="C385" s="7">
        <v>0.678941158114374</v>
      </c>
      <c r="D385" s="7">
        <v>0.732744258364842</v>
      </c>
      <c r="E385" s="7">
        <v>0.00268744582125086</v>
      </c>
    </row>
    <row r="386" spans="1:5">
      <c r="A386" s="31" t="s">
        <v>403</v>
      </c>
      <c r="B386" s="7">
        <v>0.261057182941176</v>
      </c>
      <c r="C386" s="7">
        <v>0.573252792071097</v>
      </c>
      <c r="D386" s="7">
        <v>1.13480562185344</v>
      </c>
      <c r="E386" s="7">
        <v>0.0138529582084353</v>
      </c>
    </row>
    <row r="387" spans="1:5">
      <c r="A387" s="31" t="s">
        <v>404</v>
      </c>
      <c r="B387" s="7">
        <v>0.0476094290196078</v>
      </c>
      <c r="C387" s="7">
        <v>0.107881590278207</v>
      </c>
      <c r="D387" s="7">
        <v>1.18012946169923</v>
      </c>
      <c r="E387" s="7">
        <v>0.01937285541778</v>
      </c>
    </row>
    <row r="388" spans="1:5">
      <c r="A388" s="31" t="s">
        <v>405</v>
      </c>
      <c r="B388" s="7">
        <v>0.151952905098039</v>
      </c>
      <c r="C388" s="7">
        <v>0.296921201251932</v>
      </c>
      <c r="D388" s="7">
        <v>0.966455853506958</v>
      </c>
      <c r="E388" s="7">
        <v>0.0239927040533337</v>
      </c>
    </row>
    <row r="389" spans="1:5">
      <c r="A389" s="31" t="s">
        <v>406</v>
      </c>
      <c r="B389" s="7">
        <v>0.523157817647059</v>
      </c>
      <c r="C389" s="7">
        <v>0.343933549582689</v>
      </c>
      <c r="D389" s="7">
        <v>-0.605116367774413</v>
      </c>
      <c r="E389" s="10">
        <v>1.51170838003953e-6</v>
      </c>
    </row>
    <row r="390" spans="1:5">
      <c r="A390" s="31" t="s">
        <v>407</v>
      </c>
      <c r="B390" s="7">
        <v>0.567591309803922</v>
      </c>
      <c r="C390" s="7">
        <v>0.339625858238022</v>
      </c>
      <c r="D390" s="7">
        <v>-0.740906194801079</v>
      </c>
      <c r="E390" s="10">
        <v>5.19722172331152e-10</v>
      </c>
    </row>
    <row r="391" spans="1:5">
      <c r="A391" s="31" t="s">
        <v>408</v>
      </c>
      <c r="B391" s="7">
        <v>0.0346476437254902</v>
      </c>
      <c r="C391" s="7">
        <v>0.139795630146832</v>
      </c>
      <c r="D391" s="7">
        <v>2.01249011662997</v>
      </c>
      <c r="E391" s="10">
        <v>1.10762426793168e-11</v>
      </c>
    </row>
    <row r="392" spans="1:5">
      <c r="A392" s="31" t="s">
        <v>409</v>
      </c>
      <c r="B392" s="7">
        <v>0.958068396078431</v>
      </c>
      <c r="C392" s="7">
        <v>2.07426450664606</v>
      </c>
      <c r="D392" s="7">
        <v>1.11439931776426</v>
      </c>
      <c r="E392" s="10">
        <v>5.22854133879014e-19</v>
      </c>
    </row>
    <row r="393" spans="1:5">
      <c r="A393" s="31" t="s">
        <v>410</v>
      </c>
      <c r="B393" s="7">
        <v>0.0758484009803922</v>
      </c>
      <c r="C393" s="7">
        <v>0.224485533554869</v>
      </c>
      <c r="D393" s="7">
        <v>1.56543180553427</v>
      </c>
      <c r="E393" s="10">
        <v>4.1096024956016e-8</v>
      </c>
    </row>
    <row r="394" spans="1:5">
      <c r="A394" s="31" t="s">
        <v>411</v>
      </c>
      <c r="B394" s="7">
        <v>0.0567974260784314</v>
      </c>
      <c r="C394" s="7">
        <v>0.163341524945904</v>
      </c>
      <c r="D394" s="7">
        <v>1.52399414490278</v>
      </c>
      <c r="E394" s="10">
        <v>1.36327154052033e-5</v>
      </c>
    </row>
    <row r="395" spans="1:5">
      <c r="A395" s="31" t="s">
        <v>412</v>
      </c>
      <c r="B395" s="7">
        <v>0.233776559803922</v>
      </c>
      <c r="C395" s="7">
        <v>0.46113480057187</v>
      </c>
      <c r="D395" s="7">
        <v>0.980058264408852</v>
      </c>
      <c r="E395" s="10">
        <v>3.15953534699628e-8</v>
      </c>
    </row>
    <row r="396" spans="1:5">
      <c r="A396" s="31" t="s">
        <v>413</v>
      </c>
      <c r="B396" s="7">
        <v>0.442864284313725</v>
      </c>
      <c r="C396" s="7">
        <v>0.575506759675425</v>
      </c>
      <c r="D396" s="7">
        <v>0.377968220930048</v>
      </c>
      <c r="E396" s="7">
        <v>0.012520157425386</v>
      </c>
    </row>
    <row r="397" spans="1:5">
      <c r="A397" s="31" t="s">
        <v>414</v>
      </c>
      <c r="B397" s="7">
        <v>0.161140829019608</v>
      </c>
      <c r="C397" s="7">
        <v>0.233106594698609</v>
      </c>
      <c r="D397" s="7">
        <v>0.532667736708269</v>
      </c>
      <c r="E397" s="7">
        <v>0.0102980471400977</v>
      </c>
    </row>
    <row r="398" spans="1:5">
      <c r="A398" s="31" t="s">
        <v>415</v>
      </c>
      <c r="B398" s="7">
        <v>0.793410712156863</v>
      </c>
      <c r="C398" s="7">
        <v>0.0975946546367852</v>
      </c>
      <c r="D398" s="7">
        <v>-3.02319383890001</v>
      </c>
      <c r="E398" s="10">
        <v>6.19283604045382e-31</v>
      </c>
    </row>
    <row r="399" spans="1:5">
      <c r="A399" s="31" t="s">
        <v>416</v>
      </c>
      <c r="B399" s="7">
        <v>0.0239575054901961</v>
      </c>
      <c r="C399" s="7">
        <v>0.112332463477589</v>
      </c>
      <c r="D399" s="7">
        <v>2.22922531472081</v>
      </c>
      <c r="E399" s="10">
        <v>2.09448499002206e-5</v>
      </c>
    </row>
    <row r="400" spans="1:5">
      <c r="A400" s="31" t="s">
        <v>417</v>
      </c>
      <c r="B400" s="7">
        <v>0.0262468043137255</v>
      </c>
      <c r="C400" s="7">
        <v>0.159275067465224</v>
      </c>
      <c r="D400" s="7">
        <v>2.60130676565069</v>
      </c>
      <c r="E400" s="7">
        <v>0.000240176272536057</v>
      </c>
    </row>
    <row r="401" spans="1:5">
      <c r="A401" s="31" t="s">
        <v>418</v>
      </c>
      <c r="B401" s="7">
        <v>0.02927418</v>
      </c>
      <c r="C401" s="7">
        <v>0.289516871561051</v>
      </c>
      <c r="D401" s="7">
        <v>3.30594675851739</v>
      </c>
      <c r="E401" s="7">
        <v>0.000100616545116342</v>
      </c>
    </row>
    <row r="402" spans="1:5">
      <c r="A402" s="31" t="s">
        <v>419</v>
      </c>
      <c r="B402" s="7">
        <v>0.0511835584313725</v>
      </c>
      <c r="C402" s="7">
        <v>0.312400828500773</v>
      </c>
      <c r="D402" s="7">
        <v>2.60964592320083</v>
      </c>
      <c r="E402" s="10">
        <v>3.94234559971114e-15</v>
      </c>
    </row>
    <row r="403" spans="1:5">
      <c r="A403" s="31" t="s">
        <v>420</v>
      </c>
      <c r="B403" s="7">
        <v>1.31917839411765</v>
      </c>
      <c r="C403" s="7">
        <v>2.22680388871716</v>
      </c>
      <c r="D403" s="7">
        <v>0.755334832520948</v>
      </c>
      <c r="E403" s="7">
        <v>0.000102367015140372</v>
      </c>
    </row>
    <row r="404" spans="1:5">
      <c r="A404" s="31" t="s">
        <v>421</v>
      </c>
      <c r="B404" s="7">
        <v>0.0376318062745098</v>
      </c>
      <c r="C404" s="7">
        <v>0.148713119938176</v>
      </c>
      <c r="D404" s="7">
        <v>1.98250748854807</v>
      </c>
      <c r="E404" s="10">
        <v>3.13448362409785e-6</v>
      </c>
    </row>
    <row r="405" spans="1:5">
      <c r="A405" s="31" t="s">
        <v>422</v>
      </c>
      <c r="B405" s="7">
        <v>0.00104865829411765</v>
      </c>
      <c r="C405" s="7">
        <v>0.211064542537867</v>
      </c>
      <c r="D405" s="7">
        <v>7.65299577397102</v>
      </c>
      <c r="E405" s="10">
        <v>8.66294011365741e-11</v>
      </c>
    </row>
    <row r="406" spans="1:5">
      <c r="A406" s="31" t="s">
        <v>423</v>
      </c>
      <c r="B406" s="7">
        <v>0.974764869215686</v>
      </c>
      <c r="C406" s="7">
        <v>0.390116503214838</v>
      </c>
      <c r="D406" s="7">
        <v>-1.32114922647424</v>
      </c>
      <c r="E406" s="10">
        <v>4.38678851749128e-8</v>
      </c>
    </row>
    <row r="407" spans="1:5">
      <c r="A407" s="31" t="s">
        <v>424</v>
      </c>
      <c r="B407" s="7">
        <v>0.257527780392157</v>
      </c>
      <c r="C407" s="7">
        <v>0.632177621329212</v>
      </c>
      <c r="D407" s="7">
        <v>1.29560189661238</v>
      </c>
      <c r="E407" s="7">
        <v>0.000528388037536818</v>
      </c>
    </row>
    <row r="408" spans="1:5">
      <c r="A408" s="31" t="s">
        <v>425</v>
      </c>
      <c r="B408" s="7">
        <v>0.548389760784314</v>
      </c>
      <c r="C408" s="7">
        <v>0.996019728840804</v>
      </c>
      <c r="D408" s="7">
        <v>0.86097268481595</v>
      </c>
      <c r="E408" s="7">
        <v>0.0012442801849313</v>
      </c>
    </row>
    <row r="409" spans="1:5">
      <c r="A409" s="31" t="s">
        <v>426</v>
      </c>
      <c r="B409" s="7">
        <v>0.0225162549215686</v>
      </c>
      <c r="C409" s="7">
        <v>0.252186172998454</v>
      </c>
      <c r="D409" s="7">
        <v>3.48545038472296</v>
      </c>
      <c r="E409" s="10">
        <v>1.43523453857754e-8</v>
      </c>
    </row>
    <row r="410" spans="1:5">
      <c r="A410" s="31" t="s">
        <v>427</v>
      </c>
      <c r="B410" s="7">
        <v>0.3329073</v>
      </c>
      <c r="C410" s="7">
        <v>0.575504964188563</v>
      </c>
      <c r="D410" s="7">
        <v>0.78970786652495</v>
      </c>
      <c r="E410" s="10">
        <v>3.4191181517248e-11</v>
      </c>
    </row>
    <row r="411" spans="1:5">
      <c r="A411" s="31" t="s">
        <v>428</v>
      </c>
      <c r="B411" s="7">
        <v>1.13684187137255</v>
      </c>
      <c r="C411" s="7">
        <v>0.401560394374034</v>
      </c>
      <c r="D411" s="7">
        <v>-1.5013427076199</v>
      </c>
      <c r="E411" s="10">
        <v>2.1346822967366e-18</v>
      </c>
    </row>
    <row r="412" spans="1:5">
      <c r="A412" s="31" t="s">
        <v>429</v>
      </c>
      <c r="B412" s="7">
        <v>0.234070754901961</v>
      </c>
      <c r="C412" s="7">
        <v>0.683525159010819</v>
      </c>
      <c r="D412" s="7">
        <v>1.54604974758616</v>
      </c>
      <c r="E412" s="10">
        <v>3.30157448981461e-6</v>
      </c>
    </row>
    <row r="413" spans="1:5">
      <c r="A413" s="31" t="s">
        <v>430</v>
      </c>
      <c r="B413" s="7">
        <v>0.614129315686274</v>
      </c>
      <c r="C413" s="7">
        <v>0.276786549459042</v>
      </c>
      <c r="D413" s="7">
        <v>-1.14976863590013</v>
      </c>
      <c r="E413" s="7">
        <v>0.00173070437668554</v>
      </c>
    </row>
    <row r="414" spans="1:5">
      <c r="A414" s="31" t="s">
        <v>431</v>
      </c>
      <c r="B414" s="7">
        <v>0.762814266666667</v>
      </c>
      <c r="C414" s="7">
        <v>0.596231914729521</v>
      </c>
      <c r="D414" s="7">
        <v>-0.355458225083263</v>
      </c>
      <c r="E414" s="10">
        <v>1.91930089271917e-5</v>
      </c>
    </row>
    <row r="415" spans="1:5">
      <c r="A415" s="31" t="s">
        <v>432</v>
      </c>
      <c r="B415" s="7">
        <v>0.0827064580392157</v>
      </c>
      <c r="C415" s="7">
        <v>0.327702492689335</v>
      </c>
      <c r="D415" s="7">
        <v>1.98631475677138</v>
      </c>
      <c r="E415" s="10">
        <v>4.24036700163348e-6</v>
      </c>
    </row>
    <row r="416" spans="1:5">
      <c r="A416" s="31" t="s">
        <v>433</v>
      </c>
      <c r="B416" s="7">
        <v>0.516495474509804</v>
      </c>
      <c r="C416" s="7">
        <v>1.37995392163833</v>
      </c>
      <c r="D416" s="7">
        <v>1.41779248095783</v>
      </c>
      <c r="E416" s="10">
        <v>1.14185400649763e-6</v>
      </c>
    </row>
    <row r="417" spans="1:5">
      <c r="A417" s="31" t="s">
        <v>434</v>
      </c>
      <c r="B417" s="7">
        <v>0.965772245098039</v>
      </c>
      <c r="C417" s="7">
        <v>2.09696609196291</v>
      </c>
      <c r="D417" s="7">
        <v>1.11854862493525</v>
      </c>
      <c r="E417" s="7">
        <v>0.000544918911503615</v>
      </c>
    </row>
    <row r="418" spans="1:5">
      <c r="A418" s="31" t="s">
        <v>435</v>
      </c>
      <c r="B418" s="7">
        <v>0.0446483021568627</v>
      </c>
      <c r="C418" s="7">
        <v>0.107772346676971</v>
      </c>
      <c r="D418" s="7">
        <v>1.27130982416365</v>
      </c>
      <c r="E418" s="10">
        <v>2.35138690844607e-5</v>
      </c>
    </row>
    <row r="419" spans="1:5">
      <c r="A419" s="31" t="s">
        <v>436</v>
      </c>
      <c r="B419" s="7">
        <v>0.365366377058824</v>
      </c>
      <c r="C419" s="7">
        <v>0.188719462194745</v>
      </c>
      <c r="D419" s="7">
        <v>-0.953100663305937</v>
      </c>
      <c r="E419" s="10">
        <v>3.78605908290793e-14</v>
      </c>
    </row>
    <row r="420" spans="1:5">
      <c r="A420" s="31" t="s">
        <v>437</v>
      </c>
      <c r="B420" s="7">
        <v>0.504195188235294</v>
      </c>
      <c r="C420" s="7">
        <v>0.309958440092736</v>
      </c>
      <c r="D420" s="7">
        <v>-0.701907561212767</v>
      </c>
      <c r="E420" s="10">
        <v>9.34564778806321e-12</v>
      </c>
    </row>
    <row r="421" spans="1:5">
      <c r="A421" s="31" t="s">
        <v>438</v>
      </c>
      <c r="B421" s="7">
        <v>0.168276502156863</v>
      </c>
      <c r="C421" s="7">
        <v>0.302174232163833</v>
      </c>
      <c r="D421" s="7">
        <v>0.844546905007198</v>
      </c>
      <c r="E421" s="10">
        <v>2.52692753286341e-5</v>
      </c>
    </row>
    <row r="422" spans="1:5">
      <c r="A422" s="31" t="s">
        <v>439</v>
      </c>
      <c r="B422" s="7">
        <v>0.0343443750784314</v>
      </c>
      <c r="C422" s="7">
        <v>0.296856830850077</v>
      </c>
      <c r="D422" s="7">
        <v>3.1116215718319</v>
      </c>
      <c r="E422" s="10">
        <v>1.0826662108762e-24</v>
      </c>
    </row>
    <row r="423" spans="1:5">
      <c r="A423" s="31" t="s">
        <v>440</v>
      </c>
      <c r="B423" s="7">
        <v>0.0695533598039216</v>
      </c>
      <c r="C423" s="7">
        <v>0.204224309969088</v>
      </c>
      <c r="D423" s="7">
        <v>1.55396249700223</v>
      </c>
      <c r="E423" s="7">
        <v>0.00153204273606326</v>
      </c>
    </row>
    <row r="424" spans="1:5">
      <c r="A424" s="31" t="s">
        <v>441</v>
      </c>
      <c r="B424" s="7">
        <v>0.107645839215686</v>
      </c>
      <c r="C424" s="7">
        <v>0.453544444358578</v>
      </c>
      <c r="D424" s="7">
        <v>2.07495137549631</v>
      </c>
      <c r="E424" s="10">
        <v>1.42161451457083e-6</v>
      </c>
    </row>
    <row r="425" spans="1:5">
      <c r="A425" s="31" t="s">
        <v>442</v>
      </c>
      <c r="B425" s="7">
        <v>0.881002058823529</v>
      </c>
      <c r="C425" s="7">
        <v>2.18689306939722</v>
      </c>
      <c r="D425" s="7">
        <v>1.31166538419724</v>
      </c>
      <c r="E425" s="10">
        <v>4.73416759945079e-7</v>
      </c>
    </row>
    <row r="426" spans="1:5">
      <c r="A426" s="31" t="s">
        <v>443</v>
      </c>
      <c r="B426" s="7">
        <v>0.0730991633333333</v>
      </c>
      <c r="C426" s="7">
        <v>0.182587870278207</v>
      </c>
      <c r="D426" s="7">
        <v>1.32066412822015</v>
      </c>
      <c r="E426" s="7">
        <v>0.0146194028575266</v>
      </c>
    </row>
    <row r="427" spans="1:5">
      <c r="A427" s="31" t="s">
        <v>444</v>
      </c>
      <c r="B427" s="7">
        <v>0.0311546549019608</v>
      </c>
      <c r="C427" s="7">
        <v>0.116557208933539</v>
      </c>
      <c r="D427" s="7">
        <v>1.90351859483962</v>
      </c>
      <c r="E427" s="7">
        <v>0.00051076919175186</v>
      </c>
    </row>
    <row r="428" spans="1:5">
      <c r="A428" s="31" t="s">
        <v>445</v>
      </c>
      <c r="B428" s="7">
        <v>1.02085506470588</v>
      </c>
      <c r="C428" s="7">
        <v>2.08887254219474</v>
      </c>
      <c r="D428" s="7">
        <v>1.03294641044965</v>
      </c>
      <c r="E428" s="10">
        <v>2.49803012984756e-13</v>
      </c>
    </row>
    <row r="429" spans="1:5">
      <c r="A429" s="31" t="s">
        <v>446</v>
      </c>
      <c r="B429" s="7">
        <v>0.758884092156863</v>
      </c>
      <c r="C429" s="7">
        <v>0.451077180989181</v>
      </c>
      <c r="D429" s="7">
        <v>-0.750505247937757</v>
      </c>
      <c r="E429" s="10">
        <v>5.85833879824564e-6</v>
      </c>
    </row>
    <row r="430" spans="1:5">
      <c r="A430" s="31" t="s">
        <v>447</v>
      </c>
      <c r="B430" s="7">
        <v>3.06586788235294</v>
      </c>
      <c r="C430" s="7">
        <v>5.36056538717156</v>
      </c>
      <c r="D430" s="7">
        <v>0.806089643815064</v>
      </c>
      <c r="E430" s="10">
        <v>3.09586660712287e-13</v>
      </c>
    </row>
    <row r="431" spans="1:5">
      <c r="A431" s="31" t="s">
        <v>448</v>
      </c>
      <c r="B431" s="7">
        <v>0.0245665445098039</v>
      </c>
      <c r="C431" s="7">
        <v>0.146306345873261</v>
      </c>
      <c r="D431" s="7">
        <v>2.57422549616389</v>
      </c>
      <c r="E431" s="7">
        <v>0.000637931473521074</v>
      </c>
    </row>
    <row r="432" spans="1:5">
      <c r="A432" s="31" t="s">
        <v>449</v>
      </c>
      <c r="B432" s="7">
        <v>0.038124372745098</v>
      </c>
      <c r="C432" s="7">
        <v>0.634727585455951</v>
      </c>
      <c r="D432" s="7">
        <v>4.05735203753938</v>
      </c>
      <c r="E432" s="10">
        <v>8.7392325467341e-9</v>
      </c>
    </row>
    <row r="433" spans="1:5">
      <c r="A433" s="31" t="s">
        <v>450</v>
      </c>
      <c r="B433" s="7">
        <v>0.102942485098039</v>
      </c>
      <c r="C433" s="7">
        <v>0.439595820664606</v>
      </c>
      <c r="D433" s="7">
        <v>2.09433915466219</v>
      </c>
      <c r="E433" s="10">
        <v>4.65850352424734e-15</v>
      </c>
    </row>
    <row r="434" spans="1:5">
      <c r="A434" s="31" t="s">
        <v>451</v>
      </c>
      <c r="B434" s="7">
        <v>2.6815354745098</v>
      </c>
      <c r="C434" s="7">
        <v>3.66571741236476</v>
      </c>
      <c r="D434" s="7">
        <v>0.451036234638395</v>
      </c>
      <c r="E434" s="7">
        <v>0.000147792616300493</v>
      </c>
    </row>
    <row r="435" spans="1:5">
      <c r="A435" s="31" t="s">
        <v>452</v>
      </c>
      <c r="B435" s="7">
        <v>0.144349659411765</v>
      </c>
      <c r="C435" s="7">
        <v>0.340030200139104</v>
      </c>
      <c r="D435" s="7">
        <v>1.23609518294095</v>
      </c>
      <c r="E435" s="10">
        <v>1.10010624852334e-5</v>
      </c>
    </row>
    <row r="436" spans="1:5">
      <c r="A436" s="31" t="s">
        <v>453</v>
      </c>
      <c r="B436" s="7">
        <v>0.288837734705882</v>
      </c>
      <c r="C436" s="7">
        <v>0.162864755564142</v>
      </c>
      <c r="D436" s="7">
        <v>-0.82658479895512</v>
      </c>
      <c r="E436" s="10">
        <v>2.92510488452436e-6</v>
      </c>
    </row>
    <row r="437" spans="1:5">
      <c r="A437" s="31" t="s">
        <v>454</v>
      </c>
      <c r="B437" s="7">
        <v>0.101061841372549</v>
      </c>
      <c r="C437" s="7">
        <v>0.632799651808346</v>
      </c>
      <c r="D437" s="7">
        <v>2.64651043440255</v>
      </c>
      <c r="E437" s="10">
        <v>1.29048232402029e-15</v>
      </c>
    </row>
    <row r="438" spans="1:5">
      <c r="A438" s="31" t="s">
        <v>455</v>
      </c>
      <c r="B438" s="7">
        <v>0.659538049019608</v>
      </c>
      <c r="C438" s="7">
        <v>1.28077730896445</v>
      </c>
      <c r="D438" s="7">
        <v>0.957491856867045</v>
      </c>
      <c r="E438" s="7">
        <v>0.0474716445513812</v>
      </c>
    </row>
    <row r="439" spans="1:5">
      <c r="A439" s="31" t="s">
        <v>456</v>
      </c>
      <c r="B439" s="7">
        <v>5.31285109803922</v>
      </c>
      <c r="C439" s="7">
        <v>2.43822063553323</v>
      </c>
      <c r="D439" s="7">
        <v>-1.12365759742091</v>
      </c>
      <c r="E439" s="10">
        <v>2.25312892344099e-13</v>
      </c>
    </row>
    <row r="440" spans="1:5">
      <c r="A440" s="31" t="s">
        <v>457</v>
      </c>
      <c r="B440" s="7">
        <v>0.133869059803922</v>
      </c>
      <c r="C440" s="7">
        <v>0.47528496950541</v>
      </c>
      <c r="D440" s="7">
        <v>1.82797021889559</v>
      </c>
      <c r="E440" s="10">
        <v>8.45447686825959e-20</v>
      </c>
    </row>
    <row r="441" spans="1:5">
      <c r="A441" s="31" t="s">
        <v>458</v>
      </c>
      <c r="B441" s="7">
        <v>0.0364562296078431</v>
      </c>
      <c r="C441" s="7">
        <v>0.151381627496136</v>
      </c>
      <c r="D441" s="7">
        <v>2.053952855406</v>
      </c>
      <c r="E441" s="7">
        <v>0.044319590342093</v>
      </c>
    </row>
    <row r="442" spans="1:5">
      <c r="A442" s="31" t="s">
        <v>459</v>
      </c>
      <c r="B442" s="7">
        <v>2.61698032352941</v>
      </c>
      <c r="C442" s="7">
        <v>4.01099629914992</v>
      </c>
      <c r="D442" s="7">
        <v>0.616057557876982</v>
      </c>
      <c r="E442" s="7">
        <v>0.00106047037815286</v>
      </c>
    </row>
    <row r="443" spans="1:5">
      <c r="A443" s="31" t="s">
        <v>460</v>
      </c>
      <c r="B443" s="7">
        <v>4.80156545098039</v>
      </c>
      <c r="C443" s="7">
        <v>6.74762116228748</v>
      </c>
      <c r="D443" s="7">
        <v>0.490874134017192</v>
      </c>
      <c r="E443" s="10">
        <v>3.37827258020025e-10</v>
      </c>
    </row>
    <row r="444" spans="1:5">
      <c r="A444" s="31" t="s">
        <v>461</v>
      </c>
      <c r="B444" s="7">
        <v>0.151187048431373</v>
      </c>
      <c r="C444" s="7">
        <v>0.60752379294745</v>
      </c>
      <c r="D444" s="7">
        <v>2.0066063561218</v>
      </c>
      <c r="E444" s="10">
        <v>3.6744190711533e-6</v>
      </c>
    </row>
    <row r="445" spans="1:5">
      <c r="A445" s="31" t="s">
        <v>462</v>
      </c>
      <c r="B445" s="7">
        <v>0.0370993543137255</v>
      </c>
      <c r="C445" s="7">
        <v>0.113512019598145</v>
      </c>
      <c r="D445" s="7">
        <v>1.61337908701438</v>
      </c>
      <c r="E445" s="7">
        <v>0.00105708173770752</v>
      </c>
    </row>
    <row r="446" spans="1:5">
      <c r="A446" s="31" t="s">
        <v>463</v>
      </c>
      <c r="B446" s="7">
        <v>0.580555717647059</v>
      </c>
      <c r="C446" s="7">
        <v>0.9980107774034</v>
      </c>
      <c r="D446" s="7">
        <v>0.781620861704241</v>
      </c>
      <c r="E446" s="7">
        <v>0.000969538624353615</v>
      </c>
    </row>
    <row r="447" spans="1:5">
      <c r="A447" s="31" t="s">
        <v>464</v>
      </c>
      <c r="B447" s="7">
        <v>0.184525569215686</v>
      </c>
      <c r="C447" s="7">
        <v>0.579432838469861</v>
      </c>
      <c r="D447" s="7">
        <v>1.65082070892089</v>
      </c>
      <c r="E447" s="7">
        <v>0.00120912380985004</v>
      </c>
    </row>
    <row r="448" spans="1:5">
      <c r="A448" s="31" t="s">
        <v>465</v>
      </c>
      <c r="B448" s="7">
        <v>0.0722269160784314</v>
      </c>
      <c r="C448" s="7">
        <v>0.236919561669243</v>
      </c>
      <c r="D448" s="7">
        <v>1.71378884500296</v>
      </c>
      <c r="E448" s="10">
        <v>5.08286665930268e-15</v>
      </c>
    </row>
    <row r="449" spans="1:5">
      <c r="A449" s="31" t="s">
        <v>466</v>
      </c>
      <c r="B449" s="7">
        <v>0.425251098039216</v>
      </c>
      <c r="C449" s="7">
        <v>1.47018935285935</v>
      </c>
      <c r="D449" s="7">
        <v>1.78961511257785</v>
      </c>
      <c r="E449" s="10">
        <v>1.3269326515058e-16</v>
      </c>
    </row>
    <row r="450" spans="1:5">
      <c r="A450" s="31" t="s">
        <v>467</v>
      </c>
      <c r="B450" s="7">
        <v>0.304792933176471</v>
      </c>
      <c r="C450" s="7">
        <v>0.17850714811592</v>
      </c>
      <c r="D450" s="7">
        <v>-0.771847606896015</v>
      </c>
      <c r="E450" s="10">
        <v>1.84299397717845e-8</v>
      </c>
    </row>
    <row r="451" spans="1:5">
      <c r="A451" s="31" t="s">
        <v>468</v>
      </c>
      <c r="B451" s="7">
        <v>1.00971365470588</v>
      </c>
      <c r="C451" s="7">
        <v>0.149557789072643</v>
      </c>
      <c r="D451" s="7">
        <v>-2.75517126215955</v>
      </c>
      <c r="E451" s="10">
        <v>4.46258764189035e-19</v>
      </c>
    </row>
    <row r="452" spans="1:5">
      <c r="A452" s="31" t="s">
        <v>469</v>
      </c>
      <c r="B452" s="7">
        <v>0.36146308254902</v>
      </c>
      <c r="C452" s="7">
        <v>0.291026157163833</v>
      </c>
      <c r="D452" s="7">
        <v>-0.312699480294209</v>
      </c>
      <c r="E452" s="7">
        <v>0.00089042010308998</v>
      </c>
    </row>
    <row r="453" spans="1:5">
      <c r="A453" s="31" t="s">
        <v>470</v>
      </c>
      <c r="B453" s="7">
        <v>2.23311895882353</v>
      </c>
      <c r="C453" s="7">
        <v>1.35367711653787</v>
      </c>
      <c r="D453" s="7">
        <v>-0.72217644230507</v>
      </c>
      <c r="E453" s="10">
        <v>6.06582622414987e-8</v>
      </c>
    </row>
    <row r="454" spans="1:5">
      <c r="A454" s="31" t="s">
        <v>471</v>
      </c>
      <c r="B454" s="7">
        <v>4.86090958823529</v>
      </c>
      <c r="C454" s="7">
        <v>8.36309085316847</v>
      </c>
      <c r="D454" s="7">
        <v>0.782809935306745</v>
      </c>
      <c r="E454" s="10">
        <v>1.44665166738027e-10</v>
      </c>
    </row>
    <row r="455" spans="1:5">
      <c r="A455" s="31" t="s">
        <v>472</v>
      </c>
      <c r="B455" s="7">
        <v>0.395151545686275</v>
      </c>
      <c r="C455" s="7">
        <v>1.45200878224111</v>
      </c>
      <c r="D455" s="7">
        <v>1.87757222268844</v>
      </c>
      <c r="E455" s="10">
        <v>7.4397515329078e-24</v>
      </c>
    </row>
    <row r="456" spans="1:5">
      <c r="A456" s="31" t="s">
        <v>473</v>
      </c>
      <c r="B456" s="7">
        <v>0.0294800468627451</v>
      </c>
      <c r="C456" s="7">
        <v>0.58708838057187</v>
      </c>
      <c r="D456" s="7">
        <v>4.31576698078406</v>
      </c>
      <c r="E456" s="10">
        <v>2.47123433602879e-17</v>
      </c>
    </row>
    <row r="457" spans="1:5">
      <c r="A457" s="31" t="s">
        <v>474</v>
      </c>
      <c r="B457" s="7">
        <v>2.14965298039216</v>
      </c>
      <c r="C457" s="7">
        <v>4.6827875568779</v>
      </c>
      <c r="D457" s="7">
        <v>1.1232638054593</v>
      </c>
      <c r="E457" s="10">
        <v>1.25496122488126e-20</v>
      </c>
    </row>
    <row r="458" spans="1:5">
      <c r="A458" s="31" t="s">
        <v>475</v>
      </c>
      <c r="B458" s="7">
        <v>0.153968964705882</v>
      </c>
      <c r="C458" s="7">
        <v>0.271987679335394</v>
      </c>
      <c r="D458" s="7">
        <v>0.820901722530402</v>
      </c>
      <c r="E458" s="10">
        <v>5.57696691949264e-6</v>
      </c>
    </row>
    <row r="459" spans="1:5">
      <c r="A459" s="31" t="s">
        <v>476</v>
      </c>
      <c r="B459" s="7">
        <v>0.336340765294118</v>
      </c>
      <c r="C459" s="7">
        <v>0.234911323848532</v>
      </c>
      <c r="D459" s="7">
        <v>-0.517807387681488</v>
      </c>
      <c r="E459" s="10">
        <v>9.06233250750438e-8</v>
      </c>
    </row>
    <row r="460" spans="1:5">
      <c r="A460" s="31" t="s">
        <v>477</v>
      </c>
      <c r="B460" s="7">
        <v>0.358661382352941</v>
      </c>
      <c r="C460" s="7">
        <v>0.109538490911901</v>
      </c>
      <c r="D460" s="7">
        <v>-1.71118450644704</v>
      </c>
      <c r="E460" s="10">
        <v>2.65624340915448e-18</v>
      </c>
    </row>
    <row r="461" spans="1:5">
      <c r="A461" s="31" t="s">
        <v>478</v>
      </c>
      <c r="B461" s="7">
        <v>0.0772165358823529</v>
      </c>
      <c r="C461" s="7">
        <v>0.607351113879444</v>
      </c>
      <c r="D461" s="7">
        <v>2.97554905152504</v>
      </c>
      <c r="E461" s="10">
        <v>7.5748956932228e-7</v>
      </c>
    </row>
    <row r="462" spans="1:5">
      <c r="A462" s="31" t="s">
        <v>479</v>
      </c>
      <c r="B462" s="7">
        <v>3.04528584705882</v>
      </c>
      <c r="C462" s="7">
        <v>2.17412589551777</v>
      </c>
      <c r="D462" s="7">
        <v>-0.486142169804364</v>
      </c>
      <c r="E462" s="10">
        <v>7.72345703539568e-10</v>
      </c>
    </row>
    <row r="463" spans="1:5">
      <c r="A463" s="31" t="s">
        <v>480</v>
      </c>
      <c r="B463" s="7">
        <v>0.0488285047058824</v>
      </c>
      <c r="C463" s="7">
        <v>0.212482686244204</v>
      </c>
      <c r="D463" s="7">
        <v>2.12154978716382</v>
      </c>
      <c r="E463" s="7">
        <v>0.000187758429613975</v>
      </c>
    </row>
    <row r="464" spans="1:5">
      <c r="A464" s="31" t="s">
        <v>481</v>
      </c>
      <c r="B464" s="7">
        <v>0.227152305882353</v>
      </c>
      <c r="C464" s="7">
        <v>0.132640422615147</v>
      </c>
      <c r="D464" s="7">
        <v>-0.776139442015368</v>
      </c>
      <c r="E464" s="10">
        <v>8.44867251584163e-9</v>
      </c>
    </row>
    <row r="465" spans="1:5">
      <c r="A465" s="31" t="s">
        <v>482</v>
      </c>
      <c r="B465" s="7">
        <v>0.126424240588235</v>
      </c>
      <c r="C465" s="7">
        <v>0.309000517975271</v>
      </c>
      <c r="D465" s="7">
        <v>1.28933614407572</v>
      </c>
      <c r="E465" s="10">
        <v>9.84294769032535e-11</v>
      </c>
    </row>
    <row r="466" spans="1:5">
      <c r="A466" s="31" t="s">
        <v>483</v>
      </c>
      <c r="B466" s="7">
        <v>1.77710758039216</v>
      </c>
      <c r="C466" s="7">
        <v>1.40870619006182</v>
      </c>
      <c r="D466" s="7">
        <v>-0.335160276016393</v>
      </c>
      <c r="E466" s="10">
        <v>9.90750439677952e-5</v>
      </c>
    </row>
    <row r="467" spans="1:5">
      <c r="A467" s="31" t="s">
        <v>484</v>
      </c>
      <c r="B467" s="7">
        <v>0.111125070980392</v>
      </c>
      <c r="C467" s="7">
        <v>0.185473397774343</v>
      </c>
      <c r="D467" s="7">
        <v>0.739027937107983</v>
      </c>
      <c r="E467" s="7">
        <v>0.000100772839377994</v>
      </c>
    </row>
    <row r="468" spans="1:5">
      <c r="A468" s="31" t="s">
        <v>485</v>
      </c>
      <c r="B468" s="7">
        <v>0.472707557254902</v>
      </c>
      <c r="C468" s="7">
        <v>0.334806997959815</v>
      </c>
      <c r="D468" s="7">
        <v>-0.497618246831713</v>
      </c>
      <c r="E468" s="10">
        <v>7.1398585044867e-5</v>
      </c>
    </row>
    <row r="469" spans="1:5">
      <c r="A469" s="31" t="s">
        <v>486</v>
      </c>
      <c r="B469" s="7">
        <v>0.087009211372549</v>
      </c>
      <c r="C469" s="7">
        <v>0.273235948562597</v>
      </c>
      <c r="D469" s="7">
        <v>1.65090725830987</v>
      </c>
      <c r="E469" s="7">
        <v>0.00210910833321903</v>
      </c>
    </row>
    <row r="470" spans="1:5">
      <c r="A470" s="31" t="s">
        <v>487</v>
      </c>
      <c r="B470" s="7">
        <v>0.622838231372549</v>
      </c>
      <c r="C470" s="7">
        <v>0.118993423183926</v>
      </c>
      <c r="D470" s="7">
        <v>-2.3879756659937</v>
      </c>
      <c r="E470" s="10">
        <v>4.23368382782406e-20</v>
      </c>
    </row>
    <row r="471" spans="1:5">
      <c r="A471" s="31" t="s">
        <v>488</v>
      </c>
      <c r="B471" s="7">
        <v>0.167554715686275</v>
      </c>
      <c r="C471" s="7">
        <v>0.112277397789799</v>
      </c>
      <c r="D471" s="7">
        <v>-0.577564757989217</v>
      </c>
      <c r="E471" s="7">
        <v>0.000108627749708256</v>
      </c>
    </row>
    <row r="472" spans="1:5">
      <c r="A472" s="31" t="s">
        <v>489</v>
      </c>
      <c r="B472" s="7">
        <v>1.79516871176471</v>
      </c>
      <c r="C472" s="7">
        <v>1.14124283697063</v>
      </c>
      <c r="D472" s="7">
        <v>-0.65351363121502</v>
      </c>
      <c r="E472" s="10">
        <v>1.37264695924215e-9</v>
      </c>
    </row>
    <row r="473" spans="1:5">
      <c r="A473" s="31" t="s">
        <v>490</v>
      </c>
      <c r="B473" s="7">
        <v>9.37292966666667</v>
      </c>
      <c r="C473" s="7">
        <v>0.761001074250386</v>
      </c>
      <c r="D473" s="7">
        <v>-3.62252966155939</v>
      </c>
      <c r="E473" s="10">
        <v>1.47870819238134e-30</v>
      </c>
    </row>
    <row r="474" spans="1:5">
      <c r="A474" s="31" t="s">
        <v>491</v>
      </c>
      <c r="B474" s="7">
        <v>0.248161282745098</v>
      </c>
      <c r="C474" s="7">
        <v>0.87001745755796</v>
      </c>
      <c r="D474" s="7">
        <v>1.80976630122513</v>
      </c>
      <c r="E474" s="10">
        <v>1.54346877309512e-13</v>
      </c>
    </row>
    <row r="475" spans="1:5">
      <c r="A475" s="31" t="s">
        <v>492</v>
      </c>
      <c r="B475" s="7">
        <v>0.0377451247058824</v>
      </c>
      <c r="C475" s="7">
        <v>0.409738961081917</v>
      </c>
      <c r="D475" s="7">
        <v>3.44034286372796</v>
      </c>
      <c r="E475" s="10">
        <v>1.90193266981464e-17</v>
      </c>
    </row>
    <row r="476" spans="1:5">
      <c r="A476" s="31" t="s">
        <v>493</v>
      </c>
      <c r="B476" s="7">
        <v>0.0544052601960784</v>
      </c>
      <c r="C476" s="7">
        <v>0.168134994605873</v>
      </c>
      <c r="D476" s="7">
        <v>1.62780197876511</v>
      </c>
      <c r="E476" s="10">
        <v>4.16459444864832e-5</v>
      </c>
    </row>
    <row r="477" spans="1:5">
      <c r="A477" s="31" t="s">
        <v>494</v>
      </c>
      <c r="B477" s="7">
        <v>0.269722826470588</v>
      </c>
      <c r="C477" s="7">
        <v>0.38576027187017</v>
      </c>
      <c r="D477" s="7">
        <v>0.516226951713425</v>
      </c>
      <c r="E477" s="7">
        <v>0.0241406518205876</v>
      </c>
    </row>
    <row r="478" spans="1:5">
      <c r="A478" s="31" t="s">
        <v>495</v>
      </c>
      <c r="B478" s="7">
        <v>0.0169033105882353</v>
      </c>
      <c r="C478" s="7">
        <v>0.112751456599691</v>
      </c>
      <c r="D478" s="7">
        <v>2.73776833380622</v>
      </c>
      <c r="E478" s="7">
        <v>0.00067352396407315</v>
      </c>
    </row>
    <row r="479" spans="1:5">
      <c r="A479" s="31" t="s">
        <v>496</v>
      </c>
      <c r="B479" s="7">
        <v>0.26910314745098</v>
      </c>
      <c r="C479" s="7">
        <v>0.196273354636785</v>
      </c>
      <c r="D479" s="7">
        <v>-0.455294933930278</v>
      </c>
      <c r="E479" s="7">
        <v>0.0386582967214266</v>
      </c>
    </row>
    <row r="480" spans="1:5">
      <c r="A480" s="31" t="s">
        <v>497</v>
      </c>
      <c r="B480" s="7">
        <v>0.0535010674509804</v>
      </c>
      <c r="C480" s="7">
        <v>0.163837481761978</v>
      </c>
      <c r="D480" s="7">
        <v>1.61462586440317</v>
      </c>
      <c r="E480" s="7">
        <v>0.000268350760260469</v>
      </c>
    </row>
    <row r="481" spans="1:5">
      <c r="A481" s="31" t="s">
        <v>498</v>
      </c>
      <c r="B481" s="7">
        <v>0.331873130392157</v>
      </c>
      <c r="C481" s="7">
        <v>0.792657230911901</v>
      </c>
      <c r="D481" s="7">
        <v>1.25606530706268</v>
      </c>
      <c r="E481" s="10">
        <v>2.82496191091557e-11</v>
      </c>
    </row>
    <row r="482" spans="1:5">
      <c r="A482" s="31" t="s">
        <v>499</v>
      </c>
      <c r="B482" s="7">
        <v>2.03388980470588</v>
      </c>
      <c r="C482" s="7">
        <v>0.475377736244204</v>
      </c>
      <c r="D482" s="7">
        <v>-2.09709527364844</v>
      </c>
      <c r="E482" s="10">
        <v>1.92242342606958e-20</v>
      </c>
    </row>
    <row r="483" spans="1:5">
      <c r="A483" s="31" t="s">
        <v>500</v>
      </c>
      <c r="B483" s="7">
        <v>0.0214568455686274</v>
      </c>
      <c r="C483" s="7">
        <v>0.274713274608964</v>
      </c>
      <c r="D483" s="7">
        <v>3.67841672342717</v>
      </c>
      <c r="E483" s="10">
        <v>5.49261310088599e-6</v>
      </c>
    </row>
    <row r="484" spans="1:5">
      <c r="A484" s="31" t="s">
        <v>501</v>
      </c>
      <c r="B484" s="7">
        <v>0.129332149019608</v>
      </c>
      <c r="C484" s="7">
        <v>0.334991766769706</v>
      </c>
      <c r="D484" s="7">
        <v>1.37304469751868</v>
      </c>
      <c r="E484" s="7">
        <v>0.0114058649068018</v>
      </c>
    </row>
    <row r="485" spans="1:5">
      <c r="A485" s="31" t="s">
        <v>502</v>
      </c>
      <c r="B485" s="7">
        <v>0.149906653333333</v>
      </c>
      <c r="C485" s="7">
        <v>0.295272382488408</v>
      </c>
      <c r="D485" s="7">
        <v>0.977982008070497</v>
      </c>
      <c r="E485" s="7">
        <v>0.00169296914649524</v>
      </c>
    </row>
    <row r="486" spans="1:5">
      <c r="A486" s="31" t="s">
        <v>503</v>
      </c>
      <c r="B486" s="7">
        <v>0.134265623529412</v>
      </c>
      <c r="C486" s="7">
        <v>3.17995702720247</v>
      </c>
      <c r="D486" s="7">
        <v>4.56584539039346</v>
      </c>
      <c r="E486" s="10">
        <v>3.56941490038544e-8</v>
      </c>
    </row>
    <row r="487" spans="1:5">
      <c r="A487" s="31" t="s">
        <v>504</v>
      </c>
      <c r="B487" s="7">
        <v>0.0207900825490196</v>
      </c>
      <c r="C487" s="7">
        <v>1.26620678043277</v>
      </c>
      <c r="D487" s="7">
        <v>5.92847372941534</v>
      </c>
      <c r="E487" s="10">
        <v>7.38108079038708e-18</v>
      </c>
    </row>
    <row r="488" spans="1:5">
      <c r="A488" s="31" t="s">
        <v>505</v>
      </c>
      <c r="B488" s="7">
        <v>0.396577462745098</v>
      </c>
      <c r="C488" s="7">
        <v>0.199865697465224</v>
      </c>
      <c r="D488" s="7">
        <v>-0.988571805845527</v>
      </c>
      <c r="E488" s="10">
        <v>7.76234516596842e-6</v>
      </c>
    </row>
    <row r="489" spans="1:5">
      <c r="A489" s="31" t="s">
        <v>506</v>
      </c>
      <c r="B489" s="7">
        <v>1.41086083333333</v>
      </c>
      <c r="C489" s="7">
        <v>0.104793329598145</v>
      </c>
      <c r="D489" s="7">
        <v>-3.7509568950223</v>
      </c>
      <c r="E489" s="10">
        <v>3.94162527402771e-32</v>
      </c>
    </row>
    <row r="490" spans="1:5">
      <c r="A490" s="31" t="s">
        <v>507</v>
      </c>
      <c r="B490" s="7">
        <v>5.50940640784314</v>
      </c>
      <c r="C490" s="7">
        <v>7.29024048902628</v>
      </c>
      <c r="D490" s="7">
        <v>0.404069517754038</v>
      </c>
      <c r="E490" s="7">
        <v>0.0370445295513229</v>
      </c>
    </row>
    <row r="491" spans="1:5">
      <c r="A491" s="31" t="s">
        <v>508</v>
      </c>
      <c r="B491" s="7">
        <v>0.110894488823529</v>
      </c>
      <c r="C491" s="7">
        <v>0.421956927959815</v>
      </c>
      <c r="D491" s="7">
        <v>1.92790807168643</v>
      </c>
      <c r="E491" s="10">
        <v>5.94237161360275e-18</v>
      </c>
    </row>
    <row r="492" spans="1:5">
      <c r="A492" s="31" t="s">
        <v>509</v>
      </c>
      <c r="B492" s="7">
        <v>0.077048347254902</v>
      </c>
      <c r="C492" s="7">
        <v>0.29400485683153</v>
      </c>
      <c r="D492" s="7">
        <v>1.93200407265998</v>
      </c>
      <c r="E492" s="10">
        <v>9.80565310748124e-10</v>
      </c>
    </row>
    <row r="493" spans="1:5">
      <c r="A493" s="31" t="s">
        <v>510</v>
      </c>
      <c r="B493" s="7">
        <v>0.150326548627451</v>
      </c>
      <c r="C493" s="7">
        <v>0.802334771978362</v>
      </c>
      <c r="D493" s="7">
        <v>2.41610450193576</v>
      </c>
      <c r="E493" s="10">
        <v>2.68332846267203e-19</v>
      </c>
    </row>
    <row r="494" spans="1:5">
      <c r="A494" s="31" t="s">
        <v>511</v>
      </c>
      <c r="B494" s="7">
        <v>0.0425309063529412</v>
      </c>
      <c r="C494" s="7">
        <v>0.247169708503864</v>
      </c>
      <c r="D494" s="7">
        <v>2.53891844195574</v>
      </c>
      <c r="E494" s="7">
        <v>0.00557632549124957</v>
      </c>
    </row>
    <row r="495" spans="1:5">
      <c r="A495" s="31" t="s">
        <v>512</v>
      </c>
      <c r="B495" s="7">
        <v>0.235116040784314</v>
      </c>
      <c r="C495" s="7">
        <v>0.454987965316847</v>
      </c>
      <c r="D495" s="7">
        <v>0.952455415563372</v>
      </c>
      <c r="E495" s="10">
        <v>5.32654485103339e-5</v>
      </c>
    </row>
    <row r="496" spans="1:5">
      <c r="A496" s="31" t="s">
        <v>513</v>
      </c>
      <c r="B496" s="7">
        <v>0.197081464117647</v>
      </c>
      <c r="C496" s="7">
        <v>0.130164066285935</v>
      </c>
      <c r="D496" s="7">
        <v>-0.59846086839759</v>
      </c>
      <c r="E496" s="10">
        <v>6.47512803393917e-8</v>
      </c>
    </row>
    <row r="497" spans="1:5">
      <c r="A497" s="31" t="s">
        <v>514</v>
      </c>
      <c r="B497" s="7">
        <v>0.0852792655294118</v>
      </c>
      <c r="C497" s="7">
        <v>0.227366302004637</v>
      </c>
      <c r="D497" s="7">
        <v>1.41475153001219</v>
      </c>
      <c r="E497" s="10">
        <v>7.06053126874282e-8</v>
      </c>
    </row>
    <row r="498" spans="1:5">
      <c r="A498" s="31" t="s">
        <v>515</v>
      </c>
      <c r="B498" s="7">
        <v>1.28710495098039</v>
      </c>
      <c r="C498" s="7">
        <v>2.39857335846986</v>
      </c>
      <c r="D498" s="7">
        <v>0.898046867696564</v>
      </c>
      <c r="E498" s="10">
        <v>3.57668004173773e-13</v>
      </c>
    </row>
    <row r="499" spans="1:5">
      <c r="A499" s="31" t="s">
        <v>516</v>
      </c>
      <c r="B499" s="7">
        <v>0.0102194633333333</v>
      </c>
      <c r="C499" s="7">
        <v>0.118561056228748</v>
      </c>
      <c r="D499" s="7">
        <v>3.53623886395774</v>
      </c>
      <c r="E499" s="10">
        <v>3.67455603007262e-9</v>
      </c>
    </row>
    <row r="500" spans="1:5">
      <c r="A500" s="31" t="s">
        <v>517</v>
      </c>
      <c r="B500" s="7">
        <v>0.0161109898039216</v>
      </c>
      <c r="C500" s="7">
        <v>0.2088717487017</v>
      </c>
      <c r="D500" s="7">
        <v>3.69650033535369</v>
      </c>
      <c r="E500" s="10">
        <v>1.83476443672515e-9</v>
      </c>
    </row>
    <row r="501" spans="1:5">
      <c r="A501" s="31" t="s">
        <v>518</v>
      </c>
      <c r="B501" s="7">
        <v>0.276753158823529</v>
      </c>
      <c r="C501" s="7">
        <v>0.113384415146832</v>
      </c>
      <c r="D501" s="7">
        <v>-1.28737743045846</v>
      </c>
      <c r="E501" s="10">
        <v>3.91961540965744e-9</v>
      </c>
    </row>
    <row r="502" spans="1:5">
      <c r="A502" s="31" t="s">
        <v>519</v>
      </c>
      <c r="B502" s="7">
        <v>1.02757410784314</v>
      </c>
      <c r="C502" s="7">
        <v>0.746099565780525</v>
      </c>
      <c r="D502" s="7">
        <v>-0.461802369939433</v>
      </c>
      <c r="E502" s="10">
        <v>1.7842780032376e-6</v>
      </c>
    </row>
    <row r="503" spans="1:5">
      <c r="A503" s="31" t="s">
        <v>520</v>
      </c>
      <c r="B503" s="7">
        <v>13.799733</v>
      </c>
      <c r="C503" s="7">
        <v>5.24338570958269</v>
      </c>
      <c r="D503" s="7">
        <v>-1.39606977251636</v>
      </c>
      <c r="E503" s="10">
        <v>1.49315816074444e-21</v>
      </c>
    </row>
    <row r="504" spans="1:5">
      <c r="A504" s="31" t="s">
        <v>521</v>
      </c>
      <c r="B504" s="7">
        <v>0.257598531176471</v>
      </c>
      <c r="C504" s="7">
        <v>0.550363610942813</v>
      </c>
      <c r="D504" s="7">
        <v>1.09526071753133</v>
      </c>
      <c r="E504" s="10">
        <v>1.4021695509328e-7</v>
      </c>
    </row>
    <row r="505" spans="1:5">
      <c r="A505" s="31" t="s">
        <v>522</v>
      </c>
      <c r="B505" s="7">
        <v>6.0085984745098</v>
      </c>
      <c r="C505" s="7">
        <v>3.18666390411128</v>
      </c>
      <c r="D505" s="7">
        <v>-0.91498164998479</v>
      </c>
      <c r="E505" s="10">
        <v>1.3798594754534e-11</v>
      </c>
    </row>
    <row r="506" spans="1:5">
      <c r="A506" s="31" t="s">
        <v>523</v>
      </c>
      <c r="B506" s="7">
        <v>0.845312010196078</v>
      </c>
      <c r="C506" s="7">
        <v>0.628157631962906</v>
      </c>
      <c r="D506" s="7">
        <v>-0.428357308642313</v>
      </c>
      <c r="E506" s="7">
        <v>0.000807276196508459</v>
      </c>
    </row>
    <row r="507" spans="1:5">
      <c r="A507" s="31" t="s">
        <v>524</v>
      </c>
      <c r="B507" s="7">
        <v>0.0546481947058823</v>
      </c>
      <c r="C507" s="7">
        <v>0.119288228918083</v>
      </c>
      <c r="D507" s="7">
        <v>1.1262059456988</v>
      </c>
      <c r="E507" s="7">
        <v>0.0249031034360469</v>
      </c>
    </row>
    <row r="508" spans="1:5">
      <c r="A508" s="31" t="s">
        <v>525</v>
      </c>
      <c r="B508" s="7">
        <v>0.253678768823529</v>
      </c>
      <c r="C508" s="7">
        <v>0.508548392488408</v>
      </c>
      <c r="D508" s="7">
        <v>1.00338228394968</v>
      </c>
      <c r="E508" s="10">
        <v>2.70767045161554e-7</v>
      </c>
    </row>
    <row r="509" spans="1:5">
      <c r="A509" s="31" t="s">
        <v>526</v>
      </c>
      <c r="B509" s="7">
        <v>0.154243337254902</v>
      </c>
      <c r="C509" s="7">
        <v>0.64565641885626</v>
      </c>
      <c r="D509" s="7">
        <v>2.06555847834237</v>
      </c>
      <c r="E509" s="10">
        <v>1.99791946146013e-5</v>
      </c>
    </row>
    <row r="510" spans="1:5">
      <c r="A510" s="31" t="s">
        <v>527</v>
      </c>
      <c r="B510" s="7">
        <v>0.0377321601960784</v>
      </c>
      <c r="C510" s="7">
        <v>0.31985121503864</v>
      </c>
      <c r="D510" s="7">
        <v>3.08353436066929</v>
      </c>
      <c r="E510" s="10">
        <v>7.7460562594794e-12</v>
      </c>
    </row>
    <row r="511" spans="1:5">
      <c r="A511" s="31" t="s">
        <v>528</v>
      </c>
      <c r="B511" s="7">
        <v>0.0285417768627451</v>
      </c>
      <c r="C511" s="7">
        <v>1.9899154703864</v>
      </c>
      <c r="D511" s="7">
        <v>6.12348818529918</v>
      </c>
      <c r="E511" s="10">
        <v>2.20690786080791e-25</v>
      </c>
    </row>
    <row r="512" spans="1:5">
      <c r="A512" s="31" t="s">
        <v>529</v>
      </c>
      <c r="B512" s="7">
        <v>0.792982123529412</v>
      </c>
      <c r="C512" s="7">
        <v>0.992293051004637</v>
      </c>
      <c r="D512" s="7">
        <v>0.32347790732414</v>
      </c>
      <c r="E512" s="7">
        <v>0.000769850375861075</v>
      </c>
    </row>
    <row r="513" spans="1:5">
      <c r="A513" s="31" t="s">
        <v>530</v>
      </c>
      <c r="B513" s="7">
        <v>0.108518804117647</v>
      </c>
      <c r="C513" s="7">
        <v>0.408616428964451</v>
      </c>
      <c r="D513" s="7">
        <v>1.91280215644877</v>
      </c>
      <c r="E513" s="7">
        <v>0.000443304687206942</v>
      </c>
    </row>
    <row r="514" spans="1:5">
      <c r="A514" s="31" t="s">
        <v>531</v>
      </c>
      <c r="B514" s="7">
        <v>0.178014881568627</v>
      </c>
      <c r="C514" s="7">
        <v>0.447919978673879</v>
      </c>
      <c r="D514" s="7">
        <v>1.33124316478961</v>
      </c>
      <c r="E514" s="7">
        <v>0.00136088087091421</v>
      </c>
    </row>
    <row r="515" spans="1:5">
      <c r="A515" s="31" t="s">
        <v>532</v>
      </c>
      <c r="B515" s="7">
        <v>0.0886249333333333</v>
      </c>
      <c r="C515" s="7">
        <v>0.145024766213292</v>
      </c>
      <c r="D515" s="7">
        <v>0.710514751412504</v>
      </c>
      <c r="E515" s="7">
        <v>0.00407082286645891</v>
      </c>
    </row>
    <row r="516" spans="1:5">
      <c r="A516" s="31" t="s">
        <v>533</v>
      </c>
      <c r="B516" s="7">
        <v>0.219754402745098</v>
      </c>
      <c r="C516" s="7">
        <v>0.124883844156105</v>
      </c>
      <c r="D516" s="7">
        <v>-0.815305217889474</v>
      </c>
      <c r="E516" s="7">
        <v>0.00144400106518229</v>
      </c>
    </row>
    <row r="517" spans="1:5">
      <c r="A517" s="31" t="s">
        <v>534</v>
      </c>
      <c r="B517" s="7">
        <v>4.21780776470588</v>
      </c>
      <c r="C517" s="7">
        <v>1.56996992936631</v>
      </c>
      <c r="D517" s="7">
        <v>-1.42575641630107</v>
      </c>
      <c r="E517" s="10">
        <v>9.87347620725576e-27</v>
      </c>
    </row>
    <row r="518" spans="1:5">
      <c r="A518" s="31" t="s">
        <v>535</v>
      </c>
      <c r="B518" s="7">
        <v>0.35251397</v>
      </c>
      <c r="C518" s="7">
        <v>0.170913488933539</v>
      </c>
      <c r="D518" s="7">
        <v>-1.0444141693999</v>
      </c>
      <c r="E518" s="10">
        <v>8.94806576563171e-12</v>
      </c>
    </row>
    <row r="519" spans="1:5">
      <c r="A519" s="31" t="s">
        <v>536</v>
      </c>
      <c r="B519" s="7">
        <v>5.89578619607843</v>
      </c>
      <c r="C519" s="7">
        <v>10.9335721502318</v>
      </c>
      <c r="D519" s="7">
        <v>0.891008713764907</v>
      </c>
      <c r="E519" s="10">
        <v>9.08273142456677e-13</v>
      </c>
    </row>
    <row r="520" spans="1:5">
      <c r="A520" s="31" t="s">
        <v>537</v>
      </c>
      <c r="B520" s="7">
        <v>0.160807351372549</v>
      </c>
      <c r="C520" s="7">
        <v>0.414301310216383</v>
      </c>
      <c r="D520" s="7">
        <v>1.3653470214006</v>
      </c>
      <c r="E520" s="10">
        <v>1.49996876280957e-12</v>
      </c>
    </row>
    <row r="521" spans="1:5">
      <c r="A521" s="31" t="s">
        <v>538</v>
      </c>
      <c r="B521" s="7">
        <v>0.0448290350980392</v>
      </c>
      <c r="C521" s="7">
        <v>0.148158827789799</v>
      </c>
      <c r="D521" s="7">
        <v>1.7246392371622</v>
      </c>
      <c r="E521" s="10">
        <v>1.45316675294668e-7</v>
      </c>
    </row>
    <row r="522" spans="1:5">
      <c r="A522" s="31" t="s">
        <v>539</v>
      </c>
      <c r="B522" s="7">
        <v>0.255293756862745</v>
      </c>
      <c r="C522" s="7">
        <v>0.633201321174652</v>
      </c>
      <c r="D522" s="7">
        <v>1.31050600818802</v>
      </c>
      <c r="E522" s="7">
        <v>0.0402044288296569</v>
      </c>
    </row>
    <row r="523" spans="1:5">
      <c r="A523" s="31" t="s">
        <v>540</v>
      </c>
      <c r="B523" s="7">
        <v>0.0124298123529412</v>
      </c>
      <c r="C523" s="7">
        <v>0.166817441731066</v>
      </c>
      <c r="D523" s="7">
        <v>3.74639371682721</v>
      </c>
      <c r="E523" s="10">
        <v>2.86022676363608e-13</v>
      </c>
    </row>
    <row r="524" spans="1:5">
      <c r="A524" s="31" t="s">
        <v>541</v>
      </c>
      <c r="B524" s="7">
        <v>0.173660252156863</v>
      </c>
      <c r="C524" s="7">
        <v>0.463453591715611</v>
      </c>
      <c r="D524" s="7">
        <v>1.41615729693299</v>
      </c>
      <c r="E524" s="10">
        <v>6.32616069983958e-16</v>
      </c>
    </row>
    <row r="525" spans="1:5">
      <c r="A525" s="31" t="s">
        <v>542</v>
      </c>
      <c r="B525" s="7">
        <v>0.0293855021568627</v>
      </c>
      <c r="C525" s="7">
        <v>0.172299269459042</v>
      </c>
      <c r="D525" s="7">
        <v>2.55174012733822</v>
      </c>
      <c r="E525" s="10">
        <v>2.0738932051619e-11</v>
      </c>
    </row>
    <row r="526" spans="1:5">
      <c r="A526" s="31" t="s">
        <v>543</v>
      </c>
      <c r="B526" s="7">
        <v>0.258884448627451</v>
      </c>
      <c r="C526" s="7">
        <v>0.530774044899536</v>
      </c>
      <c r="D526" s="7">
        <v>1.03578951984089</v>
      </c>
      <c r="E526" s="10">
        <v>8.11782985643993e-6</v>
      </c>
    </row>
    <row r="527" spans="1:5">
      <c r="A527" s="31" t="s">
        <v>544</v>
      </c>
      <c r="B527" s="7">
        <v>0.0434521358823529</v>
      </c>
      <c r="C527" s="7">
        <v>0.110729379938176</v>
      </c>
      <c r="D527" s="7">
        <v>1.34953906531873</v>
      </c>
      <c r="E527" s="7">
        <v>0.0362940119961407</v>
      </c>
    </row>
    <row r="528" spans="1:5">
      <c r="A528" s="31" t="s">
        <v>545</v>
      </c>
      <c r="B528" s="7">
        <v>0.375002652941176</v>
      </c>
      <c r="C528" s="7">
        <v>0.702624793632148</v>
      </c>
      <c r="D528" s="7">
        <v>0.905853684133826</v>
      </c>
      <c r="E528" s="7">
        <v>0.0003299187315581</v>
      </c>
    </row>
    <row r="529" spans="1:5">
      <c r="A529" s="31" t="s">
        <v>546</v>
      </c>
      <c r="B529" s="7">
        <v>0.0291522907843137</v>
      </c>
      <c r="C529" s="7">
        <v>1.01988301086553</v>
      </c>
      <c r="D529" s="7">
        <v>5.12865060751903</v>
      </c>
      <c r="E529" s="10">
        <v>2.79260086737196e-9</v>
      </c>
    </row>
    <row r="530" spans="1:5">
      <c r="A530" s="31" t="s">
        <v>547</v>
      </c>
      <c r="B530" s="7">
        <v>0.445382654901961</v>
      </c>
      <c r="C530" s="7">
        <v>0.862030483415765</v>
      </c>
      <c r="D530" s="7">
        <v>0.952693512761669</v>
      </c>
      <c r="E530" s="10">
        <v>2.70019004580314e-18</v>
      </c>
    </row>
    <row r="531" spans="1:5">
      <c r="A531" s="31" t="s">
        <v>548</v>
      </c>
      <c r="B531" s="7">
        <v>0.00664350294117647</v>
      </c>
      <c r="C531" s="7">
        <v>0.441665843616692</v>
      </c>
      <c r="D531" s="7">
        <v>6.05486731849169</v>
      </c>
      <c r="E531" s="10">
        <v>7.49807272268145e-16</v>
      </c>
    </row>
    <row r="532" spans="1:5">
      <c r="A532" s="31" t="s">
        <v>549</v>
      </c>
      <c r="B532" s="7">
        <v>0.117681885490196</v>
      </c>
      <c r="C532" s="7">
        <v>0.249617811622875</v>
      </c>
      <c r="D532" s="7">
        <v>1.08482861556915</v>
      </c>
      <c r="E532" s="10">
        <v>1.55943804343575e-10</v>
      </c>
    </row>
    <row r="533" spans="1:5">
      <c r="A533" s="31" t="s">
        <v>550</v>
      </c>
      <c r="B533" s="7">
        <v>0.0448440692156863</v>
      </c>
      <c r="C533" s="7">
        <v>0.261715076228748</v>
      </c>
      <c r="D533" s="7">
        <v>2.54500793252393</v>
      </c>
      <c r="E533" s="7">
        <v>0.00184714999806861</v>
      </c>
    </row>
    <row r="534" spans="1:5">
      <c r="A534" s="31" t="s">
        <v>551</v>
      </c>
      <c r="B534" s="7">
        <v>0.00889463092156863</v>
      </c>
      <c r="C534" s="7">
        <v>0.17045904546677</v>
      </c>
      <c r="D534" s="7">
        <v>4.26034660558541</v>
      </c>
      <c r="E534" s="10">
        <v>2.02355718887257e-9</v>
      </c>
    </row>
    <row r="535" spans="1:5">
      <c r="A535" s="31" t="s">
        <v>552</v>
      </c>
      <c r="B535" s="7">
        <v>0.451853898039216</v>
      </c>
      <c r="C535" s="7">
        <v>1.11789758041731</v>
      </c>
      <c r="D535" s="7">
        <v>1.30685974368102</v>
      </c>
      <c r="E535" s="10">
        <v>1.1741155228291e-18</v>
      </c>
    </row>
    <row r="536" spans="1:5">
      <c r="A536" s="31" t="s">
        <v>553</v>
      </c>
      <c r="B536" s="7">
        <v>0.886248235294118</v>
      </c>
      <c r="C536" s="7">
        <v>0.262398573553323</v>
      </c>
      <c r="D536" s="7">
        <v>-1.75595097242399</v>
      </c>
      <c r="E536" s="10">
        <v>2.02196230868281e-23</v>
      </c>
    </row>
    <row r="537" spans="1:5">
      <c r="A537" s="31" t="s">
        <v>554</v>
      </c>
      <c r="B537" s="7">
        <v>1.73815699411765</v>
      </c>
      <c r="C537" s="7">
        <v>0.49259293179289</v>
      </c>
      <c r="D537" s="7">
        <v>-1.81909056349646</v>
      </c>
      <c r="E537" s="10">
        <v>1.34254045317784e-25</v>
      </c>
    </row>
    <row r="538" spans="1:5">
      <c r="A538" s="31" t="s">
        <v>555</v>
      </c>
      <c r="B538" s="7">
        <v>0.302445854705882</v>
      </c>
      <c r="C538" s="7">
        <v>0.124113570216383</v>
      </c>
      <c r="D538" s="7">
        <v>-1.28501602321436</v>
      </c>
      <c r="E538" s="10">
        <v>7.27309331514157e-16</v>
      </c>
    </row>
    <row r="539" spans="1:5">
      <c r="A539" s="31" t="s">
        <v>556</v>
      </c>
      <c r="B539" s="7">
        <v>1.20494249411765</v>
      </c>
      <c r="C539" s="7">
        <v>0.941860988408037</v>
      </c>
      <c r="D539" s="7">
        <v>-0.355378245740567</v>
      </c>
      <c r="E539" s="7">
        <v>0.000861159231539021</v>
      </c>
    </row>
    <row r="540" spans="1:5">
      <c r="A540" s="31" t="s">
        <v>557</v>
      </c>
      <c r="B540" s="7">
        <v>0.560351047058824</v>
      </c>
      <c r="C540" s="7">
        <v>1.3893032048068</v>
      </c>
      <c r="D540" s="7">
        <v>1.30995866003583</v>
      </c>
      <c r="E540" s="10">
        <v>1.67206700369046e-5</v>
      </c>
    </row>
    <row r="541" spans="1:5">
      <c r="A541" s="31" t="s">
        <v>558</v>
      </c>
      <c r="B541" s="7">
        <v>0.221351935294118</v>
      </c>
      <c r="C541" s="7">
        <v>1.46528609319938</v>
      </c>
      <c r="D541" s="7">
        <v>2.72676848232817</v>
      </c>
      <c r="E541" s="10">
        <v>4.08965237182558e-7</v>
      </c>
    </row>
    <row r="542" spans="1:5">
      <c r="A542" s="31" t="s">
        <v>559</v>
      </c>
      <c r="B542" s="7">
        <v>0.0986282407843137</v>
      </c>
      <c r="C542" s="7">
        <v>0.213693455255023</v>
      </c>
      <c r="D542" s="7">
        <v>1.11547001762013</v>
      </c>
      <c r="E542" s="7">
        <v>0.00021410844358944</v>
      </c>
    </row>
    <row r="543" spans="1:5">
      <c r="A543" s="31" t="s">
        <v>560</v>
      </c>
      <c r="B543" s="7">
        <v>0.178287369215686</v>
      </c>
      <c r="C543" s="7">
        <v>0.321739846429675</v>
      </c>
      <c r="D543" s="7">
        <v>0.85169012140035</v>
      </c>
      <c r="E543" s="10">
        <v>9.02524832351933e-6</v>
      </c>
    </row>
    <row r="544" spans="1:5">
      <c r="A544" s="31" t="s">
        <v>561</v>
      </c>
      <c r="B544" s="7">
        <v>53.9322465098039</v>
      </c>
      <c r="C544" s="7">
        <v>18.3468340956723</v>
      </c>
      <c r="D544" s="7">
        <v>-1.55561699446412</v>
      </c>
      <c r="E544" s="10">
        <v>1.91066672628262e-8</v>
      </c>
    </row>
    <row r="545" spans="1:5">
      <c r="A545" s="31" t="s">
        <v>562</v>
      </c>
      <c r="B545" s="7">
        <v>2.4768712745098</v>
      </c>
      <c r="C545" s="7">
        <v>1.64091946707883</v>
      </c>
      <c r="D545" s="7">
        <v>-0.594014456109686</v>
      </c>
      <c r="E545" s="10">
        <v>4.19588560764336e-8</v>
      </c>
    </row>
    <row r="546" spans="1:5">
      <c r="A546" s="31" t="s">
        <v>563</v>
      </c>
      <c r="B546" s="7">
        <v>6.30731621764706</v>
      </c>
      <c r="C546" s="7">
        <v>2.79246917727975</v>
      </c>
      <c r="D546" s="7">
        <v>-1.17548490800272</v>
      </c>
      <c r="E546" s="10">
        <v>7.65633611987614e-17</v>
      </c>
    </row>
    <row r="547" spans="1:5">
      <c r="A547" s="31" t="s">
        <v>564</v>
      </c>
      <c r="B547" s="7">
        <v>1.79324284117647</v>
      </c>
      <c r="C547" s="7">
        <v>0.316699036476043</v>
      </c>
      <c r="D547" s="7">
        <v>-2.50138648814875</v>
      </c>
      <c r="E547" s="10">
        <v>5.52884851283059e-23</v>
      </c>
    </row>
    <row r="548" spans="1:5">
      <c r="A548" s="31" t="s">
        <v>565</v>
      </c>
      <c r="B548" s="7">
        <v>0.960853139215686</v>
      </c>
      <c r="C548" s="7">
        <v>1.36172645953632</v>
      </c>
      <c r="D548" s="7">
        <v>0.503049081748756</v>
      </c>
      <c r="E548" s="7">
        <v>0.00029602632607508</v>
      </c>
    </row>
    <row r="549" spans="1:5">
      <c r="A549" s="31" t="s">
        <v>566</v>
      </c>
      <c r="B549" s="7">
        <v>2.09891221372549</v>
      </c>
      <c r="C549" s="7">
        <v>0.914320944358578</v>
      </c>
      <c r="D549" s="7">
        <v>-1.19886925447627</v>
      </c>
      <c r="E549" s="10">
        <v>7.17052619777306e-12</v>
      </c>
    </row>
    <row r="550" spans="1:5">
      <c r="A550" s="31" t="s">
        <v>567</v>
      </c>
      <c r="B550" s="7">
        <v>3.12584808431373</v>
      </c>
      <c r="C550" s="7">
        <v>1.11752125842349</v>
      </c>
      <c r="D550" s="7">
        <v>-1.4839453894866</v>
      </c>
      <c r="E550" s="10">
        <v>7.34043391846806e-16</v>
      </c>
    </row>
    <row r="551" spans="1:5">
      <c r="A551" s="31" t="s">
        <v>568</v>
      </c>
      <c r="B551" s="7">
        <v>6.96143344117647</v>
      </c>
      <c r="C551" s="7">
        <v>2.40719449984544</v>
      </c>
      <c r="D551" s="7">
        <v>-1.53203168917198</v>
      </c>
      <c r="E551" s="10">
        <v>3.07941792963375e-15</v>
      </c>
    </row>
    <row r="552" spans="1:5">
      <c r="A552" s="31" t="s">
        <v>569</v>
      </c>
      <c r="B552" s="7">
        <v>0.675257998039216</v>
      </c>
      <c r="C552" s="7">
        <v>0.41106125316847</v>
      </c>
      <c r="D552" s="7">
        <v>-0.716085433539322</v>
      </c>
      <c r="E552" s="10">
        <v>3.90488762071128e-6</v>
      </c>
    </row>
    <row r="553" spans="1:5">
      <c r="A553" s="31" t="s">
        <v>570</v>
      </c>
      <c r="B553" s="7">
        <v>13.5384232156863</v>
      </c>
      <c r="C553" s="7">
        <v>8.16781081916538</v>
      </c>
      <c r="D553" s="7">
        <v>-0.729038365458611</v>
      </c>
      <c r="E553" s="10">
        <v>2.42276868393432e-18</v>
      </c>
    </row>
    <row r="554" spans="1:5">
      <c r="A554" s="31" t="s">
        <v>571</v>
      </c>
      <c r="B554" s="7">
        <v>65.0761892156863</v>
      </c>
      <c r="C554" s="7">
        <v>22.8201368608964</v>
      </c>
      <c r="D554" s="7">
        <v>-1.5118223269423</v>
      </c>
      <c r="E554" s="10">
        <v>3.31563566971999e-25</v>
      </c>
    </row>
    <row r="555" spans="1:5">
      <c r="A555" s="31" t="s">
        <v>572</v>
      </c>
      <c r="B555" s="7">
        <v>3.63011133333333</v>
      </c>
      <c r="C555" s="7">
        <v>6.67170269706337</v>
      </c>
      <c r="D555" s="7">
        <v>0.878041205668784</v>
      </c>
      <c r="E555" s="10">
        <v>1.71018442482768e-16</v>
      </c>
    </row>
    <row r="556" spans="1:5">
      <c r="A556" s="31" t="s">
        <v>573</v>
      </c>
      <c r="B556" s="7">
        <v>4.42927482352941</v>
      </c>
      <c r="C556" s="7">
        <v>1.39507203904173</v>
      </c>
      <c r="D556" s="7">
        <v>-1.66673089281509</v>
      </c>
      <c r="E556" s="10">
        <v>1.79510125003148e-29</v>
      </c>
    </row>
    <row r="557" spans="1:5">
      <c r="A557" s="31" t="s">
        <v>574</v>
      </c>
      <c r="B557" s="7">
        <v>4.3242478627451</v>
      </c>
      <c r="C557" s="7">
        <v>3.4508983446677</v>
      </c>
      <c r="D557" s="7">
        <v>-0.325477243670444</v>
      </c>
      <c r="E557" s="10">
        <v>6.05714462353917e-12</v>
      </c>
    </row>
    <row r="558" spans="1:5">
      <c r="A558" s="31" t="s">
        <v>575</v>
      </c>
      <c r="B558" s="7">
        <v>8.30789505882353</v>
      </c>
      <c r="C558" s="7">
        <v>11.4658243616692</v>
      </c>
      <c r="D558" s="7">
        <v>0.464785186499777</v>
      </c>
      <c r="E558" s="10">
        <v>1.99632640389971e-17</v>
      </c>
    </row>
    <row r="559" spans="1:5">
      <c r="A559" s="31" t="s">
        <v>576</v>
      </c>
      <c r="B559" s="7">
        <v>18.4875684901961</v>
      </c>
      <c r="C559" s="7">
        <v>8.24223093261206</v>
      </c>
      <c r="D559" s="7">
        <v>-1.16544870099245</v>
      </c>
      <c r="E559" s="10">
        <v>2.94063080974542e-24</v>
      </c>
    </row>
    <row r="560" spans="1:5">
      <c r="A560" s="31" t="s">
        <v>577</v>
      </c>
      <c r="B560" s="7">
        <v>80.6097421568628</v>
      </c>
      <c r="C560" s="7">
        <v>20.2301078302937</v>
      </c>
      <c r="D560" s="7">
        <v>-1.99445019763546</v>
      </c>
      <c r="E560" s="10">
        <v>4.09596749608246e-29</v>
      </c>
    </row>
    <row r="561" spans="1:5">
      <c r="A561" s="31" t="s">
        <v>578</v>
      </c>
      <c r="B561" s="7">
        <v>7.66410458823529</v>
      </c>
      <c r="C561" s="7">
        <v>4.57352427233385</v>
      </c>
      <c r="D561" s="7">
        <v>-0.744810941278563</v>
      </c>
      <c r="E561" s="10">
        <v>2.45388631000957e-18</v>
      </c>
    </row>
    <row r="562" spans="1:5">
      <c r="A562" s="31" t="s">
        <v>579</v>
      </c>
      <c r="B562" s="7">
        <v>81.0796639215686</v>
      </c>
      <c r="C562" s="7">
        <v>54.950158828439</v>
      </c>
      <c r="D562" s="7">
        <v>-0.561216457629484</v>
      </c>
      <c r="E562" s="10">
        <v>6.58608810621836e-15</v>
      </c>
    </row>
    <row r="563" spans="1:5">
      <c r="A563" s="31" t="s">
        <v>580</v>
      </c>
      <c r="B563" s="7">
        <v>0.101051926019608</v>
      </c>
      <c r="C563" s="7">
        <v>1.02245648102009</v>
      </c>
      <c r="D563" s="7">
        <v>3.33887071438232</v>
      </c>
      <c r="E563" s="10">
        <v>9.60257749074191e-29</v>
      </c>
    </row>
    <row r="564" spans="1:5">
      <c r="A564" s="31" t="s">
        <v>581</v>
      </c>
      <c r="B564" s="7">
        <v>1.80529658039216</v>
      </c>
      <c r="C564" s="7">
        <v>1.19294039151468</v>
      </c>
      <c r="D564" s="7">
        <v>-0.597713910851086</v>
      </c>
      <c r="E564" s="10">
        <v>3.32592791500502e-9</v>
      </c>
    </row>
    <row r="565" spans="1:5">
      <c r="A565" s="31" t="s">
        <v>582</v>
      </c>
      <c r="B565" s="7">
        <v>6.12783919607843</v>
      </c>
      <c r="C565" s="7">
        <v>4.76744822411128</v>
      </c>
      <c r="D565" s="7">
        <v>-0.362161168692689</v>
      </c>
      <c r="E565" s="10">
        <v>4.40688789952486e-14</v>
      </c>
    </row>
    <row r="566" spans="1:5">
      <c r="A566" s="31" t="s">
        <v>583</v>
      </c>
      <c r="B566" s="7">
        <v>2.85929745098039</v>
      </c>
      <c r="C566" s="7">
        <v>5.18544717449768</v>
      </c>
      <c r="D566" s="7">
        <v>0.858807696819271</v>
      </c>
      <c r="E566" s="10">
        <v>1.11422124284152e-12</v>
      </c>
    </row>
    <row r="567" spans="1:5">
      <c r="A567" s="31" t="s">
        <v>584</v>
      </c>
      <c r="B567" s="7">
        <v>22.8566743137255</v>
      </c>
      <c r="C567" s="7">
        <v>10.2370841885626</v>
      </c>
      <c r="D567" s="7">
        <v>-1.15881065070846</v>
      </c>
      <c r="E567" s="10">
        <v>1.46913078018954e-27</v>
      </c>
    </row>
    <row r="568" spans="1:5">
      <c r="A568" s="31" t="s">
        <v>585</v>
      </c>
      <c r="B568" s="7">
        <v>4.17780798039216</v>
      </c>
      <c r="C568" s="7">
        <v>3.09851654420402</v>
      </c>
      <c r="D568" s="7">
        <v>-0.431168513607579</v>
      </c>
      <c r="E568" s="10">
        <v>3.32592791500502e-9</v>
      </c>
    </row>
    <row r="569" spans="1:5">
      <c r="A569" s="31" t="s">
        <v>586</v>
      </c>
      <c r="B569" s="7">
        <v>2.64366233333333</v>
      </c>
      <c r="C569" s="7">
        <v>5.45818057341577</v>
      </c>
      <c r="D569" s="7">
        <v>1.0458822064774</v>
      </c>
      <c r="E569" s="10">
        <v>1.88041425187424e-30</v>
      </c>
    </row>
    <row r="570" spans="1:5">
      <c r="A570" s="31" t="s">
        <v>587</v>
      </c>
      <c r="B570" s="7">
        <v>0.176414905098039</v>
      </c>
      <c r="C570" s="7">
        <v>0.803065657357033</v>
      </c>
      <c r="D570" s="7">
        <v>2.18654548725619</v>
      </c>
      <c r="E570" s="10">
        <v>4.47325029774539e-21</v>
      </c>
    </row>
    <row r="571" spans="1:5">
      <c r="A571" s="31" t="s">
        <v>588</v>
      </c>
      <c r="B571" s="7">
        <v>1.18207917843137</v>
      </c>
      <c r="C571" s="7">
        <v>1.7014464553323</v>
      </c>
      <c r="D571" s="7">
        <v>0.525435076434969</v>
      </c>
      <c r="E571" s="7">
        <v>0.000937655261296454</v>
      </c>
    </row>
    <row r="572" spans="1:5">
      <c r="A572" s="31" t="s">
        <v>589</v>
      </c>
      <c r="B572" s="7">
        <v>3.94290723529412</v>
      </c>
      <c r="C572" s="7">
        <v>8.8060983488408</v>
      </c>
      <c r="D572" s="7">
        <v>1.15924318818009</v>
      </c>
      <c r="E572" s="10">
        <v>1.28885878560344e-26</v>
      </c>
    </row>
    <row r="573" spans="1:5">
      <c r="A573" s="31" t="s">
        <v>590</v>
      </c>
      <c r="B573" s="7">
        <v>10.2242124941176</v>
      </c>
      <c r="C573" s="7">
        <v>4.27347954049459</v>
      </c>
      <c r="D573" s="7">
        <v>-1.25850660531365</v>
      </c>
      <c r="E573" s="7">
        <v>0.0349380449942283</v>
      </c>
    </row>
    <row r="574" spans="1:5">
      <c r="A574" s="31" t="s">
        <v>591</v>
      </c>
      <c r="B574" s="7">
        <v>1.94956253333333</v>
      </c>
      <c r="C574" s="7">
        <v>1.55428280231839</v>
      </c>
      <c r="D574" s="7">
        <v>-0.326901404232102</v>
      </c>
      <c r="E574" s="7">
        <v>0.000263214699181415</v>
      </c>
    </row>
    <row r="575" spans="1:5">
      <c r="A575" s="31" t="s">
        <v>592</v>
      </c>
      <c r="B575" s="7">
        <v>4.99063470588235</v>
      </c>
      <c r="C575" s="7">
        <v>3.75240375996909</v>
      </c>
      <c r="D575" s="7">
        <v>-0.411408237606488</v>
      </c>
      <c r="E575" s="10">
        <v>1.78033718245291e-12</v>
      </c>
    </row>
    <row r="576" spans="1:5">
      <c r="A576" s="31" t="s">
        <v>593</v>
      </c>
      <c r="B576" s="7">
        <v>5.83295180392157</v>
      </c>
      <c r="C576" s="7">
        <v>3.32620043638331</v>
      </c>
      <c r="D576" s="7">
        <v>-0.810351045757614</v>
      </c>
      <c r="E576" s="10">
        <v>2.05791612751117e-13</v>
      </c>
    </row>
    <row r="577" spans="1:5">
      <c r="A577" s="31" t="s">
        <v>594</v>
      </c>
      <c r="B577" s="7">
        <v>14.0094367254902</v>
      </c>
      <c r="C577" s="7">
        <v>3.268292824949</v>
      </c>
      <c r="D577" s="7">
        <v>-2.09978979715127</v>
      </c>
      <c r="E577" s="10">
        <v>5.50198701150176e-26</v>
      </c>
    </row>
    <row r="578" spans="1:5">
      <c r="A578" s="31" t="s">
        <v>595</v>
      </c>
      <c r="B578" s="7">
        <v>0.776994756862745</v>
      </c>
      <c r="C578" s="7">
        <v>0.170430208882535</v>
      </c>
      <c r="D578" s="7">
        <v>-2.18872378639387</v>
      </c>
      <c r="E578" s="10">
        <v>3.3427580366102e-28</v>
      </c>
    </row>
    <row r="579" spans="1:5">
      <c r="A579" s="31" t="s">
        <v>596</v>
      </c>
      <c r="B579" s="7">
        <v>13.4788314117647</v>
      </c>
      <c r="C579" s="7">
        <v>9.69482586367852</v>
      </c>
      <c r="D579" s="7">
        <v>-0.475408532804648</v>
      </c>
      <c r="E579" s="10">
        <v>5.55288736323467e-6</v>
      </c>
    </row>
    <row r="580" spans="1:5">
      <c r="A580" s="31" t="s">
        <v>597</v>
      </c>
      <c r="B580" s="7">
        <v>0.842925680392157</v>
      </c>
      <c r="C580" s="7">
        <v>0.340080548744977</v>
      </c>
      <c r="D580" s="7">
        <v>-1.30952894433389</v>
      </c>
      <c r="E580" s="10">
        <v>3.26166715036899e-15</v>
      </c>
    </row>
    <row r="581" spans="1:5">
      <c r="A581" s="31" t="s">
        <v>598</v>
      </c>
      <c r="B581" s="7">
        <v>24.5679092156863</v>
      </c>
      <c r="C581" s="7">
        <v>42.4879899675425</v>
      </c>
      <c r="D581" s="7">
        <v>0.790280007555428</v>
      </c>
      <c r="E581" s="10">
        <v>2.06570121891643e-21</v>
      </c>
    </row>
    <row r="582" spans="1:5">
      <c r="A582" s="31" t="s">
        <v>599</v>
      </c>
      <c r="B582" s="7">
        <v>58.6526670588235</v>
      </c>
      <c r="C582" s="7">
        <v>30.4761237465224</v>
      </c>
      <c r="D582" s="7">
        <v>-0.944517293751038</v>
      </c>
      <c r="E582" s="10">
        <v>1.9081606614661e-25</v>
      </c>
    </row>
    <row r="583" spans="1:5">
      <c r="A583" s="31" t="s">
        <v>600</v>
      </c>
      <c r="B583" s="7">
        <v>2.64584435294118</v>
      </c>
      <c r="C583" s="7">
        <v>1.81670681316847</v>
      </c>
      <c r="D583" s="7">
        <v>-0.542402583784273</v>
      </c>
      <c r="E583" s="10">
        <v>1.34615283911501e-9</v>
      </c>
    </row>
    <row r="584" spans="1:5">
      <c r="A584" s="31" t="s">
        <v>601</v>
      </c>
      <c r="B584" s="7">
        <v>5.40267958823529</v>
      </c>
      <c r="C584" s="7">
        <v>3.25109927944359</v>
      </c>
      <c r="D584" s="7">
        <v>-0.732747511353656</v>
      </c>
      <c r="E584" s="10">
        <v>1.63870995923617e-15</v>
      </c>
    </row>
    <row r="585" spans="1:5">
      <c r="A585" s="31" t="s">
        <v>602</v>
      </c>
      <c r="B585" s="7">
        <v>10.3728236862745</v>
      </c>
      <c r="C585" s="7">
        <v>7.52063811901082</v>
      </c>
      <c r="D585" s="7">
        <v>-0.463881694017368</v>
      </c>
      <c r="E585" s="10">
        <v>1.31589152261041e-10</v>
      </c>
    </row>
    <row r="586" spans="1:5">
      <c r="A586" s="31" t="s">
        <v>603</v>
      </c>
      <c r="B586" s="7">
        <v>9.45652519607843</v>
      </c>
      <c r="C586" s="7">
        <v>6.90370774018547</v>
      </c>
      <c r="D586" s="7">
        <v>-0.453938770950709</v>
      </c>
      <c r="E586" s="10">
        <v>3.79377178339031e-12</v>
      </c>
    </row>
    <row r="587" spans="1:5">
      <c r="A587" s="31" t="s">
        <v>604</v>
      </c>
      <c r="B587" s="7">
        <v>2.74451431568627</v>
      </c>
      <c r="C587" s="7">
        <v>1.71752297811437</v>
      </c>
      <c r="D587" s="7">
        <v>-0.676221464122934</v>
      </c>
      <c r="E587" s="10">
        <v>3.14162262418e-9</v>
      </c>
    </row>
    <row r="588" spans="1:5">
      <c r="A588" s="31" t="s">
        <v>605</v>
      </c>
      <c r="B588" s="7">
        <v>15.4013638627451</v>
      </c>
      <c r="C588" s="7">
        <v>20.1033798330757</v>
      </c>
      <c r="D588" s="7">
        <v>0.384379957513842</v>
      </c>
      <c r="E588" s="7">
        <v>0.000228601956457991</v>
      </c>
    </row>
    <row r="589" spans="1:5">
      <c r="A589" s="31" t="s">
        <v>606</v>
      </c>
      <c r="B589" s="7">
        <v>4.96446668627451</v>
      </c>
      <c r="C589" s="7">
        <v>8.25322509737249</v>
      </c>
      <c r="D589" s="7">
        <v>0.733319245935333</v>
      </c>
      <c r="E589" s="10">
        <v>1.20474770610988e-18</v>
      </c>
    </row>
    <row r="590" spans="1:5">
      <c r="A590" s="31" t="s">
        <v>607</v>
      </c>
      <c r="B590" s="7">
        <v>31.5824465686275</v>
      </c>
      <c r="C590" s="7">
        <v>12.6080582225657</v>
      </c>
      <c r="D590" s="7">
        <v>-1.32477683334769</v>
      </c>
      <c r="E590" s="10">
        <v>5.57975819798363e-19</v>
      </c>
    </row>
    <row r="591" spans="1:5">
      <c r="A591" s="31" t="s">
        <v>608</v>
      </c>
      <c r="B591" s="7">
        <v>16.2790984705882</v>
      </c>
      <c r="C591" s="7">
        <v>27.458576194745</v>
      </c>
      <c r="D591" s="7">
        <v>0.754236013593404</v>
      </c>
      <c r="E591" s="10">
        <v>2.67083035982715e-24</v>
      </c>
    </row>
    <row r="592" spans="1:5">
      <c r="A592" s="31" t="s">
        <v>609</v>
      </c>
      <c r="B592" s="7">
        <v>16.7134773921569</v>
      </c>
      <c r="C592" s="7">
        <v>11.8884892581144</v>
      </c>
      <c r="D592" s="7">
        <v>-0.491446535766829</v>
      </c>
      <c r="E592" s="10">
        <v>1.18271199531471e-14</v>
      </c>
    </row>
    <row r="593" spans="1:5">
      <c r="A593" s="31" t="s">
        <v>610</v>
      </c>
      <c r="B593" s="7">
        <v>1.12732348235294</v>
      </c>
      <c r="C593" s="7">
        <v>2.38087069211747</v>
      </c>
      <c r="D593" s="7">
        <v>1.0785877160094</v>
      </c>
      <c r="E593" s="10">
        <v>3.31240460011635e-26</v>
      </c>
    </row>
    <row r="594" spans="1:5">
      <c r="A594" s="31" t="s">
        <v>611</v>
      </c>
      <c r="B594" s="7">
        <v>0.03521556</v>
      </c>
      <c r="C594" s="7">
        <v>0.108667048933539</v>
      </c>
      <c r="D594" s="7">
        <v>1.6256296089817</v>
      </c>
      <c r="E594" s="10">
        <v>3.82427030796413e-8</v>
      </c>
    </row>
    <row r="595" spans="1:5">
      <c r="A595" s="31" t="s">
        <v>612</v>
      </c>
      <c r="B595" s="7">
        <v>0.179472688627451</v>
      </c>
      <c r="C595" s="7">
        <v>0.363575962503864</v>
      </c>
      <c r="D595" s="7">
        <v>1.01849250250672</v>
      </c>
      <c r="E595" s="10">
        <v>2.49888397888798e-9</v>
      </c>
    </row>
    <row r="596" spans="1:5">
      <c r="A596" s="31" t="s">
        <v>613</v>
      </c>
      <c r="B596" s="7">
        <v>0.0674993384313726</v>
      </c>
      <c r="C596" s="7">
        <v>0.171692757774343</v>
      </c>
      <c r="D596" s="7">
        <v>1.34688391852628</v>
      </c>
      <c r="E596" s="10">
        <v>2.81696237981344e-13</v>
      </c>
    </row>
    <row r="597" spans="1:5">
      <c r="A597" s="31" t="s">
        <v>614</v>
      </c>
      <c r="B597" s="7">
        <v>14.3653531960784</v>
      </c>
      <c r="C597" s="7">
        <v>6.12535732210201</v>
      </c>
      <c r="D597" s="7">
        <v>-1.22972755320887</v>
      </c>
      <c r="E597" s="10">
        <v>4.18632274622912e-18</v>
      </c>
    </row>
    <row r="598" spans="1:5">
      <c r="A598" s="31" t="s">
        <v>615</v>
      </c>
      <c r="B598" s="7">
        <v>6.30119652941177</v>
      </c>
      <c r="C598" s="7">
        <v>8.31349738160742</v>
      </c>
      <c r="D598" s="7">
        <v>0.399829721084984</v>
      </c>
      <c r="E598" s="7">
        <v>0.0109359192485772</v>
      </c>
    </row>
    <row r="599" spans="1:5">
      <c r="A599" s="31" t="s">
        <v>616</v>
      </c>
      <c r="B599" s="7">
        <v>5.18658074509804</v>
      </c>
      <c r="C599" s="7">
        <v>10.3445453457496</v>
      </c>
      <c r="D599" s="7">
        <v>0.996014578614932</v>
      </c>
      <c r="E599" s="10">
        <v>2.78958999697484e-12</v>
      </c>
    </row>
    <row r="600" spans="1:5">
      <c r="A600" s="31" t="s">
        <v>617</v>
      </c>
      <c r="B600" s="7">
        <v>0.0854748329411765</v>
      </c>
      <c r="C600" s="7">
        <v>1.89813246751932</v>
      </c>
      <c r="D600" s="7">
        <v>4.47293717099994</v>
      </c>
      <c r="E600" s="10">
        <v>3.81534305823474e-14</v>
      </c>
    </row>
    <row r="601" spans="1:5">
      <c r="A601" s="31" t="s">
        <v>618</v>
      </c>
      <c r="B601" s="7">
        <v>0.521075111764706</v>
      </c>
      <c r="C601" s="7">
        <v>0.265311971885626</v>
      </c>
      <c r="D601" s="7">
        <v>-0.973801571701643</v>
      </c>
      <c r="E601" s="10">
        <v>3.75120338014797e-11</v>
      </c>
    </row>
    <row r="602" spans="1:5">
      <c r="A602" s="31" t="s">
        <v>619</v>
      </c>
      <c r="B602" s="7">
        <v>3.67455374705882</v>
      </c>
      <c r="C602" s="7">
        <v>2.41049007814529</v>
      </c>
      <c r="D602" s="7">
        <v>-0.608242562311886</v>
      </c>
      <c r="E602" s="10">
        <v>5.80534086674431e-11</v>
      </c>
    </row>
    <row r="603" spans="1:5">
      <c r="A603" s="31" t="s">
        <v>620</v>
      </c>
      <c r="B603" s="7">
        <v>0.332311425098039</v>
      </c>
      <c r="C603" s="7">
        <v>0.096508947698609</v>
      </c>
      <c r="D603" s="7">
        <v>-1.7838012834976</v>
      </c>
      <c r="E603" s="10">
        <v>4.08865255155112e-27</v>
      </c>
    </row>
    <row r="604" spans="1:5">
      <c r="A604" s="31" t="s">
        <v>621</v>
      </c>
      <c r="B604" s="7">
        <v>6.72818654901961</v>
      </c>
      <c r="C604" s="7">
        <v>11.1972541644513</v>
      </c>
      <c r="D604" s="7">
        <v>0.734855380058435</v>
      </c>
      <c r="E604" s="10">
        <v>5.86510080696341e-6</v>
      </c>
    </row>
    <row r="605" spans="1:5">
      <c r="A605" s="31" t="s">
        <v>622</v>
      </c>
      <c r="B605" s="7">
        <v>52.7137143137255</v>
      </c>
      <c r="C605" s="7">
        <v>29.8772436043277</v>
      </c>
      <c r="D605" s="7">
        <v>-0.819131295798524</v>
      </c>
      <c r="E605" s="10">
        <v>2.56593770781971e-18</v>
      </c>
    </row>
    <row r="606" spans="1:5">
      <c r="A606" s="31" t="s">
        <v>623</v>
      </c>
      <c r="B606" s="7">
        <v>168.56507</v>
      </c>
      <c r="C606" s="7">
        <v>65.7026095316847</v>
      </c>
      <c r="D606" s="7">
        <v>-1.35928303566316</v>
      </c>
      <c r="E606" s="10">
        <v>1.50243868956601e-10</v>
      </c>
    </row>
    <row r="607" spans="1:5">
      <c r="A607" s="31" t="s">
        <v>624</v>
      </c>
      <c r="B607" s="7">
        <v>0.988256664705882</v>
      </c>
      <c r="C607" s="7">
        <v>0.653455557418856</v>
      </c>
      <c r="D607" s="7">
        <v>-0.596796660163308</v>
      </c>
      <c r="E607" s="10">
        <v>3.67098633551411e-5</v>
      </c>
    </row>
    <row r="608" spans="1:5">
      <c r="A608" s="31" t="s">
        <v>625</v>
      </c>
      <c r="B608" s="7">
        <v>0.0656151033333333</v>
      </c>
      <c r="C608" s="7">
        <v>0.270914422982998</v>
      </c>
      <c r="D608" s="7">
        <v>2.04573736320147</v>
      </c>
      <c r="E608" s="10">
        <v>7.78658989298678e-9</v>
      </c>
    </row>
    <row r="609" spans="1:5">
      <c r="A609" s="31" t="s">
        <v>626</v>
      </c>
      <c r="B609" s="7">
        <v>0.590297201372549</v>
      </c>
      <c r="C609" s="7">
        <v>3.50462405440495</v>
      </c>
      <c r="D609" s="7">
        <v>2.56974628572884</v>
      </c>
      <c r="E609" s="7">
        <v>0.0235202806765198</v>
      </c>
    </row>
    <row r="610" spans="1:5">
      <c r="A610" s="31" t="s">
        <v>627</v>
      </c>
      <c r="B610" s="7">
        <v>0.154713950196078</v>
      </c>
      <c r="C610" s="7">
        <v>0.386744188871716</v>
      </c>
      <c r="D610" s="7">
        <v>1.32177632713752</v>
      </c>
      <c r="E610" s="7">
        <v>0.00151995906277768</v>
      </c>
    </row>
    <row r="611" spans="1:5">
      <c r="A611" s="31" t="s">
        <v>628</v>
      </c>
      <c r="B611" s="7">
        <v>0.225258985294118</v>
      </c>
      <c r="C611" s="7">
        <v>0.175745676707883</v>
      </c>
      <c r="D611" s="7">
        <v>-0.358095454595568</v>
      </c>
      <c r="E611" s="10">
        <v>1.69346509882569e-5</v>
      </c>
    </row>
    <row r="612" spans="1:5">
      <c r="A612" s="31" t="s">
        <v>629</v>
      </c>
      <c r="B612" s="7">
        <v>0.0454218323529412</v>
      </c>
      <c r="C612" s="7">
        <v>0.120597927125193</v>
      </c>
      <c r="D612" s="7">
        <v>1.40874729815864</v>
      </c>
      <c r="E612" s="7">
        <v>0.0133334632316799</v>
      </c>
    </row>
    <row r="613" spans="1:5">
      <c r="A613" s="31" t="s">
        <v>630</v>
      </c>
      <c r="B613" s="7">
        <v>0.0390277978431373</v>
      </c>
      <c r="C613" s="7">
        <v>0.171455672117465</v>
      </c>
      <c r="D613" s="7">
        <v>2.13526166685224</v>
      </c>
      <c r="E613" s="7">
        <v>0.000371144632231121</v>
      </c>
    </row>
    <row r="614" spans="1:5">
      <c r="A614" s="31" t="s">
        <v>631</v>
      </c>
      <c r="B614" s="7">
        <v>0.0622492917647059</v>
      </c>
      <c r="C614" s="7">
        <v>0.110143723352396</v>
      </c>
      <c r="D614" s="7">
        <v>0.823257955732368</v>
      </c>
      <c r="E614" s="10">
        <v>6.05745823226915e-5</v>
      </c>
    </row>
    <row r="615" spans="1:5">
      <c r="A615" s="31" t="s">
        <v>632</v>
      </c>
      <c r="B615" s="7">
        <v>0.735698683921569</v>
      </c>
      <c r="C615" s="7">
        <v>5.18108210253478</v>
      </c>
      <c r="D615" s="7">
        <v>2.81606652991926</v>
      </c>
      <c r="E615" s="10">
        <v>1.36618487387858e-11</v>
      </c>
    </row>
    <row r="616" spans="1:5">
      <c r="A616" s="31" t="s">
        <v>633</v>
      </c>
      <c r="B616" s="7">
        <v>0.178133170588235</v>
      </c>
      <c r="C616" s="7">
        <v>0.428417581035549</v>
      </c>
      <c r="D616" s="7">
        <v>1.26606149636857</v>
      </c>
      <c r="E616" s="10">
        <v>2.944830161058e-11</v>
      </c>
    </row>
    <row r="617" spans="1:5">
      <c r="A617" s="31" t="s">
        <v>634</v>
      </c>
      <c r="B617" s="7">
        <v>517.451366607843</v>
      </c>
      <c r="C617" s="7">
        <v>34.1603711706337</v>
      </c>
      <c r="D617" s="7">
        <v>-3.92102771946097</v>
      </c>
      <c r="E617" s="10">
        <v>1.47995099065118e-18</v>
      </c>
    </row>
    <row r="618" spans="1:5">
      <c r="A618" s="31" t="s">
        <v>635</v>
      </c>
      <c r="B618" s="7">
        <v>1.29913119215686</v>
      </c>
      <c r="C618" s="7">
        <v>4.70350058706337</v>
      </c>
      <c r="D618" s="7">
        <v>1.85618775637783</v>
      </c>
      <c r="E618" s="10">
        <v>1.22682938740389e-21</v>
      </c>
    </row>
    <row r="619" spans="1:5">
      <c r="A619" s="31" t="s">
        <v>636</v>
      </c>
      <c r="B619" s="7">
        <v>12.7785616470588</v>
      </c>
      <c r="C619" s="7">
        <v>24.0040811885626</v>
      </c>
      <c r="D619" s="7">
        <v>0.909554258690515</v>
      </c>
      <c r="E619" s="10">
        <v>2.43783524282982e-22</v>
      </c>
    </row>
    <row r="620" spans="1:5">
      <c r="A620" s="31" t="s">
        <v>637</v>
      </c>
      <c r="B620" s="7">
        <v>0.0996651047058824</v>
      </c>
      <c r="C620" s="7">
        <v>0.434762226445131</v>
      </c>
      <c r="D620" s="7">
        <v>2.12506622594874</v>
      </c>
      <c r="E620" s="7">
        <v>0.00088110410616884</v>
      </c>
    </row>
    <row r="621" spans="1:5">
      <c r="A621" s="31" t="s">
        <v>638</v>
      </c>
      <c r="B621" s="7">
        <v>13.2668408627451</v>
      </c>
      <c r="C621" s="7">
        <v>10.3927207503864</v>
      </c>
      <c r="D621" s="7">
        <v>-0.352251480645853</v>
      </c>
      <c r="E621" s="10">
        <v>1.42054632366741e-9</v>
      </c>
    </row>
    <row r="622" spans="1:5">
      <c r="A622" s="31" t="s">
        <v>639</v>
      </c>
      <c r="B622" s="7">
        <v>31.6010437254902</v>
      </c>
      <c r="C622" s="7">
        <v>25.4326433554869</v>
      </c>
      <c r="D622" s="7">
        <v>-0.31329079169778</v>
      </c>
      <c r="E622" s="10">
        <v>5.67641784480174e-15</v>
      </c>
    </row>
    <row r="623" spans="1:5">
      <c r="A623" s="31" t="s">
        <v>640</v>
      </c>
      <c r="B623" s="7">
        <v>0.748490790196078</v>
      </c>
      <c r="C623" s="7">
        <v>1.9745475202473</v>
      </c>
      <c r="D623" s="7">
        <v>1.39946561882335</v>
      </c>
      <c r="E623" s="10">
        <v>2.13070897213973e-30</v>
      </c>
    </row>
    <row r="624" spans="1:5">
      <c r="A624" s="31" t="s">
        <v>641</v>
      </c>
      <c r="B624" s="7">
        <v>3.2342841372549</v>
      </c>
      <c r="C624" s="7">
        <v>7.5087783755796</v>
      </c>
      <c r="D624" s="7">
        <v>1.21513178314421</v>
      </c>
      <c r="E624" s="10">
        <v>5.27061173272467e-29</v>
      </c>
    </row>
    <row r="625" spans="1:5">
      <c r="A625" s="31" t="s">
        <v>642</v>
      </c>
      <c r="B625" s="7">
        <v>0.63905158627451</v>
      </c>
      <c r="C625" s="7">
        <v>1.08425613188563</v>
      </c>
      <c r="D625" s="7">
        <v>0.762701302306444</v>
      </c>
      <c r="E625" s="10">
        <v>6.54857126502798e-15</v>
      </c>
    </row>
    <row r="626" spans="1:5">
      <c r="A626" s="31" t="s">
        <v>643</v>
      </c>
      <c r="B626" s="7">
        <v>1.53154672745098</v>
      </c>
      <c r="C626" s="7">
        <v>0.712706513035549</v>
      </c>
      <c r="D626" s="7">
        <v>-1.10360937065489</v>
      </c>
      <c r="E626" s="10">
        <v>7.8235950847053e-17</v>
      </c>
    </row>
    <row r="627" spans="1:5">
      <c r="A627" s="31" t="s">
        <v>644</v>
      </c>
      <c r="B627" s="7">
        <v>2.95440694117647</v>
      </c>
      <c r="C627" s="7">
        <v>2.24878072704791</v>
      </c>
      <c r="D627" s="7">
        <v>-0.393725562764012</v>
      </c>
      <c r="E627" s="10">
        <v>6.83920785180071e-11</v>
      </c>
    </row>
    <row r="628" spans="1:5">
      <c r="A628" s="31" t="s">
        <v>645</v>
      </c>
      <c r="B628" s="7">
        <v>0.484288715686275</v>
      </c>
      <c r="C628" s="7">
        <v>0.995158479443586</v>
      </c>
      <c r="D628" s="7">
        <v>1.03905890641317</v>
      </c>
      <c r="E628" s="10">
        <v>3.75427612088529e-15</v>
      </c>
    </row>
    <row r="629" spans="1:5">
      <c r="A629" s="31" t="s">
        <v>646</v>
      </c>
      <c r="B629" s="7">
        <v>0.395819390196078</v>
      </c>
      <c r="C629" s="7">
        <v>0.532510815935085</v>
      </c>
      <c r="D629" s="7">
        <v>0.427968540390467</v>
      </c>
      <c r="E629" s="7">
        <v>0.00615345303903781</v>
      </c>
    </row>
    <row r="630" spans="1:5">
      <c r="A630" s="31" t="s">
        <v>647</v>
      </c>
      <c r="B630" s="7">
        <v>34.8877453921569</v>
      </c>
      <c r="C630" s="7">
        <v>12.9957687349304</v>
      </c>
      <c r="D630" s="7">
        <v>-1.42467839124839</v>
      </c>
      <c r="E630" s="10">
        <v>1.02248413593522e-25</v>
      </c>
    </row>
    <row r="631" spans="1:5">
      <c r="A631" s="31" t="s">
        <v>648</v>
      </c>
      <c r="B631" s="7">
        <v>2.59354364705882</v>
      </c>
      <c r="C631" s="7">
        <v>4.68073913755796</v>
      </c>
      <c r="D631" s="7">
        <v>0.8518117152063</v>
      </c>
      <c r="E631" s="10">
        <v>1.40885257322069e-17</v>
      </c>
    </row>
    <row r="632" spans="1:5">
      <c r="A632" s="31" t="s">
        <v>649</v>
      </c>
      <c r="B632" s="7">
        <v>0.300249650196078</v>
      </c>
      <c r="C632" s="7">
        <v>0.547677333693972</v>
      </c>
      <c r="D632" s="7">
        <v>0.867163608748232</v>
      </c>
      <c r="E632" s="10">
        <v>7.59189600532374e-6</v>
      </c>
    </row>
    <row r="633" spans="1:5">
      <c r="A633" s="31" t="s">
        <v>650</v>
      </c>
      <c r="B633" s="7">
        <v>0.167696760392157</v>
      </c>
      <c r="C633" s="7">
        <v>0.121627152848532</v>
      </c>
      <c r="D633" s="7">
        <v>-0.463389477325733</v>
      </c>
      <c r="E633" s="10">
        <v>4.88976037477159e-6</v>
      </c>
    </row>
    <row r="634" spans="1:5">
      <c r="A634" s="31" t="s">
        <v>651</v>
      </c>
      <c r="B634" s="7">
        <v>0.20973888627451</v>
      </c>
      <c r="C634" s="7">
        <v>0.401170340710974</v>
      </c>
      <c r="D634" s="7">
        <v>0.935620582088829</v>
      </c>
      <c r="E634" s="7">
        <v>0.00434177734246902</v>
      </c>
    </row>
    <row r="635" spans="1:5">
      <c r="A635" s="31" t="s">
        <v>652</v>
      </c>
      <c r="B635" s="7">
        <v>1.94113894313725</v>
      </c>
      <c r="C635" s="7">
        <v>4.58557556089645</v>
      </c>
      <c r="D635" s="7">
        <v>1.24019943861065</v>
      </c>
      <c r="E635" s="10">
        <v>2.36726019872571e-13</v>
      </c>
    </row>
    <row r="636" spans="1:5">
      <c r="A636" s="31" t="s">
        <v>653</v>
      </c>
      <c r="B636" s="7">
        <v>1.18738904509804</v>
      </c>
      <c r="C636" s="7">
        <v>0.896749716766615</v>
      </c>
      <c r="D636" s="7">
        <v>-0.405015418286309</v>
      </c>
      <c r="E636" s="10">
        <v>4.82313215290685e-7</v>
      </c>
    </row>
    <row r="637" spans="1:5">
      <c r="A637" s="31" t="s">
        <v>654</v>
      </c>
      <c r="B637" s="7">
        <v>0.215127299803922</v>
      </c>
      <c r="C637" s="7">
        <v>0.0967991200479134</v>
      </c>
      <c r="D637" s="7">
        <v>-1.15212477752464</v>
      </c>
      <c r="E637" s="10">
        <v>3.7072258807209e-6</v>
      </c>
    </row>
    <row r="638" spans="1:5">
      <c r="A638" s="31" t="s">
        <v>655</v>
      </c>
      <c r="B638" s="7">
        <v>0.144154189607843</v>
      </c>
      <c r="C638" s="7">
        <v>2.67816641758887</v>
      </c>
      <c r="D638" s="7">
        <v>4.21556093839173</v>
      </c>
      <c r="E638" s="10">
        <v>3.81208868856952e-27</v>
      </c>
    </row>
    <row r="639" spans="1:5">
      <c r="A639" s="31" t="s">
        <v>656</v>
      </c>
      <c r="B639" s="7">
        <v>22.138472745098</v>
      </c>
      <c r="C639" s="7">
        <v>33.8371876893354</v>
      </c>
      <c r="D639" s="7">
        <v>0.612053967580792</v>
      </c>
      <c r="E639" s="10">
        <v>6.23350952666184e-10</v>
      </c>
    </row>
    <row r="640" spans="1:5">
      <c r="A640" s="31" t="s">
        <v>657</v>
      </c>
      <c r="B640" s="7">
        <v>2.96546421568627</v>
      </c>
      <c r="C640" s="7">
        <v>4.35394062102009</v>
      </c>
      <c r="D640" s="7">
        <v>0.554063769341447</v>
      </c>
      <c r="E640" s="10">
        <v>7.28209983842066e-13</v>
      </c>
    </row>
    <row r="641" spans="1:5">
      <c r="A641" s="31" t="s">
        <v>658</v>
      </c>
      <c r="B641" s="7">
        <v>3.24279805882353</v>
      </c>
      <c r="C641" s="7">
        <v>6.01968448608964</v>
      </c>
      <c r="D641" s="7">
        <v>0.892448687418634</v>
      </c>
      <c r="E641" s="10">
        <v>3.10616391499897e-7</v>
      </c>
    </row>
    <row r="642" spans="1:5">
      <c r="A642" s="31" t="s">
        <v>659</v>
      </c>
      <c r="B642" s="7">
        <v>0.608706398039216</v>
      </c>
      <c r="C642" s="7">
        <v>0.333471943639876</v>
      </c>
      <c r="D642" s="7">
        <v>-0.86818114321393</v>
      </c>
      <c r="E642" s="10">
        <v>3.04653041162379e-13</v>
      </c>
    </row>
    <row r="643" spans="1:5">
      <c r="A643" s="31" t="s">
        <v>660</v>
      </c>
      <c r="B643" s="7">
        <v>1.95309324117647</v>
      </c>
      <c r="C643" s="7">
        <v>0.845249369582689</v>
      </c>
      <c r="D643" s="7">
        <v>-1.20831188528523</v>
      </c>
      <c r="E643" s="10">
        <v>4.97626239391176e-17</v>
      </c>
    </row>
    <row r="644" spans="1:5">
      <c r="A644" s="31" t="s">
        <v>661</v>
      </c>
      <c r="B644" s="7">
        <v>0.149788385294118</v>
      </c>
      <c r="C644" s="7">
        <v>0.334222808774343</v>
      </c>
      <c r="D644" s="7">
        <v>1.15788443189673</v>
      </c>
      <c r="E644" s="7">
        <v>0.00197712104590017</v>
      </c>
    </row>
    <row r="645" spans="1:5">
      <c r="A645" s="31" t="s">
        <v>662</v>
      </c>
      <c r="B645" s="7">
        <v>2.34626418039216</v>
      </c>
      <c r="C645" s="7">
        <v>0.593393777035549</v>
      </c>
      <c r="D645" s="7">
        <v>-1.98330376210732</v>
      </c>
      <c r="E645" s="10">
        <v>4.80130614233065e-22</v>
      </c>
    </row>
    <row r="646" spans="1:5">
      <c r="A646" s="31" t="s">
        <v>663</v>
      </c>
      <c r="B646" s="7">
        <v>1.71596446666667</v>
      </c>
      <c r="C646" s="7">
        <v>4.20758041452859</v>
      </c>
      <c r="D646" s="7">
        <v>1.29397116580982</v>
      </c>
      <c r="E646" s="10">
        <v>7.23593726116186e-8</v>
      </c>
    </row>
    <row r="647" spans="1:5">
      <c r="A647" s="31" t="s">
        <v>664</v>
      </c>
      <c r="B647" s="7">
        <v>16.7268220784314</v>
      </c>
      <c r="C647" s="7">
        <v>23.6538637279753</v>
      </c>
      <c r="D647" s="7">
        <v>0.499912484664208</v>
      </c>
      <c r="E647" s="7">
        <v>0.000215992203340557</v>
      </c>
    </row>
    <row r="648" spans="1:5">
      <c r="A648" s="31" t="s">
        <v>665</v>
      </c>
      <c r="B648" s="7">
        <v>116.236176196078</v>
      </c>
      <c r="C648" s="7">
        <v>10.4066881452087</v>
      </c>
      <c r="D648" s="7">
        <v>-3.4814762294299</v>
      </c>
      <c r="E648" s="10">
        <v>1.0969166260727e-29</v>
      </c>
    </row>
    <row r="649" spans="1:5">
      <c r="A649" s="31" t="s">
        <v>666</v>
      </c>
      <c r="B649" s="7">
        <v>12.2358871568627</v>
      </c>
      <c r="C649" s="7">
        <v>3.29459328964451</v>
      </c>
      <c r="D649" s="7">
        <v>-1.89294642330813</v>
      </c>
      <c r="E649" s="10">
        <v>1.5823284814622e-15</v>
      </c>
    </row>
    <row r="650" spans="1:5">
      <c r="A650" s="31" t="s">
        <v>667</v>
      </c>
      <c r="B650" s="7">
        <v>0.220573587843137</v>
      </c>
      <c r="C650" s="7">
        <v>2.59580588735703</v>
      </c>
      <c r="D650" s="7">
        <v>3.55685054993012</v>
      </c>
      <c r="E650" s="10">
        <v>8.92827814796275e-29</v>
      </c>
    </row>
    <row r="651" spans="1:5">
      <c r="A651" s="31" t="s">
        <v>668</v>
      </c>
      <c r="B651" s="7">
        <v>0.47994998627451</v>
      </c>
      <c r="C651" s="7">
        <v>0.76151732496136</v>
      </c>
      <c r="D651" s="7">
        <v>0.665992783221026</v>
      </c>
      <c r="E651" s="7">
        <v>0.00504092070139674</v>
      </c>
    </row>
    <row r="652" spans="1:5">
      <c r="A652" s="31" t="s">
        <v>669</v>
      </c>
      <c r="B652" s="7">
        <v>0.732097554901961</v>
      </c>
      <c r="C652" s="7">
        <v>1.96208443941267</v>
      </c>
      <c r="D652" s="7">
        <v>1.42227931882328</v>
      </c>
      <c r="E652" s="10">
        <v>2.76570732219355e-16</v>
      </c>
    </row>
    <row r="653" spans="1:5">
      <c r="A653" s="31" t="s">
        <v>670</v>
      </c>
      <c r="B653" s="7">
        <v>1.19052762941176</v>
      </c>
      <c r="C653" s="7">
        <v>6.88208958820711</v>
      </c>
      <c r="D653" s="7">
        <v>2.53124556997189</v>
      </c>
      <c r="E653" s="10">
        <v>2.35508907740631e-20</v>
      </c>
    </row>
    <row r="654" spans="1:5">
      <c r="A654" s="31" t="s">
        <v>671</v>
      </c>
      <c r="B654" s="7">
        <v>1.1104816572549</v>
      </c>
      <c r="C654" s="7">
        <v>2.259709761051</v>
      </c>
      <c r="D654" s="7">
        <v>1.02495192072883</v>
      </c>
      <c r="E654" s="10">
        <v>8.45052279476508e-12</v>
      </c>
    </row>
    <row r="655" spans="1:5">
      <c r="A655" s="31" t="s">
        <v>672</v>
      </c>
      <c r="B655" s="7">
        <v>0.0681119766666667</v>
      </c>
      <c r="C655" s="7">
        <v>0.350321994542504</v>
      </c>
      <c r="D655" s="7">
        <v>2.36270116272943</v>
      </c>
      <c r="E655" s="10">
        <v>3.74102909023149e-21</v>
      </c>
    </row>
    <row r="656" spans="1:5">
      <c r="A656" s="31" t="s">
        <v>673</v>
      </c>
      <c r="B656" s="7">
        <v>0.559083956862745</v>
      </c>
      <c r="C656" s="7">
        <v>1.23125455899536</v>
      </c>
      <c r="D656" s="7">
        <v>1.13899221451609</v>
      </c>
      <c r="E656" s="10">
        <v>2.28674716313954e-11</v>
      </c>
    </row>
    <row r="657" spans="1:5">
      <c r="A657" s="31" t="s">
        <v>674</v>
      </c>
      <c r="B657" s="7">
        <v>1.60411507058824</v>
      </c>
      <c r="C657" s="7">
        <v>0.408828287241113</v>
      </c>
      <c r="D657" s="7">
        <v>-1.9722107103232</v>
      </c>
      <c r="E657" s="10">
        <v>9.87796809442175e-13</v>
      </c>
    </row>
    <row r="658" spans="1:5">
      <c r="A658" s="31" t="s">
        <v>675</v>
      </c>
      <c r="B658" s="7">
        <v>0.875625280392157</v>
      </c>
      <c r="C658" s="7">
        <v>1.4848470942813</v>
      </c>
      <c r="D658" s="7">
        <v>0.761928861030789</v>
      </c>
      <c r="E658" s="10">
        <v>3.6873070499726e-7</v>
      </c>
    </row>
    <row r="659" spans="1:5">
      <c r="A659" s="31" t="s">
        <v>676</v>
      </c>
      <c r="B659" s="7">
        <v>0.785535081960784</v>
      </c>
      <c r="C659" s="7">
        <v>0.0947930709165379</v>
      </c>
      <c r="D659" s="7">
        <v>-3.05082219615597</v>
      </c>
      <c r="E659" s="10">
        <v>4.63128471562974e-21</v>
      </c>
    </row>
    <row r="660" spans="1:5">
      <c r="A660" s="31" t="s">
        <v>677</v>
      </c>
      <c r="B660" s="7">
        <v>1.22225213137255</v>
      </c>
      <c r="C660" s="7">
        <v>0.311649038887172</v>
      </c>
      <c r="D660" s="7">
        <v>-1.97154775247473</v>
      </c>
      <c r="E660" s="10">
        <v>2.67633922518088e-27</v>
      </c>
    </row>
    <row r="661" spans="1:5">
      <c r="A661" s="31" t="s">
        <v>678</v>
      </c>
      <c r="B661" s="7">
        <v>0.784610629411765</v>
      </c>
      <c r="C661" s="7">
        <v>2.30277992261206</v>
      </c>
      <c r="D661" s="7">
        <v>1.55332775352269</v>
      </c>
      <c r="E661" s="10">
        <v>3.07933513328188e-13</v>
      </c>
    </row>
    <row r="662" spans="1:5">
      <c r="A662" s="31" t="s">
        <v>679</v>
      </c>
      <c r="B662" s="7">
        <v>2.19991803921569</v>
      </c>
      <c r="C662" s="7">
        <v>0.254544879139104</v>
      </c>
      <c r="D662" s="7">
        <v>-3.1114578280053</v>
      </c>
      <c r="E662" s="10">
        <v>6.66414759166591e-26</v>
      </c>
    </row>
    <row r="663" spans="1:5">
      <c r="A663" s="31" t="s">
        <v>680</v>
      </c>
      <c r="B663" s="7">
        <v>2.82665150392157</v>
      </c>
      <c r="C663" s="7">
        <v>1.28159783304482</v>
      </c>
      <c r="D663" s="7">
        <v>-1.1411504116533</v>
      </c>
      <c r="E663" s="10">
        <v>4.65145344173107e-17</v>
      </c>
    </row>
    <row r="664" spans="1:5">
      <c r="A664" s="31" t="s">
        <v>681</v>
      </c>
      <c r="B664" s="7">
        <v>0.795591050980392</v>
      </c>
      <c r="C664" s="7">
        <v>2.1567263251932</v>
      </c>
      <c r="D664" s="7">
        <v>1.43874416576059</v>
      </c>
      <c r="E664" s="10">
        <v>1.41861077214207e-19</v>
      </c>
    </row>
    <row r="665" spans="1:5">
      <c r="A665" s="31" t="s">
        <v>682</v>
      </c>
      <c r="B665" s="7">
        <v>11.0654359607843</v>
      </c>
      <c r="C665" s="7">
        <v>15.0121135945904</v>
      </c>
      <c r="D665" s="7">
        <v>0.440066819877316</v>
      </c>
      <c r="E665" s="7">
        <v>0.000147363540872394</v>
      </c>
    </row>
    <row r="666" spans="1:5">
      <c r="A666" s="31" t="s">
        <v>683</v>
      </c>
      <c r="B666" s="7">
        <v>2.99167747058824</v>
      </c>
      <c r="C666" s="7">
        <v>1.83261343477589</v>
      </c>
      <c r="D666" s="7">
        <v>-0.707052147465147</v>
      </c>
      <c r="E666" s="10">
        <v>3.28742745713214e-12</v>
      </c>
    </row>
    <row r="667" spans="1:5">
      <c r="A667" s="31" t="s">
        <v>684</v>
      </c>
      <c r="B667" s="7">
        <v>1.89929486862745</v>
      </c>
      <c r="C667" s="7">
        <v>1.34828845795981</v>
      </c>
      <c r="D667" s="7">
        <v>-0.494334718429926</v>
      </c>
      <c r="E667" s="7">
        <v>0.00486335523736612</v>
      </c>
    </row>
    <row r="668" spans="1:5">
      <c r="A668" s="31" t="s">
        <v>685</v>
      </c>
      <c r="B668" s="7">
        <v>3.49108584313726</v>
      </c>
      <c r="C668" s="7">
        <v>4.71494451715611</v>
      </c>
      <c r="D668" s="7">
        <v>0.433564962070537</v>
      </c>
      <c r="E668" s="10">
        <v>2.26990492830827e-8</v>
      </c>
    </row>
    <row r="669" spans="1:5">
      <c r="A669" s="31" t="s">
        <v>686</v>
      </c>
      <c r="B669" s="7">
        <v>0.80913878627451</v>
      </c>
      <c r="C669" s="7">
        <v>2.58707607248841</v>
      </c>
      <c r="D669" s="7">
        <v>1.67686339180406</v>
      </c>
      <c r="E669" s="10">
        <v>3.70933879821266e-28</v>
      </c>
    </row>
    <row r="670" spans="1:5">
      <c r="A670" s="31" t="s">
        <v>687</v>
      </c>
      <c r="B670" s="7">
        <v>2.144066</v>
      </c>
      <c r="C670" s="7">
        <v>2.72662797434312</v>
      </c>
      <c r="D670" s="7">
        <v>0.346768553535978</v>
      </c>
      <c r="E670" s="10">
        <v>8.66201213714157e-5</v>
      </c>
    </row>
    <row r="671" spans="1:5">
      <c r="A671" s="31" t="s">
        <v>688</v>
      </c>
      <c r="B671" s="7">
        <v>13.7717934509804</v>
      </c>
      <c r="C671" s="7">
        <v>17.334800124575</v>
      </c>
      <c r="D671" s="7">
        <v>0.331954753253783</v>
      </c>
      <c r="E671" s="7">
        <v>0.000171302024162594</v>
      </c>
    </row>
    <row r="672" spans="1:5">
      <c r="A672" s="31" t="s">
        <v>689</v>
      </c>
      <c r="B672" s="7">
        <v>9.2088358627451</v>
      </c>
      <c r="C672" s="7">
        <v>12.5785456955178</v>
      </c>
      <c r="D672" s="7">
        <v>0.449874436244999</v>
      </c>
      <c r="E672" s="10">
        <v>5.02687867007075e-7</v>
      </c>
    </row>
    <row r="673" spans="1:5">
      <c r="A673" s="31" t="s">
        <v>690</v>
      </c>
      <c r="B673" s="7">
        <v>4.47634137254902</v>
      </c>
      <c r="C673" s="7">
        <v>5.55903615301391</v>
      </c>
      <c r="D673" s="7">
        <v>0.312514702026962</v>
      </c>
      <c r="E673" s="10">
        <v>3.98850901778194e-6</v>
      </c>
    </row>
    <row r="674" spans="1:5">
      <c r="A674" s="31" t="s">
        <v>691</v>
      </c>
      <c r="B674" s="7">
        <v>5.35553892156863</v>
      </c>
      <c r="C674" s="7">
        <v>10.5541985905719</v>
      </c>
      <c r="D674" s="7">
        <v>0.978713370933289</v>
      </c>
      <c r="E674" s="10">
        <v>1.06296627048524e-12</v>
      </c>
    </row>
    <row r="675" spans="1:5">
      <c r="A675" s="31" t="s">
        <v>692</v>
      </c>
      <c r="B675" s="7">
        <v>0.371122017647059</v>
      </c>
      <c r="C675" s="7">
        <v>0.69960947179289</v>
      </c>
      <c r="D675" s="7">
        <v>0.91465622688941</v>
      </c>
      <c r="E675" s="10">
        <v>2.67641297854927e-6</v>
      </c>
    </row>
    <row r="676" spans="1:5">
      <c r="A676" s="31" t="s">
        <v>693</v>
      </c>
      <c r="B676" s="7">
        <v>3.8889117254902</v>
      </c>
      <c r="C676" s="7">
        <v>8.80399341112828</v>
      </c>
      <c r="D676" s="7">
        <v>1.17879157815195</v>
      </c>
      <c r="E676" s="10">
        <v>1.08215382959911e-21</v>
      </c>
    </row>
    <row r="677" spans="1:5">
      <c r="A677" s="31" t="s">
        <v>694</v>
      </c>
      <c r="B677" s="7">
        <v>3.81387371960784</v>
      </c>
      <c r="C677" s="7">
        <v>0.571173179304482</v>
      </c>
      <c r="D677" s="7">
        <v>-2.73925693451649</v>
      </c>
      <c r="E677" s="10">
        <v>7.97158677111164e-29</v>
      </c>
    </row>
    <row r="678" spans="1:5">
      <c r="A678" s="31" t="s">
        <v>695</v>
      </c>
      <c r="B678" s="7">
        <v>14.5808917254902</v>
      </c>
      <c r="C678" s="7">
        <v>9.03898282071097</v>
      </c>
      <c r="D678" s="7">
        <v>-0.689846616636272</v>
      </c>
      <c r="E678" s="10">
        <v>4.06938628727579e-15</v>
      </c>
    </row>
    <row r="679" spans="1:5">
      <c r="A679" s="31" t="s">
        <v>696</v>
      </c>
      <c r="B679" s="7">
        <v>6.09279982352941</v>
      </c>
      <c r="C679" s="7">
        <v>2.45755518392581</v>
      </c>
      <c r="D679" s="7">
        <v>-1.3098815296052</v>
      </c>
      <c r="E679" s="10">
        <v>2.88317361891587e-26</v>
      </c>
    </row>
    <row r="680" spans="1:5">
      <c r="A680" s="31" t="s">
        <v>697</v>
      </c>
      <c r="B680" s="7">
        <v>0.523116048823529</v>
      </c>
      <c r="C680" s="7">
        <v>0.285886703717156</v>
      </c>
      <c r="D680" s="7">
        <v>-0.871687508203468</v>
      </c>
      <c r="E680" s="10">
        <v>2.82451791334187e-10</v>
      </c>
    </row>
    <row r="681" spans="1:5">
      <c r="A681" s="31" t="s">
        <v>698</v>
      </c>
      <c r="B681" s="7">
        <v>0.787568991176471</v>
      </c>
      <c r="C681" s="7">
        <v>0.0469257644358578</v>
      </c>
      <c r="D681" s="7">
        <v>-4.06895415703627</v>
      </c>
      <c r="E681" s="10">
        <v>1.26267183062448e-29</v>
      </c>
    </row>
    <row r="682" spans="1:5">
      <c r="A682" s="31" t="s">
        <v>699</v>
      </c>
      <c r="B682" s="7">
        <v>22.157941372549</v>
      </c>
      <c r="C682" s="7">
        <v>13.721219244204</v>
      </c>
      <c r="D682" s="7">
        <v>-0.691415168537413</v>
      </c>
      <c r="E682" s="10">
        <v>1.08726308724319e-27</v>
      </c>
    </row>
    <row r="683" spans="1:5">
      <c r="A683" s="31" t="s">
        <v>700</v>
      </c>
      <c r="B683" s="7">
        <v>0.108661623137255</v>
      </c>
      <c r="C683" s="7">
        <v>0.328806130732612</v>
      </c>
      <c r="D683" s="7">
        <v>1.59739469634725</v>
      </c>
      <c r="E683" s="10">
        <v>3.18787853569609e-12</v>
      </c>
    </row>
    <row r="684" spans="1:5">
      <c r="A684" s="31" t="s">
        <v>701</v>
      </c>
      <c r="B684" s="7">
        <v>7.986902</v>
      </c>
      <c r="C684" s="7">
        <v>5.84889143369397</v>
      </c>
      <c r="D684" s="7">
        <v>-0.449472801572738</v>
      </c>
      <c r="E684" s="10">
        <v>4.47394227727721e-13</v>
      </c>
    </row>
    <row r="685" spans="1:5">
      <c r="A685" s="31" t="s">
        <v>702</v>
      </c>
      <c r="B685" s="7">
        <v>0.18922160372549</v>
      </c>
      <c r="C685" s="7">
        <v>0.108363999462133</v>
      </c>
      <c r="D685" s="7">
        <v>-0.804191266683151</v>
      </c>
      <c r="E685" s="10">
        <v>4.12318204531414e-14</v>
      </c>
    </row>
    <row r="686" spans="1:5">
      <c r="A686" s="31" t="s">
        <v>703</v>
      </c>
      <c r="B686" s="7">
        <v>0.588485635294118</v>
      </c>
      <c r="C686" s="7">
        <v>0.244493321880989</v>
      </c>
      <c r="D686" s="7">
        <v>-1.26721214029204</v>
      </c>
      <c r="E686" s="10">
        <v>4.18812103577619e-15</v>
      </c>
    </row>
    <row r="687" spans="1:5">
      <c r="A687" s="31" t="s">
        <v>704</v>
      </c>
      <c r="B687" s="7">
        <v>0.449921340392157</v>
      </c>
      <c r="C687" s="7">
        <v>0.258103758194745</v>
      </c>
      <c r="D687" s="7">
        <v>-0.801721649198227</v>
      </c>
      <c r="E687" s="10">
        <v>3.94421915871495e-9</v>
      </c>
    </row>
    <row r="688" spans="1:5">
      <c r="A688" s="31" t="s">
        <v>705</v>
      </c>
      <c r="B688" s="7">
        <v>0.475801026470588</v>
      </c>
      <c r="C688" s="7">
        <v>0.851945383044822</v>
      </c>
      <c r="D688" s="7">
        <v>0.840402560207598</v>
      </c>
      <c r="E688" s="7">
        <v>0.00012512391205956</v>
      </c>
    </row>
    <row r="689" spans="1:5">
      <c r="A689" s="31" t="s">
        <v>706</v>
      </c>
      <c r="B689" s="7">
        <v>28.8565764705882</v>
      </c>
      <c r="C689" s="7">
        <v>37.0464997928903</v>
      </c>
      <c r="D689" s="7">
        <v>0.360437091664213</v>
      </c>
      <c r="E689" s="10">
        <v>2.01501987646241e-6</v>
      </c>
    </row>
    <row r="690" spans="1:5">
      <c r="A690" s="31" t="s">
        <v>707</v>
      </c>
      <c r="B690" s="7">
        <v>1.46001546862745</v>
      </c>
      <c r="C690" s="7">
        <v>2.48177458224111</v>
      </c>
      <c r="D690" s="7">
        <v>0.765388428183567</v>
      </c>
      <c r="E690" s="7">
        <v>0.00179322344062582</v>
      </c>
    </row>
    <row r="691" spans="1:5">
      <c r="A691" s="31" t="s">
        <v>708</v>
      </c>
      <c r="B691" s="7">
        <v>11.5339493921569</v>
      </c>
      <c r="C691" s="7">
        <v>32.3211931700155</v>
      </c>
      <c r="D691" s="7">
        <v>1.48659386027395</v>
      </c>
      <c r="E691" s="10">
        <v>4.31706838539226e-25</v>
      </c>
    </row>
    <row r="692" spans="1:5">
      <c r="A692" s="31" t="s">
        <v>709</v>
      </c>
      <c r="B692" s="7">
        <v>1.07776751235294</v>
      </c>
      <c r="C692" s="7">
        <v>1.5489373236476</v>
      </c>
      <c r="D692" s="7">
        <v>0.523232763285784</v>
      </c>
      <c r="E692" s="7">
        <v>0.00136551682494848</v>
      </c>
    </row>
    <row r="693" spans="1:5">
      <c r="A693" s="31" t="s">
        <v>710</v>
      </c>
      <c r="B693" s="7">
        <v>5.2038492254902</v>
      </c>
      <c r="C693" s="7">
        <v>2.19033146782226</v>
      </c>
      <c r="D693" s="7">
        <v>-1.2484299498627</v>
      </c>
      <c r="E693" s="10">
        <v>1.63002135332267e-12</v>
      </c>
    </row>
    <row r="694" spans="1:5">
      <c r="A694" s="31" t="s">
        <v>711</v>
      </c>
      <c r="B694" s="7">
        <v>4.43708170588235</v>
      </c>
      <c r="C694" s="7">
        <v>6.41152424760433</v>
      </c>
      <c r="D694" s="7">
        <v>0.531056257936135</v>
      </c>
      <c r="E694" s="10">
        <v>7.82618420405438e-6</v>
      </c>
    </row>
    <row r="695" spans="1:5">
      <c r="A695" s="31" t="s">
        <v>712</v>
      </c>
      <c r="B695" s="7">
        <v>2.86524027647059</v>
      </c>
      <c r="C695" s="7">
        <v>1.48246063108192</v>
      </c>
      <c r="D695" s="7">
        <v>-0.950662334767262</v>
      </c>
      <c r="E695" s="10">
        <v>1.52854565423705e-13</v>
      </c>
    </row>
    <row r="696" spans="1:5">
      <c r="A696" s="31" t="s">
        <v>713</v>
      </c>
      <c r="B696" s="7">
        <v>0.731405856862745</v>
      </c>
      <c r="C696" s="7">
        <v>0.149913130474498</v>
      </c>
      <c r="D696" s="7">
        <v>-2.2865454288938</v>
      </c>
      <c r="E696" s="10">
        <v>6.41953384996686e-30</v>
      </c>
    </row>
    <row r="697" spans="1:5">
      <c r="A697" s="31" t="s">
        <v>714</v>
      </c>
      <c r="B697" s="7">
        <v>21.6176548235294</v>
      </c>
      <c r="C697" s="7">
        <v>1.39767560554714</v>
      </c>
      <c r="D697" s="7">
        <v>-3.95110856036939</v>
      </c>
      <c r="E697" s="10">
        <v>2.43397100696894e-31</v>
      </c>
    </row>
    <row r="698" spans="1:5">
      <c r="A698" s="31" t="s">
        <v>715</v>
      </c>
      <c r="B698" s="7">
        <v>205.125287647059</v>
      </c>
      <c r="C698" s="7">
        <v>13.8794793155116</v>
      </c>
      <c r="D698" s="7">
        <v>-3.88548000505692</v>
      </c>
      <c r="E698" s="10">
        <v>1.58617019503348e-31</v>
      </c>
    </row>
    <row r="699" spans="1:5">
      <c r="A699" s="31" t="s">
        <v>716</v>
      </c>
      <c r="B699" s="7">
        <v>41.4862498039216</v>
      </c>
      <c r="C699" s="7">
        <v>28.5731922132921</v>
      </c>
      <c r="D699" s="7">
        <v>-0.537971025078146</v>
      </c>
      <c r="E699" s="10">
        <v>4.51302748297761e-15</v>
      </c>
    </row>
    <row r="700" spans="1:5">
      <c r="A700" s="31" t="s">
        <v>717</v>
      </c>
      <c r="B700" s="7">
        <v>4.51482721764706</v>
      </c>
      <c r="C700" s="7">
        <v>1.98516999204019</v>
      </c>
      <c r="D700" s="7">
        <v>-1.18540822481081</v>
      </c>
      <c r="E700" s="10">
        <v>1.98396826389753e-17</v>
      </c>
    </row>
    <row r="701" spans="1:5">
      <c r="A701" s="31" t="s">
        <v>718</v>
      </c>
      <c r="B701" s="7">
        <v>0.984988349019608</v>
      </c>
      <c r="C701" s="7">
        <v>0.156172180907264</v>
      </c>
      <c r="D701" s="7">
        <v>-2.65696917189953</v>
      </c>
      <c r="E701" s="10">
        <v>2.0437592584448e-30</v>
      </c>
    </row>
    <row r="702" spans="1:5">
      <c r="A702" s="31" t="s">
        <v>719</v>
      </c>
      <c r="B702" s="7">
        <v>1.83472100039216</v>
      </c>
      <c r="C702" s="7">
        <v>0.517348294800618</v>
      </c>
      <c r="D702" s="7">
        <v>-1.82635291469315</v>
      </c>
      <c r="E702" s="10">
        <v>6.84072093723853e-27</v>
      </c>
    </row>
    <row r="703" spans="1:5">
      <c r="A703" s="31" t="s">
        <v>720</v>
      </c>
      <c r="B703" s="7">
        <v>31.5067060784314</v>
      </c>
      <c r="C703" s="7">
        <v>40.4766474034003</v>
      </c>
      <c r="D703" s="7">
        <v>0.361430866288055</v>
      </c>
      <c r="E703" s="10">
        <v>9.03516867747969e-13</v>
      </c>
    </row>
    <row r="704" spans="1:5">
      <c r="A704" s="31" t="s">
        <v>721</v>
      </c>
      <c r="B704" s="7">
        <v>0.376865916470588</v>
      </c>
      <c r="C704" s="7">
        <v>0.682197069718702</v>
      </c>
      <c r="D704" s="7">
        <v>0.856137233651241</v>
      </c>
      <c r="E704" s="10">
        <v>2.52692753286341e-5</v>
      </c>
    </row>
    <row r="705" spans="1:5">
      <c r="A705" s="31" t="s">
        <v>722</v>
      </c>
      <c r="B705" s="7">
        <v>6.18288217647059</v>
      </c>
      <c r="C705" s="7">
        <v>12.202857015456</v>
      </c>
      <c r="D705" s="7">
        <v>0.980867542473664</v>
      </c>
      <c r="E705" s="10">
        <v>1.06594710906493e-18</v>
      </c>
    </row>
    <row r="706" spans="1:5">
      <c r="A706" s="31" t="s">
        <v>723</v>
      </c>
      <c r="B706" s="7">
        <v>1.51019446470588</v>
      </c>
      <c r="C706" s="7">
        <v>2.96937255455487</v>
      </c>
      <c r="D706" s="7">
        <v>0.975423779043256</v>
      </c>
      <c r="E706" s="10">
        <v>2.66467096093018e-10</v>
      </c>
    </row>
    <row r="707" spans="1:5">
      <c r="A707" s="31" t="s">
        <v>724</v>
      </c>
      <c r="B707" s="7">
        <v>0.469062045098039</v>
      </c>
      <c r="C707" s="7">
        <v>0.819384901916538</v>
      </c>
      <c r="D707" s="7">
        <v>0.804762542201893</v>
      </c>
      <c r="E707" s="7">
        <v>0.00024464544242449</v>
      </c>
    </row>
    <row r="708" spans="1:5">
      <c r="A708" s="31" t="s">
        <v>725</v>
      </c>
      <c r="B708" s="7">
        <v>11.1473585098039</v>
      </c>
      <c r="C708" s="7">
        <v>21.498280812983</v>
      </c>
      <c r="D708" s="7">
        <v>0.947519406094501</v>
      </c>
      <c r="E708" s="10">
        <v>6.01301350878067e-24</v>
      </c>
    </row>
    <row r="709" spans="1:5">
      <c r="A709" s="31" t="s">
        <v>726</v>
      </c>
      <c r="B709" s="7">
        <v>1.00688051568627</v>
      </c>
      <c r="C709" s="7">
        <v>1.81514985595054</v>
      </c>
      <c r="D709" s="7">
        <v>0.850196167768413</v>
      </c>
      <c r="E709" s="10">
        <v>4.76896096136631e-7</v>
      </c>
    </row>
    <row r="710" spans="1:5">
      <c r="A710" s="31" t="s">
        <v>727</v>
      </c>
      <c r="B710" s="7">
        <v>5.69593731372549</v>
      </c>
      <c r="C710" s="7">
        <v>8.83496982843895</v>
      </c>
      <c r="D710" s="7">
        <v>0.633291939055528</v>
      </c>
      <c r="E710" s="10">
        <v>7.90779715742512e-23</v>
      </c>
    </row>
    <row r="711" spans="1:5">
      <c r="A711" s="31" t="s">
        <v>728</v>
      </c>
      <c r="B711" s="7">
        <v>0.318084701960784</v>
      </c>
      <c r="C711" s="7">
        <v>0.563945930338485</v>
      </c>
      <c r="D711" s="7">
        <v>0.826145859188675</v>
      </c>
      <c r="E711" s="7">
        <v>0.00637293576923337</v>
      </c>
    </row>
    <row r="712" spans="1:5">
      <c r="A712" s="31" t="s">
        <v>729</v>
      </c>
      <c r="B712" s="7">
        <v>6.4509778627451</v>
      </c>
      <c r="C712" s="7">
        <v>9.27389904173107</v>
      </c>
      <c r="D712" s="7">
        <v>0.523658155127769</v>
      </c>
      <c r="E712" s="10">
        <v>1.58614192427106e-14</v>
      </c>
    </row>
    <row r="713" spans="1:5">
      <c r="A713" s="31" t="s">
        <v>730</v>
      </c>
      <c r="B713" s="7">
        <v>16.2222552941176</v>
      </c>
      <c r="C713" s="7">
        <v>20.638411015456</v>
      </c>
      <c r="D713" s="7">
        <v>0.34735749588062</v>
      </c>
      <c r="E713" s="10">
        <v>2.69345989099061e-9</v>
      </c>
    </row>
    <row r="714" spans="1:5">
      <c r="A714" s="31" t="s">
        <v>731</v>
      </c>
      <c r="B714" s="7">
        <v>0.473037433333333</v>
      </c>
      <c r="C714" s="7">
        <v>0.179987258506955</v>
      </c>
      <c r="D714" s="7">
        <v>-1.39405957405357</v>
      </c>
      <c r="E714" s="10">
        <v>7.13239071693508e-20</v>
      </c>
    </row>
    <row r="715" spans="1:5">
      <c r="A715" s="31" t="s">
        <v>732</v>
      </c>
      <c r="B715" s="7">
        <v>0.32737724627451</v>
      </c>
      <c r="C715" s="7">
        <v>0.151045917676971</v>
      </c>
      <c r="D715" s="7">
        <v>-1.11596686072802</v>
      </c>
      <c r="E715" s="10">
        <v>6.75764626393517e-5</v>
      </c>
    </row>
    <row r="716" spans="1:5">
      <c r="A716" s="31" t="s">
        <v>733</v>
      </c>
      <c r="B716" s="7">
        <v>10.9409456078431</v>
      </c>
      <c r="C716" s="7">
        <v>3.7965101335085</v>
      </c>
      <c r="D716" s="7">
        <v>-1.52699166918939</v>
      </c>
      <c r="E716" s="10">
        <v>1.61027618986239e-15</v>
      </c>
    </row>
    <row r="717" spans="1:5">
      <c r="A717" s="31" t="s">
        <v>734</v>
      </c>
      <c r="B717" s="7">
        <v>0.627529576470588</v>
      </c>
      <c r="C717" s="7">
        <v>2.6694734887017</v>
      </c>
      <c r="D717" s="7">
        <v>2.08879985896139</v>
      </c>
      <c r="E717" s="10">
        <v>4.63774383023881e-5</v>
      </c>
    </row>
    <row r="718" spans="1:5">
      <c r="A718" s="31" t="s">
        <v>735</v>
      </c>
      <c r="B718" s="7">
        <v>0.755434603921569</v>
      </c>
      <c r="C718" s="7">
        <v>0.386809072054096</v>
      </c>
      <c r="D718" s="7">
        <v>-0.965685238742904</v>
      </c>
      <c r="E718" s="10">
        <v>5.12539428786525e-18</v>
      </c>
    </row>
    <row r="719" spans="1:5">
      <c r="A719" s="31" t="s">
        <v>736</v>
      </c>
      <c r="B719" s="7">
        <v>0.796984890196078</v>
      </c>
      <c r="C719" s="7">
        <v>0.225106950771252</v>
      </c>
      <c r="D719" s="7">
        <v>-1.82394176834374</v>
      </c>
      <c r="E719" s="10">
        <v>3.03512313910339e-27</v>
      </c>
    </row>
    <row r="720" spans="1:5">
      <c r="A720" s="31" t="s">
        <v>737</v>
      </c>
      <c r="B720" s="7">
        <v>22.9867307843137</v>
      </c>
      <c r="C720" s="7">
        <v>36.1853195595054</v>
      </c>
      <c r="D720" s="7">
        <v>0.654603214512586</v>
      </c>
      <c r="E720" s="10">
        <v>3.01508678020109e-15</v>
      </c>
    </row>
    <row r="721" spans="1:5">
      <c r="A721" s="31" t="s">
        <v>738</v>
      </c>
      <c r="B721" s="7">
        <v>1.32399437843137</v>
      </c>
      <c r="C721" s="7">
        <v>1.96658618556414</v>
      </c>
      <c r="D721" s="7">
        <v>0.570796417124636</v>
      </c>
      <c r="E721" s="7">
        <v>0.000650638835576663</v>
      </c>
    </row>
    <row r="722" spans="1:5">
      <c r="A722" s="31" t="s">
        <v>739</v>
      </c>
      <c r="B722" s="7">
        <v>38.9093652941176</v>
      </c>
      <c r="C722" s="7">
        <v>86.433629950541</v>
      </c>
      <c r="D722" s="7">
        <v>1.15147530465497</v>
      </c>
      <c r="E722" s="10">
        <v>6.87955622657129e-25</v>
      </c>
    </row>
    <row r="723" spans="1:5">
      <c r="A723" s="31" t="s">
        <v>740</v>
      </c>
      <c r="B723" s="7">
        <v>8.27729150980392</v>
      </c>
      <c r="C723" s="7">
        <v>12.9527587063369</v>
      </c>
      <c r="D723" s="7">
        <v>0.646028726642584</v>
      </c>
      <c r="E723" s="10">
        <v>7.04256782198189e-14</v>
      </c>
    </row>
    <row r="724" spans="1:5">
      <c r="A724" s="31" t="s">
        <v>741</v>
      </c>
      <c r="B724" s="7">
        <v>15.5011429803922</v>
      </c>
      <c r="C724" s="7">
        <v>19.4181038933539</v>
      </c>
      <c r="D724" s="7">
        <v>0.325027736876831</v>
      </c>
      <c r="E724" s="10">
        <v>2.04568081053994e-8</v>
      </c>
    </row>
    <row r="725" spans="1:5">
      <c r="A725" s="31" t="s">
        <v>742</v>
      </c>
      <c r="B725" s="7">
        <v>0.562657890196078</v>
      </c>
      <c r="C725" s="7">
        <v>0.451870952210201</v>
      </c>
      <c r="D725" s="7">
        <v>-0.316347176205449</v>
      </c>
      <c r="E725" s="10">
        <v>2.08222325337728e-11</v>
      </c>
    </row>
    <row r="726" spans="1:5">
      <c r="A726" s="31" t="s">
        <v>743</v>
      </c>
      <c r="B726" s="7">
        <v>27.1539975294118</v>
      </c>
      <c r="C726" s="7">
        <v>3.51623862493199</v>
      </c>
      <c r="D726" s="7">
        <v>-2.94905971733961</v>
      </c>
      <c r="E726" s="10">
        <v>2.36789983294286e-28</v>
      </c>
    </row>
    <row r="727" spans="1:5">
      <c r="A727" s="31" t="s">
        <v>744</v>
      </c>
      <c r="B727" s="7">
        <v>0.0421917994117647</v>
      </c>
      <c r="C727" s="7">
        <v>0.146971257619784</v>
      </c>
      <c r="D727" s="7">
        <v>1.80049951993472</v>
      </c>
      <c r="E727" s="7">
        <v>0.000506614382504316</v>
      </c>
    </row>
    <row r="728" spans="1:5">
      <c r="A728" s="31" t="s">
        <v>745</v>
      </c>
      <c r="B728" s="7">
        <v>3.41959974509804</v>
      </c>
      <c r="C728" s="7">
        <v>4.78014450741886</v>
      </c>
      <c r="D728" s="7">
        <v>0.483226761197986</v>
      </c>
      <c r="E728" s="10">
        <v>8.19353113921001e-10</v>
      </c>
    </row>
    <row r="729" spans="1:5">
      <c r="A729" s="31" t="s">
        <v>746</v>
      </c>
      <c r="B729" s="7">
        <v>3.15295468627451</v>
      </c>
      <c r="C729" s="7">
        <v>8.49654211282844</v>
      </c>
      <c r="D729" s="7">
        <v>1.43017138269682</v>
      </c>
      <c r="E729" s="10">
        <v>9.01099193377519e-27</v>
      </c>
    </row>
    <row r="730" spans="1:5">
      <c r="A730" s="31" t="s">
        <v>747</v>
      </c>
      <c r="B730" s="7">
        <v>79.0691517647059</v>
      </c>
      <c r="C730" s="7">
        <v>63.8840763987635</v>
      </c>
      <c r="D730" s="7">
        <v>-0.307658574779629</v>
      </c>
      <c r="E730" s="10">
        <v>1.97611995050294e-9</v>
      </c>
    </row>
    <row r="731" spans="1:5">
      <c r="A731" s="31" t="s">
        <v>748</v>
      </c>
      <c r="B731" s="7">
        <v>2.00581403196078</v>
      </c>
      <c r="C731" s="7">
        <v>0.185472508315301</v>
      </c>
      <c r="D731" s="7">
        <v>-3.43491058924434</v>
      </c>
      <c r="E731" s="10">
        <v>2.37134084284438e-18</v>
      </c>
    </row>
    <row r="732" spans="1:5">
      <c r="A732" s="31" t="s">
        <v>749</v>
      </c>
      <c r="B732" s="7">
        <v>0.139513611470588</v>
      </c>
      <c r="C732" s="7">
        <v>0.223623793060278</v>
      </c>
      <c r="D732" s="7">
        <v>0.680667812147308</v>
      </c>
      <c r="E732" s="7">
        <v>0.00440380699979828</v>
      </c>
    </row>
    <row r="733" spans="1:5">
      <c r="A733" s="31" t="s">
        <v>750</v>
      </c>
      <c r="B733" s="7">
        <v>0.117404741568627</v>
      </c>
      <c r="C733" s="7">
        <v>0.424975440355487</v>
      </c>
      <c r="D733" s="7">
        <v>1.85588879419483</v>
      </c>
      <c r="E733" s="7">
        <v>0.00121939015243796</v>
      </c>
    </row>
    <row r="734" spans="1:5">
      <c r="A734" s="31" t="s">
        <v>751</v>
      </c>
      <c r="B734" s="7">
        <v>0.417213155882353</v>
      </c>
      <c r="C734" s="7">
        <v>5.80758824530139</v>
      </c>
      <c r="D734" s="7">
        <v>3.79908261485867</v>
      </c>
      <c r="E734" s="10">
        <v>3.5844232334458e-10</v>
      </c>
    </row>
    <row r="735" spans="1:5">
      <c r="A735" s="31" t="s">
        <v>752</v>
      </c>
      <c r="B735" s="7">
        <v>0.124898502352941</v>
      </c>
      <c r="C735" s="7">
        <v>0.546666988655332</v>
      </c>
      <c r="D735" s="7">
        <v>2.12990608094291</v>
      </c>
      <c r="E735" s="10">
        <v>1.91083472091367e-10</v>
      </c>
    </row>
    <row r="736" spans="1:5">
      <c r="A736" s="31" t="s">
        <v>753</v>
      </c>
      <c r="B736" s="7">
        <v>0.410702666666667</v>
      </c>
      <c r="C736" s="7">
        <v>1.5230135535085</v>
      </c>
      <c r="D736" s="7">
        <v>1.8907625608368</v>
      </c>
      <c r="E736" s="10">
        <v>2.44737743784213e-5</v>
      </c>
    </row>
    <row r="737" spans="1:5">
      <c r="A737" s="31" t="s">
        <v>754</v>
      </c>
      <c r="B737" s="7">
        <v>0.0369177539215686</v>
      </c>
      <c r="C737" s="7">
        <v>0.189894217712519</v>
      </c>
      <c r="D737" s="7">
        <v>2.36280928891647</v>
      </c>
      <c r="E737" s="10">
        <v>4.37761236747492e-5</v>
      </c>
    </row>
    <row r="738" spans="1:5">
      <c r="A738" s="31" t="s">
        <v>755</v>
      </c>
      <c r="B738" s="7">
        <v>0.0182304447058824</v>
      </c>
      <c r="C738" s="7">
        <v>0.541929395023184</v>
      </c>
      <c r="D738" s="7">
        <v>4.8936832436612</v>
      </c>
      <c r="E738" s="10">
        <v>2.85021705282679e-9</v>
      </c>
    </row>
    <row r="739" spans="1:5">
      <c r="A739" s="31" t="s">
        <v>756</v>
      </c>
      <c r="B739" s="7">
        <v>0.457248468627451</v>
      </c>
      <c r="C739" s="7">
        <v>0.146900332565688</v>
      </c>
      <c r="D739" s="7">
        <v>-1.63814067625095</v>
      </c>
      <c r="E739" s="10">
        <v>1.9601610007626e-19</v>
      </c>
    </row>
    <row r="740" spans="1:5">
      <c r="A740" s="31" t="s">
        <v>757</v>
      </c>
      <c r="B740" s="7">
        <v>0.308857422941176</v>
      </c>
      <c r="C740" s="7">
        <v>0.523395138098918</v>
      </c>
      <c r="D740" s="7">
        <v>0.760959518827996</v>
      </c>
      <c r="E740" s="7">
        <v>0.0259655191294739</v>
      </c>
    </row>
    <row r="741" spans="1:5">
      <c r="A741" s="31" t="s">
        <v>758</v>
      </c>
      <c r="B741" s="7">
        <v>1.29003135686275</v>
      </c>
      <c r="C741" s="7">
        <v>0.918071630072643</v>
      </c>
      <c r="D741" s="7">
        <v>-0.490727508193924</v>
      </c>
      <c r="E741" s="10">
        <v>3.15373660708242e-7</v>
      </c>
    </row>
    <row r="742" spans="1:5">
      <c r="A742" s="31" t="s">
        <v>759</v>
      </c>
      <c r="B742" s="7">
        <v>0.335124809411765</v>
      </c>
      <c r="C742" s="7">
        <v>0.129388957588872</v>
      </c>
      <c r="D742" s="7">
        <v>-1.37298399473236</v>
      </c>
      <c r="E742" s="10">
        <v>1.87866018345342e-19</v>
      </c>
    </row>
    <row r="743" spans="1:5">
      <c r="A743" s="31" t="s">
        <v>760</v>
      </c>
      <c r="B743" s="7">
        <v>0.393815747058824</v>
      </c>
      <c r="C743" s="7">
        <v>0.0883841277588872</v>
      </c>
      <c r="D743" s="7">
        <v>-2.15566158455319</v>
      </c>
      <c r="E743" s="10">
        <v>9.40153721676104e-26</v>
      </c>
    </row>
    <row r="744" spans="1:5">
      <c r="A744" s="31" t="s">
        <v>761</v>
      </c>
      <c r="B744" s="7">
        <v>0.0386009133333333</v>
      </c>
      <c r="C744" s="7">
        <v>0.391095067959815</v>
      </c>
      <c r="D744" s="7">
        <v>3.34081245406903</v>
      </c>
      <c r="E744" s="10">
        <v>4.99143394136031e-17</v>
      </c>
    </row>
    <row r="745" spans="1:5">
      <c r="A745" s="31" t="s">
        <v>762</v>
      </c>
      <c r="B745" s="7">
        <v>0.144039315490196</v>
      </c>
      <c r="C745" s="7">
        <v>0.227191725919629</v>
      </c>
      <c r="D745" s="7">
        <v>0.657447645764524</v>
      </c>
      <c r="E745" s="7">
        <v>0.0335369869925823</v>
      </c>
    </row>
    <row r="746" spans="1:5">
      <c r="A746" s="31" t="s">
        <v>763</v>
      </c>
      <c r="B746" s="7">
        <v>0.115294169019608</v>
      </c>
      <c r="C746" s="7">
        <v>0.215073359629057</v>
      </c>
      <c r="D746" s="7">
        <v>0.899509283521071</v>
      </c>
      <c r="E746" s="7">
        <v>0.042789851447253</v>
      </c>
    </row>
    <row r="747" spans="1:5">
      <c r="A747" s="31" t="s">
        <v>764</v>
      </c>
      <c r="B747" s="7">
        <v>0.0315403977843137</v>
      </c>
      <c r="C747" s="7">
        <v>1.67267036904482</v>
      </c>
      <c r="D747" s="7">
        <v>5.72880849777522</v>
      </c>
      <c r="E747" s="10">
        <v>1.69030066317786e-6</v>
      </c>
    </row>
    <row r="748" spans="1:5">
      <c r="A748" s="31" t="s">
        <v>765</v>
      </c>
      <c r="B748" s="7">
        <v>10.4958600588235</v>
      </c>
      <c r="C748" s="7">
        <v>6.49695643508501</v>
      </c>
      <c r="D748" s="7">
        <v>-0.691984453328679</v>
      </c>
      <c r="E748" s="10">
        <v>3.02814429720461e-18</v>
      </c>
    </row>
    <row r="749" spans="1:5">
      <c r="A749" s="31" t="s">
        <v>766</v>
      </c>
      <c r="B749" s="7">
        <v>0.814924337254902</v>
      </c>
      <c r="C749" s="7">
        <v>0.10436260938949</v>
      </c>
      <c r="D749" s="7">
        <v>-2.96506119502461</v>
      </c>
      <c r="E749" s="10">
        <v>1.47435637831761e-29</v>
      </c>
    </row>
    <row r="750" spans="1:5">
      <c r="A750" s="31" t="s">
        <v>767</v>
      </c>
      <c r="B750" s="7">
        <v>0.843050901960784</v>
      </c>
      <c r="C750" s="7">
        <v>1.69477025332303</v>
      </c>
      <c r="D750" s="7">
        <v>1.00739806544372</v>
      </c>
      <c r="E750" s="10">
        <v>2.78951791568961e-17</v>
      </c>
    </row>
    <row r="751" spans="1:5">
      <c r="A751" s="31" t="s">
        <v>768</v>
      </c>
      <c r="B751" s="7">
        <v>16.7035953137255</v>
      </c>
      <c r="C751" s="7">
        <v>10.1108024018547</v>
      </c>
      <c r="D751" s="7">
        <v>-0.724261169270253</v>
      </c>
      <c r="E751" s="10">
        <v>1.16329915813986e-19</v>
      </c>
    </row>
    <row r="752" spans="1:5">
      <c r="A752" s="31" t="s">
        <v>769</v>
      </c>
      <c r="B752" s="7">
        <v>3.92603470588235</v>
      </c>
      <c r="C752" s="7">
        <v>7.93159057805255</v>
      </c>
      <c r="D752" s="7">
        <v>1.01453728261256</v>
      </c>
      <c r="E752" s="10">
        <v>1.18838108801918e-23</v>
      </c>
    </row>
    <row r="753" spans="1:5">
      <c r="A753" s="31" t="s">
        <v>770</v>
      </c>
      <c r="B753" s="7">
        <v>0.00633340343137255</v>
      </c>
      <c r="C753" s="7">
        <v>0.188429564330757</v>
      </c>
      <c r="D753" s="7">
        <v>4.89490054874211</v>
      </c>
      <c r="E753" s="10">
        <v>6.3564459776841e-12</v>
      </c>
    </row>
    <row r="754" spans="1:5">
      <c r="A754" s="31" t="s">
        <v>771</v>
      </c>
      <c r="B754" s="7">
        <v>6.01924723529412</v>
      </c>
      <c r="C754" s="7">
        <v>4.6213395885626</v>
      </c>
      <c r="D754" s="7">
        <v>-0.381271968845262</v>
      </c>
      <c r="E754" s="10">
        <v>2.9386373989806e-10</v>
      </c>
    </row>
    <row r="755" spans="1:5">
      <c r="A755" s="31" t="s">
        <v>772</v>
      </c>
      <c r="B755" s="7">
        <v>1.18524890196078</v>
      </c>
      <c r="C755" s="7">
        <v>0.913669660958269</v>
      </c>
      <c r="D755" s="7">
        <v>-0.375445501050649</v>
      </c>
      <c r="E755" s="10">
        <v>1.66842689129881e-9</v>
      </c>
    </row>
    <row r="756" spans="1:5">
      <c r="A756" s="31" t="s">
        <v>773</v>
      </c>
      <c r="B756" s="7">
        <v>2.24335943137255</v>
      </c>
      <c r="C756" s="7">
        <v>5.09164318268934</v>
      </c>
      <c r="D756" s="7">
        <v>1.18247053239068</v>
      </c>
      <c r="E756" s="10">
        <v>8.31988380335355e-15</v>
      </c>
    </row>
    <row r="757" spans="1:5">
      <c r="A757" s="31" t="s">
        <v>774</v>
      </c>
      <c r="B757" s="7">
        <v>3.63819890196078</v>
      </c>
      <c r="C757" s="7">
        <v>8.46486503539413</v>
      </c>
      <c r="D757" s="7">
        <v>1.21826264791013</v>
      </c>
      <c r="E757" s="10">
        <v>6.38345068210644e-28</v>
      </c>
    </row>
    <row r="758" spans="1:5">
      <c r="A758" s="31" t="s">
        <v>775</v>
      </c>
      <c r="B758" s="7">
        <v>0.320304057254902</v>
      </c>
      <c r="C758" s="7">
        <v>0.501871182612056</v>
      </c>
      <c r="D758" s="7">
        <v>0.647875036403932</v>
      </c>
      <c r="E758" s="10">
        <v>3.41511613761112e-5</v>
      </c>
    </row>
    <row r="759" spans="1:5">
      <c r="A759" s="31" t="s">
        <v>776</v>
      </c>
      <c r="B759" s="7">
        <v>1.00083856470588</v>
      </c>
      <c r="C759" s="7">
        <v>2.06760695996909</v>
      </c>
      <c r="D759" s="7">
        <v>1.04675267761715</v>
      </c>
      <c r="E759" s="10">
        <v>2.91229017800244e-15</v>
      </c>
    </row>
    <row r="760" spans="1:5">
      <c r="A760" s="31" t="s">
        <v>777</v>
      </c>
      <c r="B760" s="7">
        <v>0.70468838627451</v>
      </c>
      <c r="C760" s="7">
        <v>1.14952914500773</v>
      </c>
      <c r="D760" s="7">
        <v>0.705985701594325</v>
      </c>
      <c r="E760" s="10">
        <v>3.61841296573722e-6</v>
      </c>
    </row>
    <row r="761" spans="1:5">
      <c r="A761" s="31" t="s">
        <v>778</v>
      </c>
      <c r="B761" s="7">
        <v>0.149249551764706</v>
      </c>
      <c r="C761" s="7">
        <v>0.201384227511592</v>
      </c>
      <c r="D761" s="7">
        <v>0.432224096643841</v>
      </c>
      <c r="E761" s="7">
        <v>0.0208306880206676</v>
      </c>
    </row>
    <row r="762" spans="1:5">
      <c r="A762" s="31" t="s">
        <v>779</v>
      </c>
      <c r="B762" s="7">
        <v>5.22948233333333</v>
      </c>
      <c r="C762" s="7">
        <v>6.80128080989181</v>
      </c>
      <c r="D762" s="7">
        <v>0.379138317627412</v>
      </c>
      <c r="E762" s="10">
        <v>6.26942163505513e-7</v>
      </c>
    </row>
    <row r="763" spans="1:5">
      <c r="A763" s="31" t="s">
        <v>780</v>
      </c>
      <c r="B763" s="7">
        <v>0.979944974509804</v>
      </c>
      <c r="C763" s="7">
        <v>1.48351494806801</v>
      </c>
      <c r="D763" s="7">
        <v>0.598246816690987</v>
      </c>
      <c r="E763" s="10">
        <v>1.45281760271717e-5</v>
      </c>
    </row>
    <row r="764" spans="1:5">
      <c r="A764" s="31" t="s">
        <v>781</v>
      </c>
      <c r="B764" s="7">
        <v>6.87067229411765</v>
      </c>
      <c r="C764" s="7">
        <v>9.67380210046368</v>
      </c>
      <c r="D764" s="7">
        <v>0.493631751075135</v>
      </c>
      <c r="E764" s="10">
        <v>1.02874151479764e-16</v>
      </c>
    </row>
    <row r="765" spans="1:5">
      <c r="A765" s="31" t="s">
        <v>782</v>
      </c>
      <c r="B765" s="7">
        <v>15.0063736862745</v>
      </c>
      <c r="C765" s="7">
        <v>7.87355160247295</v>
      </c>
      <c r="D765" s="7">
        <v>-0.930488930863965</v>
      </c>
      <c r="E765" s="10">
        <v>6.98288268541486e-18</v>
      </c>
    </row>
    <row r="766" spans="1:5">
      <c r="A766" s="31" t="s">
        <v>783</v>
      </c>
      <c r="B766" s="7">
        <v>3.06390884313725</v>
      </c>
      <c r="C766" s="7">
        <v>5.03090441916538</v>
      </c>
      <c r="D766" s="7">
        <v>0.715444405399807</v>
      </c>
      <c r="E766" s="10">
        <v>2.80601245712085e-20</v>
      </c>
    </row>
    <row r="767" spans="1:5">
      <c r="A767" s="31" t="s">
        <v>784</v>
      </c>
      <c r="B767" s="7">
        <v>5.29076290196078</v>
      </c>
      <c r="C767" s="7">
        <v>3.37607121055641</v>
      </c>
      <c r="D767" s="7">
        <v>-0.648130432118672</v>
      </c>
      <c r="E767" s="10">
        <v>5.48901122612816e-17</v>
      </c>
    </row>
    <row r="768" spans="1:5">
      <c r="A768" s="31" t="s">
        <v>785</v>
      </c>
      <c r="B768" s="7">
        <v>10.6867333333333</v>
      </c>
      <c r="C768" s="7">
        <v>18.4252686887172</v>
      </c>
      <c r="D768" s="7">
        <v>0.785864733036998</v>
      </c>
      <c r="E768" s="10">
        <v>3.30414669551601e-11</v>
      </c>
    </row>
    <row r="769" spans="1:5">
      <c r="A769" s="31" t="s">
        <v>786</v>
      </c>
      <c r="B769" s="7">
        <v>0.959921356862745</v>
      </c>
      <c r="C769" s="7">
        <v>0.626568312734158</v>
      </c>
      <c r="D769" s="7">
        <v>-0.615444404972334</v>
      </c>
      <c r="E769" s="10">
        <v>2.17861660123956e-6</v>
      </c>
    </row>
    <row r="770" spans="1:5">
      <c r="A770" s="31" t="s">
        <v>787</v>
      </c>
      <c r="B770" s="7">
        <v>2.97271224117647</v>
      </c>
      <c r="C770" s="7">
        <v>6.22532988098918</v>
      </c>
      <c r="D770" s="7">
        <v>1.06637047080319</v>
      </c>
      <c r="E770" s="10">
        <v>3.49000593105932e-19</v>
      </c>
    </row>
    <row r="771" spans="1:5">
      <c r="A771" s="31" t="s">
        <v>788</v>
      </c>
      <c r="B771" s="7">
        <v>0.720243831372549</v>
      </c>
      <c r="C771" s="7">
        <v>0.975299863987635</v>
      </c>
      <c r="D771" s="7">
        <v>0.437360456277796</v>
      </c>
      <c r="E771" s="7">
        <v>0.012545649903407</v>
      </c>
    </row>
    <row r="772" spans="1:5">
      <c r="A772" s="31" t="s">
        <v>789</v>
      </c>
      <c r="B772" s="7">
        <v>9.18691301960784</v>
      </c>
      <c r="C772" s="7">
        <v>11.7469823415765</v>
      </c>
      <c r="D772" s="7">
        <v>0.354638118758554</v>
      </c>
      <c r="E772" s="7">
        <v>0.0209905715871317</v>
      </c>
    </row>
    <row r="773" spans="1:5">
      <c r="A773" s="31" t="s">
        <v>790</v>
      </c>
      <c r="B773" s="7">
        <v>80.6067072745098</v>
      </c>
      <c r="C773" s="7">
        <v>32.5630653758423</v>
      </c>
      <c r="D773" s="7">
        <v>-1.30766337384613</v>
      </c>
      <c r="E773" s="10">
        <v>1.04413523748542e-15</v>
      </c>
    </row>
    <row r="774" spans="1:5">
      <c r="A774" s="31" t="s">
        <v>791</v>
      </c>
      <c r="B774" s="7">
        <v>9.48572182352941</v>
      </c>
      <c r="C774" s="7">
        <v>22.0315660046368</v>
      </c>
      <c r="D774" s="7">
        <v>1.215742579557</v>
      </c>
      <c r="E774" s="10">
        <v>2.98290110057591e-19</v>
      </c>
    </row>
    <row r="775" spans="1:5">
      <c r="A775" s="31" t="s">
        <v>792</v>
      </c>
      <c r="B775" s="7">
        <v>2.87672175490196</v>
      </c>
      <c r="C775" s="7">
        <v>14.7192809839258</v>
      </c>
      <c r="D775" s="7">
        <v>2.35520960832663</v>
      </c>
      <c r="E775" s="10">
        <v>1.08800897799855e-20</v>
      </c>
    </row>
    <row r="776" spans="1:5">
      <c r="A776" s="31" t="s">
        <v>793</v>
      </c>
      <c r="B776" s="7">
        <v>2.37277356862745</v>
      </c>
      <c r="C776" s="7">
        <v>4.00561943415765</v>
      </c>
      <c r="D776" s="7">
        <v>0.755450927931049</v>
      </c>
      <c r="E776" s="10">
        <v>8.90853058833621e-16</v>
      </c>
    </row>
    <row r="777" spans="1:5">
      <c r="A777" s="31" t="s">
        <v>794</v>
      </c>
      <c r="B777" s="7">
        <v>2.20244341862745</v>
      </c>
      <c r="C777" s="7">
        <v>0.207388907156105</v>
      </c>
      <c r="D777" s="7">
        <v>-3.40869432211835</v>
      </c>
      <c r="E777" s="10">
        <v>7.18286336866266e-24</v>
      </c>
    </row>
    <row r="778" spans="1:5">
      <c r="A778" s="31" t="s">
        <v>795</v>
      </c>
      <c r="B778" s="7">
        <v>7.59529388235294</v>
      </c>
      <c r="C778" s="7">
        <v>17.0835931483771</v>
      </c>
      <c r="D778" s="7">
        <v>1.16943375255302</v>
      </c>
      <c r="E778" s="10">
        <v>2.3723740905235e-23</v>
      </c>
    </row>
    <row r="779" spans="1:5">
      <c r="A779" s="31" t="s">
        <v>796</v>
      </c>
      <c r="B779" s="7">
        <v>3.13141554901961</v>
      </c>
      <c r="C779" s="7">
        <v>4.71236088037094</v>
      </c>
      <c r="D779" s="7">
        <v>0.589635055864544</v>
      </c>
      <c r="E779" s="10">
        <v>7.75866489475338e-10</v>
      </c>
    </row>
    <row r="780" spans="1:5">
      <c r="A780" s="31" t="s">
        <v>797</v>
      </c>
      <c r="B780" s="7">
        <v>42.7082380392157</v>
      </c>
      <c r="C780" s="7">
        <v>144.088439840804</v>
      </c>
      <c r="D780" s="7">
        <v>1.75436830845526</v>
      </c>
      <c r="E780" s="10">
        <v>3.28364196680175e-27</v>
      </c>
    </row>
    <row r="781" spans="1:5">
      <c r="A781" s="31" t="s">
        <v>798</v>
      </c>
      <c r="B781" s="7">
        <v>73.9551452941176</v>
      </c>
      <c r="C781" s="7">
        <v>12.5552658463679</v>
      </c>
      <c r="D781" s="7">
        <v>-2.55835794699587</v>
      </c>
      <c r="E781" s="10">
        <v>6.52669940526653e-30</v>
      </c>
    </row>
    <row r="782" spans="1:5">
      <c r="A782" s="31" t="s">
        <v>799</v>
      </c>
      <c r="B782" s="7">
        <v>1.3868873</v>
      </c>
      <c r="C782" s="7">
        <v>2.16814980123648</v>
      </c>
      <c r="D782" s="7">
        <v>0.644613881016506</v>
      </c>
      <c r="E782" s="10">
        <v>3.45964655119676e-9</v>
      </c>
    </row>
    <row r="783" spans="1:5">
      <c r="A783" s="31" t="s">
        <v>800</v>
      </c>
      <c r="B783" s="7">
        <v>74.6285923529412</v>
      </c>
      <c r="C783" s="7">
        <v>25.7566247588872</v>
      </c>
      <c r="D783" s="7">
        <v>-1.53478492434593</v>
      </c>
      <c r="E783" s="10">
        <v>1.00219152960063e-21</v>
      </c>
    </row>
    <row r="784" spans="1:5">
      <c r="A784" s="31" t="s">
        <v>801</v>
      </c>
      <c r="B784" s="7">
        <v>3.7520408372549</v>
      </c>
      <c r="C784" s="7">
        <v>1.90126249064915</v>
      </c>
      <c r="D784" s="7">
        <v>-0.980717804250303</v>
      </c>
      <c r="E784" s="7">
        <v>0.000854340800747466</v>
      </c>
    </row>
    <row r="785" spans="1:5">
      <c r="A785" s="31" t="s">
        <v>802</v>
      </c>
      <c r="B785" s="7">
        <v>8.66894049019608</v>
      </c>
      <c r="C785" s="7">
        <v>13.1684303493045</v>
      </c>
      <c r="D785" s="7">
        <v>0.603155804969816</v>
      </c>
      <c r="E785" s="10">
        <v>4.75778802456558e-6</v>
      </c>
    </row>
    <row r="786" spans="1:5">
      <c r="A786" s="31" t="s">
        <v>803</v>
      </c>
      <c r="B786" s="7">
        <v>0.504837394901961</v>
      </c>
      <c r="C786" s="7">
        <v>0.241970015200927</v>
      </c>
      <c r="D786" s="7">
        <v>-1.06099049870848</v>
      </c>
      <c r="E786" s="10">
        <v>1.02589658636489e-15</v>
      </c>
    </row>
    <row r="787" spans="1:5">
      <c r="A787" s="31" t="s">
        <v>804</v>
      </c>
      <c r="B787" s="7">
        <v>30.8005841176471</v>
      </c>
      <c r="C787" s="7">
        <v>47.4336864204019</v>
      </c>
      <c r="D787" s="7">
        <v>0.622954284041513</v>
      </c>
      <c r="E787" s="10">
        <v>5.42610662808849e-18</v>
      </c>
    </row>
    <row r="788" spans="1:5">
      <c r="A788" s="31" t="s">
        <v>805</v>
      </c>
      <c r="B788" s="7">
        <v>1.79928012156863</v>
      </c>
      <c r="C788" s="7">
        <v>3.9282925122102</v>
      </c>
      <c r="D788" s="7">
        <v>1.12648255039884</v>
      </c>
      <c r="E788" s="10">
        <v>1.90817031477635e-13</v>
      </c>
    </row>
    <row r="789" spans="1:5">
      <c r="A789" s="31" t="s">
        <v>806</v>
      </c>
      <c r="B789" s="7">
        <v>0.0184572500392157</v>
      </c>
      <c r="C789" s="7">
        <v>1.73848717627666</v>
      </c>
      <c r="D789" s="7">
        <v>6.55750099434792</v>
      </c>
      <c r="E789" s="10">
        <v>2.70091657619994e-11</v>
      </c>
    </row>
    <row r="790" spans="1:5">
      <c r="A790" s="31" t="s">
        <v>807</v>
      </c>
      <c r="B790" s="7">
        <v>16.9719177647059</v>
      </c>
      <c r="C790" s="7">
        <v>8.53760587820711</v>
      </c>
      <c r="D790" s="7">
        <v>-0.991246123306039</v>
      </c>
      <c r="E790" s="10">
        <v>9.26877286831592e-15</v>
      </c>
    </row>
    <row r="791" spans="1:5">
      <c r="A791" s="31" t="s">
        <v>808</v>
      </c>
      <c r="B791" s="7">
        <v>2.38263332156863</v>
      </c>
      <c r="C791" s="7">
        <v>1.41428827862442</v>
      </c>
      <c r="D791" s="7">
        <v>-0.752480724212932</v>
      </c>
      <c r="E791" s="10">
        <v>1.242743782896e-11</v>
      </c>
    </row>
    <row r="792" spans="1:5">
      <c r="A792" s="31" t="s">
        <v>809</v>
      </c>
      <c r="B792" s="7">
        <v>21.8756466666667</v>
      </c>
      <c r="C792" s="7">
        <v>27.4231824559505</v>
      </c>
      <c r="D792" s="7">
        <v>0.32607034023411</v>
      </c>
      <c r="E792" s="7">
        <v>0.00140711876432358</v>
      </c>
    </row>
    <row r="793" spans="1:5">
      <c r="A793" s="31" t="s">
        <v>810</v>
      </c>
      <c r="B793" s="7">
        <v>11.5039160980392</v>
      </c>
      <c r="C793" s="7">
        <v>7.21344467357032</v>
      </c>
      <c r="D793" s="7">
        <v>-0.673364792107028</v>
      </c>
      <c r="E793" s="10">
        <v>1.19513220194539e-8</v>
      </c>
    </row>
    <row r="794" spans="1:5">
      <c r="A794" s="31" t="s">
        <v>811</v>
      </c>
      <c r="B794" s="7">
        <v>4.36022425490196</v>
      </c>
      <c r="C794" s="7">
        <v>6.18780059814529</v>
      </c>
      <c r="D794" s="7">
        <v>0.505024369141398</v>
      </c>
      <c r="E794" s="10">
        <v>2.80396400229728e-12</v>
      </c>
    </row>
    <row r="795" spans="1:5">
      <c r="A795" s="31" t="s">
        <v>812</v>
      </c>
      <c r="B795" s="7">
        <v>19.2790191960784</v>
      </c>
      <c r="C795" s="7">
        <v>13.5082449683153</v>
      </c>
      <c r="D795" s="7">
        <v>-0.513191409961482</v>
      </c>
      <c r="E795" s="10">
        <v>1.3060468484662e-8</v>
      </c>
    </row>
    <row r="796" spans="1:5">
      <c r="A796" s="31" t="s">
        <v>813</v>
      </c>
      <c r="B796" s="7">
        <v>15.1144404117647</v>
      </c>
      <c r="C796" s="7">
        <v>18.6694175595054</v>
      </c>
      <c r="D796" s="7">
        <v>0.304749353230299</v>
      </c>
      <c r="E796" s="10">
        <v>6.0624636660395e-8</v>
      </c>
    </row>
    <row r="797" spans="1:5">
      <c r="A797" s="31" t="s">
        <v>814</v>
      </c>
      <c r="B797" s="7">
        <v>13.9783718431373</v>
      </c>
      <c r="C797" s="7">
        <v>18.9347844296754</v>
      </c>
      <c r="D797" s="7">
        <v>0.437842666489674</v>
      </c>
      <c r="E797" s="10">
        <v>4.15886442239419e-12</v>
      </c>
    </row>
    <row r="798" spans="1:5">
      <c r="A798" s="31" t="s">
        <v>815</v>
      </c>
      <c r="B798" s="7">
        <v>29.1982856862745</v>
      </c>
      <c r="C798" s="7">
        <v>36.3412525877898</v>
      </c>
      <c r="D798" s="7">
        <v>0.315724479452381</v>
      </c>
      <c r="E798" s="7">
        <v>0.000379656040691476</v>
      </c>
    </row>
    <row r="799" spans="1:5">
      <c r="A799" s="31" t="s">
        <v>816</v>
      </c>
      <c r="B799" s="7">
        <v>0.0256638377843137</v>
      </c>
      <c r="C799" s="7">
        <v>0.195680494434312</v>
      </c>
      <c r="D799" s="7">
        <v>2.93069112122513</v>
      </c>
      <c r="E799" s="7">
        <v>0.0163513349417351</v>
      </c>
    </row>
    <row r="800" spans="1:5">
      <c r="A800" s="31" t="s">
        <v>817</v>
      </c>
      <c r="B800" s="7">
        <v>0.0600850719607843</v>
      </c>
      <c r="C800" s="7">
        <v>0.12166434188408</v>
      </c>
      <c r="D800" s="7">
        <v>1.01782789096471</v>
      </c>
      <c r="E800" s="7">
        <v>0.0195278906262359</v>
      </c>
    </row>
    <row r="801" spans="1:5">
      <c r="A801" s="31" t="s">
        <v>818</v>
      </c>
      <c r="B801" s="7">
        <v>0.535262976470588</v>
      </c>
      <c r="C801" s="7">
        <v>4.61446813632148</v>
      </c>
      <c r="D801" s="7">
        <v>3.10784460075103</v>
      </c>
      <c r="E801" s="10">
        <v>1.38296140485659e-32</v>
      </c>
    </row>
    <row r="802" spans="1:5">
      <c r="A802" s="31" t="s">
        <v>819</v>
      </c>
      <c r="B802" s="7">
        <v>5.46879912745098</v>
      </c>
      <c r="C802" s="7">
        <v>4.18012861731066</v>
      </c>
      <c r="D802" s="7">
        <v>-0.387676739039533</v>
      </c>
      <c r="E802" s="10">
        <v>1.68848620952723e-5</v>
      </c>
    </row>
    <row r="803" spans="1:5">
      <c r="A803" s="31" t="s">
        <v>820</v>
      </c>
      <c r="B803" s="7">
        <v>30.3103049019608</v>
      </c>
      <c r="C803" s="7">
        <v>22.9850050324575</v>
      </c>
      <c r="D803" s="7">
        <v>-0.399115382743399</v>
      </c>
      <c r="E803" s="10">
        <v>7.56555767094768e-11</v>
      </c>
    </row>
    <row r="804" spans="1:5">
      <c r="A804" s="31" t="s">
        <v>821</v>
      </c>
      <c r="B804" s="7">
        <v>0.0271435407843137</v>
      </c>
      <c r="C804" s="7">
        <v>0.132154524528593</v>
      </c>
      <c r="D804" s="7">
        <v>2.28354498597569</v>
      </c>
      <c r="E804" s="7">
        <v>0.00199211851415131</v>
      </c>
    </row>
    <row r="805" spans="1:5">
      <c r="A805" s="31" t="s">
        <v>822</v>
      </c>
      <c r="B805" s="7">
        <v>0.251787564509804</v>
      </c>
      <c r="C805" s="7">
        <v>0.105724205791345</v>
      </c>
      <c r="D805" s="7">
        <v>-1.25190130904627</v>
      </c>
      <c r="E805" s="10">
        <v>1.63988012938357e-18</v>
      </c>
    </row>
    <row r="806" spans="1:5">
      <c r="A806" s="31" t="s">
        <v>823</v>
      </c>
      <c r="B806" s="7">
        <v>0.752063419607843</v>
      </c>
      <c r="C806" s="7">
        <v>0.579494465656878</v>
      </c>
      <c r="D806" s="7">
        <v>-0.376059442725909</v>
      </c>
      <c r="E806" s="10">
        <v>1.43764026911915e-6</v>
      </c>
    </row>
    <row r="807" spans="1:5">
      <c r="A807" s="31" t="s">
        <v>824</v>
      </c>
      <c r="B807" s="7">
        <v>0.196222012352941</v>
      </c>
      <c r="C807" s="7">
        <v>0.320009645863988</v>
      </c>
      <c r="D807" s="7">
        <v>0.705628498685088</v>
      </c>
      <c r="E807" s="7">
        <v>0.00139660861308725</v>
      </c>
    </row>
    <row r="808" spans="1:5">
      <c r="A808" s="31" t="s">
        <v>825</v>
      </c>
      <c r="B808" s="7">
        <v>0.537792174509804</v>
      </c>
      <c r="C808" s="7">
        <v>0.708797589582689</v>
      </c>
      <c r="D808" s="7">
        <v>0.398324935205832</v>
      </c>
      <c r="E808" s="7">
        <v>0.00644295471145908</v>
      </c>
    </row>
    <row r="809" spans="1:5">
      <c r="A809" s="31" t="s">
        <v>826</v>
      </c>
      <c r="B809" s="7">
        <v>5.16337582352941</v>
      </c>
      <c r="C809" s="7">
        <v>8.14377903060278</v>
      </c>
      <c r="D809" s="7">
        <v>0.657383806051894</v>
      </c>
      <c r="E809" s="10">
        <v>1.59621902519645e-6</v>
      </c>
    </row>
    <row r="810" spans="1:5">
      <c r="A810" s="31" t="s">
        <v>827</v>
      </c>
      <c r="B810" s="7">
        <v>10.2474434705882</v>
      </c>
      <c r="C810" s="7">
        <v>3.30236521972179</v>
      </c>
      <c r="D810" s="7">
        <v>-1.63369244474959</v>
      </c>
      <c r="E810" s="10">
        <v>9.50422464801428e-16</v>
      </c>
    </row>
    <row r="811" spans="1:5">
      <c r="A811" s="31" t="s">
        <v>828</v>
      </c>
      <c r="B811" s="7">
        <v>7.92859198039216</v>
      </c>
      <c r="C811" s="7">
        <v>5.2376512179289</v>
      </c>
      <c r="D811" s="7">
        <v>-0.598144691998306</v>
      </c>
      <c r="E811" s="10">
        <v>1.13777246467037e-12</v>
      </c>
    </row>
    <row r="812" spans="1:5">
      <c r="A812" s="31" t="s">
        <v>829</v>
      </c>
      <c r="B812" s="7">
        <v>8.20505909803922</v>
      </c>
      <c r="C812" s="7">
        <v>14.1523320510046</v>
      </c>
      <c r="D812" s="7">
        <v>0.786454172871934</v>
      </c>
      <c r="E812" s="10">
        <v>2.37493777942482e-17</v>
      </c>
    </row>
    <row r="813" spans="1:5">
      <c r="A813" s="31" t="s">
        <v>830</v>
      </c>
      <c r="B813" s="7">
        <v>1.91835895098039</v>
      </c>
      <c r="C813" s="7">
        <v>0.79196343194745</v>
      </c>
      <c r="D813" s="7">
        <v>-1.27636697134898</v>
      </c>
      <c r="E813" s="10">
        <v>2.4194805410641e-20</v>
      </c>
    </row>
    <row r="814" spans="1:5">
      <c r="A814" s="31" t="s">
        <v>831</v>
      </c>
      <c r="B814" s="7">
        <v>0.629106766666667</v>
      </c>
      <c r="C814" s="7">
        <v>0.155668239987635</v>
      </c>
      <c r="D814" s="7">
        <v>-2.01483024941382</v>
      </c>
      <c r="E814" s="10">
        <v>1.77534041023167e-19</v>
      </c>
    </row>
    <row r="815" spans="1:5">
      <c r="A815" s="31" t="s">
        <v>832</v>
      </c>
      <c r="B815" s="7">
        <v>5.37962494117647</v>
      </c>
      <c r="C815" s="7">
        <v>2.51690079692427</v>
      </c>
      <c r="D815" s="7">
        <v>-1.09585723978266</v>
      </c>
      <c r="E815" s="10">
        <v>1.99632640389971e-17</v>
      </c>
    </row>
    <row r="816" spans="1:5">
      <c r="A816" s="31" t="s">
        <v>833</v>
      </c>
      <c r="B816" s="7">
        <v>7.72338101960784</v>
      </c>
      <c r="C816" s="7">
        <v>10.1366035177743</v>
      </c>
      <c r="D816" s="7">
        <v>0.392269876886817</v>
      </c>
      <c r="E816" s="10">
        <v>1.28738662145883e-14</v>
      </c>
    </row>
    <row r="817" spans="1:5">
      <c r="A817" s="31" t="s">
        <v>834</v>
      </c>
      <c r="B817" s="7">
        <v>4.2200432745098</v>
      </c>
      <c r="C817" s="7">
        <v>7.23471865224111</v>
      </c>
      <c r="D817" s="7">
        <v>0.777679120370894</v>
      </c>
      <c r="E817" s="10">
        <v>2.65406476332623e-22</v>
      </c>
    </row>
    <row r="818" spans="1:5">
      <c r="A818" s="31" t="s">
        <v>835</v>
      </c>
      <c r="B818" s="7">
        <v>6.42174264705882</v>
      </c>
      <c r="C818" s="7">
        <v>3.47598904296754</v>
      </c>
      <c r="D818" s="7">
        <v>-0.885541315369949</v>
      </c>
      <c r="E818" s="10">
        <v>6.70247263389182e-20</v>
      </c>
    </row>
    <row r="819" spans="1:5">
      <c r="A819" s="31" t="s">
        <v>836</v>
      </c>
      <c r="B819" s="7">
        <v>5.24357403921569</v>
      </c>
      <c r="C819" s="7">
        <v>7.97408419474498</v>
      </c>
      <c r="D819" s="7">
        <v>0.604768344929317</v>
      </c>
      <c r="E819" s="10">
        <v>3.1432755826698e-19</v>
      </c>
    </row>
    <row r="820" spans="1:5">
      <c r="A820" s="31" t="s">
        <v>837</v>
      </c>
      <c r="B820" s="7">
        <v>16.0193711176471</v>
      </c>
      <c r="C820" s="7">
        <v>25.6895162272025</v>
      </c>
      <c r="D820" s="7">
        <v>0.681362210257685</v>
      </c>
      <c r="E820" s="10">
        <v>5.90477361561497e-20</v>
      </c>
    </row>
    <row r="821" spans="1:5">
      <c r="A821" s="31" t="s">
        <v>838</v>
      </c>
      <c r="B821" s="7">
        <v>6.16051101960784</v>
      </c>
      <c r="C821" s="7">
        <v>4.58469768593508</v>
      </c>
      <c r="D821" s="7">
        <v>-0.426223422730704</v>
      </c>
      <c r="E821" s="10">
        <v>8.97893375701074e-8</v>
      </c>
    </row>
    <row r="822" spans="1:5">
      <c r="A822" s="31" t="s">
        <v>839</v>
      </c>
      <c r="B822" s="7">
        <v>10.3818621372549</v>
      </c>
      <c r="C822" s="7">
        <v>7.31538502163833</v>
      </c>
      <c r="D822" s="7">
        <v>-0.505059532080916</v>
      </c>
      <c r="E822" s="10">
        <v>1.18170080252106e-9</v>
      </c>
    </row>
    <row r="823" spans="1:5">
      <c r="A823" s="31" t="s">
        <v>840</v>
      </c>
      <c r="B823" s="7">
        <v>73.5984525490196</v>
      </c>
      <c r="C823" s="7">
        <v>9.45275436539413</v>
      </c>
      <c r="D823" s="7">
        <v>-2.96086876156934</v>
      </c>
      <c r="E823" s="10">
        <v>1.16188228349189e-29</v>
      </c>
    </row>
    <row r="824" spans="1:5">
      <c r="A824" s="31" t="s">
        <v>841</v>
      </c>
      <c r="B824" s="7">
        <v>0.718048424901961</v>
      </c>
      <c r="C824" s="7">
        <v>0.151336501576507</v>
      </c>
      <c r="D824" s="7">
        <v>-2.24632114205186</v>
      </c>
      <c r="E824" s="10">
        <v>1.83295505646436e-14</v>
      </c>
    </row>
    <row r="825" spans="1:5">
      <c r="A825" s="31" t="s">
        <v>842</v>
      </c>
      <c r="B825" s="7">
        <v>0.276857139196078</v>
      </c>
      <c r="C825" s="7">
        <v>0.126206964785162</v>
      </c>
      <c r="D825" s="7">
        <v>-1.13335019624674</v>
      </c>
      <c r="E825" s="10">
        <v>1.83539034483174e-6</v>
      </c>
    </row>
    <row r="826" spans="1:5">
      <c r="A826" s="31" t="s">
        <v>843</v>
      </c>
      <c r="B826" s="7">
        <v>0.894726041176471</v>
      </c>
      <c r="C826" s="7">
        <v>0.49501113576507</v>
      </c>
      <c r="D826" s="7">
        <v>-0.853985026504515</v>
      </c>
      <c r="E826" s="10">
        <v>1.51206211936288e-13</v>
      </c>
    </row>
    <row r="827" spans="1:5">
      <c r="A827" s="31" t="s">
        <v>844</v>
      </c>
      <c r="B827" s="7">
        <v>1.46035032352941</v>
      </c>
      <c r="C827" s="7">
        <v>0.542119750146832</v>
      </c>
      <c r="D827" s="7">
        <v>-1.42963102652438</v>
      </c>
      <c r="E827" s="10">
        <v>1.64975905032374e-23</v>
      </c>
    </row>
    <row r="828" spans="1:5">
      <c r="A828" s="31" t="s">
        <v>845</v>
      </c>
      <c r="B828" s="7">
        <v>26.7513455098039</v>
      </c>
      <c r="C828" s="7">
        <v>15.4247597749614</v>
      </c>
      <c r="D828" s="7">
        <v>-0.794363435396811</v>
      </c>
      <c r="E828" s="10">
        <v>3.36937382392643e-11</v>
      </c>
    </row>
    <row r="829" spans="1:5">
      <c r="A829" s="31" t="s">
        <v>846</v>
      </c>
      <c r="B829" s="7">
        <v>0.0116406118039216</v>
      </c>
      <c r="C829" s="7">
        <v>0.875210055809892</v>
      </c>
      <c r="D829" s="7">
        <v>6.23239052410695</v>
      </c>
      <c r="E829" s="10">
        <v>4.82645311848455e-27</v>
      </c>
    </row>
    <row r="830" spans="1:5">
      <c r="A830" s="31" t="s">
        <v>847</v>
      </c>
      <c r="B830" s="7">
        <v>0.0193721768627451</v>
      </c>
      <c r="C830" s="7">
        <v>0.108083021066461</v>
      </c>
      <c r="D830" s="7">
        <v>2.48008192097412</v>
      </c>
      <c r="E830" s="7">
        <v>0.000509985406459718</v>
      </c>
    </row>
    <row r="831" spans="1:5">
      <c r="A831" s="31" t="s">
        <v>848</v>
      </c>
      <c r="B831" s="7">
        <v>0.0500734398039216</v>
      </c>
      <c r="C831" s="7">
        <v>0.164444321885626</v>
      </c>
      <c r="D831" s="7">
        <v>1.71548172393961</v>
      </c>
      <c r="E831" s="10">
        <v>2.15196528709292e-8</v>
      </c>
    </row>
    <row r="832" spans="1:5">
      <c r="A832" s="31" t="s">
        <v>849</v>
      </c>
      <c r="B832" s="7">
        <v>0.41280998627451</v>
      </c>
      <c r="C832" s="7">
        <v>1.25854032720247</v>
      </c>
      <c r="D832" s="7">
        <v>1.60820166879128</v>
      </c>
      <c r="E832" s="10">
        <v>1.69914047304656e-12</v>
      </c>
    </row>
    <row r="833" spans="1:5">
      <c r="A833" s="31" t="s">
        <v>850</v>
      </c>
      <c r="B833" s="7">
        <v>0.0971925490196078</v>
      </c>
      <c r="C833" s="7">
        <v>0.293632489860896</v>
      </c>
      <c r="D833" s="7">
        <v>1.59509398518028</v>
      </c>
      <c r="E833" s="10">
        <v>4.90177893118536e-10</v>
      </c>
    </row>
    <row r="834" spans="1:5">
      <c r="A834" s="31" t="s">
        <v>851</v>
      </c>
      <c r="B834" s="7">
        <v>27.9989393333333</v>
      </c>
      <c r="C834" s="7">
        <v>18.6175966078825</v>
      </c>
      <c r="D834" s="7">
        <v>-0.588705331667811</v>
      </c>
      <c r="E834" s="10">
        <v>1.14376178661721e-7</v>
      </c>
    </row>
    <row r="835" spans="1:5">
      <c r="A835" s="31" t="s">
        <v>852</v>
      </c>
      <c r="B835" s="7">
        <v>9.06347154901961</v>
      </c>
      <c r="C835" s="7">
        <v>11.8594919072643</v>
      </c>
      <c r="D835" s="7">
        <v>0.38790655069741</v>
      </c>
      <c r="E835" s="10">
        <v>1.07499138672952e-8</v>
      </c>
    </row>
    <row r="836" spans="1:5">
      <c r="A836" s="31" t="s">
        <v>853</v>
      </c>
      <c r="B836" s="7">
        <v>6.06228470588235</v>
      </c>
      <c r="C836" s="7">
        <v>8.02822003400309</v>
      </c>
      <c r="D836" s="7">
        <v>0.405218550339639</v>
      </c>
      <c r="E836" s="10">
        <v>1.00819978023227e-10</v>
      </c>
    </row>
    <row r="837" spans="1:5">
      <c r="A837" s="31" t="s">
        <v>854</v>
      </c>
      <c r="B837" s="7">
        <v>2.67286744117647</v>
      </c>
      <c r="C837" s="7">
        <v>1.42149690565688</v>
      </c>
      <c r="D837" s="7">
        <v>-0.910977331462988</v>
      </c>
      <c r="E837" s="10">
        <v>1.93797398860868e-10</v>
      </c>
    </row>
    <row r="838" spans="1:5">
      <c r="A838" s="31" t="s">
        <v>855</v>
      </c>
      <c r="B838" s="7">
        <v>0.131793554901961</v>
      </c>
      <c r="C838" s="7">
        <v>0.795143535100464</v>
      </c>
      <c r="D838" s="7">
        <v>2.59293549159542</v>
      </c>
      <c r="E838" s="10">
        <v>7.79296984193457e-12</v>
      </c>
    </row>
    <row r="839" spans="1:5">
      <c r="A839" s="31" t="s">
        <v>856</v>
      </c>
      <c r="B839" s="7">
        <v>0.203722021176471</v>
      </c>
      <c r="C839" s="7">
        <v>0.317557340896445</v>
      </c>
      <c r="D839" s="7">
        <v>0.640415185132594</v>
      </c>
      <c r="E839" s="7">
        <v>0.0192682424135663</v>
      </c>
    </row>
    <row r="840" spans="1:5">
      <c r="A840" s="31" t="s">
        <v>857</v>
      </c>
      <c r="B840" s="7">
        <v>5.15912674313725</v>
      </c>
      <c r="C840" s="7">
        <v>2.83782505440495</v>
      </c>
      <c r="D840" s="7">
        <v>-0.862341236095918</v>
      </c>
      <c r="E840" s="7">
        <v>0.00377799663369717</v>
      </c>
    </row>
    <row r="841" spans="1:5">
      <c r="A841" s="31" t="s">
        <v>858</v>
      </c>
      <c r="B841" s="7">
        <v>0.773993964705882</v>
      </c>
      <c r="C841" s="7">
        <v>0.140395257959815</v>
      </c>
      <c r="D841" s="7">
        <v>-2.46282810937258</v>
      </c>
      <c r="E841" s="10">
        <v>2.21055151763104e-22</v>
      </c>
    </row>
    <row r="842" spans="1:5">
      <c r="A842" s="31" t="s">
        <v>859</v>
      </c>
      <c r="B842" s="7">
        <v>0.134039584313725</v>
      </c>
      <c r="C842" s="7">
        <v>0.502690416228748</v>
      </c>
      <c r="D842" s="7">
        <v>1.90701106682944</v>
      </c>
      <c r="E842" s="7">
        <v>0.00236046650608745</v>
      </c>
    </row>
    <row r="843" spans="1:5">
      <c r="A843" s="31" t="s">
        <v>860</v>
      </c>
      <c r="B843" s="7">
        <v>2.5377438745098</v>
      </c>
      <c r="C843" s="7">
        <v>0.790985237094281</v>
      </c>
      <c r="D843" s="7">
        <v>-1.68182379675202</v>
      </c>
      <c r="E843" s="10">
        <v>1.77738411045203e-18</v>
      </c>
    </row>
    <row r="844" spans="1:5">
      <c r="A844" s="31" t="s">
        <v>861</v>
      </c>
      <c r="B844" s="7">
        <v>0.334588661764706</v>
      </c>
      <c r="C844" s="7">
        <v>0.0910450840030912</v>
      </c>
      <c r="D844" s="7">
        <v>-1.87773553165119</v>
      </c>
      <c r="E844" s="10">
        <v>3.79774143066268e-19</v>
      </c>
    </row>
    <row r="845" spans="1:5">
      <c r="A845" s="31" t="s">
        <v>862</v>
      </c>
      <c r="B845" s="7">
        <v>22.8168564117647</v>
      </c>
      <c r="C845" s="7">
        <v>8.2056593202473</v>
      </c>
      <c r="D845" s="7">
        <v>-1.4754088750035</v>
      </c>
      <c r="E845" s="10">
        <v>7.35751458046826e-16</v>
      </c>
    </row>
    <row r="846" spans="1:5">
      <c r="A846" s="31" t="s">
        <v>863</v>
      </c>
      <c r="B846" s="7">
        <v>0.428947349019608</v>
      </c>
      <c r="C846" s="7">
        <v>1.16167111086553</v>
      </c>
      <c r="D846" s="7">
        <v>1.43732919404718</v>
      </c>
      <c r="E846" s="10">
        <v>1.22823995626173e-5</v>
      </c>
    </row>
    <row r="847" spans="1:5">
      <c r="A847" s="31" t="s">
        <v>864</v>
      </c>
      <c r="B847" s="7">
        <v>0.152838871568627</v>
      </c>
      <c r="C847" s="7">
        <v>0.365921235795981</v>
      </c>
      <c r="D847" s="7">
        <v>1.2595216319445</v>
      </c>
      <c r="E847" s="7">
        <v>0.000149520426995481</v>
      </c>
    </row>
    <row r="848" spans="1:5">
      <c r="A848" s="31" t="s">
        <v>865</v>
      </c>
      <c r="B848" s="7">
        <v>0.0105507134509804</v>
      </c>
      <c r="C848" s="7">
        <v>0.223211183239567</v>
      </c>
      <c r="D848" s="7">
        <v>4.40299684633438</v>
      </c>
      <c r="E848" s="7">
        <v>0.0435409802700338</v>
      </c>
    </row>
    <row r="849" spans="1:5">
      <c r="A849" s="31" t="s">
        <v>866</v>
      </c>
      <c r="B849" s="7">
        <v>0.0325399097647059</v>
      </c>
      <c r="C849" s="7">
        <v>0.251120120001546</v>
      </c>
      <c r="D849" s="7">
        <v>2.94809546800537</v>
      </c>
      <c r="E849" s="10">
        <v>2.32357601979221e-7</v>
      </c>
    </row>
    <row r="850" spans="1:5">
      <c r="A850" s="31" t="s">
        <v>867</v>
      </c>
      <c r="B850" s="7">
        <v>0.216781790196078</v>
      </c>
      <c r="C850" s="7">
        <v>2.08484225749614</v>
      </c>
      <c r="D850" s="7">
        <v>3.26562275156024</v>
      </c>
      <c r="E850" s="10">
        <v>6.0886162365277e-5</v>
      </c>
    </row>
    <row r="851" spans="1:5">
      <c r="A851" s="31" t="s">
        <v>868</v>
      </c>
      <c r="B851" s="7">
        <v>0.403411201764706</v>
      </c>
      <c r="C851" s="7">
        <v>0.180300018608964</v>
      </c>
      <c r="D851" s="7">
        <v>-1.16185159902714</v>
      </c>
      <c r="E851" s="10">
        <v>3.32244992489503e-14</v>
      </c>
    </row>
    <row r="852" spans="1:5">
      <c r="A852" s="31" t="s">
        <v>869</v>
      </c>
      <c r="B852" s="7">
        <v>5.28268997058824</v>
      </c>
      <c r="C852" s="7">
        <v>10.9853013228748</v>
      </c>
      <c r="D852" s="7">
        <v>1.05622979401098</v>
      </c>
      <c r="E852" s="7">
        <v>0.0322891178682635</v>
      </c>
    </row>
    <row r="853" spans="1:5">
      <c r="A853" s="31" t="s">
        <v>870</v>
      </c>
      <c r="B853" s="7">
        <v>0.00595329666666667</v>
      </c>
      <c r="C853" s="7">
        <v>0.207876041746522</v>
      </c>
      <c r="D853" s="7">
        <v>5.12589089418499</v>
      </c>
      <c r="E853" s="10">
        <v>3.10303998945667e-12</v>
      </c>
    </row>
    <row r="854" spans="1:5">
      <c r="A854" s="31" t="s">
        <v>871</v>
      </c>
      <c r="B854" s="7">
        <v>0.0867073992156863</v>
      </c>
      <c r="C854" s="7">
        <v>1.12830505323029</v>
      </c>
      <c r="D854" s="7">
        <v>3.70185825151595</v>
      </c>
      <c r="E854" s="10">
        <v>1.50943537077609e-23</v>
      </c>
    </row>
    <row r="855" spans="1:5">
      <c r="A855" s="31" t="s">
        <v>872</v>
      </c>
      <c r="B855" s="7">
        <v>0.194015694509804</v>
      </c>
      <c r="C855" s="7">
        <v>0.135788425544049</v>
      </c>
      <c r="D855" s="7">
        <v>-0.514812849963785</v>
      </c>
      <c r="E855" s="10">
        <v>1.89613918610035e-5</v>
      </c>
    </row>
    <row r="856" spans="1:5">
      <c r="A856" s="31" t="s">
        <v>873</v>
      </c>
      <c r="B856" s="7">
        <v>0.0974025803921569</v>
      </c>
      <c r="C856" s="7">
        <v>0.341369237867079</v>
      </c>
      <c r="D856" s="7">
        <v>1.80930115941578</v>
      </c>
      <c r="E856" s="7">
        <v>0.00147227053513377</v>
      </c>
    </row>
    <row r="857" spans="1:5">
      <c r="A857" s="31" t="s">
        <v>874</v>
      </c>
      <c r="B857" s="7">
        <v>0.246573637254902</v>
      </c>
      <c r="C857" s="7">
        <v>0.199686582071097</v>
      </c>
      <c r="D857" s="7">
        <v>-0.30428116612123</v>
      </c>
      <c r="E857" s="7">
        <v>0.0117233623118658</v>
      </c>
    </row>
    <row r="858" spans="1:5">
      <c r="A858" s="31" t="s">
        <v>875</v>
      </c>
      <c r="B858" s="7">
        <v>0.24101163372549</v>
      </c>
      <c r="C858" s="7">
        <v>0.192144146738794</v>
      </c>
      <c r="D858" s="7">
        <v>-0.326913759142129</v>
      </c>
      <c r="E858" s="10">
        <v>2.67590161386229e-5</v>
      </c>
    </row>
    <row r="859" spans="1:5">
      <c r="A859" s="31" t="s">
        <v>876</v>
      </c>
      <c r="B859" s="7">
        <v>0.2892082</v>
      </c>
      <c r="C859" s="7">
        <v>0.761815442503864</v>
      </c>
      <c r="D859" s="7">
        <v>1.39733307458216</v>
      </c>
      <c r="E859" s="7">
        <v>0.00164201157187653</v>
      </c>
    </row>
    <row r="860" spans="1:5">
      <c r="A860" s="31" t="s">
        <v>877</v>
      </c>
      <c r="B860" s="7">
        <v>0.0104801522745098</v>
      </c>
      <c r="C860" s="7">
        <v>0.168569431973725</v>
      </c>
      <c r="D860" s="7">
        <v>4.00761136050316</v>
      </c>
      <c r="E860" s="10">
        <v>4.80474710199682e-11</v>
      </c>
    </row>
    <row r="861" spans="1:5">
      <c r="A861" s="31" t="s">
        <v>878</v>
      </c>
      <c r="B861" s="7">
        <v>0.130586172745098</v>
      </c>
      <c r="C861" s="7">
        <v>0.63639909927357</v>
      </c>
      <c r="D861" s="7">
        <v>2.28492965007192</v>
      </c>
      <c r="E861" s="10">
        <v>1.8018666363958e-14</v>
      </c>
    </row>
    <row r="862" spans="1:5">
      <c r="A862" s="31" t="s">
        <v>879</v>
      </c>
      <c r="B862" s="7">
        <v>0.10190329372549</v>
      </c>
      <c r="C862" s="7">
        <v>0.273339684621329</v>
      </c>
      <c r="D862" s="7">
        <v>1.42349424853845</v>
      </c>
      <c r="E862" s="10">
        <v>2.75423666938581e-7</v>
      </c>
    </row>
    <row r="863" spans="1:5">
      <c r="A863" s="31" t="s">
        <v>880</v>
      </c>
      <c r="B863" s="7">
        <v>0.0360696235294118</v>
      </c>
      <c r="C863" s="7">
        <v>0.112360103941267</v>
      </c>
      <c r="D863" s="7">
        <v>1.6392735937439</v>
      </c>
      <c r="E863" s="10">
        <v>2.36693847174504e-6</v>
      </c>
    </row>
    <row r="864" spans="1:5">
      <c r="A864" s="31" t="s">
        <v>881</v>
      </c>
      <c r="B864" s="7">
        <v>0.00691841882352941</v>
      </c>
      <c r="C864" s="7">
        <v>0.342826630510046</v>
      </c>
      <c r="D864" s="7">
        <v>5.63089301757025</v>
      </c>
      <c r="E864" s="10">
        <v>6.0591824801624e-13</v>
      </c>
    </row>
    <row r="865" spans="1:5">
      <c r="A865" s="31" t="s">
        <v>882</v>
      </c>
      <c r="B865" s="7">
        <v>0.27463011372549</v>
      </c>
      <c r="C865" s="7">
        <v>0.100376623956723</v>
      </c>
      <c r="D865" s="7">
        <v>-1.4520664997054</v>
      </c>
      <c r="E865" s="10">
        <v>5.41929628357239e-12</v>
      </c>
    </row>
    <row r="866" spans="1:5">
      <c r="A866" s="31" t="s">
        <v>883</v>
      </c>
      <c r="B866" s="7">
        <v>1.58834825490196</v>
      </c>
      <c r="C866" s="7">
        <v>0.736409559814529</v>
      </c>
      <c r="D866" s="7">
        <v>-1.10894700623204</v>
      </c>
      <c r="E866" s="10">
        <v>1.48307698653713e-16</v>
      </c>
    </row>
    <row r="867" spans="1:5">
      <c r="A867" s="31" t="s">
        <v>884</v>
      </c>
      <c r="B867" s="7">
        <v>6.12456017843137</v>
      </c>
      <c r="C867" s="7">
        <v>0.526764149582689</v>
      </c>
      <c r="D867" s="7">
        <v>-3.53937717654755</v>
      </c>
      <c r="E867" s="10">
        <v>2.32072419134083e-29</v>
      </c>
    </row>
    <row r="868" spans="1:5">
      <c r="A868" s="31" t="s">
        <v>885</v>
      </c>
      <c r="B868" s="7">
        <v>15.7929650588235</v>
      </c>
      <c r="C868" s="7">
        <v>10.2970822642968</v>
      </c>
      <c r="D868" s="7">
        <v>-0.617046456566885</v>
      </c>
      <c r="E868" s="10">
        <v>7.47807910372604e-21</v>
      </c>
    </row>
    <row r="869" spans="1:5">
      <c r="A869" s="31" t="s">
        <v>886</v>
      </c>
      <c r="B869" s="7">
        <v>42.7831196078431</v>
      </c>
      <c r="C869" s="7">
        <v>31.9128769644513</v>
      </c>
      <c r="D869" s="7">
        <v>-0.422903008754451</v>
      </c>
      <c r="E869" s="10">
        <v>4.66876152688699e-10</v>
      </c>
    </row>
    <row r="870" spans="1:5">
      <c r="A870" s="31" t="s">
        <v>887</v>
      </c>
      <c r="B870" s="7">
        <v>0.204610134392157</v>
      </c>
      <c r="C870" s="7">
        <v>0.0942523776506955</v>
      </c>
      <c r="D870" s="7">
        <v>-1.1182766859127</v>
      </c>
      <c r="E870" s="10">
        <v>1.87642588173799e-6</v>
      </c>
    </row>
    <row r="871" spans="1:5">
      <c r="A871" s="31" t="s">
        <v>888</v>
      </c>
      <c r="B871" s="7">
        <v>4.47428280392157</v>
      </c>
      <c r="C871" s="7">
        <v>8.332951512983</v>
      </c>
      <c r="D871" s="7">
        <v>0.897171138463606</v>
      </c>
      <c r="E871" s="10">
        <v>3.50537161109098e-9</v>
      </c>
    </row>
    <row r="872" spans="1:5">
      <c r="A872" s="31" t="s">
        <v>889</v>
      </c>
      <c r="B872" s="7">
        <v>55.7635635294118</v>
      </c>
      <c r="C872" s="7">
        <v>29.5308657248841</v>
      </c>
      <c r="D872" s="7">
        <v>-0.917099107471998</v>
      </c>
      <c r="E872" s="10">
        <v>9.69946259153847e-15</v>
      </c>
    </row>
    <row r="873" spans="1:5">
      <c r="A873" s="31" t="s">
        <v>890</v>
      </c>
      <c r="B873" s="7">
        <v>34.7894498039216</v>
      </c>
      <c r="C873" s="7">
        <v>58.5470746769706</v>
      </c>
      <c r="D873" s="7">
        <v>0.750947224937519</v>
      </c>
      <c r="E873" s="10">
        <v>2.62315837672979e-9</v>
      </c>
    </row>
    <row r="874" spans="1:5">
      <c r="A874" s="31" t="s">
        <v>891</v>
      </c>
      <c r="B874" s="7">
        <v>1.83802651960784</v>
      </c>
      <c r="C874" s="7">
        <v>1.33996443814529</v>
      </c>
      <c r="D874" s="7">
        <v>-0.455962869494027</v>
      </c>
      <c r="E874" s="10">
        <v>1.14376061403855e-7</v>
      </c>
    </row>
    <row r="875" spans="1:5">
      <c r="A875" s="31" t="s">
        <v>892</v>
      </c>
      <c r="B875" s="7">
        <v>34.0357841176471</v>
      </c>
      <c r="C875" s="7">
        <v>27.3979161700155</v>
      </c>
      <c r="D875" s="7">
        <v>-0.312986178078583</v>
      </c>
      <c r="E875" s="10">
        <v>6.23595557980792e-8</v>
      </c>
    </row>
    <row r="876" spans="1:5">
      <c r="A876" s="31" t="s">
        <v>893</v>
      </c>
      <c r="B876" s="7">
        <v>17.9309037254902</v>
      </c>
      <c r="C876" s="7">
        <v>12.4455213618238</v>
      </c>
      <c r="D876" s="7">
        <v>-0.526821534232838</v>
      </c>
      <c r="E876" s="10">
        <v>3.69034300929287e-14</v>
      </c>
    </row>
    <row r="877" spans="1:5">
      <c r="A877" s="31" t="s">
        <v>894</v>
      </c>
      <c r="B877" s="7">
        <v>4.3672127254902</v>
      </c>
      <c r="C877" s="7">
        <v>5.9756707122102</v>
      </c>
      <c r="D877" s="7">
        <v>0.452387844951285</v>
      </c>
      <c r="E877" s="7">
        <v>0.00114752564830517</v>
      </c>
    </row>
    <row r="878" spans="1:5">
      <c r="A878" s="31" t="s">
        <v>895</v>
      </c>
      <c r="B878" s="7">
        <v>0.0595788979607843</v>
      </c>
      <c r="C878" s="7">
        <v>0.855157817261206</v>
      </c>
      <c r="D878" s="7">
        <v>3.84331734715772</v>
      </c>
      <c r="E878" s="10">
        <v>1.23106050255626e-18</v>
      </c>
    </row>
    <row r="879" spans="1:5">
      <c r="A879" s="31" t="s">
        <v>896</v>
      </c>
      <c r="B879" s="7">
        <v>2.21534361764706</v>
      </c>
      <c r="C879" s="7">
        <v>8.67883158578053</v>
      </c>
      <c r="D879" s="7">
        <v>1.96997033875173</v>
      </c>
      <c r="E879" s="10">
        <v>3.123982518245e-23</v>
      </c>
    </row>
    <row r="880" spans="1:5">
      <c r="A880" s="31" t="s">
        <v>897</v>
      </c>
      <c r="B880" s="7">
        <v>5.21362623529412</v>
      </c>
      <c r="C880" s="7">
        <v>6.57484503523957</v>
      </c>
      <c r="D880" s="7">
        <v>0.334669731618083</v>
      </c>
      <c r="E880" s="7">
        <v>0.00581127936396216</v>
      </c>
    </row>
    <row r="881" spans="1:5">
      <c r="A881" s="31" t="s">
        <v>898</v>
      </c>
      <c r="B881" s="7">
        <v>7.23958105882353</v>
      </c>
      <c r="C881" s="7">
        <v>4.12708809644513</v>
      </c>
      <c r="D881" s="7">
        <v>-0.810781979318138</v>
      </c>
      <c r="E881" s="10">
        <v>8.02264927717338e-19</v>
      </c>
    </row>
    <row r="882" spans="1:5">
      <c r="A882" s="31" t="s">
        <v>899</v>
      </c>
      <c r="B882" s="7">
        <v>0.0614656688235294</v>
      </c>
      <c r="C882" s="7">
        <v>0.228631902102009</v>
      </c>
      <c r="D882" s="7">
        <v>1.89517398942984</v>
      </c>
      <c r="E882" s="10">
        <v>3.50818843030249e-6</v>
      </c>
    </row>
    <row r="883" spans="1:5">
      <c r="A883" s="31" t="s">
        <v>900</v>
      </c>
      <c r="B883" s="7">
        <v>0.0429872137254902</v>
      </c>
      <c r="C883" s="7">
        <v>0.196097376089645</v>
      </c>
      <c r="D883" s="7">
        <v>2.18959072323167</v>
      </c>
      <c r="E883" s="7">
        <v>0.00147762516720958</v>
      </c>
    </row>
    <row r="884" spans="1:5">
      <c r="A884" s="31" t="s">
        <v>901</v>
      </c>
      <c r="B884" s="7">
        <v>0.0505228368627451</v>
      </c>
      <c r="C884" s="7">
        <v>0.65734234618238</v>
      </c>
      <c r="D884" s="7">
        <v>3.7016373728763</v>
      </c>
      <c r="E884" s="10">
        <v>1.41277153493148e-6</v>
      </c>
    </row>
    <row r="885" spans="1:5">
      <c r="A885" s="31" t="s">
        <v>902</v>
      </c>
      <c r="B885" s="7">
        <v>8.23098609803922</v>
      </c>
      <c r="C885" s="7">
        <v>14.495227453323</v>
      </c>
      <c r="D885" s="7">
        <v>0.816440786251531</v>
      </c>
      <c r="E885" s="10">
        <v>6.76764590474982e-10</v>
      </c>
    </row>
    <row r="886" spans="1:5">
      <c r="A886" s="31" t="s">
        <v>903</v>
      </c>
      <c r="B886" s="7">
        <v>5.29943801960784</v>
      </c>
      <c r="C886" s="7">
        <v>7.95258355162288</v>
      </c>
      <c r="D886" s="7">
        <v>0.585584247334715</v>
      </c>
      <c r="E886" s="10">
        <v>1.77807589820444e-15</v>
      </c>
    </row>
    <row r="887" spans="1:5">
      <c r="A887" s="31" t="s">
        <v>904</v>
      </c>
      <c r="B887" s="7">
        <v>0.577936547058824</v>
      </c>
      <c r="C887" s="7">
        <v>0.932302199953632</v>
      </c>
      <c r="D887" s="7">
        <v>0.68988656658493</v>
      </c>
      <c r="E887" s="10">
        <v>7.57745750616972e-9</v>
      </c>
    </row>
    <row r="888" spans="1:5">
      <c r="A888" s="31" t="s">
        <v>905</v>
      </c>
      <c r="B888" s="7">
        <v>1.02846944705882</v>
      </c>
      <c r="C888" s="7">
        <v>1.32636587928903</v>
      </c>
      <c r="D888" s="7">
        <v>0.366979863071234</v>
      </c>
      <c r="E888" s="7">
        <v>0.00820397936586181</v>
      </c>
    </row>
    <row r="889" spans="1:5">
      <c r="A889" s="31" t="s">
        <v>906</v>
      </c>
      <c r="B889" s="7">
        <v>0.347014639411765</v>
      </c>
      <c r="C889" s="7">
        <v>0.94593713805255</v>
      </c>
      <c r="D889" s="7">
        <v>1.44674778624766</v>
      </c>
      <c r="E889" s="7">
        <v>0.0296896093450483</v>
      </c>
    </row>
    <row r="890" spans="1:5">
      <c r="A890" s="31" t="s">
        <v>907</v>
      </c>
      <c r="B890" s="7">
        <v>1.05237915843137</v>
      </c>
      <c r="C890" s="7">
        <v>3.21991510553323</v>
      </c>
      <c r="D890" s="7">
        <v>1.61336806913543</v>
      </c>
      <c r="E890" s="10">
        <v>3.13952033470759e-15</v>
      </c>
    </row>
    <row r="891" spans="1:5">
      <c r="A891" s="31" t="s">
        <v>908</v>
      </c>
      <c r="B891" s="7">
        <v>0.154822649607843</v>
      </c>
      <c r="C891" s="7">
        <v>0.290229785131376</v>
      </c>
      <c r="D891" s="7">
        <v>0.906579040677452</v>
      </c>
      <c r="E891" s="10">
        <v>8.10684895720615e-5</v>
      </c>
    </row>
    <row r="892" spans="1:5">
      <c r="A892" s="31" t="s">
        <v>909</v>
      </c>
      <c r="B892" s="7">
        <v>0.0800786998039216</v>
      </c>
      <c r="C892" s="7">
        <v>0.185281719520866</v>
      </c>
      <c r="D892" s="7">
        <v>1.21023009235136</v>
      </c>
      <c r="E892" s="7">
        <v>0.000874120719193235</v>
      </c>
    </row>
    <row r="893" spans="1:5">
      <c r="A893" s="31" t="s">
        <v>910</v>
      </c>
      <c r="B893" s="7">
        <v>0.204286485490196</v>
      </c>
      <c r="C893" s="7">
        <v>0.388227875502318</v>
      </c>
      <c r="D893" s="7">
        <v>0.926309943847806</v>
      </c>
      <c r="E893" s="10">
        <v>6.60507341299596e-7</v>
      </c>
    </row>
    <row r="894" spans="1:5">
      <c r="A894" s="31" t="s">
        <v>911</v>
      </c>
      <c r="B894" s="7">
        <v>0.145801646078431</v>
      </c>
      <c r="C894" s="7">
        <v>0.938346788717156</v>
      </c>
      <c r="D894" s="7">
        <v>2.68611419651954</v>
      </c>
      <c r="E894" s="10">
        <v>2.46605555566232e-9</v>
      </c>
    </row>
    <row r="895" spans="1:5">
      <c r="A895" s="31" t="s">
        <v>912</v>
      </c>
      <c r="B895" s="7">
        <v>0.858111523529412</v>
      </c>
      <c r="C895" s="7">
        <v>1.20739553187017</v>
      </c>
      <c r="D895" s="7">
        <v>0.492661304073814</v>
      </c>
      <c r="E895" s="7">
        <v>0.00236930434846168</v>
      </c>
    </row>
    <row r="896" spans="1:5">
      <c r="A896" s="31" t="s">
        <v>913</v>
      </c>
      <c r="B896" s="7">
        <v>0.155876445</v>
      </c>
      <c r="C896" s="7">
        <v>0.233085417413447</v>
      </c>
      <c r="D896" s="7">
        <v>0.580455813432102</v>
      </c>
      <c r="E896" s="7">
        <v>0.000755857758613515</v>
      </c>
    </row>
    <row r="897" spans="1:5">
      <c r="A897" s="31" t="s">
        <v>914</v>
      </c>
      <c r="B897" s="7">
        <v>11.9587883529412</v>
      </c>
      <c r="C897" s="7">
        <v>15.1026779567233</v>
      </c>
      <c r="D897" s="7">
        <v>0.336733160953544</v>
      </c>
      <c r="E897" s="10">
        <v>2.33862254131613e-9</v>
      </c>
    </row>
    <row r="898" spans="1:5">
      <c r="A898" s="31" t="s">
        <v>915</v>
      </c>
      <c r="B898" s="7">
        <v>11.4622467647059</v>
      </c>
      <c r="C898" s="7">
        <v>25.6409788593508</v>
      </c>
      <c r="D898" s="7">
        <v>1.16156147800772</v>
      </c>
      <c r="E898" s="10">
        <v>3.04311894412922e-26</v>
      </c>
    </row>
    <row r="899" spans="1:5">
      <c r="A899" s="31" t="s">
        <v>916</v>
      </c>
      <c r="B899" s="7">
        <v>17.3685509607843</v>
      </c>
      <c r="C899" s="7">
        <v>28.8559787217929</v>
      </c>
      <c r="D899" s="7">
        <v>0.732392867805689</v>
      </c>
      <c r="E899" s="10">
        <v>3.22937405085049e-14</v>
      </c>
    </row>
    <row r="900" spans="1:5">
      <c r="A900" s="31" t="s">
        <v>917</v>
      </c>
      <c r="B900" s="7">
        <v>6.69942958823529</v>
      </c>
      <c r="C900" s="7">
        <v>11.5890917233385</v>
      </c>
      <c r="D900" s="7">
        <v>0.79065733179426</v>
      </c>
      <c r="E900" s="10">
        <v>2.57079442752038e-20</v>
      </c>
    </row>
    <row r="901" spans="1:5">
      <c r="A901" s="31" t="s">
        <v>918</v>
      </c>
      <c r="B901" s="7">
        <v>3.08334821568627</v>
      </c>
      <c r="C901" s="7">
        <v>7.73663033323029</v>
      </c>
      <c r="D901" s="7">
        <v>1.32720751319435</v>
      </c>
      <c r="E901" s="10">
        <v>3.30954827008684e-27</v>
      </c>
    </row>
    <row r="902" spans="1:5">
      <c r="A902" s="31" t="s">
        <v>919</v>
      </c>
      <c r="B902" s="7">
        <v>6.0369728627451</v>
      </c>
      <c r="C902" s="7">
        <v>7.97580013323029</v>
      </c>
      <c r="D902" s="7">
        <v>0.401803941480805</v>
      </c>
      <c r="E902" s="10">
        <v>7.80812585820367e-8</v>
      </c>
    </row>
    <row r="903" spans="1:5">
      <c r="A903" s="31" t="s">
        <v>920</v>
      </c>
      <c r="B903" s="7">
        <v>0.114152501764706</v>
      </c>
      <c r="C903" s="7">
        <v>0.18026052950541</v>
      </c>
      <c r="D903" s="7">
        <v>0.659121055655143</v>
      </c>
      <c r="E903" s="7">
        <v>0.0246957071267175</v>
      </c>
    </row>
    <row r="904" spans="1:5">
      <c r="A904" s="31" t="s">
        <v>921</v>
      </c>
      <c r="B904" s="7">
        <v>0.322613490196078</v>
      </c>
      <c r="C904" s="7">
        <v>0.676383665270479</v>
      </c>
      <c r="D904" s="7">
        <v>1.06803505239356</v>
      </c>
      <c r="E904" s="10">
        <v>6.19504850624368e-18</v>
      </c>
    </row>
    <row r="905" spans="1:5">
      <c r="A905" s="31" t="s">
        <v>922</v>
      </c>
      <c r="B905" s="7">
        <v>1.31741129215686</v>
      </c>
      <c r="C905" s="7">
        <v>1.74418777897991</v>
      </c>
      <c r="D905" s="7">
        <v>0.404849547482849</v>
      </c>
      <c r="E905" s="7">
        <v>0.0126737950329911</v>
      </c>
    </row>
    <row r="906" spans="1:5">
      <c r="A906" s="31" t="s">
        <v>923</v>
      </c>
      <c r="B906" s="7">
        <v>0.104564893529412</v>
      </c>
      <c r="C906" s="7">
        <v>0.374840542905719</v>
      </c>
      <c r="D906" s="7">
        <v>1.84187843945031</v>
      </c>
      <c r="E906" s="10">
        <v>1.68694217120708e-14</v>
      </c>
    </row>
    <row r="907" spans="1:5">
      <c r="A907" s="31" t="s">
        <v>924</v>
      </c>
      <c r="B907" s="7">
        <v>0.752696325490196</v>
      </c>
      <c r="C907" s="7">
        <v>0.599847505981453</v>
      </c>
      <c r="D907" s="7">
        <v>-0.327472145032599</v>
      </c>
      <c r="E907" s="10">
        <v>2.70535383320639e-9</v>
      </c>
    </row>
    <row r="908" spans="1:5">
      <c r="A908" s="31" t="s">
        <v>925</v>
      </c>
      <c r="B908" s="7">
        <v>0.0142237408039216</v>
      </c>
      <c r="C908" s="7">
        <v>0.116764781239567</v>
      </c>
      <c r="D908" s="7">
        <v>3.03723234736636</v>
      </c>
      <c r="E908" s="7">
        <v>0.00825549623071213</v>
      </c>
    </row>
    <row r="909" spans="1:5">
      <c r="A909" s="31" t="s">
        <v>926</v>
      </c>
      <c r="B909" s="7">
        <v>16.9957847960784</v>
      </c>
      <c r="C909" s="7">
        <v>0.959919127780525</v>
      </c>
      <c r="D909" s="7">
        <v>-4.1461203056202</v>
      </c>
      <c r="E909" s="10">
        <v>9.01076685797209e-31</v>
      </c>
    </row>
    <row r="910" spans="1:5">
      <c r="A910" s="31" t="s">
        <v>927</v>
      </c>
      <c r="B910" s="7">
        <v>0.0795192780392157</v>
      </c>
      <c r="C910" s="7">
        <v>0.186558218743431</v>
      </c>
      <c r="D910" s="7">
        <v>1.23024935512603</v>
      </c>
      <c r="E910" s="10">
        <v>8.95282326438849e-6</v>
      </c>
    </row>
    <row r="911" spans="1:5">
      <c r="A911" s="31" t="s">
        <v>928</v>
      </c>
      <c r="B911" s="7">
        <v>0.63682768254902</v>
      </c>
      <c r="C911" s="7">
        <v>2.11784941721793</v>
      </c>
      <c r="D911" s="7">
        <v>1.73362505932973</v>
      </c>
      <c r="E911" s="10">
        <v>5.95099991473315e-5</v>
      </c>
    </row>
    <row r="912" spans="1:5">
      <c r="A912" s="31" t="s">
        <v>929</v>
      </c>
      <c r="B912" s="7">
        <v>1.34667041568627</v>
      </c>
      <c r="C912" s="7">
        <v>2.1554106316847</v>
      </c>
      <c r="D912" s="7">
        <v>0.678565937673964</v>
      </c>
      <c r="E912" s="10">
        <v>7.35886099747133e-14</v>
      </c>
    </row>
    <row r="913" spans="1:5">
      <c r="A913" s="31" t="s">
        <v>930</v>
      </c>
      <c r="B913" s="7">
        <v>2.89279320392157</v>
      </c>
      <c r="C913" s="7">
        <v>5.06104066707883</v>
      </c>
      <c r="D913" s="7">
        <v>0.806970873382191</v>
      </c>
      <c r="E913" s="10">
        <v>6.40866783798575e-9</v>
      </c>
    </row>
    <row r="914" spans="1:5">
      <c r="A914" s="31" t="s">
        <v>931</v>
      </c>
      <c r="B914" s="7">
        <v>33.1941341176471</v>
      </c>
      <c r="C914" s="7">
        <v>65.9630271901082</v>
      </c>
      <c r="D914" s="7">
        <v>0.990729289710655</v>
      </c>
      <c r="E914" s="10">
        <v>6.60964912405697e-23</v>
      </c>
    </row>
    <row r="915" spans="1:5">
      <c r="A915" s="31" t="s">
        <v>932</v>
      </c>
      <c r="B915" s="7">
        <v>0.198000642745098</v>
      </c>
      <c r="C915" s="7">
        <v>3.59396481412674</v>
      </c>
      <c r="D915" s="7">
        <v>4.18199926587976</v>
      </c>
      <c r="E915" s="10">
        <v>1.47884905690812e-9</v>
      </c>
    </row>
    <row r="916" spans="1:5">
      <c r="A916" s="31" t="s">
        <v>933</v>
      </c>
      <c r="B916" s="7">
        <v>2.39980807843137</v>
      </c>
      <c r="C916" s="7">
        <v>3.22555092071097</v>
      </c>
      <c r="D916" s="7">
        <v>0.426626559615718</v>
      </c>
      <c r="E916" s="7">
        <v>0.00231319782968709</v>
      </c>
    </row>
    <row r="917" spans="1:5">
      <c r="A917" s="31" t="s">
        <v>934</v>
      </c>
      <c r="B917" s="7">
        <v>0.00954315215686274</v>
      </c>
      <c r="C917" s="7">
        <v>0.50001699675425</v>
      </c>
      <c r="D917" s="7">
        <v>5.71136745085528</v>
      </c>
      <c r="E917" s="10">
        <v>1.35463828589629e-20</v>
      </c>
    </row>
    <row r="918" spans="1:5">
      <c r="A918" s="31" t="s">
        <v>935</v>
      </c>
      <c r="B918" s="7">
        <v>1.0308553372549</v>
      </c>
      <c r="C918" s="7">
        <v>1.97491089706337</v>
      </c>
      <c r="D918" s="7">
        <v>0.937945674467014</v>
      </c>
      <c r="E918" s="10">
        <v>1.37764379677397e-14</v>
      </c>
    </row>
    <row r="919" spans="1:5">
      <c r="A919" s="31" t="s">
        <v>936</v>
      </c>
      <c r="B919" s="7">
        <v>0.0836044519411765</v>
      </c>
      <c r="C919" s="7">
        <v>1.52931198869088</v>
      </c>
      <c r="D919" s="7">
        <v>4.19315917688657</v>
      </c>
      <c r="E919" s="10">
        <v>1.49938313188241e-17</v>
      </c>
    </row>
    <row r="920" spans="1:5">
      <c r="A920" s="31" t="s">
        <v>937</v>
      </c>
      <c r="B920" s="7">
        <v>2.2882979627451</v>
      </c>
      <c r="C920" s="7">
        <v>4.61097657666151</v>
      </c>
      <c r="D920" s="7">
        <v>1.01079741715467</v>
      </c>
      <c r="E920" s="10">
        <v>2.57769927694072e-21</v>
      </c>
    </row>
    <row r="921" spans="1:5">
      <c r="A921" s="31" t="s">
        <v>938</v>
      </c>
      <c r="B921" s="7">
        <v>5.88866647058824</v>
      </c>
      <c r="C921" s="7">
        <v>8.19320940958269</v>
      </c>
      <c r="D921" s="7">
        <v>0.476487726289427</v>
      </c>
      <c r="E921" s="10">
        <v>1.25664273628048e-16</v>
      </c>
    </row>
    <row r="922" spans="1:5">
      <c r="A922" s="31" t="s">
        <v>939</v>
      </c>
      <c r="B922" s="7">
        <v>29.7212088823529</v>
      </c>
      <c r="C922" s="7">
        <v>12.056834958068</v>
      </c>
      <c r="D922" s="7">
        <v>-1.30164156253877</v>
      </c>
      <c r="E922" s="10">
        <v>3.40380600348722e-15</v>
      </c>
    </row>
    <row r="923" spans="1:5">
      <c r="A923" s="31" t="s">
        <v>940</v>
      </c>
      <c r="B923" s="7">
        <v>0.762163323529412</v>
      </c>
      <c r="C923" s="7">
        <v>0.94308053236476</v>
      </c>
      <c r="D923" s="7">
        <v>0.307280786930685</v>
      </c>
      <c r="E923" s="7">
        <v>0.00082383664182231</v>
      </c>
    </row>
    <row r="924" spans="1:5">
      <c r="A924" s="31" t="s">
        <v>941</v>
      </c>
      <c r="B924" s="7">
        <v>2.95422221568627</v>
      </c>
      <c r="C924" s="7">
        <v>5.22162131355487</v>
      </c>
      <c r="D924" s="7">
        <v>0.821719483941456</v>
      </c>
      <c r="E924" s="10">
        <v>2.40161530267754e-7</v>
      </c>
    </row>
    <row r="925" spans="1:5">
      <c r="A925" s="31" t="s">
        <v>942</v>
      </c>
      <c r="B925" s="7">
        <v>5.70956259803922</v>
      </c>
      <c r="C925" s="7">
        <v>1.65653897251932</v>
      </c>
      <c r="D925" s="7">
        <v>-1.7852080815382</v>
      </c>
      <c r="E925" s="10">
        <v>1.17603944630453e-14</v>
      </c>
    </row>
    <row r="926" spans="1:5">
      <c r="A926" s="31" t="s">
        <v>943</v>
      </c>
      <c r="B926" s="7">
        <v>4.04803594117647</v>
      </c>
      <c r="C926" s="7">
        <v>7.46621967233385</v>
      </c>
      <c r="D926" s="7">
        <v>0.883155857171717</v>
      </c>
      <c r="E926" s="10">
        <v>2.36269301599774e-14</v>
      </c>
    </row>
    <row r="927" spans="1:5">
      <c r="A927" s="31" t="s">
        <v>944</v>
      </c>
      <c r="B927" s="7">
        <v>2.02771953588235</v>
      </c>
      <c r="C927" s="7">
        <v>0.140622969593509</v>
      </c>
      <c r="D927" s="7">
        <v>-3.84995394869422</v>
      </c>
      <c r="E927" s="10">
        <v>2.4616288507687e-30</v>
      </c>
    </row>
    <row r="928" spans="1:5">
      <c r="A928" s="31" t="s">
        <v>945</v>
      </c>
      <c r="B928" s="7">
        <v>3.89008556862745</v>
      </c>
      <c r="C928" s="7">
        <v>8.9902655935085</v>
      </c>
      <c r="D928" s="7">
        <v>1.20856184702526</v>
      </c>
      <c r="E928" s="10">
        <v>7.97685445556524e-28</v>
      </c>
    </row>
    <row r="929" spans="1:5">
      <c r="A929" s="31" t="s">
        <v>946</v>
      </c>
      <c r="B929" s="7">
        <v>1.71418000392157</v>
      </c>
      <c r="C929" s="7">
        <v>2.37042949984544</v>
      </c>
      <c r="D929" s="7">
        <v>0.467629872745623</v>
      </c>
      <c r="E929" s="10">
        <v>4.4683221970733e-5</v>
      </c>
    </row>
    <row r="930" spans="1:5">
      <c r="A930" s="31" t="s">
        <v>947</v>
      </c>
      <c r="B930" s="7">
        <v>0.424371084901961</v>
      </c>
      <c r="C930" s="7">
        <v>0.250783550289026</v>
      </c>
      <c r="D930" s="7">
        <v>-0.758883639452434</v>
      </c>
      <c r="E930" s="10">
        <v>1.41705990148524e-14</v>
      </c>
    </row>
    <row r="931" spans="1:5">
      <c r="A931" s="31" t="s">
        <v>948</v>
      </c>
      <c r="B931" s="7">
        <v>5.84238854901961</v>
      </c>
      <c r="C931" s="7">
        <v>3.64966923469861</v>
      </c>
      <c r="D931" s="7">
        <v>-0.678792587896452</v>
      </c>
      <c r="E931" s="10">
        <v>2.72958964636897e-11</v>
      </c>
    </row>
    <row r="932" spans="1:5">
      <c r="A932" s="31" t="s">
        <v>949</v>
      </c>
      <c r="B932" s="7">
        <v>8.02391698039216</v>
      </c>
      <c r="C932" s="7">
        <v>12.1001319551777</v>
      </c>
      <c r="D932" s="7">
        <v>0.592644196292639</v>
      </c>
      <c r="E932" s="10">
        <v>1.32596131489439e-11</v>
      </c>
    </row>
    <row r="933" spans="1:5">
      <c r="A933" s="31" t="s">
        <v>950</v>
      </c>
      <c r="B933" s="7">
        <v>1.37862854509804</v>
      </c>
      <c r="C933" s="7">
        <v>2.37586766166924</v>
      </c>
      <c r="D933" s="7">
        <v>0.785220686383268</v>
      </c>
      <c r="E933" s="10">
        <v>1.14971768986082e-14</v>
      </c>
    </row>
    <row r="934" spans="1:5">
      <c r="A934" s="31" t="s">
        <v>951</v>
      </c>
      <c r="B934" s="7">
        <v>1.75939982352941</v>
      </c>
      <c r="C934" s="7">
        <v>2.64084445177743</v>
      </c>
      <c r="D934" s="7">
        <v>0.585915955462597</v>
      </c>
      <c r="E934" s="10">
        <v>1.84610799550067e-12</v>
      </c>
    </row>
    <row r="935" spans="1:5">
      <c r="A935" s="31" t="s">
        <v>952</v>
      </c>
      <c r="B935" s="7">
        <v>12.7891945882353</v>
      </c>
      <c r="C935" s="7">
        <v>25.7115958901082</v>
      </c>
      <c r="D935" s="7">
        <v>1.00749374744456</v>
      </c>
      <c r="E935" s="10">
        <v>2.62742479868644e-14</v>
      </c>
    </row>
    <row r="936" spans="1:5">
      <c r="A936" s="31" t="s">
        <v>953</v>
      </c>
      <c r="B936" s="7">
        <v>14.4500509411765</v>
      </c>
      <c r="C936" s="7">
        <v>20.4779699041731</v>
      </c>
      <c r="D936" s="7">
        <v>0.502998121279833</v>
      </c>
      <c r="E936" s="10">
        <v>7.96424644870686e-13</v>
      </c>
    </row>
    <row r="937" spans="1:5">
      <c r="A937" s="31" t="s">
        <v>954</v>
      </c>
      <c r="B937" s="7">
        <v>6.05510641176471</v>
      </c>
      <c r="C937" s="7">
        <v>7.70516550618238</v>
      </c>
      <c r="D937" s="7">
        <v>0.347673632113565</v>
      </c>
      <c r="E937" s="10">
        <v>3.1165921012695e-5</v>
      </c>
    </row>
    <row r="938" spans="1:5">
      <c r="A938" s="31" t="s">
        <v>955</v>
      </c>
      <c r="B938" s="7">
        <v>2.64470029411765</v>
      </c>
      <c r="C938" s="7">
        <v>3.41298728299845</v>
      </c>
      <c r="D938" s="7">
        <v>0.367930798082487</v>
      </c>
      <c r="E938" s="10">
        <v>7.84163045733856e-9</v>
      </c>
    </row>
    <row r="939" spans="1:5">
      <c r="A939" s="31" t="s">
        <v>956</v>
      </c>
      <c r="B939" s="7">
        <v>8.43866192156863</v>
      </c>
      <c r="C939" s="7">
        <v>12.9396483972179</v>
      </c>
      <c r="D939" s="7">
        <v>0.616712255313034</v>
      </c>
      <c r="E939" s="10">
        <v>2.57769927694072e-21</v>
      </c>
    </row>
    <row r="940" spans="1:5">
      <c r="A940" s="31" t="s">
        <v>957</v>
      </c>
      <c r="B940" s="7">
        <v>4.71741805882353</v>
      </c>
      <c r="C940" s="7">
        <v>9.75301959505409</v>
      </c>
      <c r="D940" s="7">
        <v>1.04785149676452</v>
      </c>
      <c r="E940" s="10">
        <v>4.96451501032935e-31</v>
      </c>
    </row>
    <row r="941" spans="1:5">
      <c r="A941" s="31" t="s">
        <v>958</v>
      </c>
      <c r="B941" s="7">
        <v>18.9550054705882</v>
      </c>
      <c r="C941" s="7">
        <v>14.0860459265842</v>
      </c>
      <c r="D941" s="7">
        <v>-0.42831218122808</v>
      </c>
      <c r="E941" s="10">
        <v>1.48201268121184e-8</v>
      </c>
    </row>
    <row r="942" spans="1:5">
      <c r="A942" s="31" t="s">
        <v>959</v>
      </c>
      <c r="B942" s="7">
        <v>3.40969278431373</v>
      </c>
      <c r="C942" s="7">
        <v>6.11755263678516</v>
      </c>
      <c r="D942" s="7">
        <v>0.84331285234682</v>
      </c>
      <c r="E942" s="10">
        <v>3.3971616407426e-21</v>
      </c>
    </row>
    <row r="943" spans="1:5">
      <c r="A943" s="31" t="s">
        <v>960</v>
      </c>
      <c r="B943" s="7">
        <v>2.62033554901961</v>
      </c>
      <c r="C943" s="7">
        <v>3.44231871097372</v>
      </c>
      <c r="D943" s="7">
        <v>0.393629108135011</v>
      </c>
      <c r="E943" s="10">
        <v>2.82261974419798e-7</v>
      </c>
    </row>
    <row r="944" spans="1:5">
      <c r="A944" s="31" t="s">
        <v>961</v>
      </c>
      <c r="B944" s="7">
        <v>1.01205358823529</v>
      </c>
      <c r="C944" s="7">
        <v>0.38368229242813</v>
      </c>
      <c r="D944" s="7">
        <v>-1.3993015939246</v>
      </c>
      <c r="E944" s="10">
        <v>3.77321995429816e-14</v>
      </c>
    </row>
    <row r="945" spans="1:5">
      <c r="A945" s="31" t="s">
        <v>962</v>
      </c>
      <c r="B945" s="7">
        <v>0.44968468627451</v>
      </c>
      <c r="C945" s="7">
        <v>1.38249583400309</v>
      </c>
      <c r="D945" s="7">
        <v>1.62028947317039</v>
      </c>
      <c r="E945" s="10">
        <v>2.59829073554075e-22</v>
      </c>
    </row>
    <row r="946" spans="1:5">
      <c r="A946" s="31" t="s">
        <v>963</v>
      </c>
      <c r="B946" s="7">
        <v>8.18866104901961</v>
      </c>
      <c r="C946" s="7">
        <v>0.579297617071097</v>
      </c>
      <c r="D946" s="7">
        <v>-3.82125093639195</v>
      </c>
      <c r="E946" s="10">
        <v>1.75368658506809e-28</v>
      </c>
    </row>
    <row r="947" spans="1:5">
      <c r="A947" s="31" t="s">
        <v>964</v>
      </c>
      <c r="B947" s="7">
        <v>0.0123757407843137</v>
      </c>
      <c r="C947" s="7">
        <v>0.232233244415765</v>
      </c>
      <c r="D947" s="7">
        <v>4.22998772078566</v>
      </c>
      <c r="E947" s="7">
        <v>0.0164484185713031</v>
      </c>
    </row>
    <row r="948" spans="1:5">
      <c r="A948" s="31" t="s">
        <v>965</v>
      </c>
      <c r="B948" s="7">
        <v>0.276098000588235</v>
      </c>
      <c r="C948" s="7">
        <v>0.188476132287481</v>
      </c>
      <c r="D948" s="7">
        <v>-0.550798601349138</v>
      </c>
      <c r="E948" s="10">
        <v>1.71516110504558e-6</v>
      </c>
    </row>
    <row r="949" spans="1:5">
      <c r="A949" s="31" t="s">
        <v>966</v>
      </c>
      <c r="B949" s="7">
        <v>2.04903466862745</v>
      </c>
      <c r="C949" s="7">
        <v>0.120667213443586</v>
      </c>
      <c r="D949" s="7">
        <v>-4.08583875525429</v>
      </c>
      <c r="E949" s="10">
        <v>1.14210054530713e-29</v>
      </c>
    </row>
    <row r="950" spans="1:5">
      <c r="A950" s="31" t="s">
        <v>967</v>
      </c>
      <c r="B950" s="7">
        <v>0.082844982745098</v>
      </c>
      <c r="C950" s="7">
        <v>0.169714346278207</v>
      </c>
      <c r="D950" s="7">
        <v>1.03462229104662</v>
      </c>
      <c r="E950" s="7">
        <v>0.000921861974848488</v>
      </c>
    </row>
    <row r="951" spans="1:5">
      <c r="A951" s="31" t="s">
        <v>968</v>
      </c>
      <c r="B951" s="7">
        <v>2.06689785098039</v>
      </c>
      <c r="C951" s="7">
        <v>0.254615438412674</v>
      </c>
      <c r="D951" s="7">
        <v>-3.02107528677648</v>
      </c>
      <c r="E951" s="10">
        <v>1.83086909262089e-28</v>
      </c>
    </row>
    <row r="952" spans="1:5">
      <c r="A952" s="31" t="s">
        <v>969</v>
      </c>
      <c r="B952" s="7">
        <v>2.6404769627451</v>
      </c>
      <c r="C952" s="7">
        <v>0.901515073910355</v>
      </c>
      <c r="D952" s="7">
        <v>-1.55037503468687</v>
      </c>
      <c r="E952" s="10">
        <v>3.87239900745836e-27</v>
      </c>
    </row>
    <row r="953" spans="1:5">
      <c r="A953" s="31" t="s">
        <v>970</v>
      </c>
      <c r="B953" s="7">
        <v>0.715052982352941</v>
      </c>
      <c r="C953" s="7">
        <v>0.575004426383308</v>
      </c>
      <c r="D953" s="7">
        <v>-0.314477081389609</v>
      </c>
      <c r="E953" s="10">
        <v>8.28736991336603e-6</v>
      </c>
    </row>
    <row r="954" spans="1:5">
      <c r="A954" s="31" t="s">
        <v>971</v>
      </c>
      <c r="B954" s="7">
        <v>1.5028666254902</v>
      </c>
      <c r="C954" s="7">
        <v>1.00994883936631</v>
      </c>
      <c r="D954" s="7">
        <v>-0.573434767739565</v>
      </c>
      <c r="E954" s="10">
        <v>2.62401411737016e-7</v>
      </c>
    </row>
    <row r="955" spans="1:5">
      <c r="A955" s="31" t="s">
        <v>972</v>
      </c>
      <c r="B955" s="7">
        <v>1.86203200784314</v>
      </c>
      <c r="C955" s="7">
        <v>3.6711227114374</v>
      </c>
      <c r="D955" s="7">
        <v>0.979343466300081</v>
      </c>
      <c r="E955" s="10">
        <v>2.37790629926886e-15</v>
      </c>
    </row>
    <row r="956" spans="1:5">
      <c r="A956" s="31" t="s">
        <v>973</v>
      </c>
      <c r="B956" s="7">
        <v>5.21182039215686</v>
      </c>
      <c r="C956" s="7">
        <v>3.87375396414219</v>
      </c>
      <c r="D956" s="7">
        <v>-0.428055040964843</v>
      </c>
      <c r="E956" s="10">
        <v>3.69806149180477e-12</v>
      </c>
    </row>
    <row r="957" spans="1:5">
      <c r="A957" s="31" t="s">
        <v>974</v>
      </c>
      <c r="B957" s="7">
        <v>10.4417351764706</v>
      </c>
      <c r="C957" s="7">
        <v>13.3776992071097</v>
      </c>
      <c r="D957" s="7">
        <v>0.357468537651108</v>
      </c>
      <c r="E957" s="7">
        <v>0.00238639311751202</v>
      </c>
    </row>
    <row r="958" spans="1:5">
      <c r="A958" s="31" t="s">
        <v>975</v>
      </c>
      <c r="B958" s="7">
        <v>0.0627163454901961</v>
      </c>
      <c r="C958" s="7">
        <v>0.153201623112828</v>
      </c>
      <c r="D958" s="7">
        <v>1.28851818162542</v>
      </c>
      <c r="E958" s="7">
        <v>0.000721413563153047</v>
      </c>
    </row>
    <row r="959" spans="1:5">
      <c r="A959" s="31" t="s">
        <v>976</v>
      </c>
      <c r="B959" s="7">
        <v>0.11287810745098</v>
      </c>
      <c r="C959" s="7">
        <v>0.247528489023184</v>
      </c>
      <c r="D959" s="7">
        <v>1.13282887558818</v>
      </c>
      <c r="E959" s="7">
        <v>0.000569700923039873</v>
      </c>
    </row>
    <row r="960" spans="1:5">
      <c r="A960" s="31" t="s">
        <v>977</v>
      </c>
      <c r="B960" s="7">
        <v>2.89489021568627</v>
      </c>
      <c r="C960" s="7">
        <v>4.65704285780525</v>
      </c>
      <c r="D960" s="7">
        <v>0.685905521810216</v>
      </c>
      <c r="E960" s="10">
        <v>6.24020728860659e-25</v>
      </c>
    </row>
    <row r="961" spans="1:5">
      <c r="A961" s="31" t="s">
        <v>978</v>
      </c>
      <c r="B961" s="7">
        <v>0.79256628627451</v>
      </c>
      <c r="C961" s="7">
        <v>1.48712499613601</v>
      </c>
      <c r="D961" s="7">
        <v>0.907922408989108</v>
      </c>
      <c r="E961" s="10">
        <v>2.12835799015289e-20</v>
      </c>
    </row>
    <row r="962" spans="1:5">
      <c r="A962" s="31" t="s">
        <v>979</v>
      </c>
      <c r="B962" s="7">
        <v>10.1781190980392</v>
      </c>
      <c r="C962" s="7">
        <v>7.88599916445131</v>
      </c>
      <c r="D962" s="7">
        <v>-0.368105515349528</v>
      </c>
      <c r="E962" s="10">
        <v>2.03118574521812e-10</v>
      </c>
    </row>
    <row r="963" spans="1:5">
      <c r="A963" s="31" t="s">
        <v>980</v>
      </c>
      <c r="B963" s="7">
        <v>0.0161880946470588</v>
      </c>
      <c r="C963" s="7">
        <v>0.110013403213292</v>
      </c>
      <c r="D963" s="7">
        <v>2.76467420739797</v>
      </c>
      <c r="E963" s="10">
        <v>4.26669747676867e-7</v>
      </c>
    </row>
    <row r="964" spans="1:5">
      <c r="A964" s="31" t="s">
        <v>981</v>
      </c>
      <c r="B964" s="7">
        <v>12.9601040588235</v>
      </c>
      <c r="C964" s="7">
        <v>25.8285434034003</v>
      </c>
      <c r="D964" s="7">
        <v>0.994888983285835</v>
      </c>
      <c r="E964" s="10">
        <v>8.36976840877833e-21</v>
      </c>
    </row>
    <row r="965" spans="1:5">
      <c r="A965" s="31" t="s">
        <v>982</v>
      </c>
      <c r="B965" s="7">
        <v>4.14318556862745</v>
      </c>
      <c r="C965" s="7">
        <v>10.5458702622875</v>
      </c>
      <c r="D965" s="7">
        <v>1.34786581000746</v>
      </c>
      <c r="E965" s="10">
        <v>2.63412104083261e-7</v>
      </c>
    </row>
    <row r="966" spans="1:5">
      <c r="A966" s="31" t="s">
        <v>983</v>
      </c>
      <c r="B966" s="7">
        <v>3.39538296078431</v>
      </c>
      <c r="C966" s="7">
        <v>2.09568067449768</v>
      </c>
      <c r="D966" s="7">
        <v>-0.696155397717274</v>
      </c>
      <c r="E966" s="10">
        <v>2.40735630476843e-18</v>
      </c>
    </row>
    <row r="967" spans="1:5">
      <c r="A967" s="31" t="s">
        <v>984</v>
      </c>
      <c r="B967" s="7">
        <v>10.0105241372549</v>
      </c>
      <c r="C967" s="7">
        <v>5.70585659659969</v>
      </c>
      <c r="D967" s="7">
        <v>-0.811002119964397</v>
      </c>
      <c r="E967" s="10">
        <v>7.75613910671868e-25</v>
      </c>
    </row>
    <row r="968" spans="1:5">
      <c r="A968" s="31" t="s">
        <v>985</v>
      </c>
      <c r="B968" s="7">
        <v>0.885491758823529</v>
      </c>
      <c r="C968" s="7">
        <v>5.09376104605873</v>
      </c>
      <c r="D968" s="7">
        <v>2.52418049764117</v>
      </c>
      <c r="E968" s="10">
        <v>1.26143515223392e-29</v>
      </c>
    </row>
    <row r="969" spans="1:5">
      <c r="A969" s="31" t="s">
        <v>986</v>
      </c>
      <c r="B969" s="7">
        <v>2.07996998039216</v>
      </c>
      <c r="C969" s="7">
        <v>4.42593333214838</v>
      </c>
      <c r="D969" s="7">
        <v>1.08941901346688</v>
      </c>
      <c r="E969" s="10">
        <v>6.81270159560597e-24</v>
      </c>
    </row>
    <row r="970" spans="1:5">
      <c r="A970" s="31" t="s">
        <v>987</v>
      </c>
      <c r="B970" s="7">
        <v>1.68573660784314</v>
      </c>
      <c r="C970" s="7">
        <v>3.34494637681607</v>
      </c>
      <c r="D970" s="7">
        <v>0.988603946684806</v>
      </c>
      <c r="E970" s="10">
        <v>2.0756826789288e-24</v>
      </c>
    </row>
    <row r="971" spans="1:5">
      <c r="A971" s="31" t="s">
        <v>988</v>
      </c>
      <c r="B971" s="7">
        <v>0.143376686862745</v>
      </c>
      <c r="C971" s="7">
        <v>0.448477275043277</v>
      </c>
      <c r="D971" s="7">
        <v>1.64522442365571</v>
      </c>
      <c r="E971" s="10">
        <v>9.92299002337914e-12</v>
      </c>
    </row>
    <row r="972" spans="1:5">
      <c r="A972" s="31" t="s">
        <v>989</v>
      </c>
      <c r="B972" s="7">
        <v>0.148149098235294</v>
      </c>
      <c r="C972" s="7">
        <v>0.331080512349304</v>
      </c>
      <c r="D972" s="7">
        <v>1.1601322502821</v>
      </c>
      <c r="E972" s="10">
        <v>1.14575084641492e-6</v>
      </c>
    </row>
    <row r="973" spans="1:5">
      <c r="A973" s="31" t="s">
        <v>990</v>
      </c>
      <c r="B973" s="7">
        <v>0.145310539215686</v>
      </c>
      <c r="C973" s="7">
        <v>0.355624669775889</v>
      </c>
      <c r="D973" s="7">
        <v>1.29121606389863</v>
      </c>
      <c r="E973" s="10">
        <v>1.88554607372752e-5</v>
      </c>
    </row>
    <row r="974" spans="1:5">
      <c r="A974" s="31" t="s">
        <v>991</v>
      </c>
      <c r="B974" s="7">
        <v>12.2242943333333</v>
      </c>
      <c r="C974" s="7">
        <v>21.781444249459</v>
      </c>
      <c r="D974" s="7">
        <v>0.833348431425984</v>
      </c>
      <c r="E974" s="10">
        <v>1.928885987743e-10</v>
      </c>
    </row>
    <row r="975" spans="1:5">
      <c r="A975" s="31" t="s">
        <v>992</v>
      </c>
      <c r="B975" s="7">
        <v>0.103010787254902</v>
      </c>
      <c r="C975" s="7">
        <v>0.219393958299845</v>
      </c>
      <c r="D975" s="7">
        <v>1.09072837330158</v>
      </c>
      <c r="E975" s="10">
        <v>9.57207604870784e-13</v>
      </c>
    </row>
    <row r="976" spans="1:5">
      <c r="A976" s="31" t="s">
        <v>993</v>
      </c>
      <c r="B976" s="7">
        <v>0.726382629411765</v>
      </c>
      <c r="C976" s="7">
        <v>1.02542574693972</v>
      </c>
      <c r="D976" s="7">
        <v>0.497421419468657</v>
      </c>
      <c r="E976" s="7">
        <v>0.00102581550241013</v>
      </c>
    </row>
    <row r="977" spans="1:5">
      <c r="A977" s="31" t="s">
        <v>994</v>
      </c>
      <c r="B977" s="7">
        <v>6.16442884313726</v>
      </c>
      <c r="C977" s="7">
        <v>8.17042273570325</v>
      </c>
      <c r="D977" s="7">
        <v>0.40644349514397</v>
      </c>
      <c r="E977" s="10">
        <v>2.89776658711835e-8</v>
      </c>
    </row>
    <row r="978" spans="1:5">
      <c r="A978" s="31" t="s">
        <v>995</v>
      </c>
      <c r="B978" s="7">
        <v>0.557227770588235</v>
      </c>
      <c r="C978" s="7">
        <v>0.164936953044822</v>
      </c>
      <c r="D978" s="7">
        <v>-1.75635249802499</v>
      </c>
      <c r="E978" s="10">
        <v>2.09114825746399e-24</v>
      </c>
    </row>
    <row r="979" spans="1:5">
      <c r="A979" s="31" t="s">
        <v>996</v>
      </c>
      <c r="B979" s="7">
        <v>0.975739445098039</v>
      </c>
      <c r="C979" s="7">
        <v>0.284734406120556</v>
      </c>
      <c r="D979" s="7">
        <v>-1.77687911875303</v>
      </c>
      <c r="E979" s="10">
        <v>8.42703642280107e-24</v>
      </c>
    </row>
    <row r="980" spans="1:5">
      <c r="A980" s="31" t="s">
        <v>997</v>
      </c>
      <c r="B980" s="7">
        <v>0.139753352352941</v>
      </c>
      <c r="C980" s="7">
        <v>0.423386247964451</v>
      </c>
      <c r="D980" s="7">
        <v>1.59909151950636</v>
      </c>
      <c r="E980" s="10">
        <v>3.97806167424654e-7</v>
      </c>
    </row>
    <row r="981" spans="1:5">
      <c r="A981" s="31" t="s">
        <v>998</v>
      </c>
      <c r="B981" s="7">
        <v>0.116848582941176</v>
      </c>
      <c r="C981" s="7">
        <v>0.329482954007728</v>
      </c>
      <c r="D981" s="7">
        <v>1.49556359027804</v>
      </c>
      <c r="E981" s="10">
        <v>3.60313975917637e-8</v>
      </c>
    </row>
    <row r="982" spans="1:5">
      <c r="A982" s="31" t="s">
        <v>999</v>
      </c>
      <c r="B982" s="7">
        <v>0.712404557647059</v>
      </c>
      <c r="C982" s="7">
        <v>0.258011608024729</v>
      </c>
      <c r="D982" s="7">
        <v>-1.46526077176958</v>
      </c>
      <c r="E982" s="10">
        <v>3.70966960308816e-18</v>
      </c>
    </row>
    <row r="983" spans="1:5">
      <c r="A983" s="31" t="s">
        <v>1000</v>
      </c>
      <c r="B983" s="7">
        <v>0.111938650196078</v>
      </c>
      <c r="C983" s="7">
        <v>0.481527846451314</v>
      </c>
      <c r="D983" s="7">
        <v>2.10491097430464</v>
      </c>
      <c r="E983" s="10">
        <v>2.51152314821765e-6</v>
      </c>
    </row>
    <row r="984" spans="1:5">
      <c r="A984" s="31" t="s">
        <v>1001</v>
      </c>
      <c r="B984" s="7">
        <v>1.3240449627451</v>
      </c>
      <c r="C984" s="7">
        <v>2.26625225548686</v>
      </c>
      <c r="D984" s="7">
        <v>0.775356340896452</v>
      </c>
      <c r="E984" s="10">
        <v>2.83943759753098e-21</v>
      </c>
    </row>
    <row r="985" spans="1:5">
      <c r="A985" s="31" t="s">
        <v>1002</v>
      </c>
      <c r="B985" s="7">
        <v>1.14359836666667</v>
      </c>
      <c r="C985" s="7">
        <v>0.701100014806801</v>
      </c>
      <c r="D985" s="7">
        <v>-0.705888294144484</v>
      </c>
      <c r="E985" s="10">
        <v>6.10546552043678e-16</v>
      </c>
    </row>
    <row r="986" spans="1:5">
      <c r="A986" s="31" t="s">
        <v>1003</v>
      </c>
      <c r="B986" s="7">
        <v>0.153478270392157</v>
      </c>
      <c r="C986" s="7">
        <v>0.11573829036476</v>
      </c>
      <c r="D986" s="7">
        <v>-0.407168173319012</v>
      </c>
      <c r="E986" s="10">
        <v>1.09149547260244e-12</v>
      </c>
    </row>
    <row r="987" spans="1:5">
      <c r="A987" s="31" t="s">
        <v>1004</v>
      </c>
      <c r="B987" s="7">
        <v>2.70213678431373</v>
      </c>
      <c r="C987" s="7">
        <v>3.91281105162287</v>
      </c>
      <c r="D987" s="7">
        <v>0.534104737762161</v>
      </c>
      <c r="E987" s="10">
        <v>2.28408576689645e-7</v>
      </c>
    </row>
    <row r="988" spans="1:5">
      <c r="A988" s="31" t="s">
        <v>1005</v>
      </c>
      <c r="B988" s="7">
        <v>3.49670639215686</v>
      </c>
      <c r="C988" s="7">
        <v>4.5782454950541</v>
      </c>
      <c r="D988" s="7">
        <v>0.388798162890212</v>
      </c>
      <c r="E988" s="10">
        <v>2.64822834363625e-6</v>
      </c>
    </row>
    <row r="989" spans="1:5">
      <c r="A989" s="31" t="s">
        <v>1006</v>
      </c>
      <c r="B989" s="7">
        <v>0.309600761372549</v>
      </c>
      <c r="C989" s="7">
        <v>0.117830350608964</v>
      </c>
      <c r="D989" s="7">
        <v>-1.39369782457424</v>
      </c>
      <c r="E989" s="10">
        <v>8.42131747003395e-18</v>
      </c>
    </row>
    <row r="990" spans="1:5">
      <c r="A990" s="31" t="s">
        <v>1007</v>
      </c>
      <c r="B990" s="7">
        <v>0.452749603921569</v>
      </c>
      <c r="C990" s="7">
        <v>0.294782376615147</v>
      </c>
      <c r="D990" s="7">
        <v>-0.619063102697967</v>
      </c>
      <c r="E990" s="10">
        <v>1.63575700245961e-10</v>
      </c>
    </row>
    <row r="991" spans="1:5">
      <c r="A991" s="31" t="s">
        <v>1008</v>
      </c>
      <c r="B991" s="7">
        <v>0.24312285</v>
      </c>
      <c r="C991" s="7">
        <v>0.593563472380216</v>
      </c>
      <c r="D991" s="7">
        <v>1.28771681988976</v>
      </c>
      <c r="E991" s="10">
        <v>4.13800099580676e-9</v>
      </c>
    </row>
    <row r="992" spans="1:5">
      <c r="A992" s="31" t="s">
        <v>1009</v>
      </c>
      <c r="B992" s="7">
        <v>1.77298619411765</v>
      </c>
      <c r="C992" s="7">
        <v>0.641842004034003</v>
      </c>
      <c r="D992" s="7">
        <v>-1.46589119026702</v>
      </c>
      <c r="E992" s="10">
        <v>1.36557862315949e-17</v>
      </c>
    </row>
    <row r="993" spans="1:5">
      <c r="A993" s="31" t="s">
        <v>1010</v>
      </c>
      <c r="B993" s="7">
        <v>11.8130622745098</v>
      </c>
      <c r="C993" s="7">
        <v>6.62372818979907</v>
      </c>
      <c r="D993" s="7">
        <v>-0.834667622951029</v>
      </c>
      <c r="E993" s="10">
        <v>2.04684758612705e-13</v>
      </c>
    </row>
    <row r="994" spans="1:5">
      <c r="A994" s="31" t="s">
        <v>1011</v>
      </c>
      <c r="B994" s="7">
        <v>1.06566283137255</v>
      </c>
      <c r="C994" s="7">
        <v>2.04124043833076</v>
      </c>
      <c r="D994" s="7">
        <v>0.9376950766836</v>
      </c>
      <c r="E994" s="10">
        <v>1.87191967785522e-20</v>
      </c>
    </row>
    <row r="995" spans="1:5">
      <c r="A995" s="31" t="s">
        <v>1012</v>
      </c>
      <c r="B995" s="7">
        <v>17.5786389411765</v>
      </c>
      <c r="C995" s="7">
        <v>12.1277375644606</v>
      </c>
      <c r="D995" s="7">
        <v>-0.535512931384123</v>
      </c>
      <c r="E995" s="10">
        <v>1.40614496031051e-10</v>
      </c>
    </row>
    <row r="996" spans="1:5">
      <c r="A996" s="31" t="s">
        <v>1013</v>
      </c>
      <c r="B996" s="7">
        <v>2.46103729411765</v>
      </c>
      <c r="C996" s="7">
        <v>5.62253435548686</v>
      </c>
      <c r="D996" s="7">
        <v>1.19195405105553</v>
      </c>
      <c r="E996" s="10">
        <v>2.25046352997394e-27</v>
      </c>
    </row>
    <row r="997" spans="1:5">
      <c r="A997" s="31" t="s">
        <v>1014</v>
      </c>
      <c r="B997" s="7">
        <v>3.64942307843137</v>
      </c>
      <c r="C997" s="7">
        <v>8.08635085162287</v>
      </c>
      <c r="D997" s="7">
        <v>1.14782038822842</v>
      </c>
      <c r="E997" s="10">
        <v>7.97686293684201e-28</v>
      </c>
    </row>
    <row r="998" spans="1:5">
      <c r="A998" s="31" t="s">
        <v>1015</v>
      </c>
      <c r="B998" s="7">
        <v>2.32639713333333</v>
      </c>
      <c r="C998" s="7">
        <v>10.6434313939722</v>
      </c>
      <c r="D998" s="7">
        <v>2.19379404241884</v>
      </c>
      <c r="E998" s="10">
        <v>2.04907063984005e-28</v>
      </c>
    </row>
    <row r="999" spans="1:5">
      <c r="A999" s="31" t="s">
        <v>1016</v>
      </c>
      <c r="B999" s="7">
        <v>2.93329366666667</v>
      </c>
      <c r="C999" s="7">
        <v>6.58093665224111</v>
      </c>
      <c r="D999" s="7">
        <v>1.16577142090004</v>
      </c>
      <c r="E999" s="7">
        <v>0.000800581336379105</v>
      </c>
    </row>
    <row r="1000" spans="1:5">
      <c r="A1000" s="31" t="s">
        <v>1017</v>
      </c>
      <c r="B1000" s="7">
        <v>16.0871034117647</v>
      </c>
      <c r="C1000" s="7">
        <v>8.46068065378671</v>
      </c>
      <c r="D1000" s="7">
        <v>-0.927058946179104</v>
      </c>
      <c r="E1000" s="10">
        <v>3.46925157767285e-25</v>
      </c>
    </row>
    <row r="1001" spans="1:5">
      <c r="A1001" s="31" t="s">
        <v>1018</v>
      </c>
      <c r="B1001" s="7">
        <v>1.90488400588235</v>
      </c>
      <c r="C1001" s="7">
        <v>0.240013103384853</v>
      </c>
      <c r="D1001" s="7">
        <v>-2.98851807410436</v>
      </c>
      <c r="E1001" s="10">
        <v>6.19674391952005e-30</v>
      </c>
    </row>
    <row r="1002" spans="1:5">
      <c r="A1002" s="31" t="s">
        <v>1019</v>
      </c>
      <c r="B1002" s="7">
        <v>6.68923988235294</v>
      </c>
      <c r="C1002" s="7">
        <v>9.80857623276662</v>
      </c>
      <c r="D1002" s="7">
        <v>0.552201454174215</v>
      </c>
      <c r="E1002" s="10">
        <v>4.3837021324484e-8</v>
      </c>
    </row>
    <row r="1003" spans="1:5">
      <c r="A1003" s="31" t="s">
        <v>1020</v>
      </c>
      <c r="B1003" s="7">
        <v>2.82970241176471</v>
      </c>
      <c r="C1003" s="7">
        <v>1.719559615966</v>
      </c>
      <c r="D1003" s="7">
        <v>-0.718611204704</v>
      </c>
      <c r="E1003" s="10">
        <v>1.73128343600676e-13</v>
      </c>
    </row>
    <row r="1004" spans="1:5">
      <c r="A1004" s="31" t="s">
        <v>1021</v>
      </c>
      <c r="B1004" s="7">
        <v>1.35099070980392</v>
      </c>
      <c r="C1004" s="7">
        <v>1.0685175972643</v>
      </c>
      <c r="D1004" s="7">
        <v>-0.338407086156678</v>
      </c>
      <c r="E1004" s="10">
        <v>3.68250817601521e-5</v>
      </c>
    </row>
    <row r="1005" spans="1:5">
      <c r="A1005" s="31" t="s">
        <v>1022</v>
      </c>
      <c r="B1005" s="7">
        <v>1.47430206666667</v>
      </c>
      <c r="C1005" s="7">
        <v>2.61480213879444</v>
      </c>
      <c r="D1005" s="7">
        <v>0.826669636862026</v>
      </c>
      <c r="E1005" s="10">
        <v>3.97220783433794e-12</v>
      </c>
    </row>
    <row r="1006" spans="1:5">
      <c r="A1006" s="31" t="s">
        <v>1023</v>
      </c>
      <c r="B1006" s="7">
        <v>9.93102631372549</v>
      </c>
      <c r="C1006" s="7">
        <v>25.7824702292117</v>
      </c>
      <c r="D1006" s="7">
        <v>1.37637577083427</v>
      </c>
      <c r="E1006" s="10">
        <v>3.20426226601281e-12</v>
      </c>
    </row>
    <row r="1007" spans="1:5">
      <c r="A1007" s="31" t="s">
        <v>1024</v>
      </c>
      <c r="B1007" s="7">
        <v>0.177606105294118</v>
      </c>
      <c r="C1007" s="7">
        <v>1.46174951051932</v>
      </c>
      <c r="D1007" s="7">
        <v>3.04094302723748</v>
      </c>
      <c r="E1007" s="10">
        <v>5.20270752406655e-21</v>
      </c>
    </row>
    <row r="1008" spans="1:5">
      <c r="A1008" s="31" t="s">
        <v>1025</v>
      </c>
      <c r="B1008" s="7">
        <v>0.0792329301960784</v>
      </c>
      <c r="C1008" s="7">
        <v>0.182574011931994</v>
      </c>
      <c r="D1008" s="7">
        <v>1.20430936076277</v>
      </c>
      <c r="E1008" s="10">
        <v>1.64739186535431e-5</v>
      </c>
    </row>
    <row r="1009" spans="1:5">
      <c r="A1009" s="31" t="s">
        <v>1026</v>
      </c>
      <c r="B1009" s="7">
        <v>81.2733878431373</v>
      </c>
      <c r="C1009" s="7">
        <v>125.628129196291</v>
      </c>
      <c r="D1009" s="7">
        <v>0.628304593276349</v>
      </c>
      <c r="E1009" s="10">
        <v>1.17415827844986e-15</v>
      </c>
    </row>
    <row r="1010" spans="1:5">
      <c r="A1010" s="31" t="s">
        <v>1027</v>
      </c>
      <c r="B1010" s="7">
        <v>0.0640291901960784</v>
      </c>
      <c r="C1010" s="7">
        <v>0.240966477527048</v>
      </c>
      <c r="D1010" s="7">
        <v>1.91203078854635</v>
      </c>
      <c r="E1010" s="10">
        <v>2.14866000861416e-10</v>
      </c>
    </row>
    <row r="1011" spans="1:5">
      <c r="A1011" s="31" t="s">
        <v>1028</v>
      </c>
      <c r="B1011" s="7">
        <v>0.0316270609803922</v>
      </c>
      <c r="C1011" s="7">
        <v>0.120590540061824</v>
      </c>
      <c r="D1011" s="7">
        <v>1.93088533557259</v>
      </c>
      <c r="E1011" s="10">
        <v>4.14687141915901e-6</v>
      </c>
    </row>
    <row r="1012" spans="1:5">
      <c r="A1012" s="31" t="s">
        <v>1029</v>
      </c>
      <c r="B1012" s="7">
        <v>10.5010522156863</v>
      </c>
      <c r="C1012" s="7">
        <v>16.4039074982998</v>
      </c>
      <c r="D1012" s="7">
        <v>0.643505618851316</v>
      </c>
      <c r="E1012" s="10">
        <v>6.90652870602345e-7</v>
      </c>
    </row>
    <row r="1013" spans="1:5">
      <c r="A1013" s="31" t="s">
        <v>1030</v>
      </c>
      <c r="B1013" s="7">
        <v>305.327694627451</v>
      </c>
      <c r="C1013" s="7">
        <v>24.4812399907264</v>
      </c>
      <c r="D1013" s="7">
        <v>-3.64060991612541</v>
      </c>
      <c r="E1013" s="10">
        <v>1.22062739956373e-26</v>
      </c>
    </row>
    <row r="1014" spans="1:5">
      <c r="A1014" s="31" t="s">
        <v>1031</v>
      </c>
      <c r="B1014" s="7">
        <v>14.6193585686275</v>
      </c>
      <c r="C1014" s="7">
        <v>6.93412066136012</v>
      </c>
      <c r="D1014" s="7">
        <v>-1.07609516738236</v>
      </c>
      <c r="E1014" s="10">
        <v>1.64607162936332e-20</v>
      </c>
    </row>
    <row r="1015" spans="1:5">
      <c r="A1015" s="31" t="s">
        <v>1032</v>
      </c>
      <c r="B1015" s="7">
        <v>80.6446441176471</v>
      </c>
      <c r="C1015" s="7">
        <v>103.726465888717</v>
      </c>
      <c r="D1015" s="7">
        <v>0.363133418446014</v>
      </c>
      <c r="E1015" s="7">
        <v>0.00171571386828952</v>
      </c>
    </row>
    <row r="1016" spans="1:5">
      <c r="A1016" s="31" t="s">
        <v>1033</v>
      </c>
      <c r="B1016" s="7">
        <v>0.305553688235294</v>
      </c>
      <c r="C1016" s="7">
        <v>0.731311981746522</v>
      </c>
      <c r="D1016" s="7">
        <v>1.25906110378464</v>
      </c>
      <c r="E1016" s="10">
        <v>1.06248367099123e-10</v>
      </c>
    </row>
    <row r="1017" spans="1:5">
      <c r="A1017" s="31" t="s">
        <v>1034</v>
      </c>
      <c r="B1017" s="7">
        <v>6.26170394117647</v>
      </c>
      <c r="C1017" s="7">
        <v>9.11968148516229</v>
      </c>
      <c r="D1017" s="7">
        <v>0.542428139360394</v>
      </c>
      <c r="E1017" s="7">
        <v>0.00492926824721686</v>
      </c>
    </row>
    <row r="1018" spans="1:5">
      <c r="A1018" s="31" t="s">
        <v>1035</v>
      </c>
      <c r="B1018" s="7">
        <v>0.0582515364705882</v>
      </c>
      <c r="C1018" s="7">
        <v>0.291581738562597</v>
      </c>
      <c r="D1018" s="7">
        <v>2.32353235952025</v>
      </c>
      <c r="E1018" s="10">
        <v>8.54518034183164e-6</v>
      </c>
    </row>
    <row r="1019" spans="1:5">
      <c r="A1019" s="31" t="s">
        <v>1036</v>
      </c>
      <c r="B1019" s="7">
        <v>6.49177523529412</v>
      </c>
      <c r="C1019" s="7">
        <v>21.6187132639876</v>
      </c>
      <c r="D1019" s="7">
        <v>1.73559570163406</v>
      </c>
      <c r="E1019" s="10">
        <v>1.42051902335296e-24</v>
      </c>
    </row>
    <row r="1020" spans="1:5">
      <c r="A1020" s="31" t="s">
        <v>1037</v>
      </c>
      <c r="B1020" s="7">
        <v>47.9485058823529</v>
      </c>
      <c r="C1020" s="7">
        <v>64.0426524667697</v>
      </c>
      <c r="D1020" s="7">
        <v>0.417547201171161</v>
      </c>
      <c r="E1020" s="10">
        <v>1.11207927420105e-5</v>
      </c>
    </row>
    <row r="1021" spans="1:5">
      <c r="A1021" s="31" t="s">
        <v>1038</v>
      </c>
      <c r="B1021" s="7">
        <v>3.30006209803922</v>
      </c>
      <c r="C1021" s="7">
        <v>5.12628480803709</v>
      </c>
      <c r="D1021" s="7">
        <v>0.635420462387557</v>
      </c>
      <c r="E1021" s="10">
        <v>2.31964370399297e-7</v>
      </c>
    </row>
    <row r="1022" spans="1:5">
      <c r="A1022" s="31" t="s">
        <v>1039</v>
      </c>
      <c r="B1022" s="7">
        <v>0.0521322992156863</v>
      </c>
      <c r="C1022" s="7">
        <v>0.283088523384853</v>
      </c>
      <c r="D1022" s="7">
        <v>2.44100386820232</v>
      </c>
      <c r="E1022" s="7">
        <v>0.000154636305948559</v>
      </c>
    </row>
    <row r="1023" spans="1:5">
      <c r="A1023" s="31" t="s">
        <v>1040</v>
      </c>
      <c r="B1023" s="7">
        <v>190.888235490196</v>
      </c>
      <c r="C1023" s="7">
        <v>60.2506076391036</v>
      </c>
      <c r="D1023" s="7">
        <v>-1.6636804952846</v>
      </c>
      <c r="E1023" s="10">
        <v>1.03031499496667e-25</v>
      </c>
    </row>
    <row r="1024" spans="1:5">
      <c r="A1024" s="31" t="s">
        <v>1041</v>
      </c>
      <c r="B1024" s="7">
        <v>0.111763982745098</v>
      </c>
      <c r="C1024" s="7">
        <v>0.233938814621329</v>
      </c>
      <c r="D1024" s="7">
        <v>1.06567591271309</v>
      </c>
      <c r="E1024" s="10">
        <v>5.96133792197559e-7</v>
      </c>
    </row>
    <row r="1025" spans="1:5">
      <c r="A1025" s="31" t="s">
        <v>1042</v>
      </c>
      <c r="B1025" s="7">
        <v>30.9157847058824</v>
      </c>
      <c r="C1025" s="7">
        <v>5.31174217502318</v>
      </c>
      <c r="D1025" s="7">
        <v>-2.54108659763784</v>
      </c>
      <c r="E1025" s="10">
        <v>3.123982518245e-23</v>
      </c>
    </row>
    <row r="1026" spans="1:5">
      <c r="A1026" s="31" t="s">
        <v>1043</v>
      </c>
      <c r="B1026" s="7">
        <v>1.96229019411765</v>
      </c>
      <c r="C1026" s="7">
        <v>0.805625595159196</v>
      </c>
      <c r="D1026" s="7">
        <v>-1.28435698651851</v>
      </c>
      <c r="E1026" s="10">
        <v>1.28810155566383e-21</v>
      </c>
    </row>
    <row r="1027" spans="1:5">
      <c r="A1027" s="31" t="s">
        <v>1044</v>
      </c>
      <c r="B1027" s="7">
        <v>1.69677566470588</v>
      </c>
      <c r="C1027" s="7">
        <v>2.19439726893354</v>
      </c>
      <c r="D1027" s="7">
        <v>0.371028896894277</v>
      </c>
      <c r="E1027" s="7">
        <v>0.00567174242499592</v>
      </c>
    </row>
    <row r="1028" spans="1:5">
      <c r="A1028" s="31" t="s">
        <v>1045</v>
      </c>
      <c r="B1028" s="7">
        <v>0.0288946409803922</v>
      </c>
      <c r="C1028" s="7">
        <v>0.122093263462133</v>
      </c>
      <c r="D1028" s="7">
        <v>2.07910975185821</v>
      </c>
      <c r="E1028" s="7">
        <v>0.0046399088630756</v>
      </c>
    </row>
    <row r="1029" spans="1:5">
      <c r="A1029" s="31" t="s">
        <v>1046</v>
      </c>
      <c r="B1029" s="7">
        <v>0.149451361372549</v>
      </c>
      <c r="C1029" s="7">
        <v>0.377228571051005</v>
      </c>
      <c r="D1029" s="7">
        <v>1.33576291017302</v>
      </c>
      <c r="E1029" s="7">
        <v>0.000123894061715486</v>
      </c>
    </row>
    <row r="1030" spans="1:5">
      <c r="A1030" s="31" t="s">
        <v>1047</v>
      </c>
      <c r="B1030" s="7">
        <v>0.329073032941176</v>
      </c>
      <c r="C1030" s="7">
        <v>0.173806036012365</v>
      </c>
      <c r="D1030" s="7">
        <v>-0.92092961896606</v>
      </c>
      <c r="E1030" s="10">
        <v>1.26284031814673e-11</v>
      </c>
    </row>
    <row r="1031" spans="1:5">
      <c r="A1031" s="31" t="s">
        <v>1048</v>
      </c>
      <c r="B1031" s="7">
        <v>0.91828807745098</v>
      </c>
      <c r="C1031" s="7">
        <v>0.724090135734158</v>
      </c>
      <c r="D1031" s="7">
        <v>-0.342777517399676</v>
      </c>
      <c r="E1031" s="10">
        <v>7.82606400925466e-5</v>
      </c>
    </row>
    <row r="1032" spans="1:5">
      <c r="A1032" s="31" t="s">
        <v>1049</v>
      </c>
      <c r="B1032" s="7">
        <v>0.340704318235294</v>
      </c>
      <c r="C1032" s="7">
        <v>0.161767246816074</v>
      </c>
      <c r="D1032" s="7">
        <v>-1.07460069953808</v>
      </c>
      <c r="E1032" s="10">
        <v>7.41994971154801e-7</v>
      </c>
    </row>
    <row r="1033" spans="1:5">
      <c r="A1033" s="31" t="s">
        <v>1050</v>
      </c>
      <c r="B1033" s="7">
        <v>0.226273132745098</v>
      </c>
      <c r="C1033" s="7">
        <v>0.382527054435858</v>
      </c>
      <c r="D1033" s="7">
        <v>0.75749649498931</v>
      </c>
      <c r="E1033" s="7">
        <v>0.00718706844249461</v>
      </c>
    </row>
    <row r="1034" spans="1:5">
      <c r="A1034" s="31" t="s">
        <v>1051</v>
      </c>
      <c r="B1034" s="7">
        <v>0.0424705683333333</v>
      </c>
      <c r="C1034" s="7">
        <v>0.10554306594745</v>
      </c>
      <c r="D1034" s="7">
        <v>1.31329647866192</v>
      </c>
      <c r="E1034" s="7">
        <v>0.000741653932408497</v>
      </c>
    </row>
    <row r="1035" spans="1:5">
      <c r="A1035" s="31" t="s">
        <v>1052</v>
      </c>
      <c r="B1035" s="7">
        <v>13.5161808823529</v>
      </c>
      <c r="C1035" s="7">
        <v>6.02216694380216</v>
      </c>
      <c r="D1035" s="7">
        <v>-1.16633295535773</v>
      </c>
      <c r="E1035" s="10">
        <v>7.96792763286386e-17</v>
      </c>
    </row>
    <row r="1036" spans="1:5">
      <c r="A1036" s="31" t="s">
        <v>1053</v>
      </c>
      <c r="B1036" s="7">
        <v>0.448821078431373</v>
      </c>
      <c r="C1036" s="7">
        <v>0.803054229366306</v>
      </c>
      <c r="D1036" s="7">
        <v>0.839356982374918</v>
      </c>
      <c r="E1036" s="10">
        <v>2.29380201147022e-12</v>
      </c>
    </row>
    <row r="1037" spans="1:5">
      <c r="A1037" s="31" t="s">
        <v>1054</v>
      </c>
      <c r="B1037" s="7">
        <v>0.122162133137255</v>
      </c>
      <c r="C1037" s="7">
        <v>0.311028566244204</v>
      </c>
      <c r="D1037" s="7">
        <v>1.34824993083369</v>
      </c>
      <c r="E1037" s="10">
        <v>7.95211384035745e-21</v>
      </c>
    </row>
    <row r="1038" spans="1:5">
      <c r="A1038" s="31" t="s">
        <v>1055</v>
      </c>
      <c r="B1038" s="7">
        <v>0.163126223137255</v>
      </c>
      <c r="C1038" s="7">
        <v>0.52275511576507</v>
      </c>
      <c r="D1038" s="7">
        <v>1.6801465561287</v>
      </c>
      <c r="E1038" s="10">
        <v>1.74225191195798e-12</v>
      </c>
    </row>
    <row r="1039" spans="1:5">
      <c r="A1039" s="31" t="s">
        <v>1056</v>
      </c>
      <c r="B1039" s="7">
        <v>0.0154029996078431</v>
      </c>
      <c r="C1039" s="7">
        <v>0.181374717001546</v>
      </c>
      <c r="D1039" s="7">
        <v>3.55769012684111</v>
      </c>
      <c r="E1039" s="10">
        <v>2.31703803964331e-8</v>
      </c>
    </row>
    <row r="1040" spans="1:5">
      <c r="A1040" s="31" t="s">
        <v>1057</v>
      </c>
      <c r="B1040" s="7">
        <v>0.0361130492156863</v>
      </c>
      <c r="C1040" s="7">
        <v>0.168042371931994</v>
      </c>
      <c r="D1040" s="7">
        <v>2.21823290992827</v>
      </c>
      <c r="E1040" s="10">
        <v>1.3388110459439e-9</v>
      </c>
    </row>
    <row r="1041" spans="1:5">
      <c r="A1041" s="31" t="s">
        <v>1058</v>
      </c>
      <c r="B1041" s="7">
        <v>0.0866170878431372</v>
      </c>
      <c r="C1041" s="7">
        <v>0.278710579149923</v>
      </c>
      <c r="D1041" s="7">
        <v>1.68604419112139</v>
      </c>
      <c r="E1041" s="7">
        <v>0.015693179996598</v>
      </c>
    </row>
    <row r="1042" spans="1:5">
      <c r="A1042" s="31" t="s">
        <v>1059</v>
      </c>
      <c r="B1042" s="7">
        <v>0.311647610588235</v>
      </c>
      <c r="C1042" s="7">
        <v>0.709150500794436</v>
      </c>
      <c r="D1042" s="7">
        <v>1.18617618701447</v>
      </c>
      <c r="E1042" s="10">
        <v>5.13641852345176e-8</v>
      </c>
    </row>
    <row r="1043" spans="1:5">
      <c r="A1043" s="31" t="s">
        <v>1060</v>
      </c>
      <c r="B1043" s="7">
        <v>0.0896845350980392</v>
      </c>
      <c r="C1043" s="7">
        <v>0.355789122998454</v>
      </c>
      <c r="D1043" s="7">
        <v>1.98809126776574</v>
      </c>
      <c r="E1043" s="10">
        <v>6.22398943981149e-10</v>
      </c>
    </row>
    <row r="1044" spans="1:5">
      <c r="A1044" s="31" t="s">
        <v>1061</v>
      </c>
      <c r="B1044" s="7">
        <v>0.192442139019608</v>
      </c>
      <c r="C1044" s="7">
        <v>0.50352415194745</v>
      </c>
      <c r="D1044" s="7">
        <v>1.38763623957196</v>
      </c>
      <c r="E1044" s="10">
        <v>1.25747418041637e-7</v>
      </c>
    </row>
    <row r="1045" spans="1:5">
      <c r="A1045" s="31" t="s">
        <v>1062</v>
      </c>
      <c r="B1045" s="7">
        <v>0.0321471882352941</v>
      </c>
      <c r="C1045" s="7">
        <v>0.211619495440495</v>
      </c>
      <c r="D1045" s="7">
        <v>2.71870807944374</v>
      </c>
      <c r="E1045" s="10">
        <v>1.73194240493165e-18</v>
      </c>
    </row>
    <row r="1046" spans="1:5">
      <c r="A1046" s="31" t="s">
        <v>1063</v>
      </c>
      <c r="B1046" s="7">
        <v>0.0807681192156863</v>
      </c>
      <c r="C1046" s="7">
        <v>0.297882217527048</v>
      </c>
      <c r="D1046" s="7">
        <v>1.88288415256952</v>
      </c>
      <c r="E1046" s="10">
        <v>1.60105584226542e-10</v>
      </c>
    </row>
    <row r="1047" spans="1:5">
      <c r="A1047" s="31" t="s">
        <v>1064</v>
      </c>
      <c r="B1047" s="7">
        <v>0.00109057725490196</v>
      </c>
      <c r="C1047" s="7">
        <v>0.380737434034003</v>
      </c>
      <c r="D1047" s="7">
        <v>8.44756064014678</v>
      </c>
      <c r="E1047" s="10">
        <v>5.53683811846674e-21</v>
      </c>
    </row>
    <row r="1048" spans="1:5">
      <c r="A1048" s="31" t="s">
        <v>1065</v>
      </c>
      <c r="B1048" s="7">
        <v>0.17462335372549</v>
      </c>
      <c r="C1048" s="7">
        <v>0.384649744729521</v>
      </c>
      <c r="D1048" s="7">
        <v>1.13929883632397</v>
      </c>
      <c r="E1048" s="10">
        <v>2.35562162989982e-9</v>
      </c>
    </row>
    <row r="1049" spans="1:5">
      <c r="A1049" s="31" t="s">
        <v>1066</v>
      </c>
      <c r="B1049" s="7">
        <v>0.23568199372549</v>
      </c>
      <c r="C1049" s="7">
        <v>0.17764808</v>
      </c>
      <c r="D1049" s="7">
        <v>-0.40781944358405</v>
      </c>
      <c r="E1049" s="7">
        <v>0.000125101375066587</v>
      </c>
    </row>
    <row r="1050" spans="1:5">
      <c r="A1050" s="31" t="s">
        <v>1067</v>
      </c>
      <c r="B1050" s="7">
        <v>0.14995687</v>
      </c>
      <c r="C1050" s="7">
        <v>0.487369106383308</v>
      </c>
      <c r="D1050" s="7">
        <v>1.70046718546758</v>
      </c>
      <c r="E1050" s="10">
        <v>4.05228280120175e-7</v>
      </c>
    </row>
    <row r="1051" spans="1:5">
      <c r="A1051" s="31" t="s">
        <v>1068</v>
      </c>
      <c r="B1051" s="7">
        <v>5.14396849803922</v>
      </c>
      <c r="C1051" s="7">
        <v>0.814238497449768</v>
      </c>
      <c r="D1051" s="7">
        <v>-2.65935846827097</v>
      </c>
      <c r="E1051" s="10">
        <v>9.02099944467934e-12</v>
      </c>
    </row>
    <row r="1052" spans="1:5">
      <c r="A1052" s="31" t="s">
        <v>1069</v>
      </c>
      <c r="B1052" s="7">
        <v>0.659746282156863</v>
      </c>
      <c r="C1052" s="7">
        <v>1.48763837205564</v>
      </c>
      <c r="D1052" s="7">
        <v>1.17304064560993</v>
      </c>
      <c r="E1052" s="7">
        <v>0.00296070396461472</v>
      </c>
    </row>
    <row r="1053" spans="1:5">
      <c r="A1053" s="31" t="s">
        <v>1070</v>
      </c>
      <c r="B1053" s="7">
        <v>0.118923878431373</v>
      </c>
      <c r="C1053" s="7">
        <v>0.513557491962906</v>
      </c>
      <c r="D1053" s="7">
        <v>2.11048737371401</v>
      </c>
      <c r="E1053" s="10">
        <v>6.98234070650302e-5</v>
      </c>
    </row>
    <row r="1054" spans="1:5">
      <c r="A1054" s="31" t="s">
        <v>1071</v>
      </c>
      <c r="B1054" s="7">
        <v>0.289686275686275</v>
      </c>
      <c r="C1054" s="7">
        <v>0.206663130476043</v>
      </c>
      <c r="D1054" s="7">
        <v>-0.48721030723646</v>
      </c>
      <c r="E1054" s="10">
        <v>2.03122367325072e-5</v>
      </c>
    </row>
    <row r="1055" spans="1:5">
      <c r="A1055" s="31" t="s">
        <v>1072</v>
      </c>
      <c r="B1055" s="7">
        <v>0.460679050980392</v>
      </c>
      <c r="C1055" s="7">
        <v>1.38129702751159</v>
      </c>
      <c r="D1055" s="7">
        <v>1.58418968408538</v>
      </c>
      <c r="E1055" s="10">
        <v>1.19460314357909e-7</v>
      </c>
    </row>
    <row r="1056" spans="1:5">
      <c r="A1056" s="31" t="s">
        <v>1073</v>
      </c>
      <c r="B1056" s="7">
        <v>0.394641888235294</v>
      </c>
      <c r="C1056" s="7">
        <v>0.981571800309119</v>
      </c>
      <c r="D1056" s="7">
        <v>1.31454970694568</v>
      </c>
      <c r="E1056" s="7">
        <v>0.000302203862849495</v>
      </c>
    </row>
    <row r="1057" spans="1:5">
      <c r="A1057" s="31" t="s">
        <v>1074</v>
      </c>
      <c r="B1057" s="7">
        <v>0.703744115686274</v>
      </c>
      <c r="C1057" s="7">
        <v>1.94288504590417</v>
      </c>
      <c r="D1057" s="7">
        <v>1.46507768459543</v>
      </c>
      <c r="E1057" s="10">
        <v>2.15992207147629e-6</v>
      </c>
    </row>
    <row r="1058" spans="1:5">
      <c r="A1058" s="31" t="s">
        <v>1075</v>
      </c>
      <c r="B1058" s="7">
        <v>0.841836460784314</v>
      </c>
      <c r="C1058" s="7">
        <v>1.52169695394127</v>
      </c>
      <c r="D1058" s="7">
        <v>0.854069173905944</v>
      </c>
      <c r="E1058" s="10">
        <v>9.59844456079841e-20</v>
      </c>
    </row>
    <row r="1059" spans="1:5">
      <c r="A1059" s="31" t="s">
        <v>1076</v>
      </c>
      <c r="B1059" s="7">
        <v>0.278658137058824</v>
      </c>
      <c r="C1059" s="7">
        <v>0.0939126462318393</v>
      </c>
      <c r="D1059" s="7">
        <v>-1.56910493328065</v>
      </c>
      <c r="E1059" s="10">
        <v>6.05961299749954e-7</v>
      </c>
    </row>
    <row r="1060" spans="1:5">
      <c r="A1060" s="31" t="s">
        <v>1077</v>
      </c>
      <c r="B1060" s="7">
        <v>0.126997930980392</v>
      </c>
      <c r="C1060" s="7">
        <v>0.300694799227202</v>
      </c>
      <c r="D1060" s="7">
        <v>1.24349492233768</v>
      </c>
      <c r="E1060" s="10">
        <v>7.63121114192851e-9</v>
      </c>
    </row>
    <row r="1061" spans="1:5">
      <c r="A1061" s="31" t="s">
        <v>1078</v>
      </c>
      <c r="B1061" s="7">
        <v>0.0575998933333333</v>
      </c>
      <c r="C1061" s="7">
        <v>0.85170642675425</v>
      </c>
      <c r="D1061" s="7">
        <v>3.88621819090424</v>
      </c>
      <c r="E1061" s="10">
        <v>6.22722060274714e-8</v>
      </c>
    </row>
    <row r="1062" spans="1:5">
      <c r="A1062" s="31" t="s">
        <v>1079</v>
      </c>
      <c r="B1062" s="7">
        <v>0.143149596078431</v>
      </c>
      <c r="C1062" s="7">
        <v>0.208661997527048</v>
      </c>
      <c r="D1062" s="7">
        <v>0.543644274705395</v>
      </c>
      <c r="E1062" s="7">
        <v>0.0366020878422452</v>
      </c>
    </row>
    <row r="1063" spans="1:5">
      <c r="A1063" s="31" t="s">
        <v>1080</v>
      </c>
      <c r="B1063" s="7">
        <v>0.217522331960784</v>
      </c>
      <c r="C1063" s="7">
        <v>0.483848630989181</v>
      </c>
      <c r="D1063" s="7">
        <v>1.15339225693129</v>
      </c>
      <c r="E1063" s="10">
        <v>6.56771529702314e-8</v>
      </c>
    </row>
    <row r="1064" spans="1:5">
      <c r="A1064" s="31" t="s">
        <v>1081</v>
      </c>
      <c r="B1064" s="7">
        <v>0.380028411764706</v>
      </c>
      <c r="C1064" s="7">
        <v>1.07842520278207</v>
      </c>
      <c r="D1064" s="7">
        <v>1.50474693101601</v>
      </c>
      <c r="E1064" s="10">
        <v>6.56236544906027e-23</v>
      </c>
    </row>
    <row r="1065" spans="1:5">
      <c r="A1065" s="31" t="s">
        <v>1082</v>
      </c>
      <c r="B1065" s="7">
        <v>3.03440473333333</v>
      </c>
      <c r="C1065" s="7">
        <v>5.0797069122102</v>
      </c>
      <c r="D1065" s="7">
        <v>0.743331731913853</v>
      </c>
      <c r="E1065" s="10">
        <v>2.35573561745078e-7</v>
      </c>
    </row>
    <row r="1066" spans="1:5">
      <c r="A1066" s="31" t="s">
        <v>1083</v>
      </c>
      <c r="B1066" s="7">
        <v>0.0529947415686274</v>
      </c>
      <c r="C1066" s="7">
        <v>0.107066474667697</v>
      </c>
      <c r="D1066" s="7">
        <v>1.0145856852877</v>
      </c>
      <c r="E1066" s="7">
        <v>0.030755824793566</v>
      </c>
    </row>
    <row r="1067" spans="1:5">
      <c r="A1067" s="31" t="s">
        <v>1084</v>
      </c>
      <c r="B1067" s="7">
        <v>2.20143206176471</v>
      </c>
      <c r="C1067" s="7">
        <v>0.919249083276662</v>
      </c>
      <c r="D1067" s="7">
        <v>-1.25991458424385</v>
      </c>
      <c r="E1067" s="10">
        <v>4.36916349370876e-14</v>
      </c>
    </row>
    <row r="1068" spans="1:5">
      <c r="A1068" s="31" t="s">
        <v>1085</v>
      </c>
      <c r="B1068" s="7">
        <v>0.0658140737254902</v>
      </c>
      <c r="C1068" s="7">
        <v>0.21018332805255</v>
      </c>
      <c r="D1068" s="7">
        <v>1.67518020891992</v>
      </c>
      <c r="E1068" s="10">
        <v>1.65682696569357e-6</v>
      </c>
    </row>
    <row r="1069" spans="1:5">
      <c r="A1069" s="31" t="s">
        <v>1086</v>
      </c>
      <c r="B1069" s="7">
        <v>0.815830742941176</v>
      </c>
      <c r="C1069" s="7">
        <v>0.0764865908562597</v>
      </c>
      <c r="D1069" s="7">
        <v>-3.41499112227026</v>
      </c>
      <c r="E1069" s="10">
        <v>3.67753324359971e-23</v>
      </c>
    </row>
    <row r="1070" spans="1:5">
      <c r="A1070" s="31" t="s">
        <v>1087</v>
      </c>
      <c r="B1070" s="7">
        <v>0.192903228039216</v>
      </c>
      <c r="C1070" s="7">
        <v>0.798500944095827</v>
      </c>
      <c r="D1070" s="7">
        <v>2.04941682776436</v>
      </c>
      <c r="E1070" s="10">
        <v>1.67683757537157e-11</v>
      </c>
    </row>
    <row r="1071" spans="1:5">
      <c r="A1071" s="31" t="s">
        <v>1088</v>
      </c>
      <c r="B1071" s="7">
        <v>0.0658303470588235</v>
      </c>
      <c r="C1071" s="7">
        <v>0.184511547743431</v>
      </c>
      <c r="D1071" s="7">
        <v>1.48688640206578</v>
      </c>
      <c r="E1071" s="7">
        <v>0.00600224987006304</v>
      </c>
    </row>
    <row r="1072" spans="1:5">
      <c r="A1072" s="31" t="s">
        <v>1089</v>
      </c>
      <c r="B1072" s="7">
        <v>0.221822992941176</v>
      </c>
      <c r="C1072" s="7">
        <v>0.14939615438949</v>
      </c>
      <c r="D1072" s="7">
        <v>-0.570265902864508</v>
      </c>
      <c r="E1072" s="7">
        <v>0.000127299856992685</v>
      </c>
    </row>
    <row r="1073" spans="1:5">
      <c r="A1073" s="31" t="s">
        <v>1090</v>
      </c>
      <c r="B1073" s="7">
        <v>0.386084407058824</v>
      </c>
      <c r="C1073" s="7">
        <v>0.526080626506955</v>
      </c>
      <c r="D1073" s="7">
        <v>0.446367633461649</v>
      </c>
      <c r="E1073" s="7">
        <v>0.0134944653883438</v>
      </c>
    </row>
    <row r="1074" spans="1:5">
      <c r="A1074" s="31" t="s">
        <v>1091</v>
      </c>
      <c r="B1074" s="7">
        <v>0.653805721568627</v>
      </c>
      <c r="C1074" s="7">
        <v>0.994091285363215</v>
      </c>
      <c r="D1074" s="7">
        <v>0.604516335158363</v>
      </c>
      <c r="E1074" s="7">
        <v>0.000521509724604029</v>
      </c>
    </row>
    <row r="1075" spans="1:5">
      <c r="A1075" s="31" t="s">
        <v>1092</v>
      </c>
      <c r="B1075" s="7">
        <v>6.71476990784314</v>
      </c>
      <c r="C1075" s="7">
        <v>14.0970916320866</v>
      </c>
      <c r="D1075" s="7">
        <v>1.06998768182586</v>
      </c>
      <c r="E1075" s="7">
        <v>0.0472233523129098</v>
      </c>
    </row>
    <row r="1076" spans="1:5">
      <c r="A1076" s="31" t="s">
        <v>1093</v>
      </c>
      <c r="B1076" s="7">
        <v>0.231111829607843</v>
      </c>
      <c r="C1076" s="7">
        <v>1.22616005363215</v>
      </c>
      <c r="D1076" s="7">
        <v>2.40748429770444</v>
      </c>
      <c r="E1076" s="10">
        <v>5.11469553541461e-24</v>
      </c>
    </row>
    <row r="1077" spans="1:5">
      <c r="A1077" s="31" t="s">
        <v>1094</v>
      </c>
      <c r="B1077" s="7">
        <v>1.27985209411765</v>
      </c>
      <c r="C1077" s="7">
        <v>2.30617819706337</v>
      </c>
      <c r="D1077" s="7">
        <v>0.849526898453689</v>
      </c>
      <c r="E1077" s="10">
        <v>3.0869416799518e-9</v>
      </c>
    </row>
    <row r="1078" spans="1:5">
      <c r="A1078" s="31" t="s">
        <v>1095</v>
      </c>
      <c r="B1078" s="7">
        <v>0.616933329215686</v>
      </c>
      <c r="C1078" s="7">
        <v>1.48353784642968</v>
      </c>
      <c r="D1078" s="7">
        <v>1.26585523811379</v>
      </c>
      <c r="E1078" s="10">
        <v>4.21941928851845e-7</v>
      </c>
    </row>
    <row r="1079" spans="1:5">
      <c r="A1079" s="31" t="s">
        <v>1096</v>
      </c>
      <c r="B1079" s="7">
        <v>0.144257510196078</v>
      </c>
      <c r="C1079" s="7">
        <v>0.467674047372488</v>
      </c>
      <c r="D1079" s="7">
        <v>1.69685694249729</v>
      </c>
      <c r="E1079" s="7">
        <v>0.000191614514714976</v>
      </c>
    </row>
    <row r="1080" spans="1:5">
      <c r="A1080" s="31" t="s">
        <v>1097</v>
      </c>
      <c r="B1080" s="7">
        <v>0.261240791568627</v>
      </c>
      <c r="C1080" s="7">
        <v>0.604248902751159</v>
      </c>
      <c r="D1080" s="7">
        <v>1.20976276343704</v>
      </c>
      <c r="E1080" s="10">
        <v>1.74168108122398e-5</v>
      </c>
    </row>
    <row r="1081" spans="1:5">
      <c r="A1081" s="31" t="s">
        <v>1098</v>
      </c>
      <c r="B1081" s="7">
        <v>27.5404366666667</v>
      </c>
      <c r="C1081" s="7">
        <v>21.5954001761978</v>
      </c>
      <c r="D1081" s="7">
        <v>-0.350827383438249</v>
      </c>
      <c r="E1081" s="10">
        <v>3.68926063161258e-10</v>
      </c>
    </row>
    <row r="1082" spans="1:5">
      <c r="A1082" s="31" t="s">
        <v>1099</v>
      </c>
      <c r="B1082" s="7">
        <v>4.87453874509804</v>
      </c>
      <c r="C1082" s="7">
        <v>7.36602780850077</v>
      </c>
      <c r="D1082" s="7">
        <v>0.59562113395634</v>
      </c>
      <c r="E1082" s="10">
        <v>1.34012814889996e-9</v>
      </c>
    </row>
    <row r="1083" spans="1:5">
      <c r="A1083" s="31" t="s">
        <v>1100</v>
      </c>
      <c r="B1083" s="7">
        <v>41.6809819607843</v>
      </c>
      <c r="C1083" s="7">
        <v>79.9708517434312</v>
      </c>
      <c r="D1083" s="7">
        <v>0.940084987232078</v>
      </c>
      <c r="E1083" s="10">
        <v>3.24780359757571e-19</v>
      </c>
    </row>
    <row r="1084" spans="1:5">
      <c r="A1084" s="31" t="s">
        <v>1101</v>
      </c>
      <c r="B1084" s="7">
        <v>4.2950658627451</v>
      </c>
      <c r="C1084" s="7">
        <v>3.03552164914992</v>
      </c>
      <c r="D1084" s="7">
        <v>-0.500735792123963</v>
      </c>
      <c r="E1084" s="10">
        <v>1.43387849575151e-5</v>
      </c>
    </row>
    <row r="1085" spans="1:5">
      <c r="A1085" s="31" t="s">
        <v>1102</v>
      </c>
      <c r="B1085" s="7">
        <v>0.825505958627451</v>
      </c>
      <c r="C1085" s="7">
        <v>2.37825472797527</v>
      </c>
      <c r="D1085" s="7">
        <v>1.52655271236567</v>
      </c>
      <c r="E1085" s="10">
        <v>4.64658177578012e-23</v>
      </c>
    </row>
    <row r="1086" spans="1:5">
      <c r="A1086" s="31" t="s">
        <v>1103</v>
      </c>
      <c r="B1086" s="7">
        <v>40.32161</v>
      </c>
      <c r="C1086" s="7">
        <v>54.8295722905719</v>
      </c>
      <c r="D1086" s="7">
        <v>0.443400974335121</v>
      </c>
      <c r="E1086" s="10">
        <v>4.29709099040255e-10</v>
      </c>
    </row>
    <row r="1087" spans="1:5">
      <c r="A1087" s="31" t="s">
        <v>1104</v>
      </c>
      <c r="B1087" s="7">
        <v>0.172652493333333</v>
      </c>
      <c r="C1087" s="7">
        <v>0.120060579018547</v>
      </c>
      <c r="D1087" s="7">
        <v>-0.524108637982784</v>
      </c>
      <c r="E1087" s="10">
        <v>2.51430520334013e-20</v>
      </c>
    </row>
    <row r="1088" spans="1:5">
      <c r="A1088" s="31" t="s">
        <v>1105</v>
      </c>
      <c r="B1088" s="7">
        <v>19.5607867843137</v>
      </c>
      <c r="C1088" s="7">
        <v>24.6760097449768</v>
      </c>
      <c r="D1088" s="7">
        <v>0.335144720825713</v>
      </c>
      <c r="E1088" s="10">
        <v>6.1859015854957e-8</v>
      </c>
    </row>
    <row r="1089" spans="1:5">
      <c r="A1089" s="31" t="s">
        <v>1106</v>
      </c>
      <c r="B1089" s="7">
        <v>1.60043259411765</v>
      </c>
      <c r="C1089" s="7">
        <v>3.50981930741886</v>
      </c>
      <c r="D1089" s="7">
        <v>1.13293484383059</v>
      </c>
      <c r="E1089" s="10">
        <v>5.83879785197603e-24</v>
      </c>
    </row>
    <row r="1090" spans="1:5">
      <c r="A1090" s="31" t="s">
        <v>1107</v>
      </c>
      <c r="B1090" s="7">
        <v>5.44334703921569</v>
      </c>
      <c r="C1090" s="7">
        <v>2.67356562380216</v>
      </c>
      <c r="D1090" s="7">
        <v>-1.02572892892033</v>
      </c>
      <c r="E1090" s="10">
        <v>7.29994379426483e-27</v>
      </c>
    </row>
    <row r="1091" spans="1:5">
      <c r="A1091" s="31" t="s">
        <v>1108</v>
      </c>
      <c r="B1091" s="7">
        <v>0.246321018431373</v>
      </c>
      <c r="C1091" s="7">
        <v>0.441681786136012</v>
      </c>
      <c r="D1091" s="7">
        <v>0.842467603000318</v>
      </c>
      <c r="E1091" s="10">
        <v>1.59739002353099e-5</v>
      </c>
    </row>
    <row r="1092" spans="1:5">
      <c r="A1092" s="31" t="s">
        <v>1109</v>
      </c>
      <c r="B1092" s="7">
        <v>1.99413682352941</v>
      </c>
      <c r="C1092" s="7">
        <v>1.58551556769706</v>
      </c>
      <c r="D1092" s="7">
        <v>-0.330812357739587</v>
      </c>
      <c r="E1092" s="10">
        <v>2.4335358300727e-9</v>
      </c>
    </row>
    <row r="1093" spans="1:5">
      <c r="A1093" s="31" t="s">
        <v>1110</v>
      </c>
      <c r="B1093" s="7">
        <v>4.24182437254902</v>
      </c>
      <c r="C1093" s="7">
        <v>5.96627626120556</v>
      </c>
      <c r="D1093" s="7">
        <v>0.492145892353501</v>
      </c>
      <c r="E1093" s="10">
        <v>2.17238946579973e-14</v>
      </c>
    </row>
    <row r="1094" spans="1:5">
      <c r="A1094" s="31" t="s">
        <v>1111</v>
      </c>
      <c r="B1094" s="7">
        <v>1.13834546666667</v>
      </c>
      <c r="C1094" s="7">
        <v>0.799451659088099</v>
      </c>
      <c r="D1094" s="7">
        <v>-0.509855750024554</v>
      </c>
      <c r="E1094" s="10">
        <v>6.24517832735612e-9</v>
      </c>
    </row>
    <row r="1095" spans="1:5">
      <c r="A1095" s="31" t="s">
        <v>1112</v>
      </c>
      <c r="B1095" s="7">
        <v>6.22461021568627</v>
      </c>
      <c r="C1095" s="7">
        <v>5.04412171576507</v>
      </c>
      <c r="D1095" s="7">
        <v>-0.30338040999162</v>
      </c>
      <c r="E1095" s="10">
        <v>1.60775422154672e-6</v>
      </c>
    </row>
    <row r="1096" spans="1:5">
      <c r="A1096" s="31" t="s">
        <v>1113</v>
      </c>
      <c r="B1096" s="7">
        <v>5.45366549019608</v>
      </c>
      <c r="C1096" s="7">
        <v>3.52970520170015</v>
      </c>
      <c r="D1096" s="7">
        <v>-0.627678517091701</v>
      </c>
      <c r="E1096" s="10">
        <v>7.03199795389878e-21</v>
      </c>
    </row>
    <row r="1097" spans="1:5">
      <c r="A1097" s="31" t="s">
        <v>1114</v>
      </c>
      <c r="B1097" s="7">
        <v>4.99182490196078</v>
      </c>
      <c r="C1097" s="7">
        <v>8.6566133488408</v>
      </c>
      <c r="D1097" s="7">
        <v>0.794235392628077</v>
      </c>
      <c r="E1097" s="10">
        <v>2.24383222998846e-15</v>
      </c>
    </row>
    <row r="1098" spans="1:5">
      <c r="A1098" s="31" t="s">
        <v>1115</v>
      </c>
      <c r="B1098" s="7">
        <v>1.28379535686275</v>
      </c>
      <c r="C1098" s="7">
        <v>0.571292648547141</v>
      </c>
      <c r="D1098" s="7">
        <v>-1.1681133778736</v>
      </c>
      <c r="E1098" s="10">
        <v>7.70842820834083e-20</v>
      </c>
    </row>
    <row r="1099" spans="1:5">
      <c r="A1099" s="31" t="s">
        <v>1116</v>
      </c>
      <c r="B1099" s="7">
        <v>0.386955868627451</v>
      </c>
      <c r="C1099" s="7">
        <v>0.714528934219474</v>
      </c>
      <c r="D1099" s="7">
        <v>0.884823393265652</v>
      </c>
      <c r="E1099" s="10">
        <v>1.67752309116487e-5</v>
      </c>
    </row>
    <row r="1100" spans="1:5">
      <c r="A1100" s="31" t="s">
        <v>1117</v>
      </c>
      <c r="B1100" s="7">
        <v>2.35206350980392</v>
      </c>
      <c r="C1100" s="7">
        <v>3.56325347156105</v>
      </c>
      <c r="D1100" s="7">
        <v>0.599268097066579</v>
      </c>
      <c r="E1100" s="10">
        <v>4.46945284095457e-11</v>
      </c>
    </row>
    <row r="1101" spans="1:5">
      <c r="A1101" s="31" t="s">
        <v>1118</v>
      </c>
      <c r="B1101" s="7">
        <v>4.3969432745098</v>
      </c>
      <c r="C1101" s="7">
        <v>1.61738043724884</v>
      </c>
      <c r="D1101" s="7">
        <v>-1.44284185348988</v>
      </c>
      <c r="E1101" s="10">
        <v>1.19770647271206e-17</v>
      </c>
    </row>
    <row r="1102" spans="1:5">
      <c r="A1102" s="31" t="s">
        <v>1119</v>
      </c>
      <c r="B1102" s="7">
        <v>3.21243409803922</v>
      </c>
      <c r="C1102" s="7">
        <v>1.52985360540958</v>
      </c>
      <c r="D1102" s="7">
        <v>-1.07027325292582</v>
      </c>
      <c r="E1102" s="10">
        <v>2.93630620242704e-16</v>
      </c>
    </row>
    <row r="1103" spans="1:5">
      <c r="A1103" s="31" t="s">
        <v>1120</v>
      </c>
      <c r="B1103" s="7">
        <v>2.20842055294118</v>
      </c>
      <c r="C1103" s="7">
        <v>3.14616132673879</v>
      </c>
      <c r="D1103" s="7">
        <v>0.510577717267515</v>
      </c>
      <c r="E1103" s="10">
        <v>3.02910563231986e-5</v>
      </c>
    </row>
    <row r="1104" spans="1:5">
      <c r="A1104" s="31" t="s">
        <v>1121</v>
      </c>
      <c r="B1104" s="7">
        <v>1.5457054254902</v>
      </c>
      <c r="C1104" s="7">
        <v>2.17740054219475</v>
      </c>
      <c r="D1104" s="7">
        <v>0.494341419631078</v>
      </c>
      <c r="E1104" s="10">
        <v>1.94767577692989e-5</v>
      </c>
    </row>
    <row r="1105" spans="1:5">
      <c r="A1105" s="31" t="s">
        <v>1122</v>
      </c>
      <c r="B1105" s="7">
        <v>3.23618529411765</v>
      </c>
      <c r="C1105" s="7">
        <v>1.94664192706337</v>
      </c>
      <c r="D1105" s="7">
        <v>-0.733306680969998</v>
      </c>
      <c r="E1105" s="10">
        <v>3.29056985726299e-19</v>
      </c>
    </row>
    <row r="1106" spans="1:5">
      <c r="A1106" s="31" t="s">
        <v>1123</v>
      </c>
      <c r="B1106" s="7">
        <v>0.413054415686274</v>
      </c>
      <c r="C1106" s="7">
        <v>0.296167986896445</v>
      </c>
      <c r="D1106" s="7">
        <v>-0.479916147794623</v>
      </c>
      <c r="E1106" s="10">
        <v>2.8111400873598e-11</v>
      </c>
    </row>
    <row r="1107" spans="1:5">
      <c r="A1107" s="31" t="s">
        <v>1124</v>
      </c>
      <c r="B1107" s="7">
        <v>3.2089541372549</v>
      </c>
      <c r="C1107" s="7">
        <v>19.3170825432767</v>
      </c>
      <c r="D1107" s="7">
        <v>2.58970214484756</v>
      </c>
      <c r="E1107" s="10">
        <v>4.97935632964754e-10</v>
      </c>
    </row>
    <row r="1108" spans="1:5">
      <c r="A1108" s="31" t="s">
        <v>1125</v>
      </c>
      <c r="B1108" s="7">
        <v>0.370488390784314</v>
      </c>
      <c r="C1108" s="7">
        <v>0.173780704972179</v>
      </c>
      <c r="D1108" s="7">
        <v>-1.09216042922076</v>
      </c>
      <c r="E1108" s="10">
        <v>5.25881026296159e-14</v>
      </c>
    </row>
    <row r="1109" spans="1:5">
      <c r="A1109" s="31" t="s">
        <v>1126</v>
      </c>
      <c r="B1109" s="7">
        <v>31.1938425490196</v>
      </c>
      <c r="C1109" s="7">
        <v>38.4093316290572</v>
      </c>
      <c r="D1109" s="7">
        <v>0.300195580303846</v>
      </c>
      <c r="E1109" s="10">
        <v>5.05705819064679e-5</v>
      </c>
    </row>
    <row r="1110" spans="1:5">
      <c r="A1110" s="31" t="s">
        <v>1127</v>
      </c>
      <c r="B1110" s="7">
        <v>0.014855950745098</v>
      </c>
      <c r="C1110" s="7">
        <v>0.129138515612056</v>
      </c>
      <c r="D1110" s="7">
        <v>3.11980650692471</v>
      </c>
      <c r="E1110" s="10">
        <v>1.1926943887459e-20</v>
      </c>
    </row>
    <row r="1111" spans="1:5">
      <c r="A1111" s="31" t="s">
        <v>1128</v>
      </c>
      <c r="B1111" s="7">
        <v>54.6048841176471</v>
      </c>
      <c r="C1111" s="7">
        <v>89.1576841421947</v>
      </c>
      <c r="D1111" s="7">
        <v>0.707329144945581</v>
      </c>
      <c r="E1111" s="10">
        <v>1.3677524818077e-16</v>
      </c>
    </row>
    <row r="1112" spans="1:5">
      <c r="A1112" s="31" t="s">
        <v>1129</v>
      </c>
      <c r="B1112" s="7">
        <v>11.5209757058824</v>
      </c>
      <c r="C1112" s="7">
        <v>17.5126353802164</v>
      </c>
      <c r="D1112" s="7">
        <v>0.604133300251168</v>
      </c>
      <c r="E1112" s="10">
        <v>2.65213956266795e-16</v>
      </c>
    </row>
    <row r="1113" spans="1:5">
      <c r="A1113" s="31" t="s">
        <v>1130</v>
      </c>
      <c r="B1113" s="7">
        <v>3.91351039215686</v>
      </c>
      <c r="C1113" s="7">
        <v>5.27444949876352</v>
      </c>
      <c r="D1113" s="7">
        <v>0.430557249801248</v>
      </c>
      <c r="E1113" s="7">
        <v>0.0428998376739948</v>
      </c>
    </row>
    <row r="1114" spans="1:5">
      <c r="A1114" s="31" t="s">
        <v>1131</v>
      </c>
      <c r="B1114" s="7">
        <v>1.3045247254902</v>
      </c>
      <c r="C1114" s="7">
        <v>1.7758988001391</v>
      </c>
      <c r="D1114" s="7">
        <v>0.445025083101007</v>
      </c>
      <c r="E1114" s="10">
        <v>5.02595203417362e-5</v>
      </c>
    </row>
    <row r="1115" spans="1:5">
      <c r="A1115" s="31" t="s">
        <v>1132</v>
      </c>
      <c r="B1115" s="7">
        <v>0.297490070588235</v>
      </c>
      <c r="C1115" s="7">
        <v>0.642647647202473</v>
      </c>
      <c r="D1115" s="7">
        <v>1.1111864331405</v>
      </c>
      <c r="E1115" s="10">
        <v>8.26828089515077e-10</v>
      </c>
    </row>
    <row r="1116" spans="1:5">
      <c r="A1116" s="31" t="s">
        <v>1133</v>
      </c>
      <c r="B1116" s="7">
        <v>0.328141651176471</v>
      </c>
      <c r="C1116" s="7">
        <v>3.37902597434312</v>
      </c>
      <c r="D1116" s="7">
        <v>3.36421680788086</v>
      </c>
      <c r="E1116" s="10">
        <v>1.55217188911773e-30</v>
      </c>
    </row>
    <row r="1117" spans="1:5">
      <c r="A1117" s="31" t="s">
        <v>1134</v>
      </c>
      <c r="B1117" s="7">
        <v>1.11995658823529</v>
      </c>
      <c r="C1117" s="7">
        <v>0.49893890503864</v>
      </c>
      <c r="D1117" s="7">
        <v>-1.16650773781852</v>
      </c>
      <c r="E1117" s="10">
        <v>2.4901275950471e-21</v>
      </c>
    </row>
    <row r="1118" spans="1:5">
      <c r="A1118" s="31" t="s">
        <v>1135</v>
      </c>
      <c r="B1118" s="7">
        <v>100.668473921569</v>
      </c>
      <c r="C1118" s="7">
        <v>69.4088922720247</v>
      </c>
      <c r="D1118" s="7">
        <v>-0.536419539473523</v>
      </c>
      <c r="E1118" s="10">
        <v>2.31680007551642e-17</v>
      </c>
    </row>
    <row r="1119" spans="1:5">
      <c r="A1119" s="31" t="s">
        <v>1136</v>
      </c>
      <c r="B1119" s="7">
        <v>38.3600217647059</v>
      </c>
      <c r="C1119" s="7">
        <v>68.4146416893354</v>
      </c>
      <c r="D1119" s="7">
        <v>0.834701576141279</v>
      </c>
      <c r="E1119" s="10">
        <v>5.11656764497184e-14</v>
      </c>
    </row>
    <row r="1120" spans="1:5">
      <c r="A1120" s="31" t="s">
        <v>1137</v>
      </c>
      <c r="B1120" s="7">
        <v>37.8713319607843</v>
      </c>
      <c r="C1120" s="7">
        <v>56.3130578933539</v>
      </c>
      <c r="D1120" s="7">
        <v>0.572363331082724</v>
      </c>
      <c r="E1120" s="10">
        <v>2.24695145055749e-12</v>
      </c>
    </row>
    <row r="1121" spans="1:5">
      <c r="A1121" s="31" t="s">
        <v>1138</v>
      </c>
      <c r="B1121" s="7">
        <v>0.154943553333333</v>
      </c>
      <c r="C1121" s="7">
        <v>5.73997746411128</v>
      </c>
      <c r="D1121" s="7">
        <v>5.21123043698366</v>
      </c>
      <c r="E1121" s="10">
        <v>1.34463041487936e-9</v>
      </c>
    </row>
    <row r="1122" spans="1:5">
      <c r="A1122" s="31" t="s">
        <v>1139</v>
      </c>
      <c r="B1122" s="7">
        <v>9.19503399582353</v>
      </c>
      <c r="C1122" s="7">
        <v>0.536292939774189</v>
      </c>
      <c r="D1122" s="7">
        <v>-4.09976174286111</v>
      </c>
      <c r="E1122" s="10">
        <v>4.79000483578282e-8</v>
      </c>
    </row>
    <row r="1123" spans="1:5">
      <c r="A1123" s="31" t="s">
        <v>1140</v>
      </c>
      <c r="B1123" s="7">
        <v>3.90914654313725</v>
      </c>
      <c r="C1123" s="7">
        <v>6.11131684035549</v>
      </c>
      <c r="D1123" s="7">
        <v>0.644629610979343</v>
      </c>
      <c r="E1123" s="10">
        <v>3.85960638987464e-5</v>
      </c>
    </row>
    <row r="1124" spans="1:5">
      <c r="A1124" s="31" t="s">
        <v>1141</v>
      </c>
      <c r="B1124" s="7">
        <v>0.196716298627451</v>
      </c>
      <c r="C1124" s="7">
        <v>0.14002996625966</v>
      </c>
      <c r="D1124" s="7">
        <v>-0.490380899484557</v>
      </c>
      <c r="E1124" s="10">
        <v>4.35166383627258e-6</v>
      </c>
    </row>
    <row r="1125" spans="1:5">
      <c r="A1125" s="31" t="s">
        <v>1142</v>
      </c>
      <c r="B1125" s="7">
        <v>1.74882099215686</v>
      </c>
      <c r="C1125" s="7">
        <v>0.351078011942813</v>
      </c>
      <c r="D1125" s="7">
        <v>-2.3165190757676</v>
      </c>
      <c r="E1125" s="10">
        <v>1.42663574311012e-16</v>
      </c>
    </row>
    <row r="1126" spans="1:5">
      <c r="A1126" s="31" t="s">
        <v>1143</v>
      </c>
      <c r="B1126" s="7">
        <v>11.9727612352941</v>
      </c>
      <c r="C1126" s="7">
        <v>4.50328215318547</v>
      </c>
      <c r="D1126" s="7">
        <v>-1.41070713657968</v>
      </c>
      <c r="E1126" s="10">
        <v>1.03826716453607e-14</v>
      </c>
    </row>
    <row r="1127" spans="1:5">
      <c r="A1127" s="31" t="s">
        <v>1144</v>
      </c>
      <c r="B1127" s="7">
        <v>17.9245322745098</v>
      </c>
      <c r="C1127" s="7">
        <v>12.1845584474498</v>
      </c>
      <c r="D1127" s="7">
        <v>-0.556881502896303</v>
      </c>
      <c r="E1127" s="10">
        <v>1.46959754159915e-8</v>
      </c>
    </row>
    <row r="1128" spans="1:5">
      <c r="A1128" s="31" t="s">
        <v>1145</v>
      </c>
      <c r="B1128" s="7">
        <v>1.99058595882353</v>
      </c>
      <c r="C1128" s="7">
        <v>1.38050196374034</v>
      </c>
      <c r="D1128" s="7">
        <v>-0.528000232066971</v>
      </c>
      <c r="E1128" s="10">
        <v>9.74885081691121e-9</v>
      </c>
    </row>
    <row r="1129" spans="1:5">
      <c r="A1129" s="31" t="s">
        <v>1146</v>
      </c>
      <c r="B1129" s="7">
        <v>40.7269806666667</v>
      </c>
      <c r="C1129" s="7">
        <v>13.2231812276662</v>
      </c>
      <c r="D1129" s="7">
        <v>-1.62291556114037</v>
      </c>
      <c r="E1129" s="10">
        <v>1.12564852691944e-20</v>
      </c>
    </row>
    <row r="1130" spans="1:5">
      <c r="A1130" s="31" t="s">
        <v>1147</v>
      </c>
      <c r="B1130" s="7">
        <v>8.81411001960784</v>
      </c>
      <c r="C1130" s="7">
        <v>18.9864545109892</v>
      </c>
      <c r="D1130" s="7">
        <v>1.10708371505153</v>
      </c>
      <c r="E1130" s="7">
        <v>0.0206718692222511</v>
      </c>
    </row>
    <row r="1131" spans="1:5">
      <c r="A1131" s="31" t="s">
        <v>1148</v>
      </c>
      <c r="B1131" s="7">
        <v>0.041242651372549</v>
      </c>
      <c r="C1131" s="7">
        <v>0.138613923296754</v>
      </c>
      <c r="D1131" s="7">
        <v>1.74886319100592</v>
      </c>
      <c r="E1131" s="10">
        <v>3.64977517783459e-6</v>
      </c>
    </row>
    <row r="1132" spans="1:5">
      <c r="A1132" s="31" t="s">
        <v>1149</v>
      </c>
      <c r="B1132" s="7">
        <v>11.2867581568627</v>
      </c>
      <c r="C1132" s="7">
        <v>8.11310674734158</v>
      </c>
      <c r="D1132" s="7">
        <v>-0.476304791265358</v>
      </c>
      <c r="E1132" s="10">
        <v>2.04757159729098e-9</v>
      </c>
    </row>
    <row r="1133" spans="1:5">
      <c r="A1133" s="31" t="s">
        <v>1150</v>
      </c>
      <c r="B1133" s="7">
        <v>20.4342469411765</v>
      </c>
      <c r="C1133" s="7">
        <v>34.5783056089644</v>
      </c>
      <c r="D1133" s="7">
        <v>0.758878099385537</v>
      </c>
      <c r="E1133" s="7">
        <v>0.000613793591986658</v>
      </c>
    </row>
    <row r="1134" spans="1:5">
      <c r="A1134" s="31" t="s">
        <v>1151</v>
      </c>
      <c r="B1134" s="7">
        <v>11.5737132156863</v>
      </c>
      <c r="C1134" s="7">
        <v>9.11009750401855</v>
      </c>
      <c r="D1134" s="7">
        <v>-0.345313401040761</v>
      </c>
      <c r="E1134" s="10">
        <v>8.98288440204374e-6</v>
      </c>
    </row>
    <row r="1135" spans="1:5">
      <c r="A1135" s="31" t="s">
        <v>1152</v>
      </c>
      <c r="B1135" s="7">
        <v>2.98772022352941</v>
      </c>
      <c r="C1135" s="7">
        <v>7.33900542333849</v>
      </c>
      <c r="D1135" s="7">
        <v>1.29653950591281</v>
      </c>
      <c r="E1135" s="7">
        <v>0.00348621605801836</v>
      </c>
    </row>
    <row r="1136" spans="1:5">
      <c r="A1136" s="31" t="s">
        <v>1153</v>
      </c>
      <c r="B1136" s="7">
        <v>10.9792480392157</v>
      </c>
      <c r="C1136" s="7">
        <v>13.951076748068</v>
      </c>
      <c r="D1136" s="7">
        <v>0.345597225381651</v>
      </c>
      <c r="E1136" s="7">
        <v>0.000326256479446426</v>
      </c>
    </row>
    <row r="1137" spans="1:5">
      <c r="A1137" s="31" t="s">
        <v>1154</v>
      </c>
      <c r="B1137" s="7">
        <v>35.6933684117647</v>
      </c>
      <c r="C1137" s="7">
        <v>11.4093654034003</v>
      </c>
      <c r="D1137" s="7">
        <v>-1.64543750591125</v>
      </c>
      <c r="E1137" s="10">
        <v>2.27470138320189e-28</v>
      </c>
    </row>
    <row r="1138" spans="1:5">
      <c r="A1138" s="31" t="s">
        <v>1155</v>
      </c>
      <c r="B1138" s="7">
        <v>48.5403201960784</v>
      </c>
      <c r="C1138" s="7">
        <v>80.1174629134467</v>
      </c>
      <c r="D1138" s="7">
        <v>0.722933110672671</v>
      </c>
      <c r="E1138" s="10">
        <v>9.67338665991596e-16</v>
      </c>
    </row>
    <row r="1139" spans="1:5">
      <c r="A1139" s="31" t="s">
        <v>1156</v>
      </c>
      <c r="B1139" s="7">
        <v>3.05398107843137</v>
      </c>
      <c r="C1139" s="7">
        <v>3.93312854791345</v>
      </c>
      <c r="D1139" s="7">
        <v>0.364986215545497</v>
      </c>
      <c r="E1139" s="10">
        <v>9.89782152799483e-6</v>
      </c>
    </row>
    <row r="1140" spans="1:5">
      <c r="A1140" s="31" t="s">
        <v>1157</v>
      </c>
      <c r="B1140" s="7">
        <v>5.91391394117647</v>
      </c>
      <c r="C1140" s="7">
        <v>8.7757193122102</v>
      </c>
      <c r="D1140" s="7">
        <v>0.569404132845682</v>
      </c>
      <c r="E1140" s="10">
        <v>5.81633189370902e-18</v>
      </c>
    </row>
    <row r="1141" spans="1:5">
      <c r="A1141" s="31" t="s">
        <v>1158</v>
      </c>
      <c r="B1141" s="7">
        <v>36.9228474509804</v>
      </c>
      <c r="C1141" s="7">
        <v>19.7017735876352</v>
      </c>
      <c r="D1141" s="7">
        <v>-0.906188306967778</v>
      </c>
      <c r="E1141" s="10">
        <v>2.52502301954732e-13</v>
      </c>
    </row>
    <row r="1142" spans="1:5">
      <c r="A1142" s="31" t="s">
        <v>1159</v>
      </c>
      <c r="B1142" s="7">
        <v>2.94219042352941</v>
      </c>
      <c r="C1142" s="7">
        <v>1.52184278299845</v>
      </c>
      <c r="D1142" s="7">
        <v>-0.951071297219167</v>
      </c>
      <c r="E1142" s="10">
        <v>1.38632700979548e-13</v>
      </c>
    </row>
    <row r="1143" spans="1:5">
      <c r="A1143" s="31" t="s">
        <v>1160</v>
      </c>
      <c r="B1143" s="7">
        <v>0.218367234313725</v>
      </c>
      <c r="C1143" s="7">
        <v>0.104392124429675</v>
      </c>
      <c r="D1143" s="7">
        <v>-1.06474352225997</v>
      </c>
      <c r="E1143" s="10">
        <v>1.3341506097886e-11</v>
      </c>
    </row>
    <row r="1144" spans="1:5">
      <c r="A1144" s="31" t="s">
        <v>1161</v>
      </c>
      <c r="B1144" s="7">
        <v>0.0581411750392157</v>
      </c>
      <c r="C1144" s="7">
        <v>3.10154396981607</v>
      </c>
      <c r="D1144" s="7">
        <v>5.73728253877136</v>
      </c>
      <c r="E1144" s="10">
        <v>1.05196178340056e-11</v>
      </c>
    </row>
    <row r="1145" spans="1:5">
      <c r="A1145" s="31" t="s">
        <v>1162</v>
      </c>
      <c r="B1145" s="7">
        <v>0.0260833823529412</v>
      </c>
      <c r="C1145" s="7">
        <v>0.108537330661515</v>
      </c>
      <c r="D1145" s="7">
        <v>2.05698846521057</v>
      </c>
      <c r="E1145" s="10">
        <v>2.34858028340992e-12</v>
      </c>
    </row>
    <row r="1146" spans="1:5">
      <c r="A1146" s="31" t="s">
        <v>1163</v>
      </c>
      <c r="B1146" s="7">
        <v>1.92563299607843</v>
      </c>
      <c r="C1146" s="7">
        <v>0.565771445595054</v>
      </c>
      <c r="D1146" s="7">
        <v>-1.76704149691465</v>
      </c>
      <c r="E1146" s="10">
        <v>1.29500294609212e-22</v>
      </c>
    </row>
    <row r="1147" spans="1:5">
      <c r="A1147" s="31" t="s">
        <v>1164</v>
      </c>
      <c r="B1147" s="7">
        <v>721.131490235294</v>
      </c>
      <c r="C1147" s="7">
        <v>6.93777405622875</v>
      </c>
      <c r="D1147" s="7">
        <v>-6.6996456756056</v>
      </c>
      <c r="E1147" s="10">
        <v>9.57154219981421e-30</v>
      </c>
    </row>
    <row r="1148" spans="1:5">
      <c r="A1148" s="31" t="s">
        <v>1165</v>
      </c>
      <c r="B1148" s="7">
        <v>0.379971578705882</v>
      </c>
      <c r="C1148" s="7">
        <v>2.30330604812983</v>
      </c>
      <c r="D1148" s="7">
        <v>2.59974270336033</v>
      </c>
      <c r="E1148" s="10">
        <v>1.46040561929392e-10</v>
      </c>
    </row>
    <row r="1149" spans="1:5">
      <c r="A1149" s="31" t="s">
        <v>1166</v>
      </c>
      <c r="B1149" s="7">
        <v>0.492513068627451</v>
      </c>
      <c r="C1149" s="7">
        <v>0.161111414163833</v>
      </c>
      <c r="D1149" s="7">
        <v>-1.61210329896753</v>
      </c>
      <c r="E1149" s="10">
        <v>5.35613464714872e-17</v>
      </c>
    </row>
    <row r="1150" spans="1:5">
      <c r="A1150" s="31" t="s">
        <v>1167</v>
      </c>
      <c r="B1150" s="7">
        <v>0.0640770896078431</v>
      </c>
      <c r="C1150" s="7">
        <v>0.229472424799073</v>
      </c>
      <c r="D1150" s="7">
        <v>1.84044027164081</v>
      </c>
      <c r="E1150" s="10">
        <v>1.63482735902994e-5</v>
      </c>
    </row>
    <row r="1151" spans="1:5">
      <c r="A1151" s="31" t="s">
        <v>1168</v>
      </c>
      <c r="B1151" s="7">
        <v>2.21679364705882</v>
      </c>
      <c r="C1151" s="7">
        <v>3.86441792720247</v>
      </c>
      <c r="D1151" s="7">
        <v>0.80177664506984</v>
      </c>
      <c r="E1151" s="10">
        <v>1.50054178169242e-7</v>
      </c>
    </row>
    <row r="1152" spans="1:5">
      <c r="A1152" s="31" t="s">
        <v>1169</v>
      </c>
      <c r="B1152" s="7">
        <v>0.519655700392157</v>
      </c>
      <c r="C1152" s="7">
        <v>0.333545953774343</v>
      </c>
      <c r="D1152" s="7">
        <v>-0.639670537218573</v>
      </c>
      <c r="E1152" s="10">
        <v>8.43252337443446e-7</v>
      </c>
    </row>
    <row r="1153" spans="1:5">
      <c r="A1153" s="31" t="s">
        <v>1170</v>
      </c>
      <c r="B1153" s="7">
        <v>17.545158554902</v>
      </c>
      <c r="C1153" s="7">
        <v>66.6398489094281</v>
      </c>
      <c r="D1153" s="7">
        <v>1.92531214435023</v>
      </c>
      <c r="E1153" s="10">
        <v>8.35038529535793e-13</v>
      </c>
    </row>
    <row r="1154" spans="1:5">
      <c r="A1154" s="31" t="s">
        <v>1171</v>
      </c>
      <c r="B1154" s="7">
        <v>0.0154178164705882</v>
      </c>
      <c r="C1154" s="7">
        <v>0.261231291746522</v>
      </c>
      <c r="D1154" s="7">
        <v>4.08265735641303</v>
      </c>
      <c r="E1154" s="10">
        <v>1.76153230829212e-6</v>
      </c>
    </row>
    <row r="1155" spans="1:5">
      <c r="A1155" s="31" t="s">
        <v>1172</v>
      </c>
      <c r="B1155" s="7">
        <v>64.2566717647059</v>
      </c>
      <c r="C1155" s="7">
        <v>45.0540089335394</v>
      </c>
      <c r="D1155" s="7">
        <v>-0.512190773339555</v>
      </c>
      <c r="E1155" s="10">
        <v>2.13684613190664e-16</v>
      </c>
    </row>
    <row r="1156" spans="1:5">
      <c r="A1156" s="31" t="s">
        <v>1173</v>
      </c>
      <c r="B1156" s="7">
        <v>0.257331399411765</v>
      </c>
      <c r="C1156" s="7">
        <v>0.404576777604328</v>
      </c>
      <c r="D1156" s="7">
        <v>0.652786008154606</v>
      </c>
      <c r="E1156" s="7">
        <v>0.000197082394082088</v>
      </c>
    </row>
    <row r="1157" spans="1:5">
      <c r="A1157" s="31" t="s">
        <v>1174</v>
      </c>
      <c r="B1157" s="7">
        <v>0.0847503066666667</v>
      </c>
      <c r="C1157" s="7">
        <v>0.326424527913447</v>
      </c>
      <c r="D1157" s="7">
        <v>1.94545897341906</v>
      </c>
      <c r="E1157" s="7">
        <v>0.00513164438652888</v>
      </c>
    </row>
    <row r="1158" spans="1:5">
      <c r="A1158" s="31" t="s">
        <v>1175</v>
      </c>
      <c r="B1158" s="7">
        <v>68.9751150980392</v>
      </c>
      <c r="C1158" s="7">
        <v>89.7276168809892</v>
      </c>
      <c r="D1158" s="7">
        <v>0.379476135464129</v>
      </c>
      <c r="E1158" s="10">
        <v>6.22283238105958e-7</v>
      </c>
    </row>
    <row r="1159" spans="1:5">
      <c r="A1159" s="31" t="s">
        <v>1176</v>
      </c>
      <c r="B1159" s="7">
        <v>59.0393978431373</v>
      </c>
      <c r="C1159" s="7">
        <v>44.9804956723339</v>
      </c>
      <c r="D1159" s="7">
        <v>-0.392378447789012</v>
      </c>
      <c r="E1159" s="10">
        <v>2.69310135723895e-13</v>
      </c>
    </row>
    <row r="1160" spans="1:5">
      <c r="A1160" s="31" t="s">
        <v>1177</v>
      </c>
      <c r="B1160" s="7">
        <v>8.32351505882353</v>
      </c>
      <c r="C1160" s="7">
        <v>21.585730775425</v>
      </c>
      <c r="D1160" s="7">
        <v>1.37481311649724</v>
      </c>
      <c r="E1160" s="10">
        <v>2.82792081105187e-27</v>
      </c>
    </row>
    <row r="1161" spans="1:5">
      <c r="A1161" s="31" t="s">
        <v>1178</v>
      </c>
      <c r="B1161" s="7">
        <v>10.6306164313725</v>
      </c>
      <c r="C1161" s="7">
        <v>14.9349245007728</v>
      </c>
      <c r="D1161" s="7">
        <v>0.490464688523255</v>
      </c>
      <c r="E1161" s="10">
        <v>6.48175025951271e-5</v>
      </c>
    </row>
    <row r="1162" spans="1:5">
      <c r="A1162" s="31" t="s">
        <v>1179</v>
      </c>
      <c r="B1162" s="7">
        <v>2.32065443137255</v>
      </c>
      <c r="C1162" s="7">
        <v>4.24721577527048</v>
      </c>
      <c r="D1162" s="7">
        <v>0.871985698158595</v>
      </c>
      <c r="E1162" s="10">
        <v>4.22911567899542e-9</v>
      </c>
    </row>
    <row r="1163" spans="1:5">
      <c r="A1163" s="31" t="s">
        <v>1180</v>
      </c>
      <c r="B1163" s="7">
        <v>5.25863925490196</v>
      </c>
      <c r="C1163" s="7">
        <v>8.23534863106646</v>
      </c>
      <c r="D1163" s="7">
        <v>0.647140194901067</v>
      </c>
      <c r="E1163" s="10">
        <v>3.2400432526303e-10</v>
      </c>
    </row>
    <row r="1164" spans="1:5">
      <c r="A1164" s="31" t="s">
        <v>1181</v>
      </c>
      <c r="B1164" s="7">
        <v>1.20957416470588</v>
      </c>
      <c r="C1164" s="7">
        <v>2.10915106136012</v>
      </c>
      <c r="D1164" s="7">
        <v>0.802163196882486</v>
      </c>
      <c r="E1164" s="10">
        <v>7.77054846166588e-15</v>
      </c>
    </row>
    <row r="1165" spans="1:5">
      <c r="A1165" s="31" t="s">
        <v>1182</v>
      </c>
      <c r="B1165" s="7">
        <v>0.0328878349019608</v>
      </c>
      <c r="C1165" s="7">
        <v>0.221879752287481</v>
      </c>
      <c r="D1165" s="7">
        <v>2.75415208014569</v>
      </c>
      <c r="E1165" s="10">
        <v>1.54345253775217e-5</v>
      </c>
    </row>
    <row r="1166" spans="1:5">
      <c r="A1166" s="31" t="s">
        <v>1183</v>
      </c>
      <c r="B1166" s="7">
        <v>11.7227160196078</v>
      </c>
      <c r="C1166" s="7">
        <v>21.1770118655332</v>
      </c>
      <c r="D1166" s="7">
        <v>0.853192170987779</v>
      </c>
      <c r="E1166" s="10">
        <v>2.93664171058281e-12</v>
      </c>
    </row>
    <row r="1167" spans="1:5">
      <c r="A1167" s="31" t="s">
        <v>1184</v>
      </c>
      <c r="B1167" s="7">
        <v>1.75981494117647</v>
      </c>
      <c r="C1167" s="7">
        <v>0.810798565177743</v>
      </c>
      <c r="D1167" s="7">
        <v>-1.1180082848789</v>
      </c>
      <c r="E1167" s="10">
        <v>7.00736046309608e-8</v>
      </c>
    </row>
    <row r="1168" spans="1:5">
      <c r="A1168" s="31" t="s">
        <v>1185</v>
      </c>
      <c r="B1168" s="7">
        <v>2.93574981568627</v>
      </c>
      <c r="C1168" s="7">
        <v>5.84517339119011</v>
      </c>
      <c r="D1168" s="7">
        <v>0.993516794400638</v>
      </c>
      <c r="E1168" s="10">
        <v>8.11227925102838e-13</v>
      </c>
    </row>
    <row r="1169" spans="1:5">
      <c r="A1169" s="31" t="s">
        <v>1186</v>
      </c>
      <c r="B1169" s="7">
        <v>0.489732498039216</v>
      </c>
      <c r="C1169" s="7">
        <v>1.00142598873261</v>
      </c>
      <c r="D1169" s="7">
        <v>1.03198996166244</v>
      </c>
      <c r="E1169" s="10">
        <v>5.98957656060242e-13</v>
      </c>
    </row>
    <row r="1170" spans="1:5">
      <c r="A1170" s="31" t="s">
        <v>1187</v>
      </c>
      <c r="B1170" s="7">
        <v>1.1074652745098</v>
      </c>
      <c r="C1170" s="7">
        <v>0.499271606352396</v>
      </c>
      <c r="D1170" s="7">
        <v>-1.14936469475215</v>
      </c>
      <c r="E1170" s="10">
        <v>5.3063772953032e-20</v>
      </c>
    </row>
    <row r="1171" spans="1:5">
      <c r="A1171" s="31" t="s">
        <v>1188</v>
      </c>
      <c r="B1171" s="7">
        <v>9.62098933333333</v>
      </c>
      <c r="C1171" s="7">
        <v>6.49708501391036</v>
      </c>
      <c r="D1171" s="7">
        <v>-0.56639267213106</v>
      </c>
      <c r="E1171" s="10">
        <v>3.85508807794938e-18</v>
      </c>
    </row>
    <row r="1172" spans="1:5">
      <c r="A1172" s="31" t="s">
        <v>1189</v>
      </c>
      <c r="B1172" s="7">
        <v>9.64405509803922</v>
      </c>
      <c r="C1172" s="7">
        <v>12.6378303292117</v>
      </c>
      <c r="D1172" s="7">
        <v>0.390037003541424</v>
      </c>
      <c r="E1172" s="7">
        <v>0.0013896446024994</v>
      </c>
    </row>
    <row r="1173" spans="1:5">
      <c r="A1173" s="31" t="s">
        <v>1190</v>
      </c>
      <c r="B1173" s="7">
        <v>0.707246617647059</v>
      </c>
      <c r="C1173" s="7">
        <v>0.135036188650696</v>
      </c>
      <c r="D1173" s="7">
        <v>-2.3888672818909</v>
      </c>
      <c r="E1173" s="10">
        <v>3.74020440937865e-29</v>
      </c>
    </row>
    <row r="1174" spans="1:5">
      <c r="A1174" s="31" t="s">
        <v>1191</v>
      </c>
      <c r="B1174" s="7">
        <v>7.849335</v>
      </c>
      <c r="C1174" s="7">
        <v>6.09862425471406</v>
      </c>
      <c r="D1174" s="7">
        <v>-0.364086601199565</v>
      </c>
      <c r="E1174" s="10">
        <v>6.19158884675229e-9</v>
      </c>
    </row>
    <row r="1175" spans="1:5">
      <c r="A1175" s="31" t="s">
        <v>1192</v>
      </c>
      <c r="B1175" s="7">
        <v>0.980180562745098</v>
      </c>
      <c r="C1175" s="7">
        <v>0.642781356166924</v>
      </c>
      <c r="D1175" s="7">
        <v>-0.608719453644541</v>
      </c>
      <c r="E1175" s="10">
        <v>1.17976434741625e-10</v>
      </c>
    </row>
    <row r="1176" spans="1:5">
      <c r="A1176" s="31" t="s">
        <v>1193</v>
      </c>
      <c r="B1176" s="7">
        <v>2.46189241176471</v>
      </c>
      <c r="C1176" s="7">
        <v>1.2554950438949</v>
      </c>
      <c r="D1176" s="7">
        <v>-0.971511381816186</v>
      </c>
      <c r="E1176" s="10">
        <v>1.00405097604937e-16</v>
      </c>
    </row>
    <row r="1177" spans="1:5">
      <c r="A1177" s="31" t="s">
        <v>1194</v>
      </c>
      <c r="B1177" s="7">
        <v>0.34325481372549</v>
      </c>
      <c r="C1177" s="7">
        <v>0.169544925054096</v>
      </c>
      <c r="D1177" s="7">
        <v>-1.01761235135395</v>
      </c>
      <c r="E1177" s="10">
        <v>3.8307051612933e-18</v>
      </c>
    </row>
    <row r="1178" spans="1:5">
      <c r="A1178" s="31" t="s">
        <v>1195</v>
      </c>
      <c r="B1178" s="7">
        <v>5.64422539215686</v>
      </c>
      <c r="C1178" s="7">
        <v>3.11776271344668</v>
      </c>
      <c r="D1178" s="7">
        <v>-0.856264468919556</v>
      </c>
      <c r="E1178" s="10">
        <v>6.11765360840936e-13</v>
      </c>
    </row>
    <row r="1179" spans="1:5">
      <c r="A1179" s="31" t="s">
        <v>1196</v>
      </c>
      <c r="B1179" s="7">
        <v>2.9513482745098</v>
      </c>
      <c r="C1179" s="7">
        <v>1.92501142874807</v>
      </c>
      <c r="D1179" s="7">
        <v>-0.616507165285081</v>
      </c>
      <c r="E1179" s="10">
        <v>6.73576221648235e-12</v>
      </c>
    </row>
    <row r="1180" spans="1:5">
      <c r="A1180" s="31" t="s">
        <v>1197</v>
      </c>
      <c r="B1180" s="7">
        <v>0.860060135294118</v>
      </c>
      <c r="C1180" s="7">
        <v>1.88648350996909</v>
      </c>
      <c r="D1180" s="7">
        <v>1.13319004788688</v>
      </c>
      <c r="E1180" s="10">
        <v>4.48069310016346e-14</v>
      </c>
    </row>
    <row r="1181" spans="1:5">
      <c r="A1181" s="31" t="s">
        <v>1198</v>
      </c>
      <c r="B1181" s="7">
        <v>11.8563476078431</v>
      </c>
      <c r="C1181" s="7">
        <v>7.86949639567233</v>
      </c>
      <c r="D1181" s="7">
        <v>-0.591316431447879</v>
      </c>
      <c r="E1181" s="10">
        <v>1.54580684579798e-15</v>
      </c>
    </row>
    <row r="1182" spans="1:5">
      <c r="A1182" s="31" t="s">
        <v>1199</v>
      </c>
      <c r="B1182" s="7">
        <v>2.21887173333333</v>
      </c>
      <c r="C1182" s="7">
        <v>5.51283815517774</v>
      </c>
      <c r="D1182" s="7">
        <v>1.31296897584584</v>
      </c>
      <c r="E1182" s="10">
        <v>8.74189571993267e-23</v>
      </c>
    </row>
    <row r="1183" spans="1:5">
      <c r="A1183" s="31" t="s">
        <v>1200</v>
      </c>
      <c r="B1183" s="7">
        <v>5.65009807843137</v>
      </c>
      <c r="C1183" s="7">
        <v>10.179701776507</v>
      </c>
      <c r="D1183" s="7">
        <v>0.849347480800521</v>
      </c>
      <c r="E1183" s="7">
        <v>0.0454052139764888</v>
      </c>
    </row>
    <row r="1184" spans="1:5">
      <c r="A1184" s="31" t="s">
        <v>1201</v>
      </c>
      <c r="B1184" s="7">
        <v>0.0031501087254902</v>
      </c>
      <c r="C1184" s="7">
        <v>0.136424300387944</v>
      </c>
      <c r="D1184" s="7">
        <v>5.43655521120887</v>
      </c>
      <c r="E1184" s="10">
        <v>4.37290975194045e-14</v>
      </c>
    </row>
    <row r="1185" spans="1:5">
      <c r="A1185" s="31" t="s">
        <v>1202</v>
      </c>
      <c r="B1185" s="7">
        <v>3.07025439215686</v>
      </c>
      <c r="C1185" s="7">
        <v>1.63313777712519</v>
      </c>
      <c r="D1185" s="7">
        <v>-0.910711691218463</v>
      </c>
      <c r="E1185" s="10">
        <v>1.0233679382631e-20</v>
      </c>
    </row>
    <row r="1186" spans="1:5">
      <c r="A1186" s="31" t="s">
        <v>1203</v>
      </c>
      <c r="B1186" s="7">
        <v>8.5443672254902</v>
      </c>
      <c r="C1186" s="7">
        <v>2.03785479123648</v>
      </c>
      <c r="D1186" s="7">
        <v>-2.06792239853831</v>
      </c>
      <c r="E1186" s="10">
        <v>3.23243113266415e-27</v>
      </c>
    </row>
    <row r="1187" spans="1:5">
      <c r="A1187" s="31" t="s">
        <v>1204</v>
      </c>
      <c r="B1187" s="7">
        <v>1.54845669411765</v>
      </c>
      <c r="C1187" s="7">
        <v>0.891414007867079</v>
      </c>
      <c r="D1187" s="7">
        <v>-0.796663498489392</v>
      </c>
      <c r="E1187" s="10">
        <v>2.36985252165717e-9</v>
      </c>
    </row>
    <row r="1188" spans="1:5">
      <c r="A1188" s="31" t="s">
        <v>1205</v>
      </c>
      <c r="B1188" s="7">
        <v>0.424958469019608</v>
      </c>
      <c r="C1188" s="7">
        <v>0.852146437867079</v>
      </c>
      <c r="D1188" s="7">
        <v>1.00377951870707</v>
      </c>
      <c r="E1188" s="10">
        <v>3.53800458907448e-11</v>
      </c>
    </row>
    <row r="1189" spans="1:5">
      <c r="A1189" s="31" t="s">
        <v>1206</v>
      </c>
      <c r="B1189" s="7">
        <v>2.477412</v>
      </c>
      <c r="C1189" s="7">
        <v>1.47726707681607</v>
      </c>
      <c r="D1189" s="7">
        <v>-0.745903136258668</v>
      </c>
      <c r="E1189" s="10">
        <v>7.03947200679961e-11</v>
      </c>
    </row>
    <row r="1190" spans="1:5">
      <c r="A1190" s="31" t="s">
        <v>1207</v>
      </c>
      <c r="B1190" s="7">
        <v>8.78480962745098</v>
      </c>
      <c r="C1190" s="7">
        <v>14.290925618238</v>
      </c>
      <c r="D1190" s="7">
        <v>0.702016434768179</v>
      </c>
      <c r="E1190" s="10">
        <v>4.89069658667678e-15</v>
      </c>
    </row>
    <row r="1191" spans="1:5">
      <c r="A1191" s="31" t="s">
        <v>1208</v>
      </c>
      <c r="B1191" s="7">
        <v>1.55545214705882</v>
      </c>
      <c r="C1191" s="7">
        <v>2.11196674976816</v>
      </c>
      <c r="D1191" s="7">
        <v>0.44125310992887</v>
      </c>
      <c r="E1191" s="7">
        <v>0.00738641722144209</v>
      </c>
    </row>
    <row r="1192" spans="1:5">
      <c r="A1192" s="31" t="s">
        <v>1209</v>
      </c>
      <c r="B1192" s="7">
        <v>10.1215371568627</v>
      </c>
      <c r="C1192" s="7">
        <v>7.86488687465224</v>
      </c>
      <c r="D1192" s="7">
        <v>-0.36393048886521</v>
      </c>
      <c r="E1192" s="10">
        <v>4.86618201123244e-10</v>
      </c>
    </row>
    <row r="1193" spans="1:5">
      <c r="A1193" s="31" t="s">
        <v>1210</v>
      </c>
      <c r="B1193" s="7">
        <v>3.73196139607843</v>
      </c>
      <c r="C1193" s="7">
        <v>2.73124733075734</v>
      </c>
      <c r="D1193" s="7">
        <v>-0.45037409816019</v>
      </c>
      <c r="E1193" s="7">
        <v>0.033893385292485</v>
      </c>
    </row>
    <row r="1194" spans="1:5">
      <c r="A1194" s="31" t="s">
        <v>1211</v>
      </c>
      <c r="B1194" s="7">
        <v>3.58824515490196</v>
      </c>
      <c r="C1194" s="7">
        <v>1.63190242791345</v>
      </c>
      <c r="D1194" s="7">
        <v>-1.1367236603738</v>
      </c>
      <c r="E1194" s="10">
        <v>2.98119623461831e-20</v>
      </c>
    </row>
    <row r="1195" spans="1:5">
      <c r="A1195" s="31" t="s">
        <v>1212</v>
      </c>
      <c r="B1195" s="7">
        <v>1.9988042</v>
      </c>
      <c r="C1195" s="7">
        <v>5.662043187017</v>
      </c>
      <c r="D1195" s="7">
        <v>1.50218559872493</v>
      </c>
      <c r="E1195" s="10">
        <v>2.15883130788429e-23</v>
      </c>
    </row>
    <row r="1196" spans="1:5">
      <c r="A1196" s="31" t="s">
        <v>1213</v>
      </c>
      <c r="B1196" s="7">
        <v>8.8707577254902</v>
      </c>
      <c r="C1196" s="7">
        <v>1.79326553987635</v>
      </c>
      <c r="D1196" s="7">
        <v>-2.30646820965278</v>
      </c>
      <c r="E1196" s="10">
        <v>5.1913546975529e-18</v>
      </c>
    </row>
    <row r="1197" spans="1:5">
      <c r="A1197" s="31" t="s">
        <v>1214</v>
      </c>
      <c r="B1197" s="7">
        <v>3.21684438431373</v>
      </c>
      <c r="C1197" s="7">
        <v>0.994017938840804</v>
      </c>
      <c r="D1197" s="7">
        <v>-1.69430235376881</v>
      </c>
      <c r="E1197" s="10">
        <v>7.6412185772023e-12</v>
      </c>
    </row>
    <row r="1198" spans="1:5">
      <c r="A1198" s="31" t="s">
        <v>1215</v>
      </c>
      <c r="B1198" s="7">
        <v>0.743376292156863</v>
      </c>
      <c r="C1198" s="7">
        <v>1.34306999057187</v>
      </c>
      <c r="D1198" s="7">
        <v>0.853369905546597</v>
      </c>
      <c r="E1198" s="10">
        <v>6.21236971075164e-12</v>
      </c>
    </row>
    <row r="1199" spans="1:5">
      <c r="A1199" s="31" t="s">
        <v>1216</v>
      </c>
      <c r="B1199" s="7">
        <v>1.2883582727451</v>
      </c>
      <c r="C1199" s="7">
        <v>1.0245158646677</v>
      </c>
      <c r="D1199" s="7">
        <v>-0.330591515976491</v>
      </c>
      <c r="E1199" s="7">
        <v>0.00126483141957937</v>
      </c>
    </row>
    <row r="1200" spans="1:5">
      <c r="A1200" s="31" t="s">
        <v>1217</v>
      </c>
      <c r="B1200" s="7">
        <v>6.37262509803922</v>
      </c>
      <c r="C1200" s="7">
        <v>2.33924340850077</v>
      </c>
      <c r="D1200" s="7">
        <v>-1.44584580117505</v>
      </c>
      <c r="E1200" s="10">
        <v>6.34249362633431e-27</v>
      </c>
    </row>
    <row r="1201" spans="1:5">
      <c r="A1201" s="31" t="s">
        <v>1218</v>
      </c>
      <c r="B1201" s="7">
        <v>0.75936748627451</v>
      </c>
      <c r="C1201" s="7">
        <v>1.72908195565688</v>
      </c>
      <c r="D1201" s="7">
        <v>1.18713611825474</v>
      </c>
      <c r="E1201" s="10">
        <v>1.44115134173768e-15</v>
      </c>
    </row>
    <row r="1202" spans="1:5">
      <c r="A1202" s="31" t="s">
        <v>1219</v>
      </c>
      <c r="B1202" s="7">
        <v>0.103593650784314</v>
      </c>
      <c r="C1202" s="7">
        <v>0.628420238392581</v>
      </c>
      <c r="D1202" s="7">
        <v>2.60079406014634</v>
      </c>
      <c r="E1202" s="10">
        <v>3.72864854935198e-10</v>
      </c>
    </row>
    <row r="1203" spans="1:5">
      <c r="A1203" s="31" t="s">
        <v>1220</v>
      </c>
      <c r="B1203" s="7">
        <v>1.04692484117647</v>
      </c>
      <c r="C1203" s="7">
        <v>2.68097864358578</v>
      </c>
      <c r="D1203" s="7">
        <v>1.356601852212</v>
      </c>
      <c r="E1203" s="10">
        <v>2.76573274715509e-25</v>
      </c>
    </row>
    <row r="1204" spans="1:5">
      <c r="A1204" s="31" t="s">
        <v>1221</v>
      </c>
      <c r="B1204" s="7">
        <v>0.717554761568627</v>
      </c>
      <c r="C1204" s="7">
        <v>0.465059607449768</v>
      </c>
      <c r="D1204" s="7">
        <v>-0.625673297377833</v>
      </c>
      <c r="E1204" s="7">
        <v>0.0135489892549059</v>
      </c>
    </row>
    <row r="1205" spans="1:5">
      <c r="A1205" s="31" t="s">
        <v>1222</v>
      </c>
      <c r="B1205" s="7">
        <v>3.59542201960784</v>
      </c>
      <c r="C1205" s="7">
        <v>1.66659155837713</v>
      </c>
      <c r="D1205" s="7">
        <v>-1.10926054203499</v>
      </c>
      <c r="E1205" s="10">
        <v>3.06248572935491e-20</v>
      </c>
    </row>
    <row r="1206" spans="1:5">
      <c r="A1206" s="31" t="s">
        <v>1223</v>
      </c>
      <c r="B1206" s="7">
        <v>4.76828903921569</v>
      </c>
      <c r="C1206" s="7">
        <v>6.42282177588872</v>
      </c>
      <c r="D1206" s="7">
        <v>0.429735574030249</v>
      </c>
      <c r="E1206" s="10">
        <v>5.50242645600421e-8</v>
      </c>
    </row>
    <row r="1207" spans="1:5">
      <c r="A1207" s="31" t="s">
        <v>1224</v>
      </c>
      <c r="B1207" s="7">
        <v>5.25578015686275</v>
      </c>
      <c r="C1207" s="7">
        <v>3.0746823301391</v>
      </c>
      <c r="D1207" s="7">
        <v>-0.773467568811927</v>
      </c>
      <c r="E1207" s="10">
        <v>8.86795508155179e-23</v>
      </c>
    </row>
    <row r="1208" spans="1:5">
      <c r="A1208" s="31" t="s">
        <v>1225</v>
      </c>
      <c r="B1208" s="7">
        <v>1.47344265294118</v>
      </c>
      <c r="C1208" s="7">
        <v>7.83085141731066</v>
      </c>
      <c r="D1208" s="7">
        <v>2.40997826332781</v>
      </c>
      <c r="E1208" s="10">
        <v>2.45038400509035e-25</v>
      </c>
    </row>
    <row r="1209" spans="1:5">
      <c r="A1209" s="31" t="s">
        <v>1226</v>
      </c>
      <c r="B1209" s="7">
        <v>0.061898382745098</v>
      </c>
      <c r="C1209" s="7">
        <v>0.142737222581144</v>
      </c>
      <c r="D1209" s="7">
        <v>1.20538798461043</v>
      </c>
      <c r="E1209" s="10">
        <v>8.1908007305814e-5</v>
      </c>
    </row>
    <row r="1210" spans="1:5">
      <c r="A1210" s="31" t="s">
        <v>1227</v>
      </c>
      <c r="B1210" s="7">
        <v>5.61041509803922</v>
      </c>
      <c r="C1210" s="7">
        <v>8.54575497913447</v>
      </c>
      <c r="D1210" s="7">
        <v>0.607100437642691</v>
      </c>
      <c r="E1210" s="10">
        <v>2.72929535933485e-9</v>
      </c>
    </row>
    <row r="1211" spans="1:5">
      <c r="A1211" s="31" t="s">
        <v>1228</v>
      </c>
      <c r="B1211" s="7">
        <v>5.1010487254902</v>
      </c>
      <c r="C1211" s="7">
        <v>7.03583141452859</v>
      </c>
      <c r="D1211" s="7">
        <v>0.463927033324743</v>
      </c>
      <c r="E1211" s="10">
        <v>6.36437861352342e-5</v>
      </c>
    </row>
    <row r="1212" spans="1:5">
      <c r="A1212" s="31" t="s">
        <v>1229</v>
      </c>
      <c r="B1212" s="7">
        <v>7.07034278431373</v>
      </c>
      <c r="C1212" s="7">
        <v>8.78743089799073</v>
      </c>
      <c r="D1212" s="7">
        <v>0.313661277799333</v>
      </c>
      <c r="E1212" s="10">
        <v>4.93378165494731e-10</v>
      </c>
    </row>
    <row r="1213" spans="1:5">
      <c r="A1213" s="31" t="s">
        <v>1230</v>
      </c>
      <c r="B1213" s="7">
        <v>0.118296776078431</v>
      </c>
      <c r="C1213" s="7">
        <v>0.248179048732612</v>
      </c>
      <c r="D1213" s="7">
        <v>1.0689705716443</v>
      </c>
      <c r="E1213" s="7">
        <v>0.00570645540882874</v>
      </c>
    </row>
    <row r="1214" spans="1:5">
      <c r="A1214" s="31" t="s">
        <v>1231</v>
      </c>
      <c r="B1214" s="7">
        <v>1.23213412745098</v>
      </c>
      <c r="C1214" s="7">
        <v>1.76627286346213</v>
      </c>
      <c r="D1214" s="7">
        <v>0.519548922362388</v>
      </c>
      <c r="E1214" s="10">
        <v>1.77291328235515e-5</v>
      </c>
    </row>
    <row r="1215" spans="1:5">
      <c r="A1215" s="31" t="s">
        <v>1232</v>
      </c>
      <c r="B1215" s="7">
        <v>33.3001841568627</v>
      </c>
      <c r="C1215" s="7">
        <v>6.5635634050541</v>
      </c>
      <c r="D1215" s="7">
        <v>-2.34297897371541</v>
      </c>
      <c r="E1215" s="10">
        <v>3.01161091739078e-27</v>
      </c>
    </row>
    <row r="1216" spans="1:5">
      <c r="A1216" s="31" t="s">
        <v>1233</v>
      </c>
      <c r="B1216" s="7">
        <v>5.9621178627451</v>
      </c>
      <c r="C1216" s="7">
        <v>8.46410263523957</v>
      </c>
      <c r="D1216" s="7">
        <v>0.505532225920658</v>
      </c>
      <c r="E1216" s="10">
        <v>1.10374996743927e-10</v>
      </c>
    </row>
    <row r="1217" spans="1:5">
      <c r="A1217" s="31" t="s">
        <v>1234</v>
      </c>
      <c r="B1217" s="7">
        <v>4.20076696078431</v>
      </c>
      <c r="C1217" s="7">
        <v>5.47182709119011</v>
      </c>
      <c r="D1217" s="7">
        <v>0.381369888061122</v>
      </c>
      <c r="E1217" s="10">
        <v>1.96389041558619e-7</v>
      </c>
    </row>
    <row r="1218" spans="1:5">
      <c r="A1218" s="31" t="s">
        <v>1235</v>
      </c>
      <c r="B1218" s="7">
        <v>13.532737745098</v>
      </c>
      <c r="C1218" s="7">
        <v>10.0493878392581</v>
      </c>
      <c r="D1218" s="7">
        <v>-0.429346111765963</v>
      </c>
      <c r="E1218" s="10">
        <v>1.8744208428447e-7</v>
      </c>
    </row>
    <row r="1219" spans="1:5">
      <c r="A1219" s="31" t="s">
        <v>1236</v>
      </c>
      <c r="B1219" s="7">
        <v>7.34276805882353</v>
      </c>
      <c r="C1219" s="7">
        <v>1.59040554404946</v>
      </c>
      <c r="D1219" s="7">
        <v>-2.20692933810815</v>
      </c>
      <c r="E1219" s="10">
        <v>3.02157073651802e-20</v>
      </c>
    </row>
    <row r="1220" spans="1:5">
      <c r="A1220" s="31" t="s">
        <v>1237</v>
      </c>
      <c r="B1220" s="7">
        <v>6.93039107843137</v>
      </c>
      <c r="C1220" s="7">
        <v>8.99049947604328</v>
      </c>
      <c r="D1220" s="7">
        <v>0.375464503104169</v>
      </c>
      <c r="E1220" s="10">
        <v>4.13402686825324e-5</v>
      </c>
    </row>
    <row r="1221" spans="1:5">
      <c r="A1221" s="31" t="s">
        <v>1238</v>
      </c>
      <c r="B1221" s="7">
        <v>4.84651321568627</v>
      </c>
      <c r="C1221" s="7">
        <v>7.57997604374034</v>
      </c>
      <c r="D1221" s="7">
        <v>0.64524610348001</v>
      </c>
      <c r="E1221" s="10">
        <v>5.16417773270348e-9</v>
      </c>
    </row>
    <row r="1222" spans="1:5">
      <c r="A1222" s="31" t="s">
        <v>1239</v>
      </c>
      <c r="B1222" s="7">
        <v>56.1964992156863</v>
      </c>
      <c r="C1222" s="7">
        <v>76.680573935085</v>
      </c>
      <c r="D1222" s="7">
        <v>0.448380875303924</v>
      </c>
      <c r="E1222" s="10">
        <v>3.03318784433316e-9</v>
      </c>
    </row>
    <row r="1223" spans="1:5">
      <c r="A1223" s="31" t="s">
        <v>1240</v>
      </c>
      <c r="B1223" s="7">
        <v>0.0367997276470588</v>
      </c>
      <c r="C1223" s="7">
        <v>0.111787630710974</v>
      </c>
      <c r="D1223" s="7">
        <v>1.60299356884412</v>
      </c>
      <c r="E1223" s="7">
        <v>0.00675515163953573</v>
      </c>
    </row>
    <row r="1224" spans="1:5">
      <c r="A1224" s="31" t="s">
        <v>1241</v>
      </c>
      <c r="B1224" s="7">
        <v>0.469901741176471</v>
      </c>
      <c r="C1224" s="7">
        <v>0.827204255255023</v>
      </c>
      <c r="D1224" s="7">
        <v>0.815884493579127</v>
      </c>
      <c r="E1224" s="10">
        <v>4.86834287245895e-14</v>
      </c>
    </row>
    <row r="1225" spans="1:5">
      <c r="A1225" s="31" t="s">
        <v>1242</v>
      </c>
      <c r="B1225" s="7">
        <v>67.5135688235294</v>
      </c>
      <c r="C1225" s="7">
        <v>48.4442738454405</v>
      </c>
      <c r="D1225" s="7">
        <v>-0.478851335078534</v>
      </c>
      <c r="E1225" s="10">
        <v>1.19880858941442e-12</v>
      </c>
    </row>
    <row r="1226" spans="1:5">
      <c r="A1226" s="31" t="s">
        <v>1243</v>
      </c>
      <c r="B1226" s="7">
        <v>4.87779629411765</v>
      </c>
      <c r="C1226" s="7">
        <v>7.14182034621329</v>
      </c>
      <c r="D1226" s="7">
        <v>0.550062333371852</v>
      </c>
      <c r="E1226" s="10">
        <v>2.11328212627897e-11</v>
      </c>
    </row>
    <row r="1227" spans="1:5">
      <c r="A1227" s="31" t="s">
        <v>1244</v>
      </c>
      <c r="B1227" s="7">
        <v>15.7738756862745</v>
      </c>
      <c r="C1227" s="7">
        <v>23.1502534868624</v>
      </c>
      <c r="D1227" s="7">
        <v>0.553490812586188</v>
      </c>
      <c r="E1227" s="10">
        <v>1.45299257800286e-16</v>
      </c>
    </row>
    <row r="1228" spans="1:5">
      <c r="A1228" s="31" t="s">
        <v>1245</v>
      </c>
      <c r="B1228" s="7">
        <v>0.210068192352941</v>
      </c>
      <c r="C1228" s="7">
        <v>0.394736378655332</v>
      </c>
      <c r="D1228" s="7">
        <v>0.910031751523236</v>
      </c>
      <c r="E1228" s="7">
        <v>0.00445258302177791</v>
      </c>
    </row>
    <row r="1229" spans="1:5">
      <c r="A1229" s="31" t="s">
        <v>1246</v>
      </c>
      <c r="B1229" s="7">
        <v>10.8249048823529</v>
      </c>
      <c r="C1229" s="7">
        <v>14.1346568454405</v>
      </c>
      <c r="D1229" s="7">
        <v>0.384882510369764</v>
      </c>
      <c r="E1229" s="10">
        <v>3.07003785062696e-6</v>
      </c>
    </row>
    <row r="1230" spans="1:5">
      <c r="A1230" s="31" t="s">
        <v>1247</v>
      </c>
      <c r="B1230" s="7">
        <v>5.04618323529412</v>
      </c>
      <c r="C1230" s="7">
        <v>11.1537024513138</v>
      </c>
      <c r="D1230" s="7">
        <v>1.14425819062125</v>
      </c>
      <c r="E1230" s="10">
        <v>7.243179164308e-27</v>
      </c>
    </row>
    <row r="1231" spans="1:5">
      <c r="A1231" s="31" t="s">
        <v>1248</v>
      </c>
      <c r="B1231" s="7">
        <v>0.0532361015686275</v>
      </c>
      <c r="C1231" s="7">
        <v>0.135319860927357</v>
      </c>
      <c r="D1231" s="7">
        <v>1.34589676655767</v>
      </c>
      <c r="E1231" s="10">
        <v>9.43538873953124e-8</v>
      </c>
    </row>
    <row r="1232" spans="1:5">
      <c r="A1232" s="31" t="s">
        <v>1249</v>
      </c>
      <c r="B1232" s="7">
        <v>0.354572682352941</v>
      </c>
      <c r="C1232" s="7">
        <v>0.998353676506955</v>
      </c>
      <c r="D1232" s="7">
        <v>1.4934696051455</v>
      </c>
      <c r="E1232" s="10">
        <v>1.07978002316936e-18</v>
      </c>
    </row>
    <row r="1233" spans="1:5">
      <c r="A1233" s="31" t="s">
        <v>1250</v>
      </c>
      <c r="B1233" s="7">
        <v>2.19576021568627</v>
      </c>
      <c r="C1233" s="7">
        <v>3.14685914204019</v>
      </c>
      <c r="D1233" s="7">
        <v>0.519192087116855</v>
      </c>
      <c r="E1233" s="10">
        <v>3.34053230613947e-9</v>
      </c>
    </row>
    <row r="1234" spans="1:5">
      <c r="A1234" s="31" t="s">
        <v>1251</v>
      </c>
      <c r="B1234" s="7">
        <v>7.18319907843137</v>
      </c>
      <c r="C1234" s="7">
        <v>12.908094212983</v>
      </c>
      <c r="D1234" s="7">
        <v>0.845577608157867</v>
      </c>
      <c r="E1234" s="10">
        <v>5.37776592227446e-20</v>
      </c>
    </row>
    <row r="1235" spans="1:5">
      <c r="A1235" s="31" t="s">
        <v>1252</v>
      </c>
      <c r="B1235" s="7">
        <v>8.51661717647059</v>
      </c>
      <c r="C1235" s="7">
        <v>6.66748029211747</v>
      </c>
      <c r="D1235" s="7">
        <v>-0.353138846396654</v>
      </c>
      <c r="E1235" s="10">
        <v>1.39531436347181e-9</v>
      </c>
    </row>
    <row r="1236" spans="1:5">
      <c r="A1236" s="31" t="s">
        <v>1253</v>
      </c>
      <c r="B1236" s="7">
        <v>0.98590997254902</v>
      </c>
      <c r="C1236" s="7">
        <v>1.30709218964451</v>
      </c>
      <c r="D1236" s="7">
        <v>0.406833079104204</v>
      </c>
      <c r="E1236" s="7">
        <v>0.000575818631587395</v>
      </c>
    </row>
    <row r="1237" spans="1:5">
      <c r="A1237" s="31" t="s">
        <v>1254</v>
      </c>
      <c r="B1237" s="7">
        <v>6.63427609803922</v>
      </c>
      <c r="C1237" s="7">
        <v>1.87442160834621</v>
      </c>
      <c r="D1237" s="7">
        <v>-1.82349356306933</v>
      </c>
      <c r="E1237" s="10">
        <v>2.71102344992643e-22</v>
      </c>
    </row>
    <row r="1238" spans="1:5">
      <c r="A1238" s="31" t="s">
        <v>1255</v>
      </c>
      <c r="B1238" s="7">
        <v>3.47740225490196</v>
      </c>
      <c r="C1238" s="7">
        <v>2.45806440451314</v>
      </c>
      <c r="D1238" s="7">
        <v>-0.500487246412065</v>
      </c>
      <c r="E1238" s="10">
        <v>6.27903687105249e-6</v>
      </c>
    </row>
    <row r="1239" spans="1:5">
      <c r="A1239" s="31" t="s">
        <v>1256</v>
      </c>
      <c r="B1239" s="7">
        <v>9.09233492156863</v>
      </c>
      <c r="C1239" s="7">
        <v>13.1308359258114</v>
      </c>
      <c r="D1239" s="7">
        <v>0.530236030188388</v>
      </c>
      <c r="E1239" s="10">
        <v>2.21840129185023e-6</v>
      </c>
    </row>
    <row r="1240" spans="1:5">
      <c r="A1240" s="31" t="s">
        <v>1257</v>
      </c>
      <c r="B1240" s="7">
        <v>2.22391296078431</v>
      </c>
      <c r="C1240" s="7">
        <v>3.38922844034003</v>
      </c>
      <c r="D1240" s="7">
        <v>0.607856555289192</v>
      </c>
      <c r="E1240" s="10">
        <v>1.06854498561397e-12</v>
      </c>
    </row>
    <row r="1241" spans="1:5">
      <c r="A1241" s="31" t="s">
        <v>1258</v>
      </c>
      <c r="B1241" s="7">
        <v>2.64179825490196</v>
      </c>
      <c r="C1241" s="7">
        <v>3.41417782208655</v>
      </c>
      <c r="D1241" s="7">
        <v>0.370017903721624</v>
      </c>
      <c r="E1241" s="7">
        <v>0.000175294514815772</v>
      </c>
    </row>
    <row r="1242" spans="1:5">
      <c r="A1242" s="31" t="s">
        <v>1259</v>
      </c>
      <c r="B1242" s="7">
        <v>9.28839364705882</v>
      </c>
      <c r="C1242" s="7">
        <v>7.15852270015456</v>
      </c>
      <c r="D1242" s="7">
        <v>-0.37576722554723</v>
      </c>
      <c r="E1242" s="10">
        <v>2.49857602162264e-14</v>
      </c>
    </row>
    <row r="1243" spans="1:5">
      <c r="A1243" s="31" t="s">
        <v>1260</v>
      </c>
      <c r="B1243" s="7">
        <v>1.53096333333333</v>
      </c>
      <c r="C1243" s="7">
        <v>0.885010807511592</v>
      </c>
      <c r="D1243" s="7">
        <v>-0.790672752400052</v>
      </c>
      <c r="E1243" s="10">
        <v>2.42591982341101e-11</v>
      </c>
    </row>
    <row r="1244" spans="1:5">
      <c r="A1244" s="31" t="s">
        <v>1261</v>
      </c>
      <c r="B1244" s="7">
        <v>2.05326378431373</v>
      </c>
      <c r="C1244" s="7">
        <v>1.35438896800618</v>
      </c>
      <c r="D1244" s="7">
        <v>-0.600276856334873</v>
      </c>
      <c r="E1244" s="10">
        <v>1.64349319990589e-10</v>
      </c>
    </row>
    <row r="1245" spans="1:5">
      <c r="A1245" s="31" t="s">
        <v>1262</v>
      </c>
      <c r="B1245" s="7">
        <v>0.828852303921569</v>
      </c>
      <c r="C1245" s="7">
        <v>4.31138744435858</v>
      </c>
      <c r="D1245" s="7">
        <v>2.3789652657602</v>
      </c>
      <c r="E1245" s="10">
        <v>4.46164648059582e-30</v>
      </c>
    </row>
    <row r="1246" spans="1:5">
      <c r="A1246" s="31" t="s">
        <v>1263</v>
      </c>
      <c r="B1246" s="7">
        <v>40.4196635294118</v>
      </c>
      <c r="C1246" s="7">
        <v>58.3992784775889</v>
      </c>
      <c r="D1246" s="7">
        <v>0.530893232578529</v>
      </c>
      <c r="E1246" s="10">
        <v>5.24489736675968e-11</v>
      </c>
    </row>
    <row r="1247" spans="1:5">
      <c r="A1247" s="31" t="s">
        <v>1264</v>
      </c>
      <c r="B1247" s="7">
        <v>0.278511213921569</v>
      </c>
      <c r="C1247" s="7">
        <v>0.530398345208655</v>
      </c>
      <c r="D1247" s="7">
        <v>0.929340857260616</v>
      </c>
      <c r="E1247" s="7">
        <v>0.0437471585009</v>
      </c>
    </row>
    <row r="1248" spans="1:5">
      <c r="A1248" s="31" t="s">
        <v>1265</v>
      </c>
      <c r="B1248" s="7">
        <v>0.0490926119607843</v>
      </c>
      <c r="C1248" s="7">
        <v>0.198540027650696</v>
      </c>
      <c r="D1248" s="7">
        <v>2.01585206630223</v>
      </c>
      <c r="E1248" s="10">
        <v>3.67320603194411e-5</v>
      </c>
    </row>
    <row r="1249" spans="1:5">
      <c r="A1249" s="31" t="s">
        <v>1266</v>
      </c>
      <c r="B1249" s="7">
        <v>0.0631453660784314</v>
      </c>
      <c r="C1249" s="7">
        <v>0.117461269721793</v>
      </c>
      <c r="D1249" s="7">
        <v>0.895436367281492</v>
      </c>
      <c r="E1249" s="7">
        <v>0.0149303121744976</v>
      </c>
    </row>
    <row r="1250" spans="1:5">
      <c r="A1250" s="31" t="s">
        <v>1267</v>
      </c>
      <c r="B1250" s="7">
        <v>0.0957058868627451</v>
      </c>
      <c r="C1250" s="7">
        <v>0.192240415826893</v>
      </c>
      <c r="D1250" s="7">
        <v>1.00623210158537</v>
      </c>
      <c r="E1250" s="10">
        <v>1.46913631814299e-6</v>
      </c>
    </row>
    <row r="1251" spans="1:5">
      <c r="A1251" s="31" t="s">
        <v>1268</v>
      </c>
      <c r="B1251" s="7">
        <v>11.4665611764706</v>
      </c>
      <c r="C1251" s="7">
        <v>17.4119038145286</v>
      </c>
      <c r="D1251" s="7">
        <v>0.602641163892331</v>
      </c>
      <c r="E1251" s="10">
        <v>2.03385835056181e-17</v>
      </c>
    </row>
    <row r="1252" spans="1:5">
      <c r="A1252" s="31" t="s">
        <v>1269</v>
      </c>
      <c r="B1252" s="7">
        <v>8.90500190196078</v>
      </c>
      <c r="C1252" s="7">
        <v>5.09287321483771</v>
      </c>
      <c r="D1252" s="7">
        <v>-0.806136117130354</v>
      </c>
      <c r="E1252" s="10">
        <v>9.75571942459058e-24</v>
      </c>
    </row>
    <row r="1253" spans="1:5">
      <c r="A1253" s="31" t="s">
        <v>1270</v>
      </c>
      <c r="B1253" s="7">
        <v>12.2481920588235</v>
      </c>
      <c r="C1253" s="7">
        <v>6.33336491406491</v>
      </c>
      <c r="D1253" s="7">
        <v>-0.951524698713888</v>
      </c>
      <c r="E1253" s="10">
        <v>6.09938698424641e-27</v>
      </c>
    </row>
    <row r="1254" spans="1:5">
      <c r="A1254" s="31" t="s">
        <v>1271</v>
      </c>
      <c r="B1254" s="7">
        <v>14.4667184313725</v>
      </c>
      <c r="C1254" s="7">
        <v>27.2508492735703</v>
      </c>
      <c r="D1254" s="7">
        <v>0.913563488027629</v>
      </c>
      <c r="E1254" s="10">
        <v>5.95426120215001e-19</v>
      </c>
    </row>
    <row r="1255" spans="1:5">
      <c r="A1255" s="31" t="s">
        <v>1272</v>
      </c>
      <c r="B1255" s="7">
        <v>3.22278119607843</v>
      </c>
      <c r="C1255" s="7">
        <v>4.10465731004637</v>
      </c>
      <c r="D1255" s="7">
        <v>0.348955536203243</v>
      </c>
      <c r="E1255" s="10">
        <v>9.05973858477595e-5</v>
      </c>
    </row>
    <row r="1256" spans="1:5">
      <c r="A1256" s="31" t="s">
        <v>1273</v>
      </c>
      <c r="B1256" s="7">
        <v>20.7736982941176</v>
      </c>
      <c r="C1256" s="7">
        <v>7.23861909520866</v>
      </c>
      <c r="D1256" s="7">
        <v>-1.52097167170773</v>
      </c>
      <c r="E1256" s="10">
        <v>1.11964860826539e-28</v>
      </c>
    </row>
    <row r="1257" spans="1:5">
      <c r="A1257" s="31" t="s">
        <v>1274</v>
      </c>
      <c r="B1257" s="7">
        <v>24.850751254902</v>
      </c>
      <c r="C1257" s="7">
        <v>14.3719262030912</v>
      </c>
      <c r="D1257" s="7">
        <v>-0.790036033559866</v>
      </c>
      <c r="E1257" s="10">
        <v>2.86219391748592e-15</v>
      </c>
    </row>
    <row r="1258" spans="1:5">
      <c r="A1258" s="31" t="s">
        <v>1275</v>
      </c>
      <c r="B1258" s="7">
        <v>14.0707477705882</v>
      </c>
      <c r="C1258" s="7">
        <v>28.3941197513339</v>
      </c>
      <c r="D1258" s="7">
        <v>1.01289318667634</v>
      </c>
      <c r="E1258" s="10">
        <v>5.06480460921979e-7</v>
      </c>
    </row>
    <row r="1259" spans="1:5">
      <c r="A1259" s="31" t="s">
        <v>1276</v>
      </c>
      <c r="B1259" s="7">
        <v>0.0353074250784314</v>
      </c>
      <c r="C1259" s="7">
        <v>0.136111971292117</v>
      </c>
      <c r="D1259" s="7">
        <v>1.94675044374287</v>
      </c>
      <c r="E1259" s="10">
        <v>1.71253856911667e-8</v>
      </c>
    </row>
    <row r="1260" spans="1:5">
      <c r="A1260" s="31" t="s">
        <v>1277</v>
      </c>
      <c r="B1260" s="7">
        <v>0.409743758823529</v>
      </c>
      <c r="C1260" s="7">
        <v>0.773807868485317</v>
      </c>
      <c r="D1260" s="7">
        <v>0.917253424433837</v>
      </c>
      <c r="E1260" s="7">
        <v>0.0375711855432614</v>
      </c>
    </row>
    <row r="1261" spans="1:5">
      <c r="A1261" s="31" t="s">
        <v>1278</v>
      </c>
      <c r="B1261" s="7">
        <v>0.0997719462745098</v>
      </c>
      <c r="C1261" s="7">
        <v>0.222982697034003</v>
      </c>
      <c r="D1261" s="7">
        <v>1.16022564165454</v>
      </c>
      <c r="E1261" s="7">
        <v>0.04907119947477</v>
      </c>
    </row>
    <row r="1262" spans="1:5">
      <c r="A1262" s="31" t="s">
        <v>1279</v>
      </c>
      <c r="B1262" s="7">
        <v>0.477632641372549</v>
      </c>
      <c r="C1262" s="7">
        <v>0.822027823718702</v>
      </c>
      <c r="D1262" s="7">
        <v>0.783285792961798</v>
      </c>
      <c r="E1262" s="10">
        <v>2.43278646527891e-6</v>
      </c>
    </row>
    <row r="1263" spans="1:5">
      <c r="A1263" s="31" t="s">
        <v>1280</v>
      </c>
      <c r="B1263" s="7">
        <v>12.508336627451</v>
      </c>
      <c r="C1263" s="7">
        <v>9.73092633075734</v>
      </c>
      <c r="D1263" s="7">
        <v>-0.362240897761229</v>
      </c>
      <c r="E1263" s="10">
        <v>4.00832493579172e-7</v>
      </c>
    </row>
    <row r="1264" spans="1:5">
      <c r="A1264" s="31" t="s">
        <v>1281</v>
      </c>
      <c r="B1264" s="7">
        <v>1.62336434901961</v>
      </c>
      <c r="C1264" s="7">
        <v>3.63283860139104</v>
      </c>
      <c r="D1264" s="7">
        <v>1.16211043587328</v>
      </c>
      <c r="E1264" s="10">
        <v>7.61783844777779e-19</v>
      </c>
    </row>
    <row r="1265" spans="1:5">
      <c r="A1265" s="31" t="s">
        <v>1282</v>
      </c>
      <c r="B1265" s="7">
        <v>33.5486707843137</v>
      </c>
      <c r="C1265" s="7">
        <v>26.5616720834621</v>
      </c>
      <c r="D1265" s="7">
        <v>-0.336909638614524</v>
      </c>
      <c r="E1265" s="10">
        <v>7.14938711181023e-8</v>
      </c>
    </row>
    <row r="1266" spans="1:5">
      <c r="A1266" s="31" t="s">
        <v>1283</v>
      </c>
      <c r="B1266" s="7">
        <v>0.674427731372549</v>
      </c>
      <c r="C1266" s="7">
        <v>0.981750103276662</v>
      </c>
      <c r="D1266" s="7">
        <v>0.541691985882417</v>
      </c>
      <c r="E1266" s="10">
        <v>1.43721045176985e-7</v>
      </c>
    </row>
    <row r="1267" spans="1:5">
      <c r="A1267" s="31" t="s">
        <v>1284</v>
      </c>
      <c r="B1267" s="7">
        <v>2.6148572745098</v>
      </c>
      <c r="C1267" s="7">
        <v>4.90853633493045</v>
      </c>
      <c r="D1267" s="7">
        <v>0.908560692081629</v>
      </c>
      <c r="E1267" s="10">
        <v>9.29595872062715e-11</v>
      </c>
    </row>
    <row r="1268" spans="1:5">
      <c r="A1268" s="31" t="s">
        <v>1285</v>
      </c>
      <c r="B1268" s="7">
        <v>6.14265866666667</v>
      </c>
      <c r="C1268" s="7">
        <v>4.10733984683153</v>
      </c>
      <c r="D1268" s="7">
        <v>-0.580658895516146</v>
      </c>
      <c r="E1268" s="10">
        <v>3.97679006303357e-15</v>
      </c>
    </row>
    <row r="1269" spans="1:5">
      <c r="A1269" s="31" t="s">
        <v>1286</v>
      </c>
      <c r="B1269" s="7">
        <v>8.18192143137255</v>
      </c>
      <c r="C1269" s="7">
        <v>2.50698997959815</v>
      </c>
      <c r="D1269" s="7">
        <v>-1.7064834537562</v>
      </c>
      <c r="E1269" s="10">
        <v>1.98422121806718e-28</v>
      </c>
    </row>
    <row r="1270" spans="1:5">
      <c r="A1270" s="31" t="s">
        <v>1287</v>
      </c>
      <c r="B1270" s="7">
        <v>0.429494934705882</v>
      </c>
      <c r="C1270" s="7">
        <v>0.333629036723338</v>
      </c>
      <c r="D1270" s="7">
        <v>-0.364396260617059</v>
      </c>
      <c r="E1270" s="10">
        <v>9.26806556073916e-6</v>
      </c>
    </row>
    <row r="1271" spans="1:5">
      <c r="A1271" s="31" t="s">
        <v>1288</v>
      </c>
      <c r="B1271" s="7">
        <v>2.51894229411765</v>
      </c>
      <c r="C1271" s="7">
        <v>3.31359706012365</v>
      </c>
      <c r="D1271" s="7">
        <v>0.395580106614919</v>
      </c>
      <c r="E1271" s="10">
        <v>1.14784455560325e-6</v>
      </c>
    </row>
    <row r="1272" spans="1:5">
      <c r="A1272" s="31" t="s">
        <v>1289</v>
      </c>
      <c r="B1272" s="7">
        <v>6.23386256470588</v>
      </c>
      <c r="C1272" s="7">
        <v>0.881086725783617</v>
      </c>
      <c r="D1272" s="7">
        <v>-2.82277041243153</v>
      </c>
      <c r="E1272" s="10">
        <v>3.10784297326427e-27</v>
      </c>
    </row>
    <row r="1273" spans="1:5">
      <c r="A1273" s="31" t="s">
        <v>1290</v>
      </c>
      <c r="B1273" s="7">
        <v>0.269532645098039</v>
      </c>
      <c r="C1273" s="7">
        <v>0.337399738060278</v>
      </c>
      <c r="D1273" s="7">
        <v>0.323998834533338</v>
      </c>
      <c r="E1273" s="7">
        <v>0.00594080081620429</v>
      </c>
    </row>
    <row r="1274" spans="1:5">
      <c r="A1274" s="31" t="s">
        <v>1291</v>
      </c>
      <c r="B1274" s="7">
        <v>0.0326599339803922</v>
      </c>
      <c r="C1274" s="7">
        <v>0.173595138914992</v>
      </c>
      <c r="D1274" s="7">
        <v>2.41013276967176</v>
      </c>
      <c r="E1274" s="7">
        <v>0.0313393649875505</v>
      </c>
    </row>
    <row r="1275" spans="1:5">
      <c r="A1275" s="31" t="s">
        <v>1292</v>
      </c>
      <c r="B1275" s="7">
        <v>1.36021495429412</v>
      </c>
      <c r="C1275" s="7">
        <v>0.055890027877898</v>
      </c>
      <c r="D1275" s="7">
        <v>-4.60509995324417</v>
      </c>
      <c r="E1275" s="10">
        <v>1.33104537239359e-25</v>
      </c>
    </row>
    <row r="1276" spans="1:5">
      <c r="A1276" s="31" t="s">
        <v>1293</v>
      </c>
      <c r="B1276" s="7">
        <v>4.78391294117647</v>
      </c>
      <c r="C1276" s="7">
        <v>6.65712946120556</v>
      </c>
      <c r="D1276" s="7">
        <v>0.476709089365326</v>
      </c>
      <c r="E1276" s="10">
        <v>5.35798669476747e-18</v>
      </c>
    </row>
    <row r="1277" spans="1:5">
      <c r="A1277" s="31" t="s">
        <v>1294</v>
      </c>
      <c r="B1277" s="7">
        <v>5.13547337254902</v>
      </c>
      <c r="C1277" s="7">
        <v>3.30515555193199</v>
      </c>
      <c r="D1277" s="7">
        <v>-0.63577909448229</v>
      </c>
      <c r="E1277" s="10">
        <v>4.51942506159298e-20</v>
      </c>
    </row>
    <row r="1278" spans="1:5">
      <c r="A1278" s="31" t="s">
        <v>1295</v>
      </c>
      <c r="B1278" s="7">
        <v>9.80632217647059</v>
      </c>
      <c r="C1278" s="7">
        <v>6.29846820556414</v>
      </c>
      <c r="D1278" s="7">
        <v>-0.638711154399672</v>
      </c>
      <c r="E1278" s="10">
        <v>2.27610325363842e-29</v>
      </c>
    </row>
    <row r="1279" spans="1:5">
      <c r="A1279" s="31" t="s">
        <v>1296</v>
      </c>
      <c r="B1279" s="7">
        <v>0.87287941372549</v>
      </c>
      <c r="C1279" s="7">
        <v>4.17460987901082</v>
      </c>
      <c r="D1279" s="7">
        <v>2.2577871150112</v>
      </c>
      <c r="E1279" s="10">
        <v>1.45705079838782e-20</v>
      </c>
    </row>
    <row r="1280" spans="1:5">
      <c r="A1280" s="31" t="s">
        <v>1297</v>
      </c>
      <c r="B1280" s="7">
        <v>2.72429098039216</v>
      </c>
      <c r="C1280" s="7">
        <v>3.85587620324575</v>
      </c>
      <c r="D1280" s="7">
        <v>0.501177927906943</v>
      </c>
      <c r="E1280" s="10">
        <v>8.17906892886048e-15</v>
      </c>
    </row>
    <row r="1281" spans="1:5">
      <c r="A1281" s="31" t="s">
        <v>1298</v>
      </c>
      <c r="B1281" s="7">
        <v>2.96611376470588</v>
      </c>
      <c r="C1281" s="7">
        <v>5.28009174188563</v>
      </c>
      <c r="D1281" s="7">
        <v>0.831989063571268</v>
      </c>
      <c r="E1281" s="10">
        <v>2.11866329134133e-18</v>
      </c>
    </row>
    <row r="1282" spans="1:5">
      <c r="A1282" s="31" t="s">
        <v>1299</v>
      </c>
      <c r="B1282" s="7">
        <v>4.15213651568627</v>
      </c>
      <c r="C1282" s="7">
        <v>74.7700980606337</v>
      </c>
      <c r="D1282" s="7">
        <v>4.17053564201057</v>
      </c>
      <c r="E1282" s="10">
        <v>1.53034658427643e-24</v>
      </c>
    </row>
    <row r="1283" spans="1:5">
      <c r="A1283" s="31" t="s">
        <v>1300</v>
      </c>
      <c r="B1283" s="7">
        <v>0.0488758840588235</v>
      </c>
      <c r="C1283" s="7">
        <v>0.891297479434312</v>
      </c>
      <c r="D1283" s="7">
        <v>4.1887123230014</v>
      </c>
      <c r="E1283" s="10">
        <v>3.46785589127964e-26</v>
      </c>
    </row>
    <row r="1284" spans="1:5">
      <c r="A1284" s="31" t="s">
        <v>1301</v>
      </c>
      <c r="B1284" s="7">
        <v>10.2148656078431</v>
      </c>
      <c r="C1284" s="7">
        <v>22.8001911251932</v>
      </c>
      <c r="D1284" s="7">
        <v>1.15837569465634</v>
      </c>
      <c r="E1284" s="10">
        <v>2.24468867908943e-21</v>
      </c>
    </row>
    <row r="1285" spans="1:5">
      <c r="A1285" s="31" t="s">
        <v>1302</v>
      </c>
      <c r="B1285" s="7">
        <v>0.212070939215686</v>
      </c>
      <c r="C1285" s="7">
        <v>1.53728500680062</v>
      </c>
      <c r="D1285" s="7">
        <v>2.85776581776793</v>
      </c>
      <c r="E1285" s="10">
        <v>4.09105821775815e-21</v>
      </c>
    </row>
    <row r="1286" spans="1:5">
      <c r="A1286" s="31" t="s">
        <v>1303</v>
      </c>
      <c r="B1286" s="7">
        <v>1.13136732352941</v>
      </c>
      <c r="C1286" s="7">
        <v>1.67642719088099</v>
      </c>
      <c r="D1286" s="7">
        <v>0.567322418253141</v>
      </c>
      <c r="E1286" s="10">
        <v>2.17930801639746e-6</v>
      </c>
    </row>
    <row r="1287" spans="1:5">
      <c r="A1287" s="31" t="s">
        <v>1304</v>
      </c>
      <c r="B1287" s="7">
        <v>0.943793103921569</v>
      </c>
      <c r="C1287" s="7">
        <v>3.48520547418856</v>
      </c>
      <c r="D1287" s="7">
        <v>1.8847011791154</v>
      </c>
      <c r="E1287" s="10">
        <v>3.07908405284671e-22</v>
      </c>
    </row>
    <row r="1288" spans="1:5">
      <c r="A1288" s="31" t="s">
        <v>1305</v>
      </c>
      <c r="B1288" s="7">
        <v>0.166033836666667</v>
      </c>
      <c r="C1288" s="7">
        <v>0.399150192057187</v>
      </c>
      <c r="D1288" s="7">
        <v>1.26545442141486</v>
      </c>
      <c r="E1288" s="10">
        <v>6.13107706397073e-6</v>
      </c>
    </row>
    <row r="1289" spans="1:5">
      <c r="A1289" s="31" t="s">
        <v>1306</v>
      </c>
      <c r="B1289" s="7">
        <v>0.832230682352941</v>
      </c>
      <c r="C1289" s="7">
        <v>2.44482719010819</v>
      </c>
      <c r="D1289" s="7">
        <v>1.55467711029812</v>
      </c>
      <c r="E1289" s="10">
        <v>6.55275343361853e-13</v>
      </c>
    </row>
    <row r="1290" spans="1:5">
      <c r="A1290" s="31" t="s">
        <v>1307</v>
      </c>
      <c r="B1290" s="7">
        <v>36.5516501960784</v>
      </c>
      <c r="C1290" s="7">
        <v>47.1563248392581</v>
      </c>
      <c r="D1290" s="7">
        <v>0.367514744313765</v>
      </c>
      <c r="E1290" s="10">
        <v>4.50231966798035e-6</v>
      </c>
    </row>
    <row r="1291" spans="1:5">
      <c r="A1291" s="31" t="s">
        <v>1308</v>
      </c>
      <c r="B1291" s="7">
        <v>5.10729362745098</v>
      </c>
      <c r="C1291" s="7">
        <v>14.8223731437403</v>
      </c>
      <c r="D1291" s="7">
        <v>1.53714553990724</v>
      </c>
      <c r="E1291" s="10">
        <v>7.19442520390626e-26</v>
      </c>
    </row>
    <row r="1292" spans="1:5">
      <c r="A1292" s="31" t="s">
        <v>1309</v>
      </c>
      <c r="B1292" s="7">
        <v>12.7535254901961</v>
      </c>
      <c r="C1292" s="7">
        <v>18.0156984652241</v>
      </c>
      <c r="D1292" s="7">
        <v>0.498358475707431</v>
      </c>
      <c r="E1292" s="10">
        <v>2.78121384071311e-13</v>
      </c>
    </row>
    <row r="1293" spans="1:5">
      <c r="A1293" s="31" t="s">
        <v>1310</v>
      </c>
      <c r="B1293" s="7">
        <v>1.16013747647059</v>
      </c>
      <c r="C1293" s="7">
        <v>0.0854540140479134</v>
      </c>
      <c r="D1293" s="7">
        <v>-3.76300370335744</v>
      </c>
      <c r="E1293" s="10">
        <v>3.43380471789241e-32</v>
      </c>
    </row>
    <row r="1294" spans="1:5">
      <c r="A1294" s="31" t="s">
        <v>1311</v>
      </c>
      <c r="B1294" s="7">
        <v>0.128343758039216</v>
      </c>
      <c r="C1294" s="7">
        <v>0.193819927681607</v>
      </c>
      <c r="D1294" s="7">
        <v>0.594703777135663</v>
      </c>
      <c r="E1294" s="7">
        <v>0.0333291332149156</v>
      </c>
    </row>
    <row r="1295" spans="1:5">
      <c r="A1295" s="31" t="s">
        <v>1312</v>
      </c>
      <c r="B1295" s="7">
        <v>1.96487130843137</v>
      </c>
      <c r="C1295" s="7">
        <v>0.316338602882535</v>
      </c>
      <c r="D1295" s="7">
        <v>-2.63489330039707</v>
      </c>
      <c r="E1295" s="10">
        <v>6.88893156295948e-21</v>
      </c>
    </row>
    <row r="1296" spans="1:5">
      <c r="A1296" s="31" t="s">
        <v>1313</v>
      </c>
      <c r="B1296" s="7">
        <v>6.85220521568627</v>
      </c>
      <c r="C1296" s="7">
        <v>12.0733828423493</v>
      </c>
      <c r="D1296" s="7">
        <v>0.817189697358986</v>
      </c>
      <c r="E1296" s="10">
        <v>1.25648079455392e-12</v>
      </c>
    </row>
    <row r="1297" spans="1:5">
      <c r="A1297" s="31" t="s">
        <v>1314</v>
      </c>
      <c r="B1297" s="7">
        <v>0.768840056862745</v>
      </c>
      <c r="C1297" s="7">
        <v>4.40505047836167</v>
      </c>
      <c r="D1297" s="7">
        <v>2.51840314322471</v>
      </c>
      <c r="E1297" s="10">
        <v>1.21845381394637e-25</v>
      </c>
    </row>
    <row r="1298" spans="1:5">
      <c r="A1298" s="31" t="s">
        <v>1315</v>
      </c>
      <c r="B1298" s="7">
        <v>1.00140299215686</v>
      </c>
      <c r="C1298" s="7">
        <v>2.94991157202473</v>
      </c>
      <c r="D1298" s="7">
        <v>1.55864903693601</v>
      </c>
      <c r="E1298" s="10">
        <v>1.82195835081045e-20</v>
      </c>
    </row>
    <row r="1299" spans="1:5">
      <c r="A1299" s="31" t="s">
        <v>1316</v>
      </c>
      <c r="B1299" s="7">
        <v>0.572145952941176</v>
      </c>
      <c r="C1299" s="7">
        <v>0.455787273044822</v>
      </c>
      <c r="D1299" s="7">
        <v>-0.328022580927987</v>
      </c>
      <c r="E1299" s="10">
        <v>3.8927225958139e-6</v>
      </c>
    </row>
    <row r="1300" spans="1:5">
      <c r="A1300" s="31" t="s">
        <v>1317</v>
      </c>
      <c r="B1300" s="7">
        <v>1.94607133333333</v>
      </c>
      <c r="C1300" s="7">
        <v>3.99421547666151</v>
      </c>
      <c r="D1300" s="7">
        <v>1.03734757106978</v>
      </c>
      <c r="E1300" s="10">
        <v>3.8054638974224e-22</v>
      </c>
    </row>
    <row r="1301" spans="1:5">
      <c r="A1301" s="31" t="s">
        <v>1318</v>
      </c>
      <c r="B1301" s="7">
        <v>0.0896034968627451</v>
      </c>
      <c r="C1301" s="7">
        <v>0.15559362820711</v>
      </c>
      <c r="D1301" s="7">
        <v>0.796156039946553</v>
      </c>
      <c r="E1301" s="7">
        <v>0.0144846346329585</v>
      </c>
    </row>
    <row r="1302" spans="1:5">
      <c r="A1302" s="31" t="s">
        <v>1319</v>
      </c>
      <c r="B1302" s="7">
        <v>0.22642862372549</v>
      </c>
      <c r="C1302" s="7">
        <v>0.414284557882535</v>
      </c>
      <c r="D1302" s="7">
        <v>0.871565699638217</v>
      </c>
      <c r="E1302" s="10">
        <v>4.56246817472767e-10</v>
      </c>
    </row>
    <row r="1303" spans="1:5">
      <c r="A1303" s="31" t="s">
        <v>1320</v>
      </c>
      <c r="B1303" s="7">
        <v>0.689857943137255</v>
      </c>
      <c r="C1303" s="7">
        <v>0.528826205718702</v>
      </c>
      <c r="D1303" s="7">
        <v>-0.383505639311659</v>
      </c>
      <c r="E1303" s="10">
        <v>4.60994962744036e-7</v>
      </c>
    </row>
    <row r="1304" spans="1:5">
      <c r="A1304" s="31" t="s">
        <v>1321</v>
      </c>
      <c r="B1304" s="7">
        <v>4.53012529411765</v>
      </c>
      <c r="C1304" s="7">
        <v>11.3973849962906</v>
      </c>
      <c r="D1304" s="7">
        <v>1.33107999399737</v>
      </c>
      <c r="E1304" s="10">
        <v>2.56795749651074e-26</v>
      </c>
    </row>
    <row r="1305" spans="1:5">
      <c r="A1305" s="31" t="s">
        <v>1322</v>
      </c>
      <c r="B1305" s="7">
        <v>4.87266103921569</v>
      </c>
      <c r="C1305" s="7">
        <v>10.1160848964451</v>
      </c>
      <c r="D1305" s="7">
        <v>1.0538692777897</v>
      </c>
      <c r="E1305" s="10">
        <v>1.42072665600058e-22</v>
      </c>
    </row>
    <row r="1306" spans="1:5">
      <c r="A1306" s="31" t="s">
        <v>1323</v>
      </c>
      <c r="B1306" s="7">
        <v>0.355711966470588</v>
      </c>
      <c r="C1306" s="7">
        <v>0.0957742585641422</v>
      </c>
      <c r="D1306" s="7">
        <v>-1.89299965158544</v>
      </c>
      <c r="E1306" s="10">
        <v>3.07052935148487e-25</v>
      </c>
    </row>
    <row r="1307" spans="1:5">
      <c r="A1307" s="31" t="s">
        <v>1324</v>
      </c>
      <c r="B1307" s="7">
        <v>2.50847402941176</v>
      </c>
      <c r="C1307" s="7">
        <v>8.34957298098918</v>
      </c>
      <c r="D1307" s="7">
        <v>1.73489241452115</v>
      </c>
      <c r="E1307" s="10">
        <v>8.71008821681335e-26</v>
      </c>
    </row>
    <row r="1308" spans="1:5">
      <c r="A1308" s="31" t="s">
        <v>1325</v>
      </c>
      <c r="B1308" s="7">
        <v>6.78158068627451</v>
      </c>
      <c r="C1308" s="7">
        <v>16.4341348122102</v>
      </c>
      <c r="D1308" s="7">
        <v>1.2770020180451</v>
      </c>
      <c r="E1308" s="10">
        <v>2.35523042238087e-23</v>
      </c>
    </row>
    <row r="1309" spans="1:5">
      <c r="A1309" s="31" t="s">
        <v>1326</v>
      </c>
      <c r="B1309" s="7">
        <v>1.65550998431373</v>
      </c>
      <c r="C1309" s="7">
        <v>4.50280688979907</v>
      </c>
      <c r="D1309" s="7">
        <v>1.44354889508537</v>
      </c>
      <c r="E1309" s="10">
        <v>1.84856017686815e-22</v>
      </c>
    </row>
    <row r="1310" spans="1:5">
      <c r="A1310" s="31" t="s">
        <v>1327</v>
      </c>
      <c r="B1310" s="7">
        <v>0.205263635098039</v>
      </c>
      <c r="C1310" s="7">
        <v>0.95706598797527</v>
      </c>
      <c r="D1310" s="7">
        <v>2.22114033991902</v>
      </c>
      <c r="E1310" s="10">
        <v>1.50714845657638e-8</v>
      </c>
    </row>
    <row r="1311" spans="1:5">
      <c r="A1311" s="31" t="s">
        <v>1328</v>
      </c>
      <c r="B1311" s="7">
        <v>0.615387674509804</v>
      </c>
      <c r="C1311" s="7">
        <v>1.61532757959815</v>
      </c>
      <c r="D1311" s="7">
        <v>1.3922593116613</v>
      </c>
      <c r="E1311" s="10">
        <v>4.76799511424589e-20</v>
      </c>
    </row>
    <row r="1312" spans="1:5">
      <c r="A1312" s="31" t="s">
        <v>1329</v>
      </c>
      <c r="B1312" s="7">
        <v>1.85463162941176</v>
      </c>
      <c r="C1312" s="7">
        <v>4.26994425595054</v>
      </c>
      <c r="D1312" s="7">
        <v>1.203084571241</v>
      </c>
      <c r="E1312" s="10">
        <v>6.19595720430953e-23</v>
      </c>
    </row>
    <row r="1313" spans="1:5">
      <c r="A1313" s="31" t="s">
        <v>1330</v>
      </c>
      <c r="B1313" s="7">
        <v>95.2764939215686</v>
      </c>
      <c r="C1313" s="7">
        <v>123.595795517774</v>
      </c>
      <c r="D1313" s="7">
        <v>0.375437436895971</v>
      </c>
      <c r="E1313" s="10">
        <v>7.06384008040448e-8</v>
      </c>
    </row>
    <row r="1314" spans="1:5">
      <c r="A1314" s="31" t="s">
        <v>1331</v>
      </c>
      <c r="B1314" s="7">
        <v>0.135349578823529</v>
      </c>
      <c r="C1314" s="7">
        <v>0.323342935564142</v>
      </c>
      <c r="D1314" s="7">
        <v>1.25637469232527</v>
      </c>
      <c r="E1314" s="10">
        <v>4.73539889789112e-8</v>
      </c>
    </row>
    <row r="1315" spans="1:5">
      <c r="A1315" s="31" t="s">
        <v>1332</v>
      </c>
      <c r="B1315" s="7">
        <v>0.0720651894117647</v>
      </c>
      <c r="C1315" s="7">
        <v>0.141595507408037</v>
      </c>
      <c r="D1315" s="7">
        <v>0.974401042775014</v>
      </c>
      <c r="E1315" s="10">
        <v>3.96074267799964e-6</v>
      </c>
    </row>
    <row r="1316" spans="1:5">
      <c r="A1316" s="31" t="s">
        <v>1333</v>
      </c>
      <c r="B1316" s="7">
        <v>4.18569590196078</v>
      </c>
      <c r="C1316" s="7">
        <v>5.7690003446677</v>
      </c>
      <c r="D1316" s="7">
        <v>0.462853848478942</v>
      </c>
      <c r="E1316" s="10">
        <v>3.4100233468121e-6</v>
      </c>
    </row>
    <row r="1317" spans="1:5">
      <c r="A1317" s="31" t="s">
        <v>1334</v>
      </c>
      <c r="B1317" s="7">
        <v>0.885921619607843</v>
      </c>
      <c r="C1317" s="7">
        <v>1.63142346346213</v>
      </c>
      <c r="D1317" s="7">
        <v>0.880880336901875</v>
      </c>
      <c r="E1317" s="10">
        <v>7.17812514595619e-8</v>
      </c>
    </row>
    <row r="1318" spans="1:5">
      <c r="A1318" s="31" t="s">
        <v>1335</v>
      </c>
      <c r="B1318" s="7">
        <v>6.76556549019608</v>
      </c>
      <c r="C1318" s="7">
        <v>10.0759913666151</v>
      </c>
      <c r="D1318" s="7">
        <v>0.574639361071694</v>
      </c>
      <c r="E1318" s="10">
        <v>4.09286503644666e-15</v>
      </c>
    </row>
    <row r="1319" spans="1:5">
      <c r="A1319" s="31" t="s">
        <v>1336</v>
      </c>
      <c r="B1319" s="7">
        <v>5.94352003921569</v>
      </c>
      <c r="C1319" s="7">
        <v>8.28770212982998</v>
      </c>
      <c r="D1319" s="7">
        <v>0.479654534001714</v>
      </c>
      <c r="E1319" s="10">
        <v>9.01278830840039e-19</v>
      </c>
    </row>
    <row r="1320" spans="1:5">
      <c r="A1320" s="31" t="s">
        <v>1337</v>
      </c>
      <c r="B1320" s="7">
        <v>1.64675104901961</v>
      </c>
      <c r="C1320" s="7">
        <v>2.21133936816074</v>
      </c>
      <c r="D1320" s="7">
        <v>0.425297979423172</v>
      </c>
      <c r="E1320" s="7">
        <v>0.00560933366181997</v>
      </c>
    </row>
    <row r="1321" spans="1:5">
      <c r="A1321" s="31" t="s">
        <v>1338</v>
      </c>
      <c r="B1321" s="7">
        <v>8.20842782352941</v>
      </c>
      <c r="C1321" s="7">
        <v>4.80076728222566</v>
      </c>
      <c r="D1321" s="7">
        <v>-0.773840923342784</v>
      </c>
      <c r="E1321" s="10">
        <v>3.18982263202532e-22</v>
      </c>
    </row>
    <row r="1322" spans="1:5">
      <c r="A1322" s="31" t="s">
        <v>1339</v>
      </c>
      <c r="B1322" s="7">
        <v>7.66406331372549</v>
      </c>
      <c r="C1322" s="7">
        <v>10.2409199582689</v>
      </c>
      <c r="D1322" s="7">
        <v>0.418163936260491</v>
      </c>
      <c r="E1322" s="10">
        <v>3.21008545224533e-10</v>
      </c>
    </row>
    <row r="1323" spans="1:5">
      <c r="A1323" s="31" t="s">
        <v>1340</v>
      </c>
      <c r="B1323" s="7">
        <v>17.8006702941176</v>
      </c>
      <c r="C1323" s="7">
        <v>11.8601382857805</v>
      </c>
      <c r="D1323" s="7">
        <v>-0.585810736308156</v>
      </c>
      <c r="E1323" s="10">
        <v>1.20358131394318e-13</v>
      </c>
    </row>
    <row r="1324" spans="1:5">
      <c r="A1324" s="31" t="s">
        <v>1341</v>
      </c>
      <c r="B1324" s="7">
        <v>0.081687527254902</v>
      </c>
      <c r="C1324" s="7">
        <v>1.03891553485317</v>
      </c>
      <c r="D1324" s="7">
        <v>3.66881874359247</v>
      </c>
      <c r="E1324" s="10">
        <v>1.99336271824151e-30</v>
      </c>
    </row>
    <row r="1325" spans="1:5">
      <c r="A1325" s="31" t="s">
        <v>1342</v>
      </c>
      <c r="B1325" s="7">
        <v>1.7939517372549</v>
      </c>
      <c r="C1325" s="7">
        <v>16.9260453003091</v>
      </c>
      <c r="D1325" s="7">
        <v>3.2380319499261</v>
      </c>
      <c r="E1325" s="10">
        <v>7.70983814670444e-27</v>
      </c>
    </row>
    <row r="1326" spans="1:5">
      <c r="A1326" s="31" t="s">
        <v>1343</v>
      </c>
      <c r="B1326" s="7">
        <v>17.4905379803922</v>
      </c>
      <c r="C1326" s="7">
        <v>39.4713194343122</v>
      </c>
      <c r="D1326" s="7">
        <v>1.17423008108738</v>
      </c>
      <c r="E1326" s="10">
        <v>4.08297230122566e-28</v>
      </c>
    </row>
    <row r="1327" spans="1:5">
      <c r="A1327" s="31" t="s">
        <v>1344</v>
      </c>
      <c r="B1327" s="7">
        <v>2.75831696078431</v>
      </c>
      <c r="C1327" s="7">
        <v>1.26631132703246</v>
      </c>
      <c r="D1327" s="7">
        <v>-1.12315610786063</v>
      </c>
      <c r="E1327" s="10">
        <v>2.23750737178561e-25</v>
      </c>
    </row>
    <row r="1328" spans="1:5">
      <c r="A1328" s="31" t="s">
        <v>1345</v>
      </c>
      <c r="B1328" s="7">
        <v>20.0368705686274</v>
      </c>
      <c r="C1328" s="7">
        <v>8.86262278713756</v>
      </c>
      <c r="D1328" s="7">
        <v>-1.17685158535464</v>
      </c>
      <c r="E1328" s="10">
        <v>8.62405861867616e-17</v>
      </c>
    </row>
    <row r="1329" spans="1:5">
      <c r="A1329" s="31" t="s">
        <v>1346</v>
      </c>
      <c r="B1329" s="7">
        <v>1.26394392156863</v>
      </c>
      <c r="C1329" s="7">
        <v>0.887149608166924</v>
      </c>
      <c r="D1329" s="7">
        <v>-0.510683130667571</v>
      </c>
      <c r="E1329" s="10">
        <v>4.40479603912099e-11</v>
      </c>
    </row>
    <row r="1330" spans="1:5">
      <c r="A1330" s="31" t="s">
        <v>1347</v>
      </c>
      <c r="B1330" s="7">
        <v>5.06037911764706</v>
      </c>
      <c r="C1330" s="7">
        <v>6.9993177820711</v>
      </c>
      <c r="D1330" s="7">
        <v>0.467968836590788</v>
      </c>
      <c r="E1330" s="10">
        <v>4.6690451477681e-11</v>
      </c>
    </row>
    <row r="1331" spans="1:5">
      <c r="A1331" s="31" t="s">
        <v>1348</v>
      </c>
      <c r="B1331" s="7">
        <v>23.6305254705882</v>
      </c>
      <c r="C1331" s="7">
        <v>18.9947495579598</v>
      </c>
      <c r="D1331" s="7">
        <v>-0.315051020314474</v>
      </c>
      <c r="E1331" s="10">
        <v>5.26372842328295e-5</v>
      </c>
    </row>
    <row r="1332" spans="1:5">
      <c r="A1332" s="31" t="s">
        <v>1349</v>
      </c>
      <c r="B1332" s="7">
        <v>1.52391078431373</v>
      </c>
      <c r="C1332" s="7">
        <v>7.70427058299845</v>
      </c>
      <c r="D1332" s="7">
        <v>2.33787992890539</v>
      </c>
      <c r="E1332" s="10">
        <v>6.77600840598847e-31</v>
      </c>
    </row>
    <row r="1333" spans="1:5">
      <c r="A1333" s="31" t="s">
        <v>1350</v>
      </c>
      <c r="B1333" s="7">
        <v>2.41661974509804</v>
      </c>
      <c r="C1333" s="7">
        <v>3.35507476661515</v>
      </c>
      <c r="D1333" s="7">
        <v>0.47335443369039</v>
      </c>
      <c r="E1333" s="7">
        <v>0.00324400475084989</v>
      </c>
    </row>
    <row r="1334" spans="1:5">
      <c r="A1334" s="31" t="s">
        <v>1351</v>
      </c>
      <c r="B1334" s="7">
        <v>8.96884307843137</v>
      </c>
      <c r="C1334" s="7">
        <v>13.5000926553323</v>
      </c>
      <c r="D1334" s="7">
        <v>0.589975504855177</v>
      </c>
      <c r="E1334" s="10">
        <v>4.0773332046736e-16</v>
      </c>
    </row>
    <row r="1335" spans="1:5">
      <c r="A1335" s="31" t="s">
        <v>1352</v>
      </c>
      <c r="B1335" s="7">
        <v>14.1765473333333</v>
      </c>
      <c r="C1335" s="7">
        <v>20.9588901313756</v>
      </c>
      <c r="D1335" s="7">
        <v>0.564056111449865</v>
      </c>
      <c r="E1335" s="10">
        <v>5.59214891023451e-8</v>
      </c>
    </row>
    <row r="1336" spans="1:5">
      <c r="A1336" s="31" t="s">
        <v>1353</v>
      </c>
      <c r="B1336" s="7">
        <v>7.18999364705882</v>
      </c>
      <c r="C1336" s="7">
        <v>11.073616231221</v>
      </c>
      <c r="D1336" s="7">
        <v>0.623064028568029</v>
      </c>
      <c r="E1336" s="10">
        <v>5.31008449950172e-10</v>
      </c>
    </row>
    <row r="1337" spans="1:5">
      <c r="A1337" s="31" t="s">
        <v>1354</v>
      </c>
      <c r="B1337" s="7">
        <v>0.899047334901961</v>
      </c>
      <c r="C1337" s="7">
        <v>0.177335571984544</v>
      </c>
      <c r="D1337" s="7">
        <v>-2.34191511829563</v>
      </c>
      <c r="E1337" s="10">
        <v>3.38412185706948e-25</v>
      </c>
    </row>
    <row r="1338" spans="1:5">
      <c r="A1338" s="31" t="s">
        <v>1355</v>
      </c>
      <c r="B1338" s="7">
        <v>289.150258235294</v>
      </c>
      <c r="C1338" s="7">
        <v>217.057574621329</v>
      </c>
      <c r="D1338" s="7">
        <v>-0.413741621615799</v>
      </c>
      <c r="E1338" s="10">
        <v>2.03670094512273e-6</v>
      </c>
    </row>
    <row r="1339" spans="1:5">
      <c r="A1339" s="31" t="s">
        <v>1356</v>
      </c>
      <c r="B1339" s="7">
        <v>7.73626776862745</v>
      </c>
      <c r="C1339" s="7">
        <v>0.27647027655796</v>
      </c>
      <c r="D1339" s="7">
        <v>-4.80644144128659</v>
      </c>
      <c r="E1339" s="10">
        <v>8.90560252094197e-30</v>
      </c>
    </row>
    <row r="1340" spans="1:5">
      <c r="A1340" s="31" t="s">
        <v>1357</v>
      </c>
      <c r="B1340" s="7">
        <v>1.29221614117647</v>
      </c>
      <c r="C1340" s="7">
        <v>0.875604322225657</v>
      </c>
      <c r="D1340" s="7">
        <v>-0.561496419895354</v>
      </c>
      <c r="E1340" s="10">
        <v>3.53800458907448e-11</v>
      </c>
    </row>
    <row r="1341" spans="1:5">
      <c r="A1341" s="31" t="s">
        <v>1358</v>
      </c>
      <c r="B1341" s="7">
        <v>0.0381697723529412</v>
      </c>
      <c r="C1341" s="7">
        <v>0.119529610463679</v>
      </c>
      <c r="D1341" s="7">
        <v>1.64686556663755</v>
      </c>
      <c r="E1341" s="7">
        <v>0.000712809611249282</v>
      </c>
    </row>
    <row r="1342" spans="1:5">
      <c r="A1342" s="31" t="s">
        <v>1359</v>
      </c>
      <c r="B1342" s="7">
        <v>1.24029709803922</v>
      </c>
      <c r="C1342" s="7">
        <v>0.257969177377125</v>
      </c>
      <c r="D1342" s="7">
        <v>-2.26541513675474</v>
      </c>
      <c r="E1342" s="10">
        <v>8.03951347161792e-28</v>
      </c>
    </row>
    <row r="1343" spans="1:5">
      <c r="A1343" s="31" t="s">
        <v>1360</v>
      </c>
      <c r="B1343" s="7">
        <v>118.344925098039</v>
      </c>
      <c r="C1343" s="7">
        <v>73.8174059814529</v>
      </c>
      <c r="D1343" s="7">
        <v>-0.680964895505669</v>
      </c>
      <c r="E1343" s="10">
        <v>3.57624402586101e-16</v>
      </c>
    </row>
    <row r="1344" spans="1:5">
      <c r="A1344" s="31" t="s">
        <v>1361</v>
      </c>
      <c r="B1344" s="7">
        <v>0.148096877647059</v>
      </c>
      <c r="C1344" s="7">
        <v>0.396558589829985</v>
      </c>
      <c r="D1344" s="7">
        <v>1.42099280932854</v>
      </c>
      <c r="E1344" s="10">
        <v>8.13365034935271e-13</v>
      </c>
    </row>
    <row r="1345" spans="1:5">
      <c r="A1345" s="31" t="s">
        <v>1362</v>
      </c>
      <c r="B1345" s="7">
        <v>0.390501050588235</v>
      </c>
      <c r="C1345" s="7">
        <v>1.43856476438949</v>
      </c>
      <c r="D1345" s="7">
        <v>1.88123183802089</v>
      </c>
      <c r="E1345" s="10">
        <v>8.89654799279324e-19</v>
      </c>
    </row>
    <row r="1346" spans="1:5">
      <c r="A1346" s="31" t="s">
        <v>1363</v>
      </c>
      <c r="B1346" s="7">
        <v>55.0221483137255</v>
      </c>
      <c r="C1346" s="7">
        <v>18.990112824575</v>
      </c>
      <c r="D1346" s="7">
        <v>-1.53476399320662</v>
      </c>
      <c r="E1346" s="10">
        <v>4.99356670727715e-23</v>
      </c>
    </row>
    <row r="1347" spans="1:5">
      <c r="A1347" s="31" t="s">
        <v>1364</v>
      </c>
      <c r="B1347" s="7">
        <v>11.7239391176471</v>
      </c>
      <c r="C1347" s="7">
        <v>6.33484095703246</v>
      </c>
      <c r="D1347" s="7">
        <v>-0.888077076722834</v>
      </c>
      <c r="E1347" s="10">
        <v>6.03208848506876e-19</v>
      </c>
    </row>
    <row r="1348" spans="1:5">
      <c r="A1348" s="31" t="s">
        <v>1365</v>
      </c>
      <c r="B1348" s="7">
        <v>26.4172557843137</v>
      </c>
      <c r="C1348" s="7">
        <v>6.29293610834621</v>
      </c>
      <c r="D1348" s="7">
        <v>-2.06967540715551</v>
      </c>
      <c r="E1348" s="10">
        <v>5.36051047267616e-15</v>
      </c>
    </row>
    <row r="1349" spans="1:5">
      <c r="A1349" s="31" t="s">
        <v>1366</v>
      </c>
      <c r="B1349" s="7">
        <v>10.0994378235294</v>
      </c>
      <c r="C1349" s="7">
        <v>14.0473220030912</v>
      </c>
      <c r="D1349" s="7">
        <v>0.476020130850466</v>
      </c>
      <c r="E1349" s="10">
        <v>6.55472384340102e-16</v>
      </c>
    </row>
    <row r="1350" spans="1:5">
      <c r="A1350" s="31" t="s">
        <v>1367</v>
      </c>
      <c r="B1350" s="7">
        <v>74.5853337254902</v>
      </c>
      <c r="C1350" s="7">
        <v>42.1229534296754</v>
      </c>
      <c r="D1350" s="7">
        <v>-0.824285376657715</v>
      </c>
      <c r="E1350" s="10">
        <v>3.123982518245e-23</v>
      </c>
    </row>
    <row r="1351" spans="1:5">
      <c r="A1351" s="31" t="s">
        <v>1368</v>
      </c>
      <c r="B1351" s="7">
        <v>595.076982352941</v>
      </c>
      <c r="C1351" s="7">
        <v>422.214666290572</v>
      </c>
      <c r="D1351" s="7">
        <v>-0.495099621431779</v>
      </c>
      <c r="E1351" s="10">
        <v>4.94712934309886e-15</v>
      </c>
    </row>
    <row r="1352" spans="1:5">
      <c r="A1352" s="31" t="s">
        <v>1369</v>
      </c>
      <c r="B1352" s="7">
        <v>0.0874814739215686</v>
      </c>
      <c r="C1352" s="7">
        <v>0.209745873493045</v>
      </c>
      <c r="D1352" s="7">
        <v>1.26159299480637</v>
      </c>
      <c r="E1352" s="7">
        <v>0.0109165077954813</v>
      </c>
    </row>
    <row r="1353" spans="1:5">
      <c r="A1353" s="31" t="s">
        <v>1370</v>
      </c>
      <c r="B1353" s="7">
        <v>40.6277449019608</v>
      </c>
      <c r="C1353" s="7">
        <v>55.3812085672334</v>
      </c>
      <c r="D1353" s="7">
        <v>0.446931249494511</v>
      </c>
      <c r="E1353" s="10">
        <v>3.65643302622976e-6</v>
      </c>
    </row>
    <row r="1354" spans="1:5">
      <c r="A1354" s="31" t="s">
        <v>1371</v>
      </c>
      <c r="B1354" s="7">
        <v>1.00109740980392</v>
      </c>
      <c r="C1354" s="7">
        <v>4.09613311268934</v>
      </c>
      <c r="D1354" s="7">
        <v>2.03268023999776</v>
      </c>
      <c r="E1354" s="10">
        <v>5.23356566832381e-16</v>
      </c>
    </row>
    <row r="1355" spans="1:5">
      <c r="A1355" s="31" t="s">
        <v>1372</v>
      </c>
      <c r="B1355" s="7">
        <v>82.1010617647059</v>
      </c>
      <c r="C1355" s="7">
        <v>52.8205035502318</v>
      </c>
      <c r="D1355" s="7">
        <v>-0.636302824529203</v>
      </c>
      <c r="E1355" s="10">
        <v>1.59589803459791e-17</v>
      </c>
    </row>
    <row r="1356" spans="1:5">
      <c r="A1356" s="31" t="s">
        <v>1373</v>
      </c>
      <c r="B1356" s="7">
        <v>0.361165013921569</v>
      </c>
      <c r="C1356" s="7">
        <v>0.15889061748068</v>
      </c>
      <c r="D1356" s="7">
        <v>-1.18462420982274</v>
      </c>
      <c r="E1356" s="10">
        <v>2.72484500871417e-15</v>
      </c>
    </row>
    <row r="1357" spans="1:5">
      <c r="A1357" s="31" t="s">
        <v>1374</v>
      </c>
      <c r="B1357" s="7">
        <v>0.249800098039216</v>
      </c>
      <c r="C1357" s="7">
        <v>1.06625570095827</v>
      </c>
      <c r="D1357" s="7">
        <v>2.09370750695969</v>
      </c>
      <c r="E1357" s="10">
        <v>1.93385441885766e-19</v>
      </c>
    </row>
    <row r="1358" spans="1:5">
      <c r="A1358" s="31" t="s">
        <v>1375</v>
      </c>
      <c r="B1358" s="7">
        <v>0.0154906021568627</v>
      </c>
      <c r="C1358" s="7">
        <v>0.26165189</v>
      </c>
      <c r="D1358" s="7">
        <v>4.07818354871701</v>
      </c>
      <c r="E1358" s="10">
        <v>8.02471766498526e-10</v>
      </c>
    </row>
    <row r="1359" spans="1:5">
      <c r="A1359" s="31" t="s">
        <v>1376</v>
      </c>
      <c r="B1359" s="7">
        <v>0.0443203807843137</v>
      </c>
      <c r="C1359" s="7">
        <v>0.296779892132921</v>
      </c>
      <c r="D1359" s="7">
        <v>2.7433511660219</v>
      </c>
      <c r="E1359" s="10">
        <v>1.94654301348688e-5</v>
      </c>
    </row>
    <row r="1360" spans="1:5">
      <c r="A1360" s="31" t="s">
        <v>1377</v>
      </c>
      <c r="B1360" s="7">
        <v>0.124106165294118</v>
      </c>
      <c r="C1360" s="7">
        <v>1.24095924094281</v>
      </c>
      <c r="D1360" s="7">
        <v>3.32180903925603</v>
      </c>
      <c r="E1360" s="10">
        <v>1.65802540076611e-6</v>
      </c>
    </row>
    <row r="1361" spans="1:5">
      <c r="A1361" s="31" t="s">
        <v>1378</v>
      </c>
      <c r="B1361" s="7">
        <v>60.2828945098039</v>
      </c>
      <c r="C1361" s="7">
        <v>42.3830894914992</v>
      </c>
      <c r="D1361" s="7">
        <v>-0.508259934250628</v>
      </c>
      <c r="E1361" s="10">
        <v>5.8409592669995e-14</v>
      </c>
    </row>
    <row r="1362" spans="1:5">
      <c r="A1362" s="31" t="s">
        <v>1379</v>
      </c>
      <c r="B1362" s="7">
        <v>0.582019729019608</v>
      </c>
      <c r="C1362" s="7">
        <v>1.70597063786708</v>
      </c>
      <c r="D1362" s="7">
        <v>1.55145285323231</v>
      </c>
      <c r="E1362" s="7">
        <v>0.0209103617052244</v>
      </c>
    </row>
    <row r="1363" spans="1:5">
      <c r="A1363" s="31" t="s">
        <v>1380</v>
      </c>
      <c r="B1363" s="7">
        <v>126.510532156863</v>
      </c>
      <c r="C1363" s="7">
        <v>95.4431389258114</v>
      </c>
      <c r="D1363" s="7">
        <v>-0.406544099892328</v>
      </c>
      <c r="E1363" s="10">
        <v>8.61298363268175e-10</v>
      </c>
    </row>
    <row r="1364" spans="1:5">
      <c r="A1364" s="31" t="s">
        <v>1381</v>
      </c>
      <c r="B1364" s="7">
        <v>62.2569160784314</v>
      </c>
      <c r="C1364" s="7">
        <v>40.4556248469861</v>
      </c>
      <c r="D1364" s="7">
        <v>-0.621893808850224</v>
      </c>
      <c r="E1364" s="10">
        <v>1.91757949544436e-16</v>
      </c>
    </row>
    <row r="1365" spans="1:5">
      <c r="A1365" s="31" t="s">
        <v>1382</v>
      </c>
      <c r="B1365" s="7">
        <v>44.2477988235294</v>
      </c>
      <c r="C1365" s="7">
        <v>62.9972716661515</v>
      </c>
      <c r="D1365" s="7">
        <v>0.50968366078652</v>
      </c>
      <c r="E1365" s="10">
        <v>2.40148857458894e-9</v>
      </c>
    </row>
    <row r="1366" spans="1:5">
      <c r="A1366" s="31" t="s">
        <v>1383</v>
      </c>
      <c r="B1366" s="7">
        <v>55.4292054901961</v>
      </c>
      <c r="C1366" s="7">
        <v>43.6765307975271</v>
      </c>
      <c r="D1366" s="7">
        <v>-0.343788060159485</v>
      </c>
      <c r="E1366" s="10">
        <v>2.99491802984864e-8</v>
      </c>
    </row>
    <row r="1367" spans="1:5">
      <c r="A1367" s="31" t="s">
        <v>1384</v>
      </c>
      <c r="B1367" s="7">
        <v>0.0645131270588235</v>
      </c>
      <c r="C1367" s="7">
        <v>0.347788612411128</v>
      </c>
      <c r="D1367" s="7">
        <v>2.43054604198697</v>
      </c>
      <c r="E1367" s="7">
        <v>0.00643616829064472</v>
      </c>
    </row>
    <row r="1368" spans="1:5">
      <c r="A1368" s="31" t="s">
        <v>1385</v>
      </c>
      <c r="B1368" s="7">
        <v>33.9530596078431</v>
      </c>
      <c r="C1368" s="7">
        <v>24.7694984219474</v>
      </c>
      <c r="D1368" s="7">
        <v>-0.454976931171576</v>
      </c>
      <c r="E1368" s="10">
        <v>1.47939024935361e-11</v>
      </c>
    </row>
    <row r="1369" spans="1:5">
      <c r="A1369" s="31" t="s">
        <v>1386</v>
      </c>
      <c r="B1369" s="7">
        <v>2.91429219607843</v>
      </c>
      <c r="C1369" s="7">
        <v>2.09258940850077</v>
      </c>
      <c r="D1369" s="7">
        <v>-0.477856268742033</v>
      </c>
      <c r="E1369" s="10">
        <v>4.07796733894107e-14</v>
      </c>
    </row>
    <row r="1370" spans="1:5">
      <c r="A1370" s="31" t="s">
        <v>1387</v>
      </c>
      <c r="B1370" s="7">
        <v>29.0659860784314</v>
      </c>
      <c r="C1370" s="7">
        <v>40.5638328253478</v>
      </c>
      <c r="D1370" s="7">
        <v>0.480862123648231</v>
      </c>
      <c r="E1370" s="10">
        <v>1.48676268993635e-11</v>
      </c>
    </row>
    <row r="1371" spans="1:5">
      <c r="A1371" s="31" t="s">
        <v>1388</v>
      </c>
      <c r="B1371" s="7">
        <v>0.249571461372549</v>
      </c>
      <c r="C1371" s="7">
        <v>0.432210916352396</v>
      </c>
      <c r="D1371" s="7">
        <v>0.792282540112988</v>
      </c>
      <c r="E1371" s="10">
        <v>8.34330441308479e-6</v>
      </c>
    </row>
    <row r="1372" spans="1:5">
      <c r="A1372" s="31" t="s">
        <v>1389</v>
      </c>
      <c r="B1372" s="7">
        <v>34.2881997254902</v>
      </c>
      <c r="C1372" s="7">
        <v>43.7811064636785</v>
      </c>
      <c r="D1372" s="7">
        <v>0.352596256964242</v>
      </c>
      <c r="E1372" s="7">
        <v>0.000734419843390103</v>
      </c>
    </row>
    <row r="1373" spans="1:5">
      <c r="A1373" s="31" t="s">
        <v>1390</v>
      </c>
      <c r="B1373" s="7">
        <v>27.2781990196078</v>
      </c>
      <c r="C1373" s="7">
        <v>20.0518127417311</v>
      </c>
      <c r="D1373" s="7">
        <v>-0.444015730511749</v>
      </c>
      <c r="E1373" s="10">
        <v>4.39733169078231e-10</v>
      </c>
    </row>
    <row r="1374" spans="1:5">
      <c r="A1374" s="31" t="s">
        <v>1391</v>
      </c>
      <c r="B1374" s="7">
        <v>0.0318400601960784</v>
      </c>
      <c r="C1374" s="7">
        <v>0.161315231499227</v>
      </c>
      <c r="D1374" s="7">
        <v>2.34096769669731</v>
      </c>
      <c r="E1374" s="7">
        <v>0.0251371004374747</v>
      </c>
    </row>
    <row r="1375" spans="1:5">
      <c r="A1375" s="31" t="s">
        <v>1392</v>
      </c>
      <c r="B1375" s="7">
        <v>0.21870822745098</v>
      </c>
      <c r="C1375" s="7">
        <v>0.153504196970634</v>
      </c>
      <c r="D1375" s="7">
        <v>-0.510729392292594</v>
      </c>
      <c r="E1375" s="10">
        <v>4.92131862638623e-6</v>
      </c>
    </row>
    <row r="1376" spans="1:5">
      <c r="A1376" s="31" t="s">
        <v>1393</v>
      </c>
      <c r="B1376" s="7">
        <v>26.5121815686275</v>
      </c>
      <c r="C1376" s="7">
        <v>15.7114964605873</v>
      </c>
      <c r="D1376" s="7">
        <v>-0.754834789580086</v>
      </c>
      <c r="E1376" s="10">
        <v>3.30479034553858e-21</v>
      </c>
    </row>
    <row r="1377" spans="1:5">
      <c r="A1377" s="31" t="s">
        <v>1394</v>
      </c>
      <c r="B1377" s="7">
        <v>1.70080093686275</v>
      </c>
      <c r="C1377" s="7">
        <v>0.40588292709119</v>
      </c>
      <c r="D1377" s="7">
        <v>-2.06707873523479</v>
      </c>
      <c r="E1377" s="10">
        <v>5.1316552168346e-20</v>
      </c>
    </row>
    <row r="1378" spans="1:5">
      <c r="A1378" s="31" t="s">
        <v>1395</v>
      </c>
      <c r="B1378" s="7">
        <v>0.0501957166666667</v>
      </c>
      <c r="C1378" s="7">
        <v>0.229417225335394</v>
      </c>
      <c r="D1378" s="7">
        <v>2.19233755174856</v>
      </c>
      <c r="E1378" s="10">
        <v>3.05229579681842e-9</v>
      </c>
    </row>
    <row r="1379" spans="1:5">
      <c r="A1379" s="31" t="s">
        <v>1396</v>
      </c>
      <c r="B1379" s="7">
        <v>7.62321605882353</v>
      </c>
      <c r="C1379" s="7">
        <v>11.1449485347759</v>
      </c>
      <c r="D1379" s="7">
        <v>0.547918283548833</v>
      </c>
      <c r="E1379" s="10">
        <v>2.25193350189173e-10</v>
      </c>
    </row>
    <row r="1380" spans="1:5">
      <c r="A1380" s="31" t="s">
        <v>1397</v>
      </c>
      <c r="B1380" s="7">
        <v>0.525644403921569</v>
      </c>
      <c r="C1380" s="7">
        <v>2.99355555857805</v>
      </c>
      <c r="D1380" s="7">
        <v>2.50970098814761</v>
      </c>
      <c r="E1380" s="10">
        <v>2.71056288758713e-26</v>
      </c>
    </row>
    <row r="1381" spans="1:5">
      <c r="A1381" s="31" t="s">
        <v>1398</v>
      </c>
      <c r="B1381" s="7">
        <v>16.1380470980392</v>
      </c>
      <c r="C1381" s="7">
        <v>10.4742204497682</v>
      </c>
      <c r="D1381" s="7">
        <v>-0.623623130890623</v>
      </c>
      <c r="E1381" s="10">
        <v>1.15224714987361e-21</v>
      </c>
    </row>
    <row r="1382" spans="1:5">
      <c r="A1382" s="31" t="s">
        <v>1399</v>
      </c>
      <c r="B1382" s="7">
        <v>0.0319993364705882</v>
      </c>
      <c r="C1382" s="7">
        <v>0.136821044064915</v>
      </c>
      <c r="D1382" s="7">
        <v>2.09617624899982</v>
      </c>
      <c r="E1382" s="7">
        <v>0.000762820772983658</v>
      </c>
    </row>
    <row r="1383" spans="1:5">
      <c r="A1383" s="31" t="s">
        <v>1400</v>
      </c>
      <c r="B1383" s="7">
        <v>0.447473269607843</v>
      </c>
      <c r="C1383" s="7">
        <v>1.06416324451314</v>
      </c>
      <c r="D1383" s="7">
        <v>1.24984607095517</v>
      </c>
      <c r="E1383" s="10">
        <v>3.23900461411511e-23</v>
      </c>
    </row>
    <row r="1384" spans="1:5">
      <c r="A1384" s="31" t="s">
        <v>1401</v>
      </c>
      <c r="B1384" s="7">
        <v>61.6017568627451</v>
      </c>
      <c r="C1384" s="7">
        <v>126.440200585781</v>
      </c>
      <c r="D1384" s="7">
        <v>1.03741182723152</v>
      </c>
      <c r="E1384" s="10">
        <v>4.29242525070218e-23</v>
      </c>
    </row>
    <row r="1385" spans="1:5">
      <c r="A1385" s="31" t="s">
        <v>1402</v>
      </c>
      <c r="B1385" s="7">
        <v>57.4694741176471</v>
      </c>
      <c r="C1385" s="7">
        <v>72.8104775007728</v>
      </c>
      <c r="D1385" s="7">
        <v>0.341350222973061</v>
      </c>
      <c r="E1385" s="10">
        <v>4.3837021324484e-8</v>
      </c>
    </row>
    <row r="1386" spans="1:5">
      <c r="A1386" s="31" t="s">
        <v>1403</v>
      </c>
      <c r="B1386" s="7">
        <v>0.785024892156863</v>
      </c>
      <c r="C1386" s="7">
        <v>0.153761505982998</v>
      </c>
      <c r="D1386" s="7">
        <v>-2.35204402933336</v>
      </c>
      <c r="E1386" s="10">
        <v>2.82708185944782e-27</v>
      </c>
    </row>
    <row r="1387" spans="1:5">
      <c r="A1387" s="31" t="s">
        <v>1404</v>
      </c>
      <c r="B1387" s="7">
        <v>7.93084641176471</v>
      </c>
      <c r="C1387" s="7">
        <v>10.4729102751159</v>
      </c>
      <c r="D1387" s="7">
        <v>0.401115653267518</v>
      </c>
      <c r="E1387" s="10">
        <v>1.20019973443826e-8</v>
      </c>
    </row>
    <row r="1388" spans="1:5">
      <c r="A1388" s="31" t="s">
        <v>1405</v>
      </c>
      <c r="B1388" s="7">
        <v>3.11630403921569</v>
      </c>
      <c r="C1388" s="7">
        <v>6.02731694250386</v>
      </c>
      <c r="D1388" s="7">
        <v>0.951679934533721</v>
      </c>
      <c r="E1388" s="10">
        <v>1.30321108958209e-12</v>
      </c>
    </row>
    <row r="1389" spans="1:5">
      <c r="A1389" s="31" t="s">
        <v>1406</v>
      </c>
      <c r="B1389" s="7">
        <v>6.66739364705882</v>
      </c>
      <c r="C1389" s="7">
        <v>3.0317296066306</v>
      </c>
      <c r="D1389" s="7">
        <v>-1.13698181882622</v>
      </c>
      <c r="E1389" s="10">
        <v>1.73767879863304e-20</v>
      </c>
    </row>
    <row r="1390" spans="1:5">
      <c r="A1390" s="31" t="s">
        <v>1407</v>
      </c>
      <c r="B1390" s="7">
        <v>75.4237726666667</v>
      </c>
      <c r="C1390" s="7">
        <v>26.0617420602782</v>
      </c>
      <c r="D1390" s="7">
        <v>-1.53308579326984</v>
      </c>
      <c r="E1390" s="10">
        <v>1.734462123582e-27</v>
      </c>
    </row>
    <row r="1391" spans="1:5">
      <c r="A1391" s="31" t="s">
        <v>1408</v>
      </c>
      <c r="B1391" s="7">
        <v>3.82472345098039</v>
      </c>
      <c r="C1391" s="7">
        <v>2.04221650247295</v>
      </c>
      <c r="D1391" s="7">
        <v>-0.905219617168293</v>
      </c>
      <c r="E1391" s="10">
        <v>9.44848756953375e-16</v>
      </c>
    </row>
    <row r="1392" spans="1:5">
      <c r="A1392" s="31" t="s">
        <v>1409</v>
      </c>
      <c r="B1392" s="7">
        <v>0.0930779084313725</v>
      </c>
      <c r="C1392" s="7">
        <v>0.170143108850077</v>
      </c>
      <c r="D1392" s="7">
        <v>0.870238023147052</v>
      </c>
      <c r="E1392" s="7">
        <v>0.00985703241132584</v>
      </c>
    </row>
    <row r="1393" spans="1:5">
      <c r="A1393" s="31" t="s">
        <v>1410</v>
      </c>
      <c r="B1393" s="7">
        <v>0.411725054901961</v>
      </c>
      <c r="C1393" s="7">
        <v>0.242598443383308</v>
      </c>
      <c r="D1393" s="7">
        <v>-0.763110950810998</v>
      </c>
      <c r="E1393" s="10">
        <v>1.57614147076139e-17</v>
      </c>
    </row>
    <row r="1394" spans="1:5">
      <c r="A1394" s="31" t="s">
        <v>1411</v>
      </c>
      <c r="B1394" s="7">
        <v>20.8516470784314</v>
      </c>
      <c r="C1394" s="7">
        <v>30.0715983369397</v>
      </c>
      <c r="D1394" s="7">
        <v>0.528240203577147</v>
      </c>
      <c r="E1394" s="7">
        <v>0.000869982615155258</v>
      </c>
    </row>
    <row r="1395" spans="1:5">
      <c r="A1395" s="31" t="s">
        <v>1412</v>
      </c>
      <c r="B1395" s="7">
        <v>62.6696717647059</v>
      </c>
      <c r="C1395" s="7">
        <v>49.7152659041731</v>
      </c>
      <c r="D1395" s="7">
        <v>-0.334078513497092</v>
      </c>
      <c r="E1395" s="10">
        <v>2.71255235043825e-8</v>
      </c>
    </row>
    <row r="1396" spans="1:5">
      <c r="A1396" s="31" t="s">
        <v>1413</v>
      </c>
      <c r="B1396" s="7">
        <v>1.4037585</v>
      </c>
      <c r="C1396" s="7">
        <v>2.98582986074189</v>
      </c>
      <c r="D1396" s="7">
        <v>1.08883720140724</v>
      </c>
      <c r="E1396" s="10">
        <v>1.12276538478192e-22</v>
      </c>
    </row>
    <row r="1397" spans="1:5">
      <c r="A1397" s="31" t="s">
        <v>1414</v>
      </c>
      <c r="B1397" s="7">
        <v>43.6215470588235</v>
      </c>
      <c r="C1397" s="7">
        <v>55.236181301391</v>
      </c>
      <c r="D1397" s="7">
        <v>0.340572647003948</v>
      </c>
      <c r="E1397" s="10">
        <v>1.37157731172473e-6</v>
      </c>
    </row>
    <row r="1398" spans="1:5">
      <c r="A1398" s="31" t="s">
        <v>1415</v>
      </c>
      <c r="B1398" s="7">
        <v>2.45152252941176</v>
      </c>
      <c r="C1398" s="7">
        <v>3.57638765749614</v>
      </c>
      <c r="D1398" s="7">
        <v>0.544825103886612</v>
      </c>
      <c r="E1398" s="10">
        <v>4.56642416808712e-5</v>
      </c>
    </row>
    <row r="1399" spans="1:5">
      <c r="A1399" s="31" t="s">
        <v>1416</v>
      </c>
      <c r="B1399" s="7">
        <v>2.18545035294118</v>
      </c>
      <c r="C1399" s="7">
        <v>3.25034339938176</v>
      </c>
      <c r="D1399" s="7">
        <v>0.572661542519728</v>
      </c>
      <c r="E1399" s="10">
        <v>2.18595346812518e-15</v>
      </c>
    </row>
    <row r="1400" spans="1:5">
      <c r="A1400" s="31" t="s">
        <v>1417</v>
      </c>
      <c r="B1400" s="7">
        <v>14.0598917254902</v>
      </c>
      <c r="C1400" s="7">
        <v>22.664643568779</v>
      </c>
      <c r="D1400" s="7">
        <v>0.688857988799974</v>
      </c>
      <c r="E1400" s="10">
        <v>1.47595629023763e-19</v>
      </c>
    </row>
    <row r="1401" spans="1:5">
      <c r="A1401" s="31" t="s">
        <v>1418</v>
      </c>
      <c r="B1401" s="7">
        <v>0.594663650980392</v>
      </c>
      <c r="C1401" s="7">
        <v>1.33004510200927</v>
      </c>
      <c r="D1401" s="7">
        <v>1.16132937024722</v>
      </c>
      <c r="E1401" s="10">
        <v>9.21335026954194e-25</v>
      </c>
    </row>
    <row r="1402" spans="1:5">
      <c r="A1402" s="31" t="s">
        <v>1419</v>
      </c>
      <c r="B1402" s="7">
        <v>10.898421745098</v>
      </c>
      <c r="C1402" s="7">
        <v>7.37607495981453</v>
      </c>
      <c r="D1402" s="7">
        <v>-0.563194003820455</v>
      </c>
      <c r="E1402" s="10">
        <v>1.26398787324313e-13</v>
      </c>
    </row>
    <row r="1403" spans="1:5">
      <c r="A1403" s="31" t="s">
        <v>1420</v>
      </c>
      <c r="B1403" s="7">
        <v>0.515446017647059</v>
      </c>
      <c r="C1403" s="7">
        <v>2.57502180525502</v>
      </c>
      <c r="D1403" s="7">
        <v>2.3206914010434</v>
      </c>
      <c r="E1403" s="10">
        <v>1.94415445168907e-30</v>
      </c>
    </row>
    <row r="1404" spans="1:5">
      <c r="A1404" s="31" t="s">
        <v>1421</v>
      </c>
      <c r="B1404" s="7">
        <v>52.4713709803922</v>
      </c>
      <c r="C1404" s="7">
        <v>66.0962984899536</v>
      </c>
      <c r="D1404" s="7">
        <v>0.333038995071407</v>
      </c>
      <c r="E1404" s="10">
        <v>3.38817217291957e-8</v>
      </c>
    </row>
    <row r="1405" spans="1:5">
      <c r="A1405" s="34" t="s">
        <v>1422</v>
      </c>
      <c r="B1405" s="35">
        <v>6.11093164705882</v>
      </c>
      <c r="C1405" s="35">
        <v>19.7182299675425</v>
      </c>
      <c r="D1405" s="35">
        <v>1.69006580296742</v>
      </c>
      <c r="E1405" s="36">
        <v>1.10464573185204e-27</v>
      </c>
    </row>
    <row r="1406" spans="1:5">
      <c r="A1406" s="31" t="s">
        <v>1423</v>
      </c>
      <c r="B1406" s="7">
        <v>6.26091536470588</v>
      </c>
      <c r="C1406" s="7">
        <v>15.5800101095827</v>
      </c>
      <c r="D1406" s="7">
        <v>1.31525066548178</v>
      </c>
      <c r="E1406" s="10">
        <v>9.81417449129419e-22</v>
      </c>
    </row>
    <row r="1407" spans="1:5">
      <c r="A1407" s="31" t="s">
        <v>1424</v>
      </c>
      <c r="B1407" s="7">
        <v>4.39715647058823</v>
      </c>
      <c r="C1407" s="7">
        <v>7.05107544834621</v>
      </c>
      <c r="D1407" s="7">
        <v>0.681272446852653</v>
      </c>
      <c r="E1407" s="10">
        <v>9.43017703084867e-11</v>
      </c>
    </row>
    <row r="1408" spans="1:5">
      <c r="A1408" s="31" t="s">
        <v>1425</v>
      </c>
      <c r="B1408" s="7">
        <v>6.53222188235294</v>
      </c>
      <c r="C1408" s="7">
        <v>10.118357747898</v>
      </c>
      <c r="D1408" s="7">
        <v>0.631329452156686</v>
      </c>
      <c r="E1408" s="10">
        <v>4.3017232169185e-16</v>
      </c>
    </row>
    <row r="1409" spans="1:5">
      <c r="A1409" s="31" t="s">
        <v>1426</v>
      </c>
      <c r="B1409" s="7">
        <v>1.67130618235294</v>
      </c>
      <c r="C1409" s="7">
        <v>1.1409923122102</v>
      </c>
      <c r="D1409" s="7">
        <v>-0.550686987478528</v>
      </c>
      <c r="E1409" s="10">
        <v>1.09941135991984e-7</v>
      </c>
    </row>
    <row r="1410" spans="1:5">
      <c r="A1410" s="31" t="s">
        <v>1427</v>
      </c>
      <c r="B1410" s="7">
        <v>6.06180941176471</v>
      </c>
      <c r="C1410" s="7">
        <v>8.75786736012365</v>
      </c>
      <c r="D1410" s="7">
        <v>0.530831106688509</v>
      </c>
      <c r="E1410" s="10">
        <v>1.4329569225118e-8</v>
      </c>
    </row>
    <row r="1411" spans="1:5">
      <c r="A1411" s="31" t="s">
        <v>1428</v>
      </c>
      <c r="B1411" s="7">
        <v>32.5832925490196</v>
      </c>
      <c r="C1411" s="7">
        <v>19.0504326661515</v>
      </c>
      <c r="D1411" s="7">
        <v>-0.774308631857653</v>
      </c>
      <c r="E1411" s="10">
        <v>5.08055279236409e-16</v>
      </c>
    </row>
    <row r="1412" spans="1:5">
      <c r="A1412" s="31" t="s">
        <v>1429</v>
      </c>
      <c r="B1412" s="7">
        <v>0.524697196666667</v>
      </c>
      <c r="C1412" s="7">
        <v>0.325945330952087</v>
      </c>
      <c r="D1412" s="7">
        <v>-0.686855072713662</v>
      </c>
      <c r="E1412" s="10">
        <v>1.05568945607337e-14</v>
      </c>
    </row>
    <row r="1413" spans="1:5">
      <c r="A1413" s="31" t="s">
        <v>1430</v>
      </c>
      <c r="B1413" s="7">
        <v>0.92432903254902</v>
      </c>
      <c r="C1413" s="7">
        <v>0.453454847851623</v>
      </c>
      <c r="D1413" s="7">
        <v>-1.02744759437118</v>
      </c>
      <c r="E1413" s="10">
        <v>1.35210592245826e-9</v>
      </c>
    </row>
    <row r="1414" spans="1:5">
      <c r="A1414" s="31" t="s">
        <v>1431</v>
      </c>
      <c r="B1414" s="7">
        <v>7.64792482352941</v>
      </c>
      <c r="C1414" s="7">
        <v>11.9825661219474</v>
      </c>
      <c r="D1414" s="7">
        <v>0.6477966537237</v>
      </c>
      <c r="E1414" s="10">
        <v>1.91850170318476e-13</v>
      </c>
    </row>
    <row r="1415" spans="1:5">
      <c r="A1415" s="31" t="s">
        <v>1432</v>
      </c>
      <c r="B1415" s="7">
        <v>5.32104609803922</v>
      </c>
      <c r="C1415" s="7">
        <v>32.785533524575</v>
      </c>
      <c r="D1415" s="7">
        <v>2.62327756502786</v>
      </c>
      <c r="E1415" s="10">
        <v>2.96973106489725e-21</v>
      </c>
    </row>
    <row r="1416" spans="1:5">
      <c r="A1416" s="31" t="s">
        <v>1433</v>
      </c>
      <c r="B1416" s="7">
        <v>11.3774139803922</v>
      </c>
      <c r="C1416" s="7">
        <v>5.71144929551777</v>
      </c>
      <c r="D1416" s="7">
        <v>-0.994243893889096</v>
      </c>
      <c r="E1416" s="10">
        <v>3.5299198063295e-14</v>
      </c>
    </row>
    <row r="1417" spans="1:5">
      <c r="A1417" s="31" t="s">
        <v>1434</v>
      </c>
      <c r="B1417" s="7">
        <v>3.07971569215686</v>
      </c>
      <c r="C1417" s="7">
        <v>30.9214147617929</v>
      </c>
      <c r="D1417" s="7">
        <v>3.32773725110095</v>
      </c>
      <c r="E1417" s="10">
        <v>6.24020728860659e-25</v>
      </c>
    </row>
    <row r="1418" spans="1:5">
      <c r="A1418" s="31" t="s">
        <v>1435</v>
      </c>
      <c r="B1418" s="7">
        <v>0.030640463</v>
      </c>
      <c r="C1418" s="7">
        <v>0.2379076184034</v>
      </c>
      <c r="D1418" s="7">
        <v>2.95689146851869</v>
      </c>
      <c r="E1418" s="10">
        <v>5.96814555052368e-12</v>
      </c>
    </row>
    <row r="1419" spans="1:5">
      <c r="A1419" s="31" t="s">
        <v>1436</v>
      </c>
      <c r="B1419" s="7">
        <v>21.5493245098039</v>
      </c>
      <c r="C1419" s="7">
        <v>34.6137187233385</v>
      </c>
      <c r="D1419" s="7">
        <v>0.683701298742821</v>
      </c>
      <c r="E1419" s="10">
        <v>2.29654413410975e-15</v>
      </c>
    </row>
    <row r="1420" spans="1:5">
      <c r="A1420" s="31" t="s">
        <v>1437</v>
      </c>
      <c r="B1420" s="7">
        <v>0.226822034509804</v>
      </c>
      <c r="C1420" s="7">
        <v>0.41335701683153</v>
      </c>
      <c r="D1420" s="7">
        <v>0.865827580129297</v>
      </c>
      <c r="E1420" s="10">
        <v>2.92168944431975e-7</v>
      </c>
    </row>
    <row r="1421" spans="1:5">
      <c r="A1421" s="31" t="s">
        <v>1438</v>
      </c>
      <c r="B1421" s="7">
        <v>1.15686668823529</v>
      </c>
      <c r="C1421" s="7">
        <v>0.809262767511592</v>
      </c>
      <c r="D1421" s="7">
        <v>-0.51554249804988</v>
      </c>
      <c r="E1421" s="10">
        <v>3.17820052953408e-7</v>
      </c>
    </row>
    <row r="1422" spans="1:5">
      <c r="A1422" s="31" t="s">
        <v>1439</v>
      </c>
      <c r="B1422" s="7">
        <v>1228.80482745098</v>
      </c>
      <c r="C1422" s="7">
        <v>645.767803384853</v>
      </c>
      <c r="D1422" s="7">
        <v>-0.928168370779368</v>
      </c>
      <c r="E1422" s="10">
        <v>9.3233456435377e-18</v>
      </c>
    </row>
    <row r="1423" spans="1:5">
      <c r="A1423" s="31" t="s">
        <v>1440</v>
      </c>
      <c r="B1423" s="7">
        <v>1.54102055490196</v>
      </c>
      <c r="C1423" s="7">
        <v>2.51987931128284</v>
      </c>
      <c r="D1423" s="7">
        <v>0.709468532649356</v>
      </c>
      <c r="E1423" s="10">
        <v>1.71686658908197e-12</v>
      </c>
    </row>
    <row r="1424" spans="1:5">
      <c r="A1424" s="31" t="s">
        <v>1441</v>
      </c>
      <c r="B1424" s="7">
        <v>3.06751194352941</v>
      </c>
      <c r="C1424" s="7">
        <v>0.348865982261206</v>
      </c>
      <c r="D1424" s="7">
        <v>-3.13632412804597</v>
      </c>
      <c r="E1424" s="10">
        <v>1.24840664033481e-29</v>
      </c>
    </row>
    <row r="1425" spans="1:5">
      <c r="A1425" s="31" t="s">
        <v>1442</v>
      </c>
      <c r="B1425" s="7">
        <v>0.761522545098039</v>
      </c>
      <c r="C1425" s="7">
        <v>0.60478860051932</v>
      </c>
      <c r="D1425" s="7">
        <v>-0.33245580186917</v>
      </c>
      <c r="E1425" s="10">
        <v>3.17023405459987e-12</v>
      </c>
    </row>
    <row r="1426" spans="1:5">
      <c r="A1426" s="31" t="s">
        <v>1443</v>
      </c>
      <c r="B1426" s="7">
        <v>11.7615100980392</v>
      </c>
      <c r="C1426" s="7">
        <v>4.6202421992272</v>
      </c>
      <c r="D1426" s="7">
        <v>-1.34803291758951</v>
      </c>
      <c r="E1426" s="10">
        <v>3.34109974785152e-29</v>
      </c>
    </row>
    <row r="1427" spans="1:5">
      <c r="A1427" s="31" t="s">
        <v>1444</v>
      </c>
      <c r="B1427" s="7">
        <v>12.8871400058824</v>
      </c>
      <c r="C1427" s="7">
        <v>2.19870528776507</v>
      </c>
      <c r="D1427" s="7">
        <v>-2.55120598250237</v>
      </c>
      <c r="E1427" s="10">
        <v>8.11265013525749e-25</v>
      </c>
    </row>
    <row r="1428" spans="1:5">
      <c r="A1428" s="31" t="s">
        <v>1445</v>
      </c>
      <c r="B1428" s="7">
        <v>5.11868887254902</v>
      </c>
      <c r="C1428" s="7">
        <v>0.335533999080371</v>
      </c>
      <c r="D1428" s="7">
        <v>-3.93124345343235</v>
      </c>
      <c r="E1428" s="10">
        <v>5.45656588397893e-23</v>
      </c>
    </row>
    <row r="1429" spans="1:5">
      <c r="A1429" s="31" t="s">
        <v>1446</v>
      </c>
      <c r="B1429" s="7">
        <v>4.80515798039216</v>
      </c>
      <c r="C1429" s="7">
        <v>10.0391653964451</v>
      </c>
      <c r="D1429" s="7">
        <v>1.06298356743475</v>
      </c>
      <c r="E1429" s="10">
        <v>9.97215878292417e-24</v>
      </c>
    </row>
    <row r="1430" spans="1:5">
      <c r="A1430" s="31" t="s">
        <v>1447</v>
      </c>
      <c r="B1430" s="7">
        <v>10.4350302941176</v>
      </c>
      <c r="C1430" s="7">
        <v>14.9391080378671</v>
      </c>
      <c r="D1430" s="7">
        <v>0.517659223583316</v>
      </c>
      <c r="E1430" s="10">
        <v>4.3319817285062e-12</v>
      </c>
    </row>
    <row r="1431" spans="1:5">
      <c r="A1431" s="31" t="s">
        <v>1448</v>
      </c>
      <c r="B1431" s="7">
        <v>1.99698078431373</v>
      </c>
      <c r="C1431" s="7">
        <v>2.85569660788253</v>
      </c>
      <c r="D1431" s="7">
        <v>0.51602226341277</v>
      </c>
      <c r="E1431" s="10">
        <v>9.10653659935813e-9</v>
      </c>
    </row>
    <row r="1432" spans="1:5">
      <c r="A1432" s="31" t="s">
        <v>1449</v>
      </c>
      <c r="B1432" s="7">
        <v>0.118361501372549</v>
      </c>
      <c r="C1432" s="7">
        <v>0.313620569242658</v>
      </c>
      <c r="D1432" s="7">
        <v>1.40582028190173</v>
      </c>
      <c r="E1432" s="10">
        <v>2.06176609223187e-11</v>
      </c>
    </row>
    <row r="1433" spans="1:5">
      <c r="A1433" s="31" t="s">
        <v>1450</v>
      </c>
      <c r="B1433" s="7">
        <v>7.27033627843137</v>
      </c>
      <c r="C1433" s="7">
        <v>4.07658575749614</v>
      </c>
      <c r="D1433" s="7">
        <v>-0.834660730637749</v>
      </c>
      <c r="E1433" s="10">
        <v>6.1417150635665e-16</v>
      </c>
    </row>
    <row r="1434" spans="1:5">
      <c r="A1434" s="31" t="s">
        <v>1451</v>
      </c>
      <c r="B1434" s="7">
        <v>19.8034008627451</v>
      </c>
      <c r="C1434" s="7">
        <v>6.21640434499536</v>
      </c>
      <c r="D1434" s="7">
        <v>-1.67159595562962</v>
      </c>
      <c r="E1434" s="10">
        <v>5.45227850567016e-22</v>
      </c>
    </row>
    <row r="1435" spans="1:5">
      <c r="A1435" s="31" t="s">
        <v>1452</v>
      </c>
      <c r="B1435" s="7">
        <v>92.3306245294118</v>
      </c>
      <c r="C1435" s="7">
        <v>10.9147802114065</v>
      </c>
      <c r="D1435" s="7">
        <v>-3.08052616576863</v>
      </c>
      <c r="E1435" s="10">
        <v>1.1023366290505e-24</v>
      </c>
    </row>
    <row r="1436" spans="1:5">
      <c r="A1436" s="31" t="s">
        <v>1453</v>
      </c>
      <c r="B1436" s="7">
        <v>31.4128086470588</v>
      </c>
      <c r="C1436" s="7">
        <v>12.5204410188563</v>
      </c>
      <c r="D1436" s="7">
        <v>-1.32706756087679</v>
      </c>
      <c r="E1436" s="10">
        <v>2.86324338454781e-20</v>
      </c>
    </row>
    <row r="1437" spans="1:5">
      <c r="A1437" s="31" t="s">
        <v>1454</v>
      </c>
      <c r="B1437" s="7">
        <v>2.24381245098039</v>
      </c>
      <c r="C1437" s="7">
        <v>3.14361468068006</v>
      </c>
      <c r="D1437" s="7">
        <v>0.48647230098389</v>
      </c>
      <c r="E1437" s="10">
        <v>1.70505899603363e-5</v>
      </c>
    </row>
    <row r="1438" spans="1:5">
      <c r="A1438" s="31" t="s">
        <v>1455</v>
      </c>
      <c r="B1438" s="7">
        <v>0.380084298039216</v>
      </c>
      <c r="C1438" s="7">
        <v>1.19899993833076</v>
      </c>
      <c r="D1438" s="7">
        <v>1.65744025331241</v>
      </c>
      <c r="E1438" s="10">
        <v>1.32709163932736e-31</v>
      </c>
    </row>
    <row r="1439" spans="1:5">
      <c r="A1439" s="31" t="s">
        <v>1456</v>
      </c>
      <c r="B1439" s="7">
        <v>0.297498733921569</v>
      </c>
      <c r="C1439" s="7">
        <v>0.197272679953632</v>
      </c>
      <c r="D1439" s="7">
        <v>-0.592692355827241</v>
      </c>
      <c r="E1439" s="10">
        <v>6.88091073407316e-7</v>
      </c>
    </row>
    <row r="1440" spans="1:5">
      <c r="A1440" s="31" t="s">
        <v>1457</v>
      </c>
      <c r="B1440" s="7">
        <v>17.4361174313725</v>
      </c>
      <c r="C1440" s="7">
        <v>1.08394405010974</v>
      </c>
      <c r="D1440" s="7">
        <v>-4.00771662911312</v>
      </c>
      <c r="E1440" s="10">
        <v>3.82321337210118e-27</v>
      </c>
    </row>
    <row r="1441" spans="1:5">
      <c r="A1441" s="31" t="s">
        <v>1458</v>
      </c>
      <c r="B1441" s="7">
        <v>21.2053078627451</v>
      </c>
      <c r="C1441" s="7">
        <v>11.9328801256569</v>
      </c>
      <c r="D1441" s="7">
        <v>-0.829483133783655</v>
      </c>
      <c r="E1441" s="10">
        <v>1.03322487356476e-13</v>
      </c>
    </row>
    <row r="1442" spans="1:5">
      <c r="A1442" s="31" t="s">
        <v>1459</v>
      </c>
      <c r="B1442" s="7">
        <v>0.46325760627451</v>
      </c>
      <c r="C1442" s="7">
        <v>3.3982290416677</v>
      </c>
      <c r="D1442" s="7">
        <v>2.87489652456377</v>
      </c>
      <c r="E1442" s="10">
        <v>1.89175236932881e-5</v>
      </c>
    </row>
    <row r="1443" spans="1:5">
      <c r="A1443" s="31" t="s">
        <v>1460</v>
      </c>
      <c r="B1443" s="7">
        <v>44.6928154901961</v>
      </c>
      <c r="C1443" s="7">
        <v>32.5993382874807</v>
      </c>
      <c r="D1443" s="7">
        <v>-0.455200251873386</v>
      </c>
      <c r="E1443" s="10">
        <v>1.10268040831872e-6</v>
      </c>
    </row>
    <row r="1444" spans="1:5">
      <c r="A1444" s="31" t="s">
        <v>1461</v>
      </c>
      <c r="B1444" s="7">
        <v>3.54833063333333</v>
      </c>
      <c r="C1444" s="7">
        <v>1.17416295809892</v>
      </c>
      <c r="D1444" s="7">
        <v>-1.59550779707903</v>
      </c>
      <c r="E1444" s="10">
        <v>6.24411258854278e-27</v>
      </c>
    </row>
    <row r="1445" spans="1:5">
      <c r="A1445" s="31" t="s">
        <v>1462</v>
      </c>
      <c r="B1445" s="7">
        <v>11.0115080980392</v>
      </c>
      <c r="C1445" s="7">
        <v>16.8572194760433</v>
      </c>
      <c r="D1445" s="7">
        <v>0.614354520769958</v>
      </c>
      <c r="E1445" s="10">
        <v>1.5823284814622e-15</v>
      </c>
    </row>
    <row r="1446" spans="1:5">
      <c r="A1446" s="31" t="s">
        <v>1463</v>
      </c>
      <c r="B1446" s="7">
        <v>9.6847562745098</v>
      </c>
      <c r="C1446" s="7">
        <v>13.9772358284389</v>
      </c>
      <c r="D1446" s="7">
        <v>0.529291430405969</v>
      </c>
      <c r="E1446" s="10">
        <v>7.46455229949167e-16</v>
      </c>
    </row>
    <row r="1447" spans="1:5">
      <c r="A1447" s="31" t="s">
        <v>1464</v>
      </c>
      <c r="B1447" s="7">
        <v>7.69827850980392</v>
      </c>
      <c r="C1447" s="7">
        <v>6.15912599227202</v>
      </c>
      <c r="D1447" s="7">
        <v>-0.321810225674019</v>
      </c>
      <c r="E1447" s="10">
        <v>7.34634113466101e-10</v>
      </c>
    </row>
    <row r="1448" spans="1:5">
      <c r="A1448" s="31" t="s">
        <v>1465</v>
      </c>
      <c r="B1448" s="7">
        <v>1.13917550980392</v>
      </c>
      <c r="C1448" s="7">
        <v>1.59812286187017</v>
      </c>
      <c r="D1448" s="7">
        <v>0.488388288847562</v>
      </c>
      <c r="E1448" s="7">
        <v>0.00443388181813892</v>
      </c>
    </row>
    <row r="1449" spans="1:5">
      <c r="A1449" s="31" t="s">
        <v>1466</v>
      </c>
      <c r="B1449" s="7">
        <v>4.38206617647059</v>
      </c>
      <c r="C1449" s="7">
        <v>7.78401544822257</v>
      </c>
      <c r="D1449" s="7">
        <v>0.828903301724903</v>
      </c>
      <c r="E1449" s="10">
        <v>6.61225067831051e-21</v>
      </c>
    </row>
    <row r="1450" spans="1:5">
      <c r="A1450" s="31" t="s">
        <v>1467</v>
      </c>
      <c r="B1450" s="7">
        <v>13.1751132156863</v>
      </c>
      <c r="C1450" s="7">
        <v>10.1589210224111</v>
      </c>
      <c r="D1450" s="7">
        <v>-0.375068177399454</v>
      </c>
      <c r="E1450" s="10">
        <v>1.59507573217044e-8</v>
      </c>
    </row>
    <row r="1451" spans="1:5">
      <c r="A1451" s="31" t="s">
        <v>1468</v>
      </c>
      <c r="B1451" s="7">
        <v>1.26543119019608</v>
      </c>
      <c r="C1451" s="7">
        <v>3.06027694451314</v>
      </c>
      <c r="D1451" s="7">
        <v>1.27403315697551</v>
      </c>
      <c r="E1451" s="10">
        <v>9.22366448104415e-20</v>
      </c>
    </row>
    <row r="1452" spans="1:5">
      <c r="A1452" s="31" t="s">
        <v>1469</v>
      </c>
      <c r="B1452" s="7">
        <v>0.657741074509804</v>
      </c>
      <c r="C1452" s="7">
        <v>0.14331146118238</v>
      </c>
      <c r="D1452" s="7">
        <v>-2.19836577405313</v>
      </c>
      <c r="E1452" s="10">
        <v>1.09527130289216e-27</v>
      </c>
    </row>
    <row r="1453" spans="1:5">
      <c r="A1453" s="31" t="s">
        <v>1470</v>
      </c>
      <c r="B1453" s="7">
        <v>0.0121121828627451</v>
      </c>
      <c r="C1453" s="7">
        <v>0.44782989563524</v>
      </c>
      <c r="D1453" s="7">
        <v>5.20842004424042</v>
      </c>
      <c r="E1453" s="10">
        <v>8.94405473048787e-19</v>
      </c>
    </row>
    <row r="1454" spans="1:5">
      <c r="A1454" s="31" t="s">
        <v>1471</v>
      </c>
      <c r="B1454" s="7">
        <v>2.10549222156863</v>
      </c>
      <c r="C1454" s="7">
        <v>2.87461204822257</v>
      </c>
      <c r="D1454" s="7">
        <v>0.449209720322585</v>
      </c>
      <c r="E1454" s="10">
        <v>7.05709102616215e-5</v>
      </c>
    </row>
    <row r="1455" spans="1:5">
      <c r="A1455" s="31" t="s">
        <v>1472</v>
      </c>
      <c r="B1455" s="7">
        <v>8.44106964705882</v>
      </c>
      <c r="C1455" s="7">
        <v>21.0033350170015</v>
      </c>
      <c r="D1455" s="7">
        <v>1.31512069153955</v>
      </c>
      <c r="E1455" s="10">
        <v>1.20643607767141e-19</v>
      </c>
    </row>
    <row r="1456" spans="1:5">
      <c r="A1456" s="31" t="s">
        <v>1473</v>
      </c>
      <c r="B1456" s="7">
        <v>0.467372309411765</v>
      </c>
      <c r="C1456" s="7">
        <v>0.179435789088099</v>
      </c>
      <c r="D1456" s="7">
        <v>-1.38110459127295</v>
      </c>
      <c r="E1456" s="10">
        <v>1.74534611953403e-14</v>
      </c>
    </row>
    <row r="1457" spans="1:5">
      <c r="A1457" s="31" t="s">
        <v>1474</v>
      </c>
      <c r="B1457" s="7">
        <v>27.5741633333333</v>
      </c>
      <c r="C1457" s="7">
        <v>17.3248669748068</v>
      </c>
      <c r="D1457" s="7">
        <v>-0.670472836643825</v>
      </c>
      <c r="E1457" s="10">
        <v>7.11663336022165e-20</v>
      </c>
    </row>
    <row r="1458" spans="1:5">
      <c r="A1458" s="31" t="s">
        <v>1475</v>
      </c>
      <c r="B1458" s="7">
        <v>3.94420358039216</v>
      </c>
      <c r="C1458" s="7">
        <v>2.05889168361669</v>
      </c>
      <c r="D1458" s="7">
        <v>-0.937866085343261</v>
      </c>
      <c r="E1458" s="7">
        <v>0.0109133521472543</v>
      </c>
    </row>
    <row r="1459" spans="1:5">
      <c r="A1459" s="31" t="s">
        <v>1476</v>
      </c>
      <c r="B1459" s="7">
        <v>3.28716701960784</v>
      </c>
      <c r="C1459" s="7">
        <v>5.03337759551777</v>
      </c>
      <c r="D1459" s="7">
        <v>0.614682069425239</v>
      </c>
      <c r="E1459" s="10">
        <v>3.0196953342371e-8</v>
      </c>
    </row>
    <row r="1460" spans="1:5">
      <c r="A1460" s="31" t="s">
        <v>1477</v>
      </c>
      <c r="B1460" s="7">
        <v>10.3682438039216</v>
      </c>
      <c r="C1460" s="7">
        <v>6.99030901236476</v>
      </c>
      <c r="D1460" s="7">
        <v>-0.568743410321055</v>
      </c>
      <c r="E1460" s="10">
        <v>1.12130556352812e-13</v>
      </c>
    </row>
    <row r="1461" spans="1:5">
      <c r="A1461" s="31" t="s">
        <v>1478</v>
      </c>
      <c r="B1461" s="7">
        <v>2.20808320980392</v>
      </c>
      <c r="C1461" s="7">
        <v>4.10723985131376</v>
      </c>
      <c r="D1461" s="7">
        <v>0.895374659210921</v>
      </c>
      <c r="E1461" s="10">
        <v>2.32078929414699e-11</v>
      </c>
    </row>
    <row r="1462" spans="1:5">
      <c r="A1462" s="31" t="s">
        <v>1479</v>
      </c>
      <c r="B1462" s="7">
        <v>19.8938733529412</v>
      </c>
      <c r="C1462" s="7">
        <v>25.8878531097373</v>
      </c>
      <c r="D1462" s="7">
        <v>0.379951129517516</v>
      </c>
      <c r="E1462" s="10">
        <v>3.00046579606616e-5</v>
      </c>
    </row>
    <row r="1463" spans="1:5">
      <c r="A1463" s="31" t="s">
        <v>1480</v>
      </c>
      <c r="B1463" s="7">
        <v>34.866922745098</v>
      </c>
      <c r="C1463" s="7">
        <v>22.3568514374034</v>
      </c>
      <c r="D1463" s="7">
        <v>-0.641142016896333</v>
      </c>
      <c r="E1463" s="10">
        <v>1.98165408192774e-13</v>
      </c>
    </row>
    <row r="1464" spans="1:5">
      <c r="A1464" s="31" t="s">
        <v>1481</v>
      </c>
      <c r="B1464" s="7">
        <v>2.9769234372549</v>
      </c>
      <c r="C1464" s="7">
        <v>10.6538695372488</v>
      </c>
      <c r="D1464" s="7">
        <v>1.83948349663569</v>
      </c>
      <c r="E1464" s="10">
        <v>4.12225041503239e-10</v>
      </c>
    </row>
    <row r="1465" spans="1:5">
      <c r="A1465" s="31" t="s">
        <v>1482</v>
      </c>
      <c r="B1465" s="7">
        <v>48.9351780392157</v>
      </c>
      <c r="C1465" s="7">
        <v>71.2536029381762</v>
      </c>
      <c r="D1465" s="7">
        <v>0.54209101733522</v>
      </c>
      <c r="E1465" s="10">
        <v>1.98165408192774e-13</v>
      </c>
    </row>
    <row r="1466" spans="1:5">
      <c r="A1466" s="31" t="s">
        <v>1483</v>
      </c>
      <c r="B1466" s="7">
        <v>0.291568395686275</v>
      </c>
      <c r="C1466" s="7">
        <v>0.564852241251932</v>
      </c>
      <c r="D1466" s="7">
        <v>0.954039176299226</v>
      </c>
      <c r="E1466" s="7">
        <v>0.00259448450656518</v>
      </c>
    </row>
    <row r="1467" spans="1:5">
      <c r="A1467" s="31" t="s">
        <v>1484</v>
      </c>
      <c r="B1467" s="7">
        <v>0.681473871764706</v>
      </c>
      <c r="C1467" s="7">
        <v>1.57820943477589</v>
      </c>
      <c r="D1467" s="7">
        <v>1.21155842036351</v>
      </c>
      <c r="E1467" s="7">
        <v>0.000194362460017331</v>
      </c>
    </row>
    <row r="1468" spans="1:5">
      <c r="A1468" s="31" t="s">
        <v>1485</v>
      </c>
      <c r="B1468" s="7">
        <v>1.30278169215686</v>
      </c>
      <c r="C1468" s="7">
        <v>0.494731414724884</v>
      </c>
      <c r="D1468" s="7">
        <v>-1.39687793440592</v>
      </c>
      <c r="E1468" s="10">
        <v>5.61228835529623e-11</v>
      </c>
    </row>
    <row r="1469" spans="1:5">
      <c r="A1469" s="31" t="s">
        <v>1486</v>
      </c>
      <c r="B1469" s="7">
        <v>1.29181278235294</v>
      </c>
      <c r="C1469" s="7">
        <v>2.03390977836167</v>
      </c>
      <c r="D1469" s="7">
        <v>0.654858683779843</v>
      </c>
      <c r="E1469" s="10">
        <v>6.76645140818628e-18</v>
      </c>
    </row>
    <row r="1470" spans="1:5">
      <c r="A1470" s="31" t="s">
        <v>1487</v>
      </c>
      <c r="B1470" s="7">
        <v>1.4360452</v>
      </c>
      <c r="C1470" s="7">
        <v>2.67222676537867</v>
      </c>
      <c r="D1470" s="7">
        <v>0.895941281042723</v>
      </c>
      <c r="E1470" s="10">
        <v>1.8946303468976e-16</v>
      </c>
    </row>
    <row r="1471" spans="1:5">
      <c r="A1471" s="31" t="s">
        <v>1488</v>
      </c>
      <c r="B1471" s="7">
        <v>6.11016937254902</v>
      </c>
      <c r="C1471" s="7">
        <v>1.82709803121329</v>
      </c>
      <c r="D1471" s="7">
        <v>-1.7416583293098</v>
      </c>
      <c r="E1471" s="10">
        <v>2.97214913349583e-22</v>
      </c>
    </row>
    <row r="1472" spans="1:5">
      <c r="A1472" s="31" t="s">
        <v>1489</v>
      </c>
      <c r="B1472" s="7">
        <v>8.76683647058823</v>
      </c>
      <c r="C1472" s="7">
        <v>6.90022199582689</v>
      </c>
      <c r="D1472" s="7">
        <v>-0.345413559944549</v>
      </c>
      <c r="E1472" s="10">
        <v>1.19224611073161e-5</v>
      </c>
    </row>
    <row r="1473" spans="1:5">
      <c r="A1473" s="31" t="s">
        <v>1490</v>
      </c>
      <c r="B1473" s="7">
        <v>2.39653551176471</v>
      </c>
      <c r="C1473" s="7">
        <v>5.57920734500773</v>
      </c>
      <c r="D1473" s="7">
        <v>1.2191098506206</v>
      </c>
      <c r="E1473" s="10">
        <v>4.1579925352451e-6</v>
      </c>
    </row>
    <row r="1474" spans="1:5">
      <c r="A1474" s="31" t="s">
        <v>1491</v>
      </c>
      <c r="B1474" s="7">
        <v>9.78194239215686</v>
      </c>
      <c r="C1474" s="7">
        <v>12.9684473344668</v>
      </c>
      <c r="D1474" s="7">
        <v>0.406812887753485</v>
      </c>
      <c r="E1474" s="7">
        <v>0.00592773259867919</v>
      </c>
    </row>
    <row r="1475" spans="1:5">
      <c r="A1475" s="31" t="s">
        <v>1492</v>
      </c>
      <c r="B1475" s="7">
        <v>0.471371966666667</v>
      </c>
      <c r="C1475" s="7">
        <v>0.748384896939722</v>
      </c>
      <c r="D1475" s="7">
        <v>0.666914482540899</v>
      </c>
      <c r="E1475" s="10">
        <v>8.58447232581118e-5</v>
      </c>
    </row>
    <row r="1476" spans="1:5">
      <c r="A1476" s="31" t="s">
        <v>1493</v>
      </c>
      <c r="B1476" s="7">
        <v>24.5974485098039</v>
      </c>
      <c r="C1476" s="7">
        <v>35.33520061051</v>
      </c>
      <c r="D1476" s="7">
        <v>0.522597426966034</v>
      </c>
      <c r="E1476" s="10">
        <v>3.02184127055392e-10</v>
      </c>
    </row>
    <row r="1477" spans="1:5">
      <c r="A1477" s="31" t="s">
        <v>1494</v>
      </c>
      <c r="B1477" s="7">
        <v>5.41096688235294</v>
      </c>
      <c r="C1477" s="7">
        <v>6.9006576202473</v>
      </c>
      <c r="D1477" s="7">
        <v>0.350847443303047</v>
      </c>
      <c r="E1477" s="10">
        <v>2.79816836620839e-5</v>
      </c>
    </row>
    <row r="1478" spans="1:5">
      <c r="A1478" s="31" t="s">
        <v>1495</v>
      </c>
      <c r="B1478" s="7">
        <v>11.6137054901961</v>
      </c>
      <c r="C1478" s="7">
        <v>17.6329221653787</v>
      </c>
      <c r="D1478" s="7">
        <v>0.602443226381936</v>
      </c>
      <c r="E1478" s="10">
        <v>1.21618667194498e-15</v>
      </c>
    </row>
    <row r="1479" spans="1:5">
      <c r="A1479" s="31" t="s">
        <v>1496</v>
      </c>
      <c r="B1479" s="7">
        <v>3.725186</v>
      </c>
      <c r="C1479" s="7">
        <v>7.88003781700155</v>
      </c>
      <c r="D1479" s="7">
        <v>1.08089009161673</v>
      </c>
      <c r="E1479" s="10">
        <v>4.8120341616991e-18</v>
      </c>
    </row>
    <row r="1480" spans="1:5">
      <c r="A1480" s="31" t="s">
        <v>1497</v>
      </c>
      <c r="B1480" s="7">
        <v>0.986077105882353</v>
      </c>
      <c r="C1480" s="7">
        <v>0.567149709335394</v>
      </c>
      <c r="D1480" s="7">
        <v>-0.79797085127841</v>
      </c>
      <c r="E1480" s="10">
        <v>2.38078904589638e-16</v>
      </c>
    </row>
    <row r="1481" spans="1:5">
      <c r="A1481" s="31" t="s">
        <v>1498</v>
      </c>
      <c r="B1481" s="7">
        <v>0.0748559858823529</v>
      </c>
      <c r="C1481" s="7">
        <v>2.25293475950541</v>
      </c>
      <c r="D1481" s="7">
        <v>4.91154403992637</v>
      </c>
      <c r="E1481" s="10">
        <v>2.92754061574636e-20</v>
      </c>
    </row>
    <row r="1482" spans="1:5">
      <c r="A1482" s="31" t="s">
        <v>1499</v>
      </c>
      <c r="B1482" s="7">
        <v>1.86514008431373</v>
      </c>
      <c r="C1482" s="7">
        <v>1.47525095347759</v>
      </c>
      <c r="D1482" s="7">
        <v>-0.338323599682312</v>
      </c>
      <c r="E1482" s="10">
        <v>1.39278328591824e-7</v>
      </c>
    </row>
    <row r="1483" spans="1:5">
      <c r="A1483" s="31" t="s">
        <v>1500</v>
      </c>
      <c r="B1483" s="7">
        <v>0.58941991372549</v>
      </c>
      <c r="C1483" s="7">
        <v>0.981612630200927</v>
      </c>
      <c r="D1483" s="7">
        <v>0.735858008808039</v>
      </c>
      <c r="E1483" s="10">
        <v>1.91559703090479e-9</v>
      </c>
    </row>
    <row r="1484" spans="1:5">
      <c r="A1484" s="31" t="s">
        <v>1501</v>
      </c>
      <c r="B1484" s="7">
        <v>0.393075122156863</v>
      </c>
      <c r="C1484" s="7">
        <v>0.712841848408037</v>
      </c>
      <c r="D1484" s="7">
        <v>0.85877697679084</v>
      </c>
      <c r="E1484" s="10">
        <v>5.68822147124234e-10</v>
      </c>
    </row>
    <row r="1485" spans="1:5">
      <c r="A1485" s="31" t="s">
        <v>1502</v>
      </c>
      <c r="B1485" s="7">
        <v>6.95162937254902</v>
      </c>
      <c r="C1485" s="7">
        <v>5.16077110664606</v>
      </c>
      <c r="D1485" s="7">
        <v>-0.429764521802079</v>
      </c>
      <c r="E1485" s="10">
        <v>1.22799326330921e-7</v>
      </c>
    </row>
    <row r="1486" spans="1:5">
      <c r="A1486" s="31" t="s">
        <v>1503</v>
      </c>
      <c r="B1486" s="7">
        <v>81.9334725490196</v>
      </c>
      <c r="C1486" s="7">
        <v>155.774684834621</v>
      </c>
      <c r="D1486" s="7">
        <v>0.926935931708132</v>
      </c>
      <c r="E1486" s="10">
        <v>2.3405890267314e-26</v>
      </c>
    </row>
    <row r="1487" spans="1:5">
      <c r="A1487" s="31" t="s">
        <v>1504</v>
      </c>
      <c r="B1487" s="7">
        <v>0.040009321372549</v>
      </c>
      <c r="C1487" s="7">
        <v>0.125439086136012</v>
      </c>
      <c r="D1487" s="7">
        <v>1.64857889071309</v>
      </c>
      <c r="E1487" s="7">
        <v>0.00089037129440408</v>
      </c>
    </row>
    <row r="1488" spans="1:5">
      <c r="A1488" s="31" t="s">
        <v>1505</v>
      </c>
      <c r="B1488" s="7">
        <v>9.03602074509804</v>
      </c>
      <c r="C1488" s="7">
        <v>3.70969855703246</v>
      </c>
      <c r="D1488" s="7">
        <v>-1.28438562192085</v>
      </c>
      <c r="E1488" s="10">
        <v>5.4428021613275e-28</v>
      </c>
    </row>
    <row r="1489" spans="1:5">
      <c r="A1489" s="31" t="s">
        <v>1506</v>
      </c>
      <c r="B1489" s="7">
        <v>26.1842823137255</v>
      </c>
      <c r="C1489" s="7">
        <v>5.08195086823802</v>
      </c>
      <c r="D1489" s="7">
        <v>-2.36524672968155</v>
      </c>
      <c r="E1489" s="10">
        <v>5.67038176922547e-29</v>
      </c>
    </row>
    <row r="1490" spans="1:5">
      <c r="A1490" s="31" t="s">
        <v>1507</v>
      </c>
      <c r="B1490" s="7">
        <v>0.742046068627451</v>
      </c>
      <c r="C1490" s="7">
        <v>1.4893768249459</v>
      </c>
      <c r="D1490" s="7">
        <v>1.00512815223496</v>
      </c>
      <c r="E1490" s="10">
        <v>6.50745605454355e-7</v>
      </c>
    </row>
    <row r="1491" spans="1:5">
      <c r="A1491" s="31" t="s">
        <v>1508</v>
      </c>
      <c r="B1491" s="7">
        <v>7.84775445098039</v>
      </c>
      <c r="C1491" s="7">
        <v>11.9253873323029</v>
      </c>
      <c r="D1491" s="7">
        <v>0.603684318434289</v>
      </c>
      <c r="E1491" s="10">
        <v>2.40267602054069e-14</v>
      </c>
    </row>
    <row r="1492" spans="1:5">
      <c r="A1492" s="31" t="s">
        <v>1509</v>
      </c>
      <c r="B1492" s="7">
        <v>5.67583164117647</v>
      </c>
      <c r="C1492" s="7">
        <v>0.3101663737017</v>
      </c>
      <c r="D1492" s="7">
        <v>-4.19371760423542</v>
      </c>
      <c r="E1492" s="10">
        <v>1.02081854297202e-29</v>
      </c>
    </row>
    <row r="1493" spans="1:5">
      <c r="A1493" s="31" t="s">
        <v>1510</v>
      </c>
      <c r="B1493" s="7">
        <v>1.6828138627451</v>
      </c>
      <c r="C1493" s="7">
        <v>1.36202636939722</v>
      </c>
      <c r="D1493" s="7">
        <v>-0.305120973157218</v>
      </c>
      <c r="E1493" s="10">
        <v>7.90906028814225e-9</v>
      </c>
    </row>
    <row r="1494" spans="1:5">
      <c r="A1494" s="31" t="s">
        <v>1511</v>
      </c>
      <c r="B1494" s="7">
        <v>24.8302538431373</v>
      </c>
      <c r="C1494" s="7">
        <v>14.3616040370943</v>
      </c>
      <c r="D1494" s="7">
        <v>-0.789882118743755</v>
      </c>
      <c r="E1494" s="10">
        <v>1.96214919723639e-18</v>
      </c>
    </row>
    <row r="1495" spans="1:5">
      <c r="A1495" s="31" t="s">
        <v>1512</v>
      </c>
      <c r="B1495" s="7">
        <v>1.62050496078431</v>
      </c>
      <c r="C1495" s="7">
        <v>2.61200995474498</v>
      </c>
      <c r="D1495" s="7">
        <v>0.68871695808804</v>
      </c>
      <c r="E1495" s="10">
        <v>1.15533359714306e-8</v>
      </c>
    </row>
    <row r="1496" spans="1:5">
      <c r="A1496" s="31" t="s">
        <v>1513</v>
      </c>
      <c r="B1496" s="7">
        <v>1.09198298431373</v>
      </c>
      <c r="C1496" s="7">
        <v>1.8854074368779</v>
      </c>
      <c r="D1496" s="7">
        <v>0.787925948016134</v>
      </c>
      <c r="E1496" s="10">
        <v>3.55531506946334e-11</v>
      </c>
    </row>
    <row r="1497" spans="1:5">
      <c r="A1497" s="31" t="s">
        <v>1514</v>
      </c>
      <c r="B1497" s="7">
        <v>3.55474115686274</v>
      </c>
      <c r="C1497" s="7">
        <v>1.23007335659969</v>
      </c>
      <c r="D1497" s="7">
        <v>-1.53100015731161</v>
      </c>
      <c r="E1497" s="10">
        <v>3.04311894412922e-26</v>
      </c>
    </row>
    <row r="1498" spans="1:5">
      <c r="A1498" s="31" t="s">
        <v>1515</v>
      </c>
      <c r="B1498" s="7">
        <v>22.8845811764706</v>
      </c>
      <c r="C1498" s="7">
        <v>49.7760118098918</v>
      </c>
      <c r="D1498" s="7">
        <v>1.12107475366911</v>
      </c>
      <c r="E1498" s="10">
        <v>7.5207997424122e-23</v>
      </c>
    </row>
    <row r="1499" spans="1:5">
      <c r="A1499" s="31" t="s">
        <v>1516</v>
      </c>
      <c r="B1499" s="7">
        <v>1.4811977827451</v>
      </c>
      <c r="C1499" s="7">
        <v>0.866743863987635</v>
      </c>
      <c r="D1499" s="7">
        <v>-0.773086671819775</v>
      </c>
      <c r="E1499" s="10">
        <v>6.50805922574489e-9</v>
      </c>
    </row>
    <row r="1500" spans="1:5">
      <c r="A1500" s="31" t="s">
        <v>1517</v>
      </c>
      <c r="B1500" s="7">
        <v>6.94627</v>
      </c>
      <c r="C1500" s="7">
        <v>3.87698025023184</v>
      </c>
      <c r="D1500" s="7">
        <v>-0.841305103192514</v>
      </c>
      <c r="E1500" s="10">
        <v>7.25163467117349e-18</v>
      </c>
    </row>
    <row r="1501" spans="1:5">
      <c r="A1501" s="31" t="s">
        <v>1518</v>
      </c>
      <c r="B1501" s="7">
        <v>5.33061549019608</v>
      </c>
      <c r="C1501" s="7">
        <v>12.8990771247295</v>
      </c>
      <c r="D1501" s="7">
        <v>1.27489382454168</v>
      </c>
      <c r="E1501" s="10">
        <v>6.62631464180824e-25</v>
      </c>
    </row>
    <row r="1502" spans="1:5">
      <c r="A1502" s="31" t="s">
        <v>1519</v>
      </c>
      <c r="B1502" s="7">
        <v>21.7427405098039</v>
      </c>
      <c r="C1502" s="7">
        <v>10.5172243911901</v>
      </c>
      <c r="D1502" s="7">
        <v>-1.04777978064424</v>
      </c>
      <c r="E1502" s="10">
        <v>4.65052063181196e-19</v>
      </c>
    </row>
    <row r="1503" spans="1:5">
      <c r="A1503" s="31" t="s">
        <v>1520</v>
      </c>
      <c r="B1503" s="7">
        <v>16.4020745490196</v>
      </c>
      <c r="C1503" s="7">
        <v>9.37072708964451</v>
      </c>
      <c r="D1503" s="7">
        <v>-0.807645401392767</v>
      </c>
      <c r="E1503" s="10">
        <v>5.78770847261703e-20</v>
      </c>
    </row>
    <row r="1504" spans="1:5">
      <c r="A1504" s="31" t="s">
        <v>1521</v>
      </c>
      <c r="B1504" s="7">
        <v>2.05769438235294</v>
      </c>
      <c r="C1504" s="7">
        <v>3.68476802967542</v>
      </c>
      <c r="D1504" s="7">
        <v>0.840545076124239</v>
      </c>
      <c r="E1504" s="10">
        <v>1.17102737463399e-19</v>
      </c>
    </row>
    <row r="1505" spans="1:5">
      <c r="A1505" s="31" t="s">
        <v>1522</v>
      </c>
      <c r="B1505" s="7">
        <v>8.62616184313726</v>
      </c>
      <c r="C1505" s="7">
        <v>12.0218524173107</v>
      </c>
      <c r="D1505" s="7">
        <v>0.478868525334126</v>
      </c>
      <c r="E1505" s="10">
        <v>6.98425742051445e-9</v>
      </c>
    </row>
    <row r="1506" spans="1:5">
      <c r="A1506" s="31" t="s">
        <v>1523</v>
      </c>
      <c r="B1506" s="7">
        <v>4.41852731372549</v>
      </c>
      <c r="C1506" s="7">
        <v>6.03954275579598</v>
      </c>
      <c r="D1506" s="7">
        <v>0.4508737271575</v>
      </c>
      <c r="E1506" s="10">
        <v>1.5182771362076e-7</v>
      </c>
    </row>
    <row r="1507" spans="1:5">
      <c r="A1507" s="31" t="s">
        <v>1524</v>
      </c>
      <c r="B1507" s="7">
        <v>1.8339883</v>
      </c>
      <c r="C1507" s="7">
        <v>1.33689669332303</v>
      </c>
      <c r="D1507" s="7">
        <v>-0.456096447579424</v>
      </c>
      <c r="E1507" s="10">
        <v>1.69685869261142e-6</v>
      </c>
    </row>
    <row r="1508" spans="1:5">
      <c r="A1508" s="31" t="s">
        <v>1525</v>
      </c>
      <c r="B1508" s="7">
        <v>0.173905812352941</v>
      </c>
      <c r="C1508" s="7">
        <v>0.140629642387944</v>
      </c>
      <c r="D1508" s="7">
        <v>-0.306405429242335</v>
      </c>
      <c r="E1508" s="10">
        <v>7.17812324898534e-8</v>
      </c>
    </row>
    <row r="1509" spans="1:5">
      <c r="A1509" s="31" t="s">
        <v>1526</v>
      </c>
      <c r="B1509" s="7">
        <v>4.43988994117647</v>
      </c>
      <c r="C1509" s="7">
        <v>6.08110359659969</v>
      </c>
      <c r="D1509" s="7">
        <v>0.453809252657702</v>
      </c>
      <c r="E1509" s="10">
        <v>5.41409829990267e-8</v>
      </c>
    </row>
    <row r="1510" spans="1:5">
      <c r="A1510" s="31" t="s">
        <v>1527</v>
      </c>
      <c r="B1510" s="7">
        <v>2.13611559607843</v>
      </c>
      <c r="C1510" s="7">
        <v>2.87203142843895</v>
      </c>
      <c r="D1510" s="7">
        <v>0.427081815854557</v>
      </c>
      <c r="E1510" s="7">
        <v>0.000137010740879822</v>
      </c>
    </row>
    <row r="1511" spans="1:5">
      <c r="A1511" s="31" t="s">
        <v>1528</v>
      </c>
      <c r="B1511" s="7">
        <v>5.46264684313725</v>
      </c>
      <c r="C1511" s="7">
        <v>7.10289431035549</v>
      </c>
      <c r="D1511" s="7">
        <v>0.378806861791361</v>
      </c>
      <c r="E1511" s="10">
        <v>5.95022645383127e-7</v>
      </c>
    </row>
    <row r="1512" spans="1:5">
      <c r="A1512" s="31" t="s">
        <v>1529</v>
      </c>
      <c r="B1512" s="7">
        <v>5.30211247058824</v>
      </c>
      <c r="C1512" s="7">
        <v>9.70927455023184</v>
      </c>
      <c r="D1512" s="7">
        <v>0.872796231973644</v>
      </c>
      <c r="E1512" s="10">
        <v>1.25068139464747e-23</v>
      </c>
    </row>
    <row r="1513" spans="1:5">
      <c r="A1513" s="31" t="s">
        <v>1530</v>
      </c>
      <c r="B1513" s="7">
        <v>0.156018727843137</v>
      </c>
      <c r="C1513" s="7">
        <v>0.392801226579598</v>
      </c>
      <c r="D1513" s="7">
        <v>1.33208022005624</v>
      </c>
      <c r="E1513" s="10">
        <v>1.24357134880853e-6</v>
      </c>
    </row>
    <row r="1514" spans="1:5">
      <c r="A1514" s="31" t="s">
        <v>1531</v>
      </c>
      <c r="B1514" s="7">
        <v>14.242160372549</v>
      </c>
      <c r="C1514" s="7">
        <v>9.18790050370943</v>
      </c>
      <c r="D1514" s="7">
        <v>-0.632360864324362</v>
      </c>
      <c r="E1514" s="10">
        <v>8.80099749905839e-13</v>
      </c>
    </row>
    <row r="1515" spans="1:5">
      <c r="A1515" s="31" t="s">
        <v>1532</v>
      </c>
      <c r="B1515" s="7">
        <v>7.48552631372549</v>
      </c>
      <c r="C1515" s="7">
        <v>4.26608344935085</v>
      </c>
      <c r="D1515" s="7">
        <v>-0.81119157028727</v>
      </c>
      <c r="E1515" s="10">
        <v>4.18812103577619e-15</v>
      </c>
    </row>
    <row r="1516" spans="1:5">
      <c r="A1516" s="31" t="s">
        <v>1533</v>
      </c>
      <c r="B1516" s="7">
        <v>1.74964679607843</v>
      </c>
      <c r="C1516" s="7">
        <v>0.633487464590417</v>
      </c>
      <c r="D1516" s="7">
        <v>-1.4656757355534</v>
      </c>
      <c r="E1516" s="10">
        <v>1.57925187516485e-23</v>
      </c>
    </row>
    <row r="1517" spans="1:5">
      <c r="A1517" s="31" t="s">
        <v>1534</v>
      </c>
      <c r="B1517" s="7">
        <v>6.12242107843137</v>
      </c>
      <c r="C1517" s="7">
        <v>2.85216656058733</v>
      </c>
      <c r="D1517" s="7">
        <v>-1.10204403710313</v>
      </c>
      <c r="E1517" s="10">
        <v>4.38146964093379e-22</v>
      </c>
    </row>
    <row r="1518" spans="1:5">
      <c r="A1518" s="31" t="s">
        <v>1535</v>
      </c>
      <c r="B1518" s="7">
        <v>0.050482672745098</v>
      </c>
      <c r="C1518" s="7">
        <v>0.129739711162287</v>
      </c>
      <c r="D1518" s="7">
        <v>1.36175993285149</v>
      </c>
      <c r="E1518" s="10">
        <v>2.02947491939674e-9</v>
      </c>
    </row>
    <row r="1519" spans="1:5">
      <c r="A1519" s="31" t="s">
        <v>1536</v>
      </c>
      <c r="B1519" s="7">
        <v>0.544537754901961</v>
      </c>
      <c r="C1519" s="7">
        <v>0.407457336290572</v>
      </c>
      <c r="D1519" s="7">
        <v>-0.418383073299701</v>
      </c>
      <c r="E1519" s="10">
        <v>2.47682208709753e-7</v>
      </c>
    </row>
    <row r="1520" spans="1:5">
      <c r="A1520" s="31" t="s">
        <v>1537</v>
      </c>
      <c r="B1520" s="7">
        <v>1.94531056862745</v>
      </c>
      <c r="C1520" s="7">
        <v>2.67113578562597</v>
      </c>
      <c r="D1520" s="7">
        <v>0.457452816685506</v>
      </c>
      <c r="E1520" s="7">
        <v>0.00258181905181472</v>
      </c>
    </row>
    <row r="1521" spans="1:5">
      <c r="A1521" s="31" t="s">
        <v>1538</v>
      </c>
      <c r="B1521" s="7">
        <v>0.0400596172156863</v>
      </c>
      <c r="C1521" s="7">
        <v>0.194735787704791</v>
      </c>
      <c r="D1521" s="7">
        <v>2.28129749985828</v>
      </c>
      <c r="E1521" s="10">
        <v>3.65517947707768e-10</v>
      </c>
    </row>
    <row r="1522" spans="1:5">
      <c r="A1522" s="31" t="s">
        <v>1539</v>
      </c>
      <c r="B1522" s="7">
        <v>1.26314904117647</v>
      </c>
      <c r="C1522" s="7">
        <v>2.37684599381762</v>
      </c>
      <c r="D1522" s="7">
        <v>0.912023552533015</v>
      </c>
      <c r="E1522" s="10">
        <v>6.70333227082152e-21</v>
      </c>
    </row>
    <row r="1523" spans="1:5">
      <c r="A1523" s="31" t="s">
        <v>1540</v>
      </c>
      <c r="B1523" s="7">
        <v>0.335043905156863</v>
      </c>
      <c r="C1523" s="7">
        <v>0.777292947282844</v>
      </c>
      <c r="D1523" s="7">
        <v>1.21410826306063</v>
      </c>
      <c r="E1523" s="10">
        <v>1.48138100247014e-5</v>
      </c>
    </row>
    <row r="1524" spans="1:5">
      <c r="A1524" s="31" t="s">
        <v>1541</v>
      </c>
      <c r="B1524" s="7">
        <v>0.372813562745098</v>
      </c>
      <c r="C1524" s="7">
        <v>0.268353861106646</v>
      </c>
      <c r="D1524" s="7">
        <v>-0.474317699446086</v>
      </c>
      <c r="E1524" s="10">
        <v>9.45317552638596e-7</v>
      </c>
    </row>
    <row r="1525" spans="1:5">
      <c r="A1525" s="31" t="s">
        <v>1542</v>
      </c>
      <c r="B1525" s="7">
        <v>1.37912360980392</v>
      </c>
      <c r="C1525" s="7">
        <v>0.257967278401855</v>
      </c>
      <c r="D1525" s="7">
        <v>-2.41849178513521</v>
      </c>
      <c r="E1525" s="10">
        <v>3.8398986736492e-27</v>
      </c>
    </row>
    <row r="1526" spans="1:5">
      <c r="A1526" s="31" t="s">
        <v>1543</v>
      </c>
      <c r="B1526" s="7">
        <v>0.226186040588235</v>
      </c>
      <c r="C1526" s="7">
        <v>0.118222310369397</v>
      </c>
      <c r="D1526" s="7">
        <v>-0.936007574014823</v>
      </c>
      <c r="E1526" s="10">
        <v>5.13228698468101e-13</v>
      </c>
    </row>
    <row r="1527" spans="1:5">
      <c r="A1527" s="31" t="s">
        <v>1544</v>
      </c>
      <c r="B1527" s="7">
        <v>13.4713979</v>
      </c>
      <c r="C1527" s="7">
        <v>1.16892497964142</v>
      </c>
      <c r="D1527" s="7">
        <v>-3.52664531682111</v>
      </c>
      <c r="E1527" s="10">
        <v>1.7395322609737e-28</v>
      </c>
    </row>
    <row r="1528" spans="1:5">
      <c r="A1528" s="31" t="s">
        <v>1545</v>
      </c>
      <c r="B1528" s="7">
        <v>39.9678576470588</v>
      </c>
      <c r="C1528" s="7">
        <v>0.771346886553323</v>
      </c>
      <c r="D1528" s="7">
        <v>-5.69531662520467</v>
      </c>
      <c r="E1528" s="10">
        <v>1.38296140485659e-32</v>
      </c>
    </row>
    <row r="1529" spans="1:5">
      <c r="A1529" s="31" t="s">
        <v>1546</v>
      </c>
      <c r="B1529" s="7">
        <v>3.23237760784314</v>
      </c>
      <c r="C1529" s="7">
        <v>4.31368073323029</v>
      </c>
      <c r="D1529" s="7">
        <v>0.416323658589367</v>
      </c>
      <c r="E1529" s="10">
        <v>1.12633285366993e-8</v>
      </c>
    </row>
    <row r="1530" spans="1:5">
      <c r="A1530" s="31" t="s">
        <v>1547</v>
      </c>
      <c r="B1530" s="7">
        <v>2.53388860196078</v>
      </c>
      <c r="C1530" s="7">
        <v>0.42472392309119</v>
      </c>
      <c r="D1530" s="7">
        <v>-2.57675582263703</v>
      </c>
      <c r="E1530" s="10">
        <v>4.31061490018604e-27</v>
      </c>
    </row>
    <row r="1531" spans="1:5">
      <c r="A1531" s="31" t="s">
        <v>1548</v>
      </c>
      <c r="B1531" s="7">
        <v>19.6391526470588</v>
      </c>
      <c r="C1531" s="7">
        <v>6.30842389119011</v>
      </c>
      <c r="D1531" s="7">
        <v>-1.63838117469921</v>
      </c>
      <c r="E1531" s="10">
        <v>1.26906816080896e-23</v>
      </c>
    </row>
    <row r="1532" spans="1:5">
      <c r="A1532" s="31" t="s">
        <v>1549</v>
      </c>
      <c r="B1532" s="7">
        <v>14.5946290980392</v>
      </c>
      <c r="C1532" s="7">
        <v>19.175577431221</v>
      </c>
      <c r="D1532" s="7">
        <v>0.393832474794967</v>
      </c>
      <c r="E1532" s="10">
        <v>5.59123966706708e-13</v>
      </c>
    </row>
    <row r="1533" spans="1:5">
      <c r="A1533" s="31" t="s">
        <v>1550</v>
      </c>
      <c r="B1533" s="7">
        <v>0.268613387254902</v>
      </c>
      <c r="C1533" s="7">
        <v>1.05610371344668</v>
      </c>
      <c r="D1533" s="7">
        <v>1.97514840660825</v>
      </c>
      <c r="E1533" s="10">
        <v>5.21066915337223e-25</v>
      </c>
    </row>
    <row r="1534" spans="1:5">
      <c r="A1534" s="31" t="s">
        <v>1551</v>
      </c>
      <c r="B1534" s="7">
        <v>0.613982225490196</v>
      </c>
      <c r="C1534" s="7">
        <v>0.400581352843895</v>
      </c>
      <c r="D1534" s="7">
        <v>-0.616101625905683</v>
      </c>
      <c r="E1534" s="10">
        <v>3.20624191428154e-5</v>
      </c>
    </row>
    <row r="1535" spans="1:5">
      <c r="A1535" s="31" t="s">
        <v>1552</v>
      </c>
      <c r="B1535" s="7">
        <v>18.5777324705882</v>
      </c>
      <c r="C1535" s="7">
        <v>118.845511771252</v>
      </c>
      <c r="D1535" s="7">
        <v>2.67744109304062</v>
      </c>
      <c r="E1535" s="10">
        <v>9.25703069830249e-23</v>
      </c>
    </row>
    <row r="1536" spans="1:5">
      <c r="A1536" s="31" t="s">
        <v>1553</v>
      </c>
      <c r="B1536" s="7">
        <v>2.67337900686275</v>
      </c>
      <c r="C1536" s="7">
        <v>1.34509977009274</v>
      </c>
      <c r="D1536" s="7">
        <v>-0.990951198215281</v>
      </c>
      <c r="E1536" s="10">
        <v>2.44985260643415e-11</v>
      </c>
    </row>
    <row r="1537" spans="1:5">
      <c r="A1537" s="31" t="s">
        <v>1554</v>
      </c>
      <c r="B1537" s="7">
        <v>0.0038387037254902</v>
      </c>
      <c r="C1537" s="7">
        <v>0.269440895285935</v>
      </c>
      <c r="D1537" s="7">
        <v>6.13320581100402</v>
      </c>
      <c r="E1537" s="10">
        <v>1.44448751247577e-9</v>
      </c>
    </row>
    <row r="1538" spans="1:5">
      <c r="A1538" s="31" t="s">
        <v>1555</v>
      </c>
      <c r="B1538" s="7">
        <v>21.120794372549</v>
      </c>
      <c r="C1538" s="7">
        <v>52.2549674729521</v>
      </c>
      <c r="D1538" s="7">
        <v>1.30690409269136</v>
      </c>
      <c r="E1538" s="10">
        <v>3.45625376469544e-20</v>
      </c>
    </row>
    <row r="1539" spans="1:5">
      <c r="A1539" s="31" t="s">
        <v>1556</v>
      </c>
      <c r="B1539" s="7">
        <v>0.331856603921569</v>
      </c>
      <c r="C1539" s="7">
        <v>0.499344408299845</v>
      </c>
      <c r="D1539" s="7">
        <v>0.589475231831222</v>
      </c>
      <c r="E1539" s="10">
        <v>1.40130029126952e-5</v>
      </c>
    </row>
    <row r="1540" spans="1:5">
      <c r="A1540" s="31" t="s">
        <v>1557</v>
      </c>
      <c r="B1540" s="7">
        <v>9.98657954901961</v>
      </c>
      <c r="C1540" s="7">
        <v>4.97802719247295</v>
      </c>
      <c r="D1540" s="7">
        <v>-1.00441652164601</v>
      </c>
      <c r="E1540" s="10">
        <v>7.99495878325047e-15</v>
      </c>
    </row>
    <row r="1541" spans="1:5">
      <c r="A1541" s="31" t="s">
        <v>1558</v>
      </c>
      <c r="B1541" s="7">
        <v>1.08654236078431</v>
      </c>
      <c r="C1541" s="7">
        <v>0.323464039955178</v>
      </c>
      <c r="D1541" s="7">
        <v>-1.74806718224957</v>
      </c>
      <c r="E1541" s="10">
        <v>2.05723882555145e-20</v>
      </c>
    </row>
    <row r="1542" spans="1:5">
      <c r="A1542" s="31" t="s">
        <v>1559</v>
      </c>
      <c r="B1542" s="7">
        <v>0.36372288627451</v>
      </c>
      <c r="C1542" s="7">
        <v>0.997445470510046</v>
      </c>
      <c r="D1542" s="7">
        <v>1.45539826627226</v>
      </c>
      <c r="E1542" s="10">
        <v>2.43900409113455e-21</v>
      </c>
    </row>
    <row r="1543" spans="1:5">
      <c r="A1543" s="31" t="s">
        <v>1560</v>
      </c>
      <c r="B1543" s="7">
        <v>6.58595262745098</v>
      </c>
      <c r="C1543" s="7">
        <v>14.4220988871716</v>
      </c>
      <c r="D1543" s="7">
        <v>1.13081709935746</v>
      </c>
      <c r="E1543" s="10">
        <v>1.69836888524565e-24</v>
      </c>
    </row>
    <row r="1544" spans="1:5">
      <c r="A1544" s="31" t="s">
        <v>1561</v>
      </c>
      <c r="B1544" s="7">
        <v>12.9184506470588</v>
      </c>
      <c r="C1544" s="7">
        <v>24.0508354034003</v>
      </c>
      <c r="D1544" s="7">
        <v>0.896653953564699</v>
      </c>
      <c r="E1544" s="10">
        <v>2.32861641168841e-7</v>
      </c>
    </row>
    <row r="1545" spans="1:5">
      <c r="A1545" s="31" t="s">
        <v>1562</v>
      </c>
      <c r="B1545" s="7">
        <v>7.89029394117647</v>
      </c>
      <c r="C1545" s="7">
        <v>11.9669556238022</v>
      </c>
      <c r="D1545" s="7">
        <v>0.600905227614368</v>
      </c>
      <c r="E1545" s="10">
        <v>1.66115549722924e-9</v>
      </c>
    </row>
    <row r="1546" spans="1:5">
      <c r="A1546" s="31" t="s">
        <v>1563</v>
      </c>
      <c r="B1546" s="7">
        <v>3.65799223333333</v>
      </c>
      <c r="C1546" s="7">
        <v>1.80368033925811</v>
      </c>
      <c r="D1546" s="7">
        <v>-1.02010833512829</v>
      </c>
      <c r="E1546" s="10">
        <v>1.85930378644491e-20</v>
      </c>
    </row>
    <row r="1547" spans="1:5">
      <c r="A1547" s="31" t="s">
        <v>1564</v>
      </c>
      <c r="B1547" s="7">
        <v>9.14003596078431</v>
      </c>
      <c r="C1547" s="7">
        <v>6.05241628392581</v>
      </c>
      <c r="D1547" s="7">
        <v>-0.594688622239334</v>
      </c>
      <c r="E1547" s="10">
        <v>1.25491645596728e-10</v>
      </c>
    </row>
    <row r="1548" spans="1:5">
      <c r="A1548" s="31" t="s">
        <v>1565</v>
      </c>
      <c r="B1548" s="7">
        <v>7.1131468627451</v>
      </c>
      <c r="C1548" s="7">
        <v>20.5332080803709</v>
      </c>
      <c r="D1548" s="7">
        <v>1.52939919395917</v>
      </c>
      <c r="E1548" s="10">
        <v>3.0514409242797e-24</v>
      </c>
    </row>
    <row r="1549" spans="1:5">
      <c r="A1549" s="31" t="s">
        <v>1566</v>
      </c>
      <c r="B1549" s="7">
        <v>0.0353241043137255</v>
      </c>
      <c r="C1549" s="7">
        <v>0.405118213400309</v>
      </c>
      <c r="D1549" s="7">
        <v>3.51961806268499</v>
      </c>
      <c r="E1549" s="7">
        <v>0.000880559043113476</v>
      </c>
    </row>
    <row r="1550" spans="1:5">
      <c r="A1550" s="31" t="s">
        <v>1567</v>
      </c>
      <c r="B1550" s="7">
        <v>0.120305946921569</v>
      </c>
      <c r="C1550" s="7">
        <v>0.678738026808346</v>
      </c>
      <c r="D1550" s="7">
        <v>2.49614688438922</v>
      </c>
      <c r="E1550" s="10">
        <v>1.73401888904586e-12</v>
      </c>
    </row>
    <row r="1551" spans="1:5">
      <c r="A1551" s="31" t="s">
        <v>1568</v>
      </c>
      <c r="B1551" s="7">
        <v>2.44578943137255</v>
      </c>
      <c r="C1551" s="7">
        <v>3.8655531122102</v>
      </c>
      <c r="D1551" s="7">
        <v>0.660374659167935</v>
      </c>
      <c r="E1551" s="10">
        <v>3.50537161109098e-9</v>
      </c>
    </row>
    <row r="1552" spans="1:5">
      <c r="A1552" s="31" t="s">
        <v>1569</v>
      </c>
      <c r="B1552" s="7">
        <v>0.0465247098627451</v>
      </c>
      <c r="C1552" s="7">
        <v>2.14824993250386</v>
      </c>
      <c r="D1552" s="7">
        <v>5.52902088605117</v>
      </c>
      <c r="E1552" s="10">
        <v>1.78855584084768e-30</v>
      </c>
    </row>
    <row r="1553" spans="1:5">
      <c r="A1553" s="31" t="s">
        <v>1570</v>
      </c>
      <c r="B1553" s="7">
        <v>10.5919346666667</v>
      </c>
      <c r="C1553" s="7">
        <v>14.989832</v>
      </c>
      <c r="D1553" s="7">
        <v>0.501018085799791</v>
      </c>
      <c r="E1553" s="10">
        <v>3.8591403323368e-9</v>
      </c>
    </row>
    <row r="1554" spans="1:5">
      <c r="A1554" s="31" t="s">
        <v>1571</v>
      </c>
      <c r="B1554" s="7">
        <v>1.02933288490196</v>
      </c>
      <c r="C1554" s="7">
        <v>0.196936562885626</v>
      </c>
      <c r="D1554" s="7">
        <v>-2.38590673400343</v>
      </c>
      <c r="E1554" s="10">
        <v>4.5594221636804e-22</v>
      </c>
    </row>
    <row r="1555" spans="1:5">
      <c r="A1555" s="31" t="s">
        <v>1572</v>
      </c>
      <c r="B1555" s="7">
        <v>0.922339761960784</v>
      </c>
      <c r="C1555" s="7">
        <v>2.20078185564142</v>
      </c>
      <c r="D1555" s="7">
        <v>1.25464595178831</v>
      </c>
      <c r="E1555" s="10">
        <v>2.57079442752038e-20</v>
      </c>
    </row>
    <row r="1556" spans="1:5">
      <c r="A1556" s="31" t="s">
        <v>1573</v>
      </c>
      <c r="B1556" s="7">
        <v>5.535869</v>
      </c>
      <c r="C1556" s="7">
        <v>7.61494671344668</v>
      </c>
      <c r="D1556" s="7">
        <v>0.460024137654107</v>
      </c>
      <c r="E1556" s="10">
        <v>7.93405178584819e-8</v>
      </c>
    </row>
    <row r="1557" spans="1:5">
      <c r="A1557" s="31" t="s">
        <v>1574</v>
      </c>
      <c r="B1557" s="7">
        <v>5.76180907254902</v>
      </c>
      <c r="C1557" s="7">
        <v>3.61306909149923</v>
      </c>
      <c r="D1557" s="7">
        <v>-0.673297011905101</v>
      </c>
      <c r="E1557" s="10">
        <v>3.85235929308102e-12</v>
      </c>
    </row>
    <row r="1558" spans="1:5">
      <c r="A1558" s="31" t="s">
        <v>1575</v>
      </c>
      <c r="B1558" s="7">
        <v>33.5605039215686</v>
      </c>
      <c r="C1558" s="7">
        <v>22.9812442797527</v>
      </c>
      <c r="D1558" s="7">
        <v>-0.546307466133894</v>
      </c>
      <c r="E1558" s="10">
        <v>8.81786435551244e-14</v>
      </c>
    </row>
    <row r="1559" spans="1:5">
      <c r="A1559" s="31" t="s">
        <v>1576</v>
      </c>
      <c r="B1559" s="7">
        <v>4.82249996078431</v>
      </c>
      <c r="C1559" s="7">
        <v>7.41003784204019</v>
      </c>
      <c r="D1559" s="7">
        <v>0.619699683651662</v>
      </c>
      <c r="E1559" s="10">
        <v>1.30719074539225e-17</v>
      </c>
    </row>
    <row r="1560" spans="1:5">
      <c r="A1560" s="31" t="s">
        <v>1577</v>
      </c>
      <c r="B1560" s="7">
        <v>8.04545939215686</v>
      </c>
      <c r="C1560" s="7">
        <v>11.1745303523957</v>
      </c>
      <c r="D1560" s="7">
        <v>0.473967492862806</v>
      </c>
      <c r="E1560" s="10">
        <v>6.67562238349587e-10</v>
      </c>
    </row>
    <row r="1561" spans="1:5">
      <c r="A1561" s="31" t="s">
        <v>1578</v>
      </c>
      <c r="B1561" s="7">
        <v>4.02502445098039</v>
      </c>
      <c r="C1561" s="7">
        <v>4.95799770788253</v>
      </c>
      <c r="D1561" s="7">
        <v>0.3007600572043</v>
      </c>
      <c r="E1561" s="10">
        <v>4.89067268232647e-6</v>
      </c>
    </row>
    <row r="1562" spans="1:5">
      <c r="A1562" s="31" t="s">
        <v>1579</v>
      </c>
      <c r="B1562" s="7">
        <v>6.07160001960784</v>
      </c>
      <c r="C1562" s="7">
        <v>3.09346409675425</v>
      </c>
      <c r="D1562" s="7">
        <v>-0.972853463186705</v>
      </c>
      <c r="E1562" s="10">
        <v>8.72186401067877e-14</v>
      </c>
    </row>
    <row r="1563" spans="1:5">
      <c r="A1563" s="31" t="s">
        <v>1580</v>
      </c>
      <c r="B1563" s="7">
        <v>16.7761721372549</v>
      </c>
      <c r="C1563" s="7">
        <v>4.87364955486862</v>
      </c>
      <c r="D1563" s="7">
        <v>-1.78333914852503</v>
      </c>
      <c r="E1563" s="10">
        <v>2.74489595828285e-25</v>
      </c>
    </row>
    <row r="1564" spans="1:5">
      <c r="A1564" s="31" t="s">
        <v>1581</v>
      </c>
      <c r="B1564" s="7">
        <v>1.69340543529412</v>
      </c>
      <c r="C1564" s="7">
        <v>1.17519993693972</v>
      </c>
      <c r="D1564" s="7">
        <v>-0.527021201183333</v>
      </c>
      <c r="E1564" s="10">
        <v>2.38969567662793e-17</v>
      </c>
    </row>
    <row r="1565" spans="1:5">
      <c r="A1565" s="31" t="s">
        <v>1582</v>
      </c>
      <c r="B1565" s="7">
        <v>10.8155369411765</v>
      </c>
      <c r="C1565" s="7">
        <v>0.333766145222566</v>
      </c>
      <c r="D1565" s="7">
        <v>-5.01812385418931</v>
      </c>
      <c r="E1565" s="10">
        <v>2.38700608663061e-32</v>
      </c>
    </row>
    <row r="1566" spans="1:5">
      <c r="A1566" s="31" t="s">
        <v>1583</v>
      </c>
      <c r="B1566" s="7">
        <v>6.90831684313726</v>
      </c>
      <c r="C1566" s="7">
        <v>28.1511231511592</v>
      </c>
      <c r="D1566" s="7">
        <v>2.02678632567322</v>
      </c>
      <c r="E1566" s="10">
        <v>5.48663250566152e-20</v>
      </c>
    </row>
    <row r="1567" spans="1:5">
      <c r="A1567" s="31" t="s">
        <v>1584</v>
      </c>
      <c r="B1567" s="7">
        <v>2.83848273529412</v>
      </c>
      <c r="C1567" s="7">
        <v>0.522204328924266</v>
      </c>
      <c r="D1567" s="7">
        <v>-2.44243364429109</v>
      </c>
      <c r="E1567" s="10">
        <v>7.79654222820923e-28</v>
      </c>
    </row>
    <row r="1568" spans="1:5">
      <c r="A1568" s="31" t="s">
        <v>1585</v>
      </c>
      <c r="B1568" s="7">
        <v>2.44630064705882</v>
      </c>
      <c r="C1568" s="7">
        <v>0.73748459494745</v>
      </c>
      <c r="D1568" s="7">
        <v>-1.72991690119403</v>
      </c>
      <c r="E1568" s="10">
        <v>8.67807438128986e-25</v>
      </c>
    </row>
    <row r="1569" spans="1:5">
      <c r="A1569" s="31" t="s">
        <v>1586</v>
      </c>
      <c r="B1569" s="7">
        <v>0.910897741176471</v>
      </c>
      <c r="C1569" s="7">
        <v>8.93660734382071</v>
      </c>
      <c r="D1569" s="7">
        <v>3.29436622764372</v>
      </c>
      <c r="E1569" s="10">
        <v>4.78826268553096e-14</v>
      </c>
    </row>
    <row r="1570" spans="1:5">
      <c r="A1570" s="31" t="s">
        <v>1587</v>
      </c>
      <c r="B1570" s="7">
        <v>0.551835105882353</v>
      </c>
      <c r="C1570" s="7">
        <v>0.936374394250386</v>
      </c>
      <c r="D1570" s="7">
        <v>0.762848244593697</v>
      </c>
      <c r="E1570" s="10">
        <v>1.16879536388691e-5</v>
      </c>
    </row>
    <row r="1571" spans="1:5">
      <c r="A1571" s="31" t="s">
        <v>1588</v>
      </c>
      <c r="B1571" s="7">
        <v>4.05658074509804</v>
      </c>
      <c r="C1571" s="7">
        <v>2.6174208446677</v>
      </c>
      <c r="D1571" s="7">
        <v>-0.632118296903454</v>
      </c>
      <c r="E1571" s="10">
        <v>4.38926278962098e-7</v>
      </c>
    </row>
    <row r="1572" spans="1:5">
      <c r="A1572" s="31" t="s">
        <v>1589</v>
      </c>
      <c r="B1572" s="7">
        <v>3.41203133333333</v>
      </c>
      <c r="C1572" s="7">
        <v>2.4833366</v>
      </c>
      <c r="D1572" s="7">
        <v>-0.458351072634526</v>
      </c>
      <c r="E1572" s="10">
        <v>7.04450758559857e-9</v>
      </c>
    </row>
    <row r="1573" spans="1:5">
      <c r="A1573" s="31" t="s">
        <v>1590</v>
      </c>
      <c r="B1573" s="7">
        <v>0.128537006078431</v>
      </c>
      <c r="C1573" s="7">
        <v>0.100395512598145</v>
      </c>
      <c r="D1573" s="7">
        <v>-0.356488987953345</v>
      </c>
      <c r="E1573" s="7">
        <v>0.000298804669172312</v>
      </c>
    </row>
    <row r="1574" spans="1:5">
      <c r="A1574" s="31" t="s">
        <v>1591</v>
      </c>
      <c r="B1574" s="7">
        <v>5.14506201960784</v>
      </c>
      <c r="C1574" s="7">
        <v>8.43578538330757</v>
      </c>
      <c r="D1574" s="7">
        <v>0.713333923914068</v>
      </c>
      <c r="E1574" s="10">
        <v>6.85221763329473e-18</v>
      </c>
    </row>
    <row r="1575" spans="1:5">
      <c r="A1575" s="31" t="s">
        <v>1592</v>
      </c>
      <c r="B1575" s="7">
        <v>0.880166698039216</v>
      </c>
      <c r="C1575" s="7">
        <v>1.11149629329212</v>
      </c>
      <c r="D1575" s="7">
        <v>0.336654445045195</v>
      </c>
      <c r="E1575" s="7">
        <v>0.000278389136788432</v>
      </c>
    </row>
    <row r="1576" spans="1:5">
      <c r="A1576" s="31" t="s">
        <v>1593</v>
      </c>
      <c r="B1576" s="7">
        <v>0.115480522058824</v>
      </c>
      <c r="C1576" s="7">
        <v>0.197877397233385</v>
      </c>
      <c r="D1576" s="7">
        <v>0.776957293576806</v>
      </c>
      <c r="E1576" s="10">
        <v>4.01628886556797e-6</v>
      </c>
    </row>
    <row r="1577" spans="1:5">
      <c r="A1577" s="31" t="s">
        <v>1594</v>
      </c>
      <c r="B1577" s="7">
        <v>2.51702881568627</v>
      </c>
      <c r="C1577" s="7">
        <v>0.661198910262751</v>
      </c>
      <c r="D1577" s="7">
        <v>-1.92856548098495</v>
      </c>
      <c r="E1577" s="10">
        <v>3.46929752490613e-27</v>
      </c>
    </row>
    <row r="1578" spans="1:5">
      <c r="A1578" s="31" t="s">
        <v>1595</v>
      </c>
      <c r="B1578" s="7">
        <v>1.04684933529412</v>
      </c>
      <c r="C1578" s="7">
        <v>0.387845552349304</v>
      </c>
      <c r="D1578" s="7">
        <v>-1.43249965894728</v>
      </c>
      <c r="E1578" s="10">
        <v>9.11216407547359e-15</v>
      </c>
    </row>
    <row r="1579" spans="1:5">
      <c r="A1579" s="31" t="s">
        <v>1596</v>
      </c>
      <c r="B1579" s="7">
        <v>0.0442011978431373</v>
      </c>
      <c r="C1579" s="7">
        <v>0.187395278176198</v>
      </c>
      <c r="D1579" s="7">
        <v>2.08392722968545</v>
      </c>
      <c r="E1579" s="10">
        <v>3.22510635882976e-5</v>
      </c>
    </row>
    <row r="1580" spans="1:5">
      <c r="A1580" s="31" t="s">
        <v>1597</v>
      </c>
      <c r="B1580" s="7">
        <v>0.342659325294118</v>
      </c>
      <c r="C1580" s="7">
        <v>0.972864741669243</v>
      </c>
      <c r="D1580" s="7">
        <v>1.50546428993088</v>
      </c>
      <c r="E1580" s="10">
        <v>1.57379695852928e-10</v>
      </c>
    </row>
    <row r="1581" spans="1:5">
      <c r="A1581" s="31" t="s">
        <v>1598</v>
      </c>
      <c r="B1581" s="7">
        <v>0.0195646907843137</v>
      </c>
      <c r="C1581" s="7">
        <v>0.133549957217929</v>
      </c>
      <c r="D1581" s="7">
        <v>2.77105529976293</v>
      </c>
      <c r="E1581" s="7">
        <v>0.00132846467651849</v>
      </c>
    </row>
    <row r="1582" spans="1:5">
      <c r="A1582" s="31" t="s">
        <v>1599</v>
      </c>
      <c r="B1582" s="7">
        <v>0.0856405001960784</v>
      </c>
      <c r="C1582" s="7">
        <v>0.237182595100464</v>
      </c>
      <c r="D1582" s="7">
        <v>1.46963301898972</v>
      </c>
      <c r="E1582" s="10">
        <v>1.8255316261219e-14</v>
      </c>
    </row>
    <row r="1583" spans="1:5">
      <c r="A1583" s="31" t="s">
        <v>1600</v>
      </c>
      <c r="B1583" s="7">
        <v>2.16420586078431</v>
      </c>
      <c r="C1583" s="7">
        <v>0.817619985564142</v>
      </c>
      <c r="D1583" s="7">
        <v>-1.40433536940033</v>
      </c>
      <c r="E1583" s="10">
        <v>7.09328987248539e-15</v>
      </c>
    </row>
    <row r="1584" spans="1:5">
      <c r="A1584" s="31" t="s">
        <v>1601</v>
      </c>
      <c r="B1584" s="7">
        <v>13.4787540784314</v>
      </c>
      <c r="C1584" s="7">
        <v>25.5940382488408</v>
      </c>
      <c r="D1584" s="7">
        <v>0.925120649189485</v>
      </c>
      <c r="E1584" s="10">
        <v>7.06434199637457e-22</v>
      </c>
    </row>
    <row r="1585" spans="1:5">
      <c r="A1585" s="31" t="s">
        <v>1602</v>
      </c>
      <c r="B1585" s="7">
        <v>8.68652764705882</v>
      </c>
      <c r="C1585" s="7">
        <v>13.5350779267388</v>
      </c>
      <c r="D1585" s="7">
        <v>0.639851699327985</v>
      </c>
      <c r="E1585" s="10">
        <v>8.43501572506787e-7</v>
      </c>
    </row>
    <row r="1586" spans="1:5">
      <c r="A1586" s="31" t="s">
        <v>1603</v>
      </c>
      <c r="B1586" s="7">
        <v>0.504952758039216</v>
      </c>
      <c r="C1586" s="7">
        <v>0.807098191035549</v>
      </c>
      <c r="D1586" s="7">
        <v>0.676595781826336</v>
      </c>
      <c r="E1586" s="7">
        <v>0.00039116545239194</v>
      </c>
    </row>
    <row r="1587" spans="1:5">
      <c r="A1587" s="31" t="s">
        <v>1604</v>
      </c>
      <c r="B1587" s="7">
        <v>0.163491198235294</v>
      </c>
      <c r="C1587" s="7">
        <v>0.283795216476043</v>
      </c>
      <c r="D1587" s="7">
        <v>0.795637303767577</v>
      </c>
      <c r="E1587" s="7">
        <v>0.0073844859866522</v>
      </c>
    </row>
    <row r="1588" spans="1:5">
      <c r="A1588" s="31" t="s">
        <v>1605</v>
      </c>
      <c r="B1588" s="7">
        <v>0.0464092205882353</v>
      </c>
      <c r="C1588" s="7">
        <v>0.200099095146832</v>
      </c>
      <c r="D1588" s="7">
        <v>2.10823126962733</v>
      </c>
      <c r="E1588" s="10">
        <v>1.48684900061946e-6</v>
      </c>
    </row>
    <row r="1589" spans="1:5">
      <c r="A1589" s="31" t="s">
        <v>1606</v>
      </c>
      <c r="B1589" s="7">
        <v>0.846972949019608</v>
      </c>
      <c r="C1589" s="7">
        <v>0.583554440170015</v>
      </c>
      <c r="D1589" s="7">
        <v>-0.537448640727012</v>
      </c>
      <c r="E1589" s="10">
        <v>1.48299379044556e-7</v>
      </c>
    </row>
    <row r="1590" spans="1:5">
      <c r="A1590" s="31" t="s">
        <v>1607</v>
      </c>
      <c r="B1590" s="7">
        <v>2.34815125294118</v>
      </c>
      <c r="C1590" s="7">
        <v>1.35660659642968</v>
      </c>
      <c r="D1590" s="7">
        <v>-0.791522927692065</v>
      </c>
      <c r="E1590" s="10">
        <v>1.36979435823739e-10</v>
      </c>
    </row>
    <row r="1591" spans="1:5">
      <c r="A1591" s="31" t="s">
        <v>1608</v>
      </c>
      <c r="B1591" s="7">
        <v>9.30074258823529</v>
      </c>
      <c r="C1591" s="7">
        <v>39.0164903122102</v>
      </c>
      <c r="D1591" s="7">
        <v>2.06866619431947</v>
      </c>
      <c r="E1591" s="10">
        <v>2.42562688617583e-28</v>
      </c>
    </row>
    <row r="1592" spans="1:5">
      <c r="A1592" s="31" t="s">
        <v>1609</v>
      </c>
      <c r="B1592" s="7">
        <v>2.14967260784314</v>
      </c>
      <c r="C1592" s="7">
        <v>4.64475425455951</v>
      </c>
      <c r="D1592" s="7">
        <v>1.11148531218417</v>
      </c>
      <c r="E1592" s="10">
        <v>1.60818041698575e-19</v>
      </c>
    </row>
    <row r="1593" spans="1:5">
      <c r="A1593" s="31" t="s">
        <v>1610</v>
      </c>
      <c r="B1593" s="7">
        <v>1.6638912745098</v>
      </c>
      <c r="C1593" s="7">
        <v>2.5199694187017</v>
      </c>
      <c r="D1593" s="7">
        <v>0.598845060946688</v>
      </c>
      <c r="E1593" s="10">
        <v>2.05926555725884e-17</v>
      </c>
    </row>
    <row r="1594" spans="1:5">
      <c r="A1594" s="31" t="s">
        <v>1611</v>
      </c>
      <c r="B1594" s="7">
        <v>5.42567825490196</v>
      </c>
      <c r="C1594" s="7">
        <v>3.27841888608964</v>
      </c>
      <c r="D1594" s="7">
        <v>-0.726803297244287</v>
      </c>
      <c r="E1594" s="10">
        <v>5.8264730104598e-20</v>
      </c>
    </row>
    <row r="1595" spans="1:5">
      <c r="A1595" s="31" t="s">
        <v>1612</v>
      </c>
      <c r="B1595" s="7">
        <v>8.76890650980392</v>
      </c>
      <c r="C1595" s="7">
        <v>6.35528143647604</v>
      </c>
      <c r="D1595" s="7">
        <v>-0.464440933802929</v>
      </c>
      <c r="E1595" s="10">
        <v>1.18505943446414e-8</v>
      </c>
    </row>
    <row r="1596" spans="1:5">
      <c r="A1596" s="31" t="s">
        <v>1613</v>
      </c>
      <c r="B1596" s="7">
        <v>0.178427145490196</v>
      </c>
      <c r="C1596" s="7">
        <v>0.13134744625966</v>
      </c>
      <c r="D1596" s="7">
        <v>-0.441946969265905</v>
      </c>
      <c r="E1596" s="7">
        <v>0.000226380935859657</v>
      </c>
    </row>
    <row r="1597" spans="1:5">
      <c r="A1597" s="31" t="s">
        <v>1614</v>
      </c>
      <c r="B1597" s="7">
        <v>25.2630456862745</v>
      </c>
      <c r="C1597" s="7">
        <v>16.8170425347759</v>
      </c>
      <c r="D1597" s="7">
        <v>-0.587104565587339</v>
      </c>
      <c r="E1597" s="10">
        <v>5.77174636859164e-13</v>
      </c>
    </row>
    <row r="1598" spans="1:5">
      <c r="A1598" s="31" t="s">
        <v>1615</v>
      </c>
      <c r="B1598" s="7">
        <v>1.9265244372549</v>
      </c>
      <c r="C1598" s="7">
        <v>2.3748521324575</v>
      </c>
      <c r="D1598" s="7">
        <v>0.301837202257997</v>
      </c>
      <c r="E1598" s="7">
        <v>0.0143043407973705</v>
      </c>
    </row>
    <row r="1599" spans="1:5">
      <c r="A1599" s="31" t="s">
        <v>1616</v>
      </c>
      <c r="B1599" s="7">
        <v>5.73211209803922</v>
      </c>
      <c r="C1599" s="7">
        <v>13.2715414973725</v>
      </c>
      <c r="D1599" s="7">
        <v>1.21119722177244</v>
      </c>
      <c r="E1599" s="10">
        <v>2.96460895292078e-27</v>
      </c>
    </row>
    <row r="1600" spans="1:5">
      <c r="A1600" s="31" t="s">
        <v>1617</v>
      </c>
      <c r="B1600" s="7">
        <v>1.35565571568627</v>
      </c>
      <c r="C1600" s="7">
        <v>3.510378074034</v>
      </c>
      <c r="D1600" s="7">
        <v>1.37263558370694</v>
      </c>
      <c r="E1600" s="10">
        <v>3.48177519000855e-23</v>
      </c>
    </row>
    <row r="1601" spans="1:5">
      <c r="A1601" s="31" t="s">
        <v>1618</v>
      </c>
      <c r="B1601" s="7">
        <v>0.35030639745098</v>
      </c>
      <c r="C1601" s="7">
        <v>1.63293228650696</v>
      </c>
      <c r="D1601" s="7">
        <v>2.22077572666451</v>
      </c>
      <c r="E1601" s="10">
        <v>6.19550056970201e-27</v>
      </c>
    </row>
    <row r="1602" spans="1:5">
      <c r="A1602" s="31" t="s">
        <v>1619</v>
      </c>
      <c r="B1602" s="7">
        <v>12.0029412156863</v>
      </c>
      <c r="C1602" s="7">
        <v>16.7249052843895</v>
      </c>
      <c r="D1602" s="7">
        <v>0.478610071748058</v>
      </c>
      <c r="E1602" s="10">
        <v>4.22583159146995e-8</v>
      </c>
    </row>
    <row r="1603" spans="1:5">
      <c r="A1603" s="31" t="s">
        <v>1620</v>
      </c>
      <c r="B1603" s="7">
        <v>0.180099184901961</v>
      </c>
      <c r="C1603" s="7">
        <v>0.484569381561051</v>
      </c>
      <c r="D1603" s="7">
        <v>1.42791159636775</v>
      </c>
      <c r="E1603" s="10">
        <v>2.96490793486005e-10</v>
      </c>
    </row>
    <row r="1604" spans="1:5">
      <c r="A1604" s="31" t="s">
        <v>1621</v>
      </c>
      <c r="B1604" s="7">
        <v>0.103355419803922</v>
      </c>
      <c r="C1604" s="7">
        <v>0.20657433503864</v>
      </c>
      <c r="D1604" s="7">
        <v>0.999046980224354</v>
      </c>
      <c r="E1604" s="7">
        <v>0.00238546732109074</v>
      </c>
    </row>
    <row r="1605" spans="1:5">
      <c r="A1605" s="31" t="s">
        <v>1622</v>
      </c>
      <c r="B1605" s="7">
        <v>4.65078007843137</v>
      </c>
      <c r="C1605" s="7">
        <v>5.86080313833076</v>
      </c>
      <c r="D1605" s="7">
        <v>0.333625657976279</v>
      </c>
      <c r="E1605" s="10">
        <v>4.53351927215711e-6</v>
      </c>
    </row>
    <row r="1606" spans="1:5">
      <c r="A1606" s="31" t="s">
        <v>1623</v>
      </c>
      <c r="B1606" s="7">
        <v>7.18176080392157</v>
      </c>
      <c r="C1606" s="7">
        <v>9.7886786862442</v>
      </c>
      <c r="D1606" s="7">
        <v>0.446776529076963</v>
      </c>
      <c r="E1606" s="10">
        <v>3.93722363545423e-13</v>
      </c>
    </row>
    <row r="1607" spans="1:5">
      <c r="A1607" s="31" t="s">
        <v>1624</v>
      </c>
      <c r="B1607" s="7">
        <v>5.94651801960784</v>
      </c>
      <c r="C1607" s="7">
        <v>8.17968432612056</v>
      </c>
      <c r="D1607" s="7">
        <v>0.460000020782037</v>
      </c>
      <c r="E1607" s="10">
        <v>2.52981727593135e-12</v>
      </c>
    </row>
    <row r="1608" spans="1:5">
      <c r="A1608" s="31" t="s">
        <v>1625</v>
      </c>
      <c r="B1608" s="7">
        <v>0.122120680392157</v>
      </c>
      <c r="C1608" s="7">
        <v>0.224791715826893</v>
      </c>
      <c r="D1608" s="7">
        <v>0.880281336768715</v>
      </c>
      <c r="E1608" s="10">
        <v>1.57441209339588e-9</v>
      </c>
    </row>
    <row r="1609" spans="1:5">
      <c r="A1609" s="31" t="s">
        <v>1626</v>
      </c>
      <c r="B1609" s="7">
        <v>0.0155225251764706</v>
      </c>
      <c r="C1609" s="7">
        <v>0.149520004996909</v>
      </c>
      <c r="D1609" s="7">
        <v>3.26790334564663</v>
      </c>
      <c r="E1609" s="10">
        <v>7.55909695656007e-5</v>
      </c>
    </row>
    <row r="1610" spans="1:5">
      <c r="A1610" s="31" t="s">
        <v>1627</v>
      </c>
      <c r="B1610" s="7">
        <v>5.38946717647059</v>
      </c>
      <c r="C1610" s="7">
        <v>7.12829389489954</v>
      </c>
      <c r="D1610" s="7">
        <v>0.403414169832913</v>
      </c>
      <c r="E1610" s="10">
        <v>3.57156437904859e-10</v>
      </c>
    </row>
    <row r="1611" spans="1:5">
      <c r="A1611" s="31" t="s">
        <v>1628</v>
      </c>
      <c r="B1611" s="7">
        <v>2.7923447254902</v>
      </c>
      <c r="C1611" s="7">
        <v>4.54592425857805</v>
      </c>
      <c r="D1611" s="7">
        <v>0.703096588362078</v>
      </c>
      <c r="E1611" s="10">
        <v>2.6135748602463e-21</v>
      </c>
    </row>
    <row r="1612" spans="1:5">
      <c r="A1612" s="31" t="s">
        <v>1629</v>
      </c>
      <c r="B1612" s="7">
        <v>0.966461123529412</v>
      </c>
      <c r="C1612" s="7">
        <v>1.2877828150541</v>
      </c>
      <c r="D1612" s="7">
        <v>0.414105697575047</v>
      </c>
      <c r="E1612" s="10">
        <v>4.69428482537987e-9</v>
      </c>
    </row>
    <row r="1613" spans="1:5">
      <c r="A1613" s="31" t="s">
        <v>1630</v>
      </c>
      <c r="B1613" s="7">
        <v>14.7009244509804</v>
      </c>
      <c r="C1613" s="7">
        <v>18.9004813941267</v>
      </c>
      <c r="D1613" s="7">
        <v>0.362516100112857</v>
      </c>
      <c r="E1613" s="7">
        <v>0.000354443549918674</v>
      </c>
    </row>
    <row r="1614" spans="1:5">
      <c r="A1614" s="31" t="s">
        <v>1631</v>
      </c>
      <c r="B1614" s="7">
        <v>0.664268254901961</v>
      </c>
      <c r="C1614" s="7">
        <v>1.52507538686244</v>
      </c>
      <c r="D1614" s="7">
        <v>1.19904268371841</v>
      </c>
      <c r="E1614" s="10">
        <v>3.23151454114844e-15</v>
      </c>
    </row>
    <row r="1615" spans="1:5">
      <c r="A1615" s="31" t="s">
        <v>1632</v>
      </c>
      <c r="B1615" s="7">
        <v>3.33241968039216</v>
      </c>
      <c r="C1615" s="7">
        <v>0.356621710188563</v>
      </c>
      <c r="D1615" s="7">
        <v>-3.2241036649766</v>
      </c>
      <c r="E1615" s="10">
        <v>6.04153286733737e-30</v>
      </c>
    </row>
    <row r="1616" spans="1:5">
      <c r="A1616" s="31" t="s">
        <v>1633</v>
      </c>
      <c r="B1616" s="7">
        <v>0.631147808431373</v>
      </c>
      <c r="C1616" s="7">
        <v>1.48998864850077</v>
      </c>
      <c r="D1616" s="7">
        <v>1.23925152506547</v>
      </c>
      <c r="E1616" s="10">
        <v>5.56492136650937e-18</v>
      </c>
    </row>
    <row r="1617" spans="1:5">
      <c r="A1617" s="31" t="s">
        <v>1634</v>
      </c>
      <c r="B1617" s="7">
        <v>3.68996494117647</v>
      </c>
      <c r="C1617" s="7">
        <v>9.04348879984544</v>
      </c>
      <c r="D1617" s="7">
        <v>1.29327233423028</v>
      </c>
      <c r="E1617" s="10">
        <v>1.81339592264726e-23</v>
      </c>
    </row>
    <row r="1618" spans="1:5">
      <c r="A1618" s="31" t="s">
        <v>1635</v>
      </c>
      <c r="B1618" s="7">
        <v>18.8556701176471</v>
      </c>
      <c r="C1618" s="7">
        <v>23.4364325907264</v>
      </c>
      <c r="D1618" s="7">
        <v>0.313754560846379</v>
      </c>
      <c r="E1618" s="10">
        <v>1.63694384894122e-6</v>
      </c>
    </row>
    <row r="1619" spans="1:5">
      <c r="A1619" s="31" t="s">
        <v>1636</v>
      </c>
      <c r="B1619" s="7">
        <v>4.1538288627451</v>
      </c>
      <c r="C1619" s="7">
        <v>5.33380505131376</v>
      </c>
      <c r="D1619" s="7">
        <v>0.360723317316536</v>
      </c>
      <c r="E1619" s="10">
        <v>5.48339223461494e-10</v>
      </c>
    </row>
    <row r="1620" spans="1:5">
      <c r="A1620" s="31" t="s">
        <v>1637</v>
      </c>
      <c r="B1620" s="7">
        <v>15.2473291568627</v>
      </c>
      <c r="C1620" s="7">
        <v>9.17667938639876</v>
      </c>
      <c r="D1620" s="7">
        <v>-0.73251244197452</v>
      </c>
      <c r="E1620" s="10">
        <v>3.47954067923065e-20</v>
      </c>
    </row>
    <row r="1621" spans="1:5">
      <c r="A1621" s="31" t="s">
        <v>1638</v>
      </c>
      <c r="B1621" s="7">
        <v>0.145283494509804</v>
      </c>
      <c r="C1621" s="7">
        <v>1.05877365717465</v>
      </c>
      <c r="D1621" s="7">
        <v>2.86545149093452</v>
      </c>
      <c r="E1621" s="10">
        <v>3.04044848130627e-11</v>
      </c>
    </row>
    <row r="1622" spans="1:5">
      <c r="A1622" s="31" t="s">
        <v>1639</v>
      </c>
      <c r="B1622" s="7">
        <v>1.70716593333333</v>
      </c>
      <c r="C1622" s="7">
        <v>2.61328359465224</v>
      </c>
      <c r="D1622" s="7">
        <v>0.614260402597254</v>
      </c>
      <c r="E1622" s="10">
        <v>7.49727490255277e-5</v>
      </c>
    </row>
    <row r="1623" spans="1:5">
      <c r="A1623" s="31" t="s">
        <v>1640</v>
      </c>
      <c r="B1623" s="7">
        <v>370.68718627451</v>
      </c>
      <c r="C1623" s="7">
        <v>214.013624544049</v>
      </c>
      <c r="D1623" s="7">
        <v>-0.792499601212747</v>
      </c>
      <c r="E1623" s="10">
        <v>2.58376525661017e-14</v>
      </c>
    </row>
    <row r="1624" spans="1:5">
      <c r="A1624" s="31" t="s">
        <v>1641</v>
      </c>
      <c r="B1624" s="7">
        <v>14.6651671764706</v>
      </c>
      <c r="C1624" s="7">
        <v>23.5728167805255</v>
      </c>
      <c r="D1624" s="7">
        <v>0.684730643196691</v>
      </c>
      <c r="E1624" s="10">
        <v>1.24897357211003e-10</v>
      </c>
    </row>
    <row r="1625" spans="1:5">
      <c r="A1625" s="31" t="s">
        <v>1642</v>
      </c>
      <c r="B1625" s="7">
        <v>3.32475741176471</v>
      </c>
      <c r="C1625" s="7">
        <v>1.66223128516229</v>
      </c>
      <c r="D1625" s="7">
        <v>-1.00012794471681</v>
      </c>
      <c r="E1625" s="10">
        <v>8.16455403859718e-17</v>
      </c>
    </row>
    <row r="1626" spans="1:5">
      <c r="A1626" s="31" t="s">
        <v>1643</v>
      </c>
      <c r="B1626" s="7">
        <v>3.46027452941176</v>
      </c>
      <c r="C1626" s="7">
        <v>5.02846514358578</v>
      </c>
      <c r="D1626" s="7">
        <v>0.539231606081091</v>
      </c>
      <c r="E1626" s="10">
        <v>3.22444121415381e-6</v>
      </c>
    </row>
    <row r="1627" spans="1:5">
      <c r="A1627" s="31" t="s">
        <v>1644</v>
      </c>
      <c r="B1627" s="7">
        <v>0.0342741639215686</v>
      </c>
      <c r="C1627" s="7">
        <v>0.166428419907264</v>
      </c>
      <c r="D1627" s="7">
        <v>2.27970843556206</v>
      </c>
      <c r="E1627" s="10">
        <v>5.97821446664425e-8</v>
      </c>
    </row>
    <row r="1628" spans="1:5">
      <c r="A1628" s="31" t="s">
        <v>1645</v>
      </c>
      <c r="B1628" s="7">
        <v>0.159359894117647</v>
      </c>
      <c r="C1628" s="7">
        <v>0.456931145950541</v>
      </c>
      <c r="D1628" s="7">
        <v>1.51968819084329</v>
      </c>
      <c r="E1628" s="7">
        <v>0.00097704799012518</v>
      </c>
    </row>
    <row r="1629" spans="1:5">
      <c r="A1629" s="31" t="s">
        <v>1646</v>
      </c>
      <c r="B1629" s="7">
        <v>0.0466811760392157</v>
      </c>
      <c r="C1629" s="7">
        <v>0.587230547727975</v>
      </c>
      <c r="D1629" s="7">
        <v>3.65301420667402</v>
      </c>
      <c r="E1629" s="10">
        <v>1.73051125661874e-28</v>
      </c>
    </row>
    <row r="1630" spans="1:5">
      <c r="A1630" s="31" t="s">
        <v>1647</v>
      </c>
      <c r="B1630" s="7">
        <v>0.40553817627451</v>
      </c>
      <c r="C1630" s="7">
        <v>1.06809275638331</v>
      </c>
      <c r="D1630" s="7">
        <v>1.39712730305324</v>
      </c>
      <c r="E1630" s="10">
        <v>4.87101547651978e-13</v>
      </c>
    </row>
    <row r="1631" spans="1:5">
      <c r="A1631" s="31" t="s">
        <v>1648</v>
      </c>
      <c r="B1631" s="7">
        <v>16.7311754901961</v>
      </c>
      <c r="C1631" s="7">
        <v>22.6108053029366</v>
      </c>
      <c r="D1631" s="7">
        <v>0.434473566755051</v>
      </c>
      <c r="E1631" s="10">
        <v>1.55646908496156e-6</v>
      </c>
    </row>
    <row r="1632" spans="1:5">
      <c r="A1632" s="31" t="s">
        <v>1649</v>
      </c>
      <c r="B1632" s="7">
        <v>12.7022398627451</v>
      </c>
      <c r="C1632" s="7">
        <v>6.43936928547141</v>
      </c>
      <c r="D1632" s="7">
        <v>-0.980091625314928</v>
      </c>
      <c r="E1632" s="10">
        <v>1.15224714987361e-21</v>
      </c>
    </row>
    <row r="1633" spans="1:5">
      <c r="A1633" s="31" t="s">
        <v>1650</v>
      </c>
      <c r="B1633" s="7">
        <v>4.23252205882353</v>
      </c>
      <c r="C1633" s="7">
        <v>3.20213170834621</v>
      </c>
      <c r="D1633" s="7">
        <v>-0.402484937873233</v>
      </c>
      <c r="E1633" s="10">
        <v>1.34461968581341e-12</v>
      </c>
    </row>
    <row r="1634" spans="1:5">
      <c r="A1634" s="31" t="s">
        <v>1651</v>
      </c>
      <c r="B1634" s="7">
        <v>3.94899633333333</v>
      </c>
      <c r="C1634" s="7">
        <v>2.57098852627512</v>
      </c>
      <c r="D1634" s="7">
        <v>-0.619162856475007</v>
      </c>
      <c r="E1634" s="10">
        <v>3.82082820013831e-17</v>
      </c>
    </row>
    <row r="1635" spans="1:5">
      <c r="A1635" s="31" t="s">
        <v>1652</v>
      </c>
      <c r="B1635" s="7">
        <v>5.97939776470588</v>
      </c>
      <c r="C1635" s="7">
        <v>2.86959815332303</v>
      </c>
      <c r="D1635" s="7">
        <v>-1.0591514638353</v>
      </c>
      <c r="E1635" s="10">
        <v>1.36674740095493e-10</v>
      </c>
    </row>
    <row r="1636" spans="1:5">
      <c r="A1636" s="31" t="s">
        <v>1653</v>
      </c>
      <c r="B1636" s="7">
        <v>7.5185511372549</v>
      </c>
      <c r="C1636" s="7">
        <v>4.23000418979907</v>
      </c>
      <c r="D1636" s="7">
        <v>-0.829795581743691</v>
      </c>
      <c r="E1636" s="10">
        <v>5.80550842084644e-26</v>
      </c>
    </row>
    <row r="1637" spans="1:5">
      <c r="A1637" s="31" t="s">
        <v>1654</v>
      </c>
      <c r="B1637" s="7">
        <v>155.995547843137</v>
      </c>
      <c r="C1637" s="7">
        <v>204.154765996909</v>
      </c>
      <c r="D1637" s="7">
        <v>0.388158392947099</v>
      </c>
      <c r="E1637" s="10">
        <v>2.69022443991352e-8</v>
      </c>
    </row>
    <row r="1638" spans="1:5">
      <c r="A1638" s="31" t="s">
        <v>1655</v>
      </c>
      <c r="B1638" s="7">
        <v>4.03781839215686</v>
      </c>
      <c r="C1638" s="7">
        <v>5.56423942472952</v>
      </c>
      <c r="D1638" s="7">
        <v>0.462608474786479</v>
      </c>
      <c r="E1638" s="10">
        <v>1.26266255387243e-8</v>
      </c>
    </row>
    <row r="1639" spans="1:5">
      <c r="A1639" s="31" t="s">
        <v>1656</v>
      </c>
      <c r="B1639" s="7">
        <v>0.0348215084313725</v>
      </c>
      <c r="C1639" s="7">
        <v>0.278130688315301</v>
      </c>
      <c r="D1639" s="7">
        <v>2.99771233169936</v>
      </c>
      <c r="E1639" s="10">
        <v>2.00450109327404e-6</v>
      </c>
    </row>
    <row r="1640" spans="1:5">
      <c r="A1640" s="31" t="s">
        <v>1657</v>
      </c>
      <c r="B1640" s="7">
        <v>0.108936547254902</v>
      </c>
      <c r="C1640" s="7">
        <v>0.365261963693972</v>
      </c>
      <c r="D1640" s="7">
        <v>1.74544348067534</v>
      </c>
      <c r="E1640" s="10">
        <v>6.01704313406315e-6</v>
      </c>
    </row>
    <row r="1641" spans="1:5">
      <c r="A1641" s="31" t="s">
        <v>1658</v>
      </c>
      <c r="B1641" s="7">
        <v>0.0643683623529412</v>
      </c>
      <c r="C1641" s="7">
        <v>0.468885177805255</v>
      </c>
      <c r="D1641" s="7">
        <v>2.86481100426286</v>
      </c>
      <c r="E1641" s="10">
        <v>7.74638229588075e-5</v>
      </c>
    </row>
    <row r="1642" spans="1:5">
      <c r="A1642" s="31" t="s">
        <v>1659</v>
      </c>
      <c r="B1642" s="7">
        <v>0.0588453756862745</v>
      </c>
      <c r="C1642" s="7">
        <v>0.457449163292117</v>
      </c>
      <c r="D1642" s="7">
        <v>2.95861047252907</v>
      </c>
      <c r="E1642" s="10">
        <v>6.81199822821122e-6</v>
      </c>
    </row>
    <row r="1643" spans="1:5">
      <c r="A1643" s="31" t="s">
        <v>1660</v>
      </c>
      <c r="B1643" s="7">
        <v>0.0390670670588235</v>
      </c>
      <c r="C1643" s="7">
        <v>0.151138363863988</v>
      </c>
      <c r="D1643" s="7">
        <v>1.95184505514637</v>
      </c>
      <c r="E1643" s="10">
        <v>5.02118632490728e-5</v>
      </c>
    </row>
    <row r="1644" spans="1:5">
      <c r="A1644" s="31" t="s">
        <v>1661</v>
      </c>
      <c r="B1644" s="7">
        <v>0.137297289019608</v>
      </c>
      <c r="C1644" s="7">
        <v>0.303191283369397</v>
      </c>
      <c r="D1644" s="7">
        <v>1.14292513791266</v>
      </c>
      <c r="E1644" s="10">
        <v>4.61772886189585e-6</v>
      </c>
    </row>
    <row r="1645" spans="1:5">
      <c r="A1645" s="31" t="s">
        <v>1662</v>
      </c>
      <c r="B1645" s="7">
        <v>0.106990723921569</v>
      </c>
      <c r="C1645" s="7">
        <v>0.649810545471406</v>
      </c>
      <c r="D1645" s="7">
        <v>2.60253343605835</v>
      </c>
      <c r="E1645" s="10">
        <v>6.23703590052432e-10</v>
      </c>
    </row>
    <row r="1646" spans="1:5">
      <c r="A1646" s="31" t="s">
        <v>1663</v>
      </c>
      <c r="B1646" s="7">
        <v>36.7636121568627</v>
      </c>
      <c r="C1646" s="7">
        <v>23.0333300911901</v>
      </c>
      <c r="D1646" s="7">
        <v>-0.674555516737244</v>
      </c>
      <c r="E1646" s="10">
        <v>4.38565998855257e-19</v>
      </c>
    </row>
    <row r="1647" spans="1:5">
      <c r="A1647" s="31" t="s">
        <v>1664</v>
      </c>
      <c r="B1647" s="7">
        <v>74.1680817647059</v>
      </c>
      <c r="C1647" s="7">
        <v>53.3704743570325</v>
      </c>
      <c r="D1647" s="7">
        <v>-0.474756622502214</v>
      </c>
      <c r="E1647" s="7">
        <v>0.000422356731409043</v>
      </c>
    </row>
    <row r="1648" spans="1:5">
      <c r="A1648" s="31" t="s">
        <v>1665</v>
      </c>
      <c r="B1648" s="7">
        <v>8.63661017647059</v>
      </c>
      <c r="C1648" s="7">
        <v>12.2886386744977</v>
      </c>
      <c r="D1648" s="7">
        <v>0.508788025494785</v>
      </c>
      <c r="E1648" s="10">
        <v>4.49211006212647e-8</v>
      </c>
    </row>
    <row r="1649" spans="1:5">
      <c r="A1649" s="31" t="s">
        <v>1666</v>
      </c>
      <c r="B1649" s="7">
        <v>2.30823565098039</v>
      </c>
      <c r="C1649" s="7">
        <v>0.865191684667697</v>
      </c>
      <c r="D1649" s="7">
        <v>-1.41569881346202</v>
      </c>
      <c r="E1649" s="10">
        <v>1.11059502302324e-19</v>
      </c>
    </row>
    <row r="1650" spans="1:5">
      <c r="A1650" s="31" t="s">
        <v>1667</v>
      </c>
      <c r="B1650" s="7">
        <v>0.537879565882353</v>
      </c>
      <c r="C1650" s="7">
        <v>0.174792306239567</v>
      </c>
      <c r="D1650" s="7">
        <v>-1.62164149806134</v>
      </c>
      <c r="E1650" s="10">
        <v>2.06477010938297e-21</v>
      </c>
    </row>
    <row r="1651" spans="1:5">
      <c r="A1651" s="31" t="s">
        <v>1668</v>
      </c>
      <c r="B1651" s="7">
        <v>0.0676643064705882</v>
      </c>
      <c r="C1651" s="7">
        <v>0.293761495304482</v>
      </c>
      <c r="D1651" s="7">
        <v>2.11817840251142</v>
      </c>
      <c r="E1651" s="7">
        <v>0.00186403038563401</v>
      </c>
    </row>
    <row r="1652" spans="1:5">
      <c r="A1652" s="31" t="s">
        <v>1669</v>
      </c>
      <c r="B1652" s="7">
        <v>0.506810207843137</v>
      </c>
      <c r="C1652" s="7">
        <v>0.929127610046368</v>
      </c>
      <c r="D1652" s="7">
        <v>0.874431173035803</v>
      </c>
      <c r="E1652" s="10">
        <v>4.55571337570191e-14</v>
      </c>
    </row>
    <row r="1653" spans="1:5">
      <c r="A1653" s="31" t="s">
        <v>1670</v>
      </c>
      <c r="B1653" s="7">
        <v>0.102859768431373</v>
      </c>
      <c r="C1653" s="7">
        <v>0.241862641962906</v>
      </c>
      <c r="D1653" s="7">
        <v>1.23350913738571</v>
      </c>
      <c r="E1653" s="7">
        <v>0.000208251644078164</v>
      </c>
    </row>
    <row r="1654" spans="1:5">
      <c r="A1654" s="31" t="s">
        <v>1671</v>
      </c>
      <c r="B1654" s="7">
        <v>31.2976861960784</v>
      </c>
      <c r="C1654" s="7">
        <v>5.43708856730757</v>
      </c>
      <c r="D1654" s="7">
        <v>-2.52514977004195</v>
      </c>
      <c r="E1654" s="10">
        <v>3.15709627077281e-27</v>
      </c>
    </row>
    <row r="1655" spans="1:5">
      <c r="A1655" s="31" t="s">
        <v>1672</v>
      </c>
      <c r="B1655" s="7">
        <v>21.516414</v>
      </c>
      <c r="C1655" s="7">
        <v>2.58281446768161</v>
      </c>
      <c r="D1655" s="7">
        <v>-3.05842173476666</v>
      </c>
      <c r="E1655" s="10">
        <v>6.96780734867803e-28</v>
      </c>
    </row>
    <row r="1656" spans="1:5">
      <c r="A1656" s="31" t="s">
        <v>1673</v>
      </c>
      <c r="B1656" s="7">
        <v>0.71067142745098</v>
      </c>
      <c r="C1656" s="7">
        <v>1.65818552394127</v>
      </c>
      <c r="D1656" s="7">
        <v>1.22235082791649</v>
      </c>
      <c r="E1656" s="10">
        <v>3.63166986043998e-7</v>
      </c>
    </row>
    <row r="1657" spans="1:5">
      <c r="A1657" s="31" t="s">
        <v>1674</v>
      </c>
      <c r="B1657" s="7">
        <v>2.56436686666667</v>
      </c>
      <c r="C1657" s="7">
        <v>7.29237363323029</v>
      </c>
      <c r="D1657" s="7">
        <v>1.50778580805823</v>
      </c>
      <c r="E1657" s="10">
        <v>8.77689089287339e-26</v>
      </c>
    </row>
    <row r="1658" spans="1:5">
      <c r="A1658" s="31" t="s">
        <v>1675</v>
      </c>
      <c r="B1658" s="7">
        <v>2.71837634509804</v>
      </c>
      <c r="C1658" s="7">
        <v>6.7754264885626</v>
      </c>
      <c r="D1658" s="7">
        <v>1.31756655817918</v>
      </c>
      <c r="E1658" s="10">
        <v>8.22820316477347e-21</v>
      </c>
    </row>
    <row r="1659" spans="1:5">
      <c r="A1659" s="31" t="s">
        <v>1676</v>
      </c>
      <c r="B1659" s="7">
        <v>8.81889354901961</v>
      </c>
      <c r="C1659" s="7">
        <v>15.7120004435858</v>
      </c>
      <c r="D1659" s="7">
        <v>0.833197309098727</v>
      </c>
      <c r="E1659" s="10">
        <v>1.69103003005707e-26</v>
      </c>
    </row>
    <row r="1660" spans="1:5">
      <c r="A1660" s="31" t="s">
        <v>1677</v>
      </c>
      <c r="B1660" s="7">
        <v>14.4799669019608</v>
      </c>
      <c r="C1660" s="7">
        <v>19.7591523493045</v>
      </c>
      <c r="D1660" s="7">
        <v>0.448462753130321</v>
      </c>
      <c r="E1660" s="10">
        <v>3.6253896177404e-11</v>
      </c>
    </row>
    <row r="1661" spans="1:5">
      <c r="A1661" s="31" t="s">
        <v>1678</v>
      </c>
      <c r="B1661" s="7">
        <v>2.26887589019608</v>
      </c>
      <c r="C1661" s="7">
        <v>0.354621031162287</v>
      </c>
      <c r="D1661" s="7">
        <v>-2.67762768990327</v>
      </c>
      <c r="E1661" s="10">
        <v>1.00547425321996e-19</v>
      </c>
    </row>
    <row r="1662" spans="1:5">
      <c r="A1662" s="31" t="s">
        <v>1679</v>
      </c>
      <c r="B1662" s="7">
        <v>0.95855747254902</v>
      </c>
      <c r="C1662" s="7">
        <v>5.64892918176198</v>
      </c>
      <c r="D1662" s="7">
        <v>2.55904057458313</v>
      </c>
      <c r="E1662" s="10">
        <v>7.19613130829154e-25</v>
      </c>
    </row>
    <row r="1663" spans="1:5">
      <c r="A1663" s="31" t="s">
        <v>1680</v>
      </c>
      <c r="B1663" s="7">
        <v>0.0744148849019608</v>
      </c>
      <c r="C1663" s="7">
        <v>0.208821419650696</v>
      </c>
      <c r="D1663" s="7">
        <v>1.48860657087632</v>
      </c>
      <c r="E1663" s="7">
        <v>0.0075055398503278</v>
      </c>
    </row>
    <row r="1664" spans="1:5">
      <c r="A1664" s="31" t="s">
        <v>1681</v>
      </c>
      <c r="B1664" s="7">
        <v>5.27206870588235</v>
      </c>
      <c r="C1664" s="7">
        <v>16.6148296553323</v>
      </c>
      <c r="D1664" s="7">
        <v>1.65603042491671</v>
      </c>
      <c r="E1664" s="10">
        <v>5.09341796600372e-30</v>
      </c>
    </row>
    <row r="1665" spans="1:5">
      <c r="A1665" s="31" t="s">
        <v>1682</v>
      </c>
      <c r="B1665" s="7">
        <v>0.334399204901961</v>
      </c>
      <c r="C1665" s="7">
        <v>0.958893380556414</v>
      </c>
      <c r="D1665" s="7">
        <v>1.51979899362643</v>
      </c>
      <c r="E1665" s="10">
        <v>2.49803012984756e-13</v>
      </c>
    </row>
    <row r="1666" spans="1:5">
      <c r="A1666" s="31" t="s">
        <v>1683</v>
      </c>
      <c r="B1666" s="7">
        <v>0.505328254901961</v>
      </c>
      <c r="C1666" s="7">
        <v>0.75084937381762</v>
      </c>
      <c r="D1666" s="7">
        <v>0.571302672001001</v>
      </c>
      <c r="E1666" s="7">
        <v>0.0147987554821909</v>
      </c>
    </row>
    <row r="1667" spans="1:5">
      <c r="A1667" s="31" t="s">
        <v>1684</v>
      </c>
      <c r="B1667" s="7">
        <v>22.2164723529412</v>
      </c>
      <c r="C1667" s="7">
        <v>42.5997526506955</v>
      </c>
      <c r="D1667" s="7">
        <v>0.939215297387088</v>
      </c>
      <c r="E1667" s="10">
        <v>7.36761686659688e-22</v>
      </c>
    </row>
    <row r="1668" spans="1:5">
      <c r="A1668" s="31" t="s">
        <v>1685</v>
      </c>
      <c r="B1668" s="7">
        <v>7.29527545098039</v>
      </c>
      <c r="C1668" s="7">
        <v>11.2288410123648</v>
      </c>
      <c r="D1668" s="7">
        <v>0.622174670526509</v>
      </c>
      <c r="E1668" s="7">
        <v>0.0354390861297584</v>
      </c>
    </row>
    <row r="1669" spans="1:5">
      <c r="A1669" s="31" t="s">
        <v>1686</v>
      </c>
      <c r="B1669" s="7">
        <v>0.41770625627451</v>
      </c>
      <c r="C1669" s="7">
        <v>0.139890665788253</v>
      </c>
      <c r="D1669" s="7">
        <v>-1.57818905008596</v>
      </c>
      <c r="E1669" s="10">
        <v>3.416794008724e-14</v>
      </c>
    </row>
    <row r="1670" spans="1:5">
      <c r="A1670" s="31" t="s">
        <v>1687</v>
      </c>
      <c r="B1670" s="7">
        <v>0.107196314313725</v>
      </c>
      <c r="C1670" s="7">
        <v>0.186559722828439</v>
      </c>
      <c r="D1670" s="7">
        <v>0.799382247177233</v>
      </c>
      <c r="E1670" s="10">
        <v>2.32849133961154e-7</v>
      </c>
    </row>
    <row r="1671" spans="1:5">
      <c r="A1671" s="31" t="s">
        <v>1688</v>
      </c>
      <c r="B1671" s="7">
        <v>2.73246795490196</v>
      </c>
      <c r="C1671" s="7">
        <v>1.23479251241113</v>
      </c>
      <c r="D1671" s="7">
        <v>-1.14593593693313</v>
      </c>
      <c r="E1671" s="10">
        <v>3.78240282368809e-18</v>
      </c>
    </row>
    <row r="1672" spans="1:5">
      <c r="A1672" s="31" t="s">
        <v>1689</v>
      </c>
      <c r="B1672" s="7">
        <v>3.03004539215686</v>
      </c>
      <c r="C1672" s="7">
        <v>9.46698386553323</v>
      </c>
      <c r="D1672" s="7">
        <v>1.64356545693658</v>
      </c>
      <c r="E1672" s="10">
        <v>5.86212668273975e-30</v>
      </c>
    </row>
    <row r="1673" spans="1:5">
      <c r="A1673" s="31" t="s">
        <v>1690</v>
      </c>
      <c r="B1673" s="7">
        <v>2.26686021568627</v>
      </c>
      <c r="C1673" s="7">
        <v>6.2295136007728</v>
      </c>
      <c r="D1673" s="7">
        <v>1.45842409123086</v>
      </c>
      <c r="E1673" s="10">
        <v>1.85684711536891e-24</v>
      </c>
    </row>
    <row r="1674" spans="1:5">
      <c r="A1674" s="31" t="s">
        <v>1691</v>
      </c>
      <c r="B1674" s="7">
        <v>20.9951203921569</v>
      </c>
      <c r="C1674" s="7">
        <v>7.62193888222566</v>
      </c>
      <c r="D1674" s="7">
        <v>-1.46182411621078</v>
      </c>
      <c r="E1674" s="10">
        <v>6.352827636792e-29</v>
      </c>
    </row>
    <row r="1675" spans="1:5">
      <c r="A1675" s="31" t="s">
        <v>1692</v>
      </c>
      <c r="B1675" s="7">
        <v>0.0631058776470588</v>
      </c>
      <c r="C1675" s="7">
        <v>0.258851662180835</v>
      </c>
      <c r="D1675" s="7">
        <v>2.03627929389056</v>
      </c>
      <c r="E1675" s="10">
        <v>3.43306902166327e-20</v>
      </c>
    </row>
    <row r="1676" spans="1:5">
      <c r="A1676" s="31" t="s">
        <v>1693</v>
      </c>
      <c r="B1676" s="7">
        <v>9.43538654901961</v>
      </c>
      <c r="C1676" s="7">
        <v>6.9418814992272</v>
      </c>
      <c r="D1676" s="7">
        <v>-0.44275488540376</v>
      </c>
      <c r="E1676" s="10">
        <v>1.27836167531972e-23</v>
      </c>
    </row>
    <row r="1677" spans="1:5">
      <c r="A1677" s="31" t="s">
        <v>1694</v>
      </c>
      <c r="B1677" s="7">
        <v>1.91524966862745</v>
      </c>
      <c r="C1677" s="7">
        <v>2.40560200200927</v>
      </c>
      <c r="D1677" s="7">
        <v>0.328865502041692</v>
      </c>
      <c r="E1677" s="10">
        <v>3.35261347549751e-7</v>
      </c>
    </row>
    <row r="1678" spans="1:5">
      <c r="A1678" s="31" t="s">
        <v>1695</v>
      </c>
      <c r="B1678" s="7">
        <v>0.180764615098039</v>
      </c>
      <c r="C1678" s="7">
        <v>0.445517516738794</v>
      </c>
      <c r="D1678" s="7">
        <v>1.30136986034872</v>
      </c>
      <c r="E1678" s="10">
        <v>5.92643222686411e-13</v>
      </c>
    </row>
    <row r="1679" spans="1:5">
      <c r="A1679" s="31" t="s">
        <v>1696</v>
      </c>
      <c r="B1679" s="7">
        <v>0.765145254705882</v>
      </c>
      <c r="C1679" s="7">
        <v>1.4142992002473</v>
      </c>
      <c r="D1679" s="7">
        <v>0.886281800668976</v>
      </c>
      <c r="E1679" s="10">
        <v>5.53391435892146e-10</v>
      </c>
    </row>
    <row r="1680" spans="1:5">
      <c r="A1680" s="31" t="s">
        <v>1697</v>
      </c>
      <c r="B1680" s="7">
        <v>305.809540588235</v>
      </c>
      <c r="C1680" s="7">
        <v>90.1661479330603</v>
      </c>
      <c r="D1680" s="7">
        <v>-1.76197562292185</v>
      </c>
      <c r="E1680" s="10">
        <v>1.02299373231818e-24</v>
      </c>
    </row>
    <row r="1681" spans="1:5">
      <c r="A1681" s="31" t="s">
        <v>1698</v>
      </c>
      <c r="B1681" s="7">
        <v>2.99903749019608</v>
      </c>
      <c r="C1681" s="7">
        <v>5.15192905255023</v>
      </c>
      <c r="D1681" s="7">
        <v>0.780613169091261</v>
      </c>
      <c r="E1681" s="10">
        <v>4.45595731963251e-14</v>
      </c>
    </row>
    <row r="1682" spans="1:5">
      <c r="A1682" s="31" t="s">
        <v>1699</v>
      </c>
      <c r="B1682" s="7">
        <v>20.0529562352941</v>
      </c>
      <c r="C1682" s="7">
        <v>33.3525610401855</v>
      </c>
      <c r="D1682" s="7">
        <v>0.733982609249982</v>
      </c>
      <c r="E1682" s="10">
        <v>2.5110621538843e-17</v>
      </c>
    </row>
    <row r="1683" spans="1:5">
      <c r="A1683" s="31" t="s">
        <v>1700</v>
      </c>
      <c r="B1683" s="7">
        <v>0.255073504117647</v>
      </c>
      <c r="C1683" s="7">
        <v>0.417186128163833</v>
      </c>
      <c r="D1683" s="7">
        <v>0.709778141585574</v>
      </c>
      <c r="E1683" s="7">
        <v>0.000721054987989137</v>
      </c>
    </row>
    <row r="1684" spans="1:5">
      <c r="A1684" s="31" t="s">
        <v>1701</v>
      </c>
      <c r="B1684" s="7">
        <v>4.37421343137255</v>
      </c>
      <c r="C1684" s="7">
        <v>6.63451577434312</v>
      </c>
      <c r="D1684" s="7">
        <v>0.600967557492522</v>
      </c>
      <c r="E1684" s="10">
        <v>1.91790637250952e-15</v>
      </c>
    </row>
    <row r="1685" spans="1:5">
      <c r="A1685" s="31" t="s">
        <v>1702</v>
      </c>
      <c r="B1685" s="7">
        <v>10.220212372549</v>
      </c>
      <c r="C1685" s="7">
        <v>5.8585045862442</v>
      </c>
      <c r="D1685" s="7">
        <v>-0.80282081395945</v>
      </c>
      <c r="E1685" s="10">
        <v>3.40380600348722e-15</v>
      </c>
    </row>
    <row r="1686" spans="1:5">
      <c r="A1686" s="31" t="s">
        <v>1703</v>
      </c>
      <c r="B1686" s="7">
        <v>4.86924909803922</v>
      </c>
      <c r="C1686" s="7">
        <v>6.32069896290572</v>
      </c>
      <c r="D1686" s="7">
        <v>0.376384798012871</v>
      </c>
      <c r="E1686" s="10">
        <v>6.23350952666184e-10</v>
      </c>
    </row>
    <row r="1687" spans="1:5">
      <c r="A1687" s="31" t="s">
        <v>1704</v>
      </c>
      <c r="B1687" s="7">
        <v>10.0932844705882</v>
      </c>
      <c r="C1687" s="7">
        <v>13.0547267248841</v>
      </c>
      <c r="D1687" s="7">
        <v>0.371176537606316</v>
      </c>
      <c r="E1687" s="10">
        <v>1.90565434359303e-8</v>
      </c>
    </row>
    <row r="1688" spans="1:5">
      <c r="A1688" s="31" t="s">
        <v>1705</v>
      </c>
      <c r="B1688" s="7">
        <v>0.541173949019608</v>
      </c>
      <c r="C1688" s="7">
        <v>0.402543030837713</v>
      </c>
      <c r="D1688" s="7">
        <v>-0.426949380725841</v>
      </c>
      <c r="E1688" s="10">
        <v>1.28744893981513e-7</v>
      </c>
    </row>
    <row r="1689" spans="1:5">
      <c r="A1689" s="31" t="s">
        <v>1706</v>
      </c>
      <c r="B1689" s="7">
        <v>0.069661227254902</v>
      </c>
      <c r="C1689" s="7">
        <v>0.16201561179289</v>
      </c>
      <c r="D1689" s="7">
        <v>1.21770504271777</v>
      </c>
      <c r="E1689" s="10">
        <v>2.68407693400986e-7</v>
      </c>
    </row>
    <row r="1690" spans="1:5">
      <c r="A1690" s="31" t="s">
        <v>1707</v>
      </c>
      <c r="B1690" s="7">
        <v>4.10174892156863</v>
      </c>
      <c r="C1690" s="7">
        <v>3.21256587171561</v>
      </c>
      <c r="D1690" s="7">
        <v>-0.3525131473092</v>
      </c>
      <c r="E1690" s="10">
        <v>3.23946070136418e-7</v>
      </c>
    </row>
    <row r="1691" spans="1:5">
      <c r="A1691" s="31" t="s">
        <v>1708</v>
      </c>
      <c r="B1691" s="7">
        <v>4.55090209803922</v>
      </c>
      <c r="C1691" s="7">
        <v>6.97694627357032</v>
      </c>
      <c r="D1691" s="7">
        <v>0.616443173670222</v>
      </c>
      <c r="E1691" s="10">
        <v>8.01214400935549e-16</v>
      </c>
    </row>
    <row r="1692" spans="1:5">
      <c r="A1692" s="31" t="s">
        <v>1709</v>
      </c>
      <c r="B1692" s="7">
        <v>3.30647245098039</v>
      </c>
      <c r="C1692" s="7">
        <v>9.71738153323029</v>
      </c>
      <c r="D1692" s="7">
        <v>1.55527473314259</v>
      </c>
      <c r="E1692" s="10">
        <v>4.71105601237071e-27</v>
      </c>
    </row>
    <row r="1693" spans="1:5">
      <c r="A1693" s="31" t="s">
        <v>1710</v>
      </c>
      <c r="B1693" s="7">
        <v>29.611569254902</v>
      </c>
      <c r="C1693" s="7">
        <v>2.42445866324575</v>
      </c>
      <c r="D1693" s="7">
        <v>-3.61042638640323</v>
      </c>
      <c r="E1693" s="10">
        <v>3.28749684107092e-30</v>
      </c>
    </row>
    <row r="1694" spans="1:5">
      <c r="A1694" s="31" t="s">
        <v>1711</v>
      </c>
      <c r="B1694" s="7">
        <v>2.27695671568627</v>
      </c>
      <c r="C1694" s="7">
        <v>4.57131042380216</v>
      </c>
      <c r="D1694" s="7">
        <v>1.00550092480164</v>
      </c>
      <c r="E1694" s="10">
        <v>4.08687055755077e-13</v>
      </c>
    </row>
    <row r="1695" spans="1:5">
      <c r="A1695" s="31" t="s">
        <v>1712</v>
      </c>
      <c r="B1695" s="7">
        <v>12.3003739215686</v>
      </c>
      <c r="C1695" s="7">
        <v>18.4538592795981</v>
      </c>
      <c r="D1695" s="7">
        <v>0.585220387518473</v>
      </c>
      <c r="E1695" s="10">
        <v>8.83704567879874e-17</v>
      </c>
    </row>
    <row r="1696" spans="1:5">
      <c r="A1696" s="31" t="s">
        <v>1713</v>
      </c>
      <c r="B1696" s="7">
        <v>1.87031795686275</v>
      </c>
      <c r="C1696" s="7">
        <v>3.17656086244204</v>
      </c>
      <c r="D1696" s="7">
        <v>0.764182109942592</v>
      </c>
      <c r="E1696" s="10">
        <v>2.14818308378902e-14</v>
      </c>
    </row>
    <row r="1697" spans="1:5">
      <c r="A1697" s="31" t="s">
        <v>1714</v>
      </c>
      <c r="B1697" s="7">
        <v>4.72947282352941</v>
      </c>
      <c r="C1697" s="7">
        <v>9.74157178361669</v>
      </c>
      <c r="D1697" s="7">
        <v>1.04247518636106</v>
      </c>
      <c r="E1697" s="10">
        <v>1.18838108801918e-23</v>
      </c>
    </row>
    <row r="1698" spans="1:5">
      <c r="A1698" s="31" t="s">
        <v>1715</v>
      </c>
      <c r="B1698" s="7">
        <v>32.8550854901961</v>
      </c>
      <c r="C1698" s="7">
        <v>25.6200225250386</v>
      </c>
      <c r="D1698" s="7">
        <v>-0.358844951984215</v>
      </c>
      <c r="E1698" s="10">
        <v>3.60582405591692e-6</v>
      </c>
    </row>
    <row r="1699" spans="1:5">
      <c r="A1699" s="31" t="s">
        <v>1716</v>
      </c>
      <c r="B1699" s="7">
        <v>0.166977979607843</v>
      </c>
      <c r="C1699" s="7">
        <v>0.232661968315301</v>
      </c>
      <c r="D1699" s="7">
        <v>0.478577544019121</v>
      </c>
      <c r="E1699" s="10">
        <v>9.58830863970673e-5</v>
      </c>
    </row>
    <row r="1700" spans="1:5">
      <c r="A1700" s="31" t="s">
        <v>1717</v>
      </c>
      <c r="B1700" s="7">
        <v>2.096122</v>
      </c>
      <c r="C1700" s="7">
        <v>2.69554289072643</v>
      </c>
      <c r="D1700" s="7">
        <v>0.36285317741933</v>
      </c>
      <c r="E1700" s="10">
        <v>9.79042254349404e-9</v>
      </c>
    </row>
    <row r="1701" spans="1:5">
      <c r="A1701" s="31" t="s">
        <v>1718</v>
      </c>
      <c r="B1701" s="7">
        <v>0.943709241176471</v>
      </c>
      <c r="C1701" s="7">
        <v>1.92241040015456</v>
      </c>
      <c r="D1701" s="7">
        <v>1.02650202276565</v>
      </c>
      <c r="E1701" s="10">
        <v>3.88483877226703e-25</v>
      </c>
    </row>
    <row r="1702" spans="1:5">
      <c r="A1702" s="31" t="s">
        <v>1719</v>
      </c>
      <c r="B1702" s="7">
        <v>1.43812072156863</v>
      </c>
      <c r="C1702" s="7">
        <v>2.99678151205564</v>
      </c>
      <c r="D1702" s="7">
        <v>1.05922911793489</v>
      </c>
      <c r="E1702" s="10">
        <v>6.41376476831583e-26</v>
      </c>
    </row>
    <row r="1703" spans="1:5">
      <c r="A1703" s="31" t="s">
        <v>1720</v>
      </c>
      <c r="B1703" s="7">
        <v>12.6755604117647</v>
      </c>
      <c r="C1703" s="7">
        <v>22.8648079783617</v>
      </c>
      <c r="D1703" s="7">
        <v>0.851079270195661</v>
      </c>
      <c r="E1703" s="10">
        <v>3.09586660712287e-13</v>
      </c>
    </row>
    <row r="1704" spans="1:5">
      <c r="A1704" s="31" t="s">
        <v>1721</v>
      </c>
      <c r="B1704" s="7">
        <v>0.840972349019608</v>
      </c>
      <c r="C1704" s="7">
        <v>1.08665094513138</v>
      </c>
      <c r="D1704" s="7">
        <v>0.369758320261067</v>
      </c>
      <c r="E1704" s="10">
        <v>8.22461740489307e-8</v>
      </c>
    </row>
    <row r="1705" spans="1:5">
      <c r="A1705" s="31" t="s">
        <v>1722</v>
      </c>
      <c r="B1705" s="7">
        <v>14.902773745098</v>
      </c>
      <c r="C1705" s="7">
        <v>18.932930015456</v>
      </c>
      <c r="D1705" s="7">
        <v>0.345316822356218</v>
      </c>
      <c r="E1705" s="10">
        <v>1.89641157926033e-7</v>
      </c>
    </row>
    <row r="1706" spans="1:5">
      <c r="A1706" s="31" t="s">
        <v>1723</v>
      </c>
      <c r="B1706" s="7">
        <v>0.000972503411764706</v>
      </c>
      <c r="C1706" s="7">
        <v>0.145250522953632</v>
      </c>
      <c r="D1706" s="7">
        <v>7.22262433110505</v>
      </c>
      <c r="E1706" s="10">
        <v>2.62606464864878e-14</v>
      </c>
    </row>
    <row r="1707" spans="1:5">
      <c r="A1707" s="31" t="s">
        <v>1724</v>
      </c>
      <c r="B1707" s="7">
        <v>2.5662054254902</v>
      </c>
      <c r="C1707" s="7">
        <v>0.702954160510046</v>
      </c>
      <c r="D1707" s="7">
        <v>-1.86813414356393</v>
      </c>
      <c r="E1707" s="10">
        <v>1.09413552628103e-24</v>
      </c>
    </row>
    <row r="1708" spans="1:5">
      <c r="A1708" s="31" t="s">
        <v>1725</v>
      </c>
      <c r="B1708" s="7">
        <v>16.6280008627451</v>
      </c>
      <c r="C1708" s="7">
        <v>10.2214524775889</v>
      </c>
      <c r="D1708" s="7">
        <v>-0.702014508823747</v>
      </c>
      <c r="E1708" s="10">
        <v>1.73092963205524e-16</v>
      </c>
    </row>
    <row r="1709" spans="1:5">
      <c r="A1709" s="31" t="s">
        <v>1726</v>
      </c>
      <c r="B1709" s="7">
        <v>9.04881154901961</v>
      </c>
      <c r="C1709" s="7">
        <v>5.24958458531685</v>
      </c>
      <c r="D1709" s="7">
        <v>-0.785525061548722</v>
      </c>
      <c r="E1709" s="10">
        <v>2.82496335446369e-20</v>
      </c>
    </row>
    <row r="1710" spans="1:5">
      <c r="A1710" s="31" t="s">
        <v>1727</v>
      </c>
      <c r="B1710" s="7">
        <v>4.70516019607843</v>
      </c>
      <c r="C1710" s="7">
        <v>6.988278374034</v>
      </c>
      <c r="D1710" s="7">
        <v>0.570693235251809</v>
      </c>
      <c r="E1710" s="10">
        <v>1.28738662145883e-14</v>
      </c>
    </row>
    <row r="1711" spans="1:5">
      <c r="A1711" s="31" t="s">
        <v>1728</v>
      </c>
      <c r="B1711" s="7">
        <v>1.54947450980392</v>
      </c>
      <c r="C1711" s="7">
        <v>0.949457387573416</v>
      </c>
      <c r="D1711" s="7">
        <v>-0.706603863934699</v>
      </c>
      <c r="E1711" s="10">
        <v>1.91790637250952e-15</v>
      </c>
    </row>
    <row r="1712" spans="1:5">
      <c r="A1712" s="31" t="s">
        <v>1729</v>
      </c>
      <c r="B1712" s="7">
        <v>0.868690343137255</v>
      </c>
      <c r="C1712" s="7">
        <v>2.24661084404946</v>
      </c>
      <c r="D1712" s="7">
        <v>1.37083633889796</v>
      </c>
      <c r="E1712" s="10">
        <v>5.50970007118719e-27</v>
      </c>
    </row>
    <row r="1713" spans="1:5">
      <c r="A1713" s="31" t="s">
        <v>1730</v>
      </c>
      <c r="B1713" s="7">
        <v>1.77910934509804</v>
      </c>
      <c r="C1713" s="7">
        <v>2.67196667673879</v>
      </c>
      <c r="D1713" s="7">
        <v>0.586746833236708</v>
      </c>
      <c r="E1713" s="10">
        <v>1.80193862132923e-5</v>
      </c>
    </row>
    <row r="1714" spans="1:5">
      <c r="A1714" s="31" t="s">
        <v>1731</v>
      </c>
      <c r="B1714" s="7">
        <v>0.564469841176471</v>
      </c>
      <c r="C1714" s="7">
        <v>0.884029857465224</v>
      </c>
      <c r="D1714" s="7">
        <v>0.647198594508657</v>
      </c>
      <c r="E1714" s="10">
        <v>9.05335241850548e-10</v>
      </c>
    </row>
    <row r="1715" spans="1:5">
      <c r="A1715" s="31" t="s">
        <v>1732</v>
      </c>
      <c r="B1715" s="7">
        <v>430.217306862745</v>
      </c>
      <c r="C1715" s="7">
        <v>85.6015531613601</v>
      </c>
      <c r="D1715" s="7">
        <v>-2.32935668458623</v>
      </c>
      <c r="E1715" s="10">
        <v>1.39208845782399e-29</v>
      </c>
    </row>
    <row r="1716" spans="1:5">
      <c r="A1716" s="31" t="s">
        <v>1733</v>
      </c>
      <c r="B1716" s="7">
        <v>3.95689568627451</v>
      </c>
      <c r="C1716" s="7">
        <v>2.26740917758887</v>
      </c>
      <c r="D1716" s="7">
        <v>-0.803324268830081</v>
      </c>
      <c r="E1716" s="10">
        <v>8.35704079476438e-8</v>
      </c>
    </row>
    <row r="1717" spans="1:5">
      <c r="A1717" s="31" t="s">
        <v>1734</v>
      </c>
      <c r="B1717" s="7">
        <v>0.0535063262352941</v>
      </c>
      <c r="C1717" s="7">
        <v>0.128167114445131</v>
      </c>
      <c r="D1717" s="7">
        <v>1.26024475636761</v>
      </c>
      <c r="E1717" s="10">
        <v>7.90356653939421e-9</v>
      </c>
    </row>
    <row r="1718" spans="1:5">
      <c r="A1718" s="31" t="s">
        <v>1735</v>
      </c>
      <c r="B1718" s="7">
        <v>2.18379574509804</v>
      </c>
      <c r="C1718" s="7">
        <v>1.56203044204019</v>
      </c>
      <c r="D1718" s="7">
        <v>-0.483415354242383</v>
      </c>
      <c r="E1718" s="10">
        <v>6.24388247910318e-12</v>
      </c>
    </row>
    <row r="1719" spans="1:5">
      <c r="A1719" s="31" t="s">
        <v>1736</v>
      </c>
      <c r="B1719" s="7">
        <v>0.403610255882353</v>
      </c>
      <c r="C1719" s="7">
        <v>0.152581229887172</v>
      </c>
      <c r="D1719" s="7">
        <v>-1.40338533750164</v>
      </c>
      <c r="E1719" s="10">
        <v>5.70720238871331e-18</v>
      </c>
    </row>
    <row r="1720" spans="1:5">
      <c r="A1720" s="31" t="s">
        <v>1737</v>
      </c>
      <c r="B1720" s="7">
        <v>1.35217425882353</v>
      </c>
      <c r="C1720" s="7">
        <v>2.06936691391036</v>
      </c>
      <c r="D1720" s="7">
        <v>0.613908380161188</v>
      </c>
      <c r="E1720" s="10">
        <v>1.12137441233038e-7</v>
      </c>
    </row>
    <row r="1721" spans="1:5">
      <c r="A1721" s="31" t="s">
        <v>1738</v>
      </c>
      <c r="B1721" s="7">
        <v>0.544955466666667</v>
      </c>
      <c r="C1721" s="7">
        <v>1.10597363638331</v>
      </c>
      <c r="D1721" s="7">
        <v>1.02110675186655</v>
      </c>
      <c r="E1721" s="10">
        <v>1.05027899041756e-13</v>
      </c>
    </row>
    <row r="1722" spans="1:5">
      <c r="A1722" s="31" t="s">
        <v>1739</v>
      </c>
      <c r="B1722" s="7">
        <v>2.57226322745098</v>
      </c>
      <c r="C1722" s="7">
        <v>1.62351747414219</v>
      </c>
      <c r="D1722" s="7">
        <v>-0.663915372920357</v>
      </c>
      <c r="E1722" s="10">
        <v>1.06056291745783e-9</v>
      </c>
    </row>
    <row r="1723" spans="1:5">
      <c r="A1723" s="31" t="s">
        <v>1740</v>
      </c>
      <c r="B1723" s="7">
        <v>14.2514966470588</v>
      </c>
      <c r="C1723" s="7">
        <v>40.9815921777434</v>
      </c>
      <c r="D1723" s="7">
        <v>1.52386260115103</v>
      </c>
      <c r="E1723" s="10">
        <v>1.24941946655175e-26</v>
      </c>
    </row>
    <row r="1724" spans="1:5">
      <c r="A1724" s="31" t="s">
        <v>1741</v>
      </c>
      <c r="B1724" s="7">
        <v>5.01202203921569</v>
      </c>
      <c r="C1724" s="7">
        <v>1.97139264497682</v>
      </c>
      <c r="D1724" s="7">
        <v>-1.34617761004337</v>
      </c>
      <c r="E1724" s="10">
        <v>3.12145424126066e-15</v>
      </c>
    </row>
    <row r="1725" spans="1:5">
      <c r="A1725" s="31" t="s">
        <v>1742</v>
      </c>
      <c r="B1725" s="7">
        <v>0.252027956666667</v>
      </c>
      <c r="C1725" s="7">
        <v>0.555481503972179</v>
      </c>
      <c r="D1725" s="7">
        <v>1.14015509836694</v>
      </c>
      <c r="E1725" s="10">
        <v>2.09451999278502e-21</v>
      </c>
    </row>
    <row r="1726" spans="1:5">
      <c r="A1726" s="31" t="s">
        <v>1743</v>
      </c>
      <c r="B1726" s="7">
        <v>2.79741641960784</v>
      </c>
      <c r="C1726" s="7">
        <v>1.18588430800618</v>
      </c>
      <c r="D1726" s="7">
        <v>-1.23813175650031</v>
      </c>
      <c r="E1726" s="10">
        <v>8.61760313692283e-23</v>
      </c>
    </row>
    <row r="1727" spans="1:5">
      <c r="A1727" s="31" t="s">
        <v>1744</v>
      </c>
      <c r="B1727" s="7">
        <v>11.1207661960784</v>
      </c>
      <c r="C1727" s="7">
        <v>13.9311975420402</v>
      </c>
      <c r="D1727" s="7">
        <v>0.325063089055289</v>
      </c>
      <c r="E1727" s="10">
        <v>1.36569402849577e-7</v>
      </c>
    </row>
    <row r="1728" spans="1:5">
      <c r="A1728" s="31" t="s">
        <v>1745</v>
      </c>
      <c r="B1728" s="7">
        <v>0.966134311764706</v>
      </c>
      <c r="C1728" s="7">
        <v>3.49623929479134</v>
      </c>
      <c r="D1728" s="7">
        <v>1.85550826004869</v>
      </c>
      <c r="E1728" s="10">
        <v>2.23450706819989e-26</v>
      </c>
    </row>
    <row r="1729" spans="1:5">
      <c r="A1729" s="31" t="s">
        <v>1746</v>
      </c>
      <c r="B1729" s="7">
        <v>5.83021847058824</v>
      </c>
      <c r="C1729" s="7">
        <v>2.65698380262751</v>
      </c>
      <c r="D1729" s="7">
        <v>-1.13376051229656</v>
      </c>
      <c r="E1729" s="10">
        <v>5.2288810867651e-24</v>
      </c>
    </row>
    <row r="1730" spans="1:5">
      <c r="A1730" s="31" t="s">
        <v>1747</v>
      </c>
      <c r="B1730" s="7">
        <v>2.61546001960784</v>
      </c>
      <c r="C1730" s="7">
        <v>3.57175702411128</v>
      </c>
      <c r="D1730" s="7">
        <v>0.449569224703595</v>
      </c>
      <c r="E1730" s="10">
        <v>1.06044800537084e-16</v>
      </c>
    </row>
    <row r="1731" spans="1:5">
      <c r="A1731" s="31" t="s">
        <v>1748</v>
      </c>
      <c r="B1731" s="7">
        <v>0.855034084313726</v>
      </c>
      <c r="C1731" s="7">
        <v>0.557101827017002</v>
      </c>
      <c r="D1731" s="7">
        <v>-0.618040884124471</v>
      </c>
      <c r="E1731" s="10">
        <v>1.11890198619092e-6</v>
      </c>
    </row>
    <row r="1732" spans="1:5">
      <c r="A1732" s="31" t="s">
        <v>1749</v>
      </c>
      <c r="B1732" s="7">
        <v>0.972588429411765</v>
      </c>
      <c r="C1732" s="7">
        <v>1.27791948284389</v>
      </c>
      <c r="D1732" s="7">
        <v>0.393895606583156</v>
      </c>
      <c r="E1732" s="10">
        <v>3.75970146908246e-6</v>
      </c>
    </row>
    <row r="1733" spans="1:5">
      <c r="A1733" s="31" t="s">
        <v>1750</v>
      </c>
      <c r="B1733" s="7">
        <v>4.65316035294118</v>
      </c>
      <c r="C1733" s="7">
        <v>0.427374603460587</v>
      </c>
      <c r="D1733" s="7">
        <v>-3.44463782061643</v>
      </c>
      <c r="E1733" s="10">
        <v>1.6433448506206e-30</v>
      </c>
    </row>
    <row r="1734" spans="1:5">
      <c r="A1734" s="31" t="s">
        <v>1751</v>
      </c>
      <c r="B1734" s="7">
        <v>11.1360065098039</v>
      </c>
      <c r="C1734" s="7">
        <v>18.3101544111283</v>
      </c>
      <c r="D1734" s="7">
        <v>0.717411997900123</v>
      </c>
      <c r="E1734" s="10">
        <v>5.06192473621386e-15</v>
      </c>
    </row>
    <row r="1735" spans="1:5">
      <c r="A1735" s="31" t="s">
        <v>1752</v>
      </c>
      <c r="B1735" s="7">
        <v>0.265531501960784</v>
      </c>
      <c r="C1735" s="7">
        <v>0.406629527712519</v>
      </c>
      <c r="D1735" s="7">
        <v>0.614831952646641</v>
      </c>
      <c r="E1735" s="10">
        <v>1.30321108958209e-12</v>
      </c>
    </row>
    <row r="1736" spans="1:5">
      <c r="A1736" s="31" t="s">
        <v>1753</v>
      </c>
      <c r="B1736" s="7">
        <v>1.27497648823529</v>
      </c>
      <c r="C1736" s="7">
        <v>1.58381958562597</v>
      </c>
      <c r="D1736" s="7">
        <v>0.312937363354988</v>
      </c>
      <c r="E1736" s="7">
        <v>0.0275548954132105</v>
      </c>
    </row>
    <row r="1737" spans="1:5">
      <c r="A1737" s="31" t="s">
        <v>1754</v>
      </c>
      <c r="B1737" s="7">
        <v>0.504660505882353</v>
      </c>
      <c r="C1737" s="7">
        <v>0.339380620710974</v>
      </c>
      <c r="D1737" s="7">
        <v>-0.572409000935183</v>
      </c>
      <c r="E1737" s="10">
        <v>3.68926063161258e-10</v>
      </c>
    </row>
    <row r="1738" spans="1:5">
      <c r="A1738" s="31" t="s">
        <v>1755</v>
      </c>
      <c r="B1738" s="7">
        <v>0.462926254901961</v>
      </c>
      <c r="C1738" s="7">
        <v>0.631359143972179</v>
      </c>
      <c r="D1738" s="7">
        <v>0.447678517576193</v>
      </c>
      <c r="E1738" s="7">
        <v>0.00380552210072373</v>
      </c>
    </row>
    <row r="1739" spans="1:5">
      <c r="A1739" s="31" t="s">
        <v>1756</v>
      </c>
      <c r="B1739" s="7">
        <v>0.894840021568627</v>
      </c>
      <c r="C1739" s="7">
        <v>2.69436031159196</v>
      </c>
      <c r="D1739" s="7">
        <v>1.5902411052738</v>
      </c>
      <c r="E1739" s="10">
        <v>2.34092843035312e-27</v>
      </c>
    </row>
    <row r="1740" spans="1:5">
      <c r="A1740" s="31" t="s">
        <v>1757</v>
      </c>
      <c r="B1740" s="7">
        <v>0.591071766666667</v>
      </c>
      <c r="C1740" s="7">
        <v>0.899271823369397</v>
      </c>
      <c r="D1740" s="7">
        <v>0.60542395587656</v>
      </c>
      <c r="E1740" s="10">
        <v>1.15203752551747e-6</v>
      </c>
    </row>
    <row r="1741" spans="1:5">
      <c r="A1741" s="31" t="s">
        <v>1758</v>
      </c>
      <c r="B1741" s="7">
        <v>2.16227982352941</v>
      </c>
      <c r="C1741" s="7">
        <v>3.44644401020093</v>
      </c>
      <c r="D1741" s="7">
        <v>0.672555341703211</v>
      </c>
      <c r="E1741" s="10">
        <v>8.31987930950128e-15</v>
      </c>
    </row>
    <row r="1742" spans="1:5">
      <c r="A1742" s="31" t="s">
        <v>1759</v>
      </c>
      <c r="B1742" s="7">
        <v>0.0772385247058824</v>
      </c>
      <c r="C1742" s="7">
        <v>0.996436899973725</v>
      </c>
      <c r="D1742" s="7">
        <v>3.68938593486469</v>
      </c>
      <c r="E1742" s="10">
        <v>8.49252601867249e-8</v>
      </c>
    </row>
    <row r="1743" spans="1:5">
      <c r="A1743" s="31" t="s">
        <v>1760</v>
      </c>
      <c r="B1743" s="7">
        <v>0.0642034680392157</v>
      </c>
      <c r="C1743" s="7">
        <v>0.207168254358578</v>
      </c>
      <c r="D1743" s="7">
        <v>1.69007981336122</v>
      </c>
      <c r="E1743" s="10">
        <v>7.86909014762252e-9</v>
      </c>
    </row>
    <row r="1744" spans="1:5">
      <c r="A1744" s="31" t="s">
        <v>1761</v>
      </c>
      <c r="B1744" s="7">
        <v>7.85405945098039</v>
      </c>
      <c r="C1744" s="7">
        <v>17.5287791669243</v>
      </c>
      <c r="D1744" s="7">
        <v>1.15821509612601</v>
      </c>
      <c r="E1744" s="10">
        <v>2.29178165076159e-21</v>
      </c>
    </row>
    <row r="1745" spans="1:5">
      <c r="A1745" s="31" t="s">
        <v>1762</v>
      </c>
      <c r="B1745" s="7">
        <v>0.331197602941176</v>
      </c>
      <c r="C1745" s="7">
        <v>4.69287074265842</v>
      </c>
      <c r="D1745" s="7">
        <v>3.82470658785933</v>
      </c>
      <c r="E1745" s="10">
        <v>4.5692526879026e-32</v>
      </c>
    </row>
    <row r="1746" spans="1:5">
      <c r="A1746" s="31" t="s">
        <v>1763</v>
      </c>
      <c r="B1746" s="7">
        <v>2.1236845254902</v>
      </c>
      <c r="C1746" s="7">
        <v>1.21859522333849</v>
      </c>
      <c r="D1746" s="7">
        <v>-0.80135047852434</v>
      </c>
      <c r="E1746" s="10">
        <v>6.67658652153236e-11</v>
      </c>
    </row>
    <row r="1747" spans="1:5">
      <c r="A1747" s="31" t="s">
        <v>1764</v>
      </c>
      <c r="B1747" s="7">
        <v>0.0242149690392157</v>
      </c>
      <c r="C1747" s="7">
        <v>0.108124496193199</v>
      </c>
      <c r="D1747" s="7">
        <v>2.15872234706622</v>
      </c>
      <c r="E1747" s="10">
        <v>2.2021054207677e-7</v>
      </c>
    </row>
    <row r="1748" spans="1:5">
      <c r="A1748" s="31" t="s">
        <v>1765</v>
      </c>
      <c r="B1748" s="7">
        <v>1.61088648039216</v>
      </c>
      <c r="C1748" s="7">
        <v>0.884959924420402</v>
      </c>
      <c r="D1748" s="7">
        <v>-0.864170801448745</v>
      </c>
      <c r="E1748" s="10">
        <v>3.19278299673711e-25</v>
      </c>
    </row>
    <row r="1749" spans="1:5">
      <c r="A1749" s="31" t="s">
        <v>1766</v>
      </c>
      <c r="B1749" s="7">
        <v>0.0822304249019608</v>
      </c>
      <c r="C1749" s="7">
        <v>0.113047447853168</v>
      </c>
      <c r="D1749" s="7">
        <v>0.459184233604958</v>
      </c>
      <c r="E1749" s="7">
        <v>0.0287396668901246</v>
      </c>
    </row>
    <row r="1750" spans="1:5">
      <c r="A1750" s="31" t="s">
        <v>1767</v>
      </c>
      <c r="B1750" s="7">
        <v>12.207001745098</v>
      </c>
      <c r="C1750" s="7">
        <v>26.0280682952087</v>
      </c>
      <c r="D1750" s="7">
        <v>1.092359351854</v>
      </c>
      <c r="E1750" s="10">
        <v>7.26512249972251e-22</v>
      </c>
    </row>
    <row r="1751" spans="1:5">
      <c r="A1751" s="31" t="s">
        <v>1768</v>
      </c>
      <c r="B1751" s="7">
        <v>5.20626074509804</v>
      </c>
      <c r="C1751" s="7">
        <v>6.74135574729521</v>
      </c>
      <c r="D1751" s="7">
        <v>0.372791191508128</v>
      </c>
      <c r="E1751" s="10">
        <v>6.67923738563011e-7</v>
      </c>
    </row>
    <row r="1752" spans="1:5">
      <c r="A1752" s="31" t="s">
        <v>1769</v>
      </c>
      <c r="B1752" s="7">
        <v>138.59988</v>
      </c>
      <c r="C1752" s="7">
        <v>73.5207887598145</v>
      </c>
      <c r="D1752" s="7">
        <v>-0.914701858767963</v>
      </c>
      <c r="E1752" s="10">
        <v>5.6865758062587e-16</v>
      </c>
    </row>
    <row r="1753" spans="1:5">
      <c r="A1753" s="31" t="s">
        <v>1770</v>
      </c>
      <c r="B1753" s="7">
        <v>0.400170743333333</v>
      </c>
      <c r="C1753" s="7">
        <v>0.267459434344668</v>
      </c>
      <c r="D1753" s="7">
        <v>-0.581295600900993</v>
      </c>
      <c r="E1753" s="10">
        <v>8.73096508546331e-10</v>
      </c>
    </row>
    <row r="1754" spans="1:5">
      <c r="A1754" s="31" t="s">
        <v>1771</v>
      </c>
      <c r="B1754" s="7">
        <v>1.19146064901961</v>
      </c>
      <c r="C1754" s="7">
        <v>0.877738797944359</v>
      </c>
      <c r="D1754" s="7">
        <v>-0.440867719606172</v>
      </c>
      <c r="E1754" s="10">
        <v>3.15956612590088e-8</v>
      </c>
    </row>
    <row r="1755" spans="1:5">
      <c r="A1755" s="31" t="s">
        <v>1772</v>
      </c>
      <c r="B1755" s="7">
        <v>66.3698603921569</v>
      </c>
      <c r="C1755" s="7">
        <v>93.7232068160742</v>
      </c>
      <c r="D1755" s="7">
        <v>0.497878078484698</v>
      </c>
      <c r="E1755" s="10">
        <v>1.00340138642259e-10</v>
      </c>
    </row>
    <row r="1756" spans="1:5">
      <c r="A1756" s="31" t="s">
        <v>1773</v>
      </c>
      <c r="B1756" s="7">
        <v>0.89758851372549</v>
      </c>
      <c r="C1756" s="7">
        <v>1.21833507681607</v>
      </c>
      <c r="D1756" s="7">
        <v>0.440784850732854</v>
      </c>
      <c r="E1756" s="10">
        <v>7.99775005214829e-8</v>
      </c>
    </row>
    <row r="1757" spans="1:5">
      <c r="A1757" s="31" t="s">
        <v>1774</v>
      </c>
      <c r="B1757" s="7">
        <v>0.27731586745098</v>
      </c>
      <c r="C1757" s="7">
        <v>1.5572868755796</v>
      </c>
      <c r="D1757" s="7">
        <v>2.48943266301212</v>
      </c>
      <c r="E1757" s="10">
        <v>2.85065899675753e-25</v>
      </c>
    </row>
    <row r="1758" spans="1:5">
      <c r="A1758" s="31" t="s">
        <v>1775</v>
      </c>
      <c r="B1758" s="7">
        <v>2.53770949019608</v>
      </c>
      <c r="C1758" s="7">
        <v>3.27762899907264</v>
      </c>
      <c r="D1758" s="7">
        <v>0.369125639357468</v>
      </c>
      <c r="E1758" s="10">
        <v>2.63991933904047e-10</v>
      </c>
    </row>
    <row r="1759" spans="1:5">
      <c r="A1759" s="31" t="s">
        <v>1776</v>
      </c>
      <c r="B1759" s="7">
        <v>9.85728550980392</v>
      </c>
      <c r="C1759" s="7">
        <v>39.1291476846986</v>
      </c>
      <c r="D1759" s="7">
        <v>1.9889813672646</v>
      </c>
      <c r="E1759" s="10">
        <v>4.70363975091883e-29</v>
      </c>
    </row>
    <row r="1760" spans="1:5">
      <c r="A1760" s="31" t="s">
        <v>1777</v>
      </c>
      <c r="B1760" s="7">
        <v>6.56758237254902</v>
      </c>
      <c r="C1760" s="7">
        <v>9.64204344358578</v>
      </c>
      <c r="D1760" s="7">
        <v>0.553976539836916</v>
      </c>
      <c r="E1760" s="10">
        <v>5.49508132527896e-18</v>
      </c>
    </row>
    <row r="1761" spans="1:5">
      <c r="A1761" s="31" t="s">
        <v>1778</v>
      </c>
      <c r="B1761" s="7">
        <v>41.4786266666667</v>
      </c>
      <c r="C1761" s="7">
        <v>77.4413676553323</v>
      </c>
      <c r="D1761" s="7">
        <v>0.900736303447929</v>
      </c>
      <c r="E1761" s="10">
        <v>2.70543912952499e-21</v>
      </c>
    </row>
    <row r="1762" spans="1:5">
      <c r="A1762" s="31" t="s">
        <v>1779</v>
      </c>
      <c r="B1762" s="7">
        <v>5.53642674509804</v>
      </c>
      <c r="C1762" s="7">
        <v>13.7742003523957</v>
      </c>
      <c r="D1762" s="7">
        <v>1.31494151238125</v>
      </c>
      <c r="E1762" s="10">
        <v>5.19450049031916e-17</v>
      </c>
    </row>
    <row r="1763" spans="1:5">
      <c r="A1763" s="31" t="s">
        <v>1780</v>
      </c>
      <c r="B1763" s="7">
        <v>3.70018094117647</v>
      </c>
      <c r="C1763" s="7">
        <v>4.9515612488408</v>
      </c>
      <c r="D1763" s="7">
        <v>0.420287663793174</v>
      </c>
      <c r="E1763" s="10">
        <v>4.23062889391583e-6</v>
      </c>
    </row>
    <row r="1764" spans="1:5">
      <c r="A1764" s="31" t="s">
        <v>1781</v>
      </c>
      <c r="B1764" s="7">
        <v>1.52977048627451</v>
      </c>
      <c r="C1764" s="7">
        <v>2.75590713921175</v>
      </c>
      <c r="D1764" s="7">
        <v>0.849212057505873</v>
      </c>
      <c r="E1764" s="10">
        <v>2.79186868431662e-10</v>
      </c>
    </row>
    <row r="1765" spans="1:5">
      <c r="A1765" s="31" t="s">
        <v>1782</v>
      </c>
      <c r="B1765" s="7">
        <v>1.32752368235294</v>
      </c>
      <c r="C1765" s="7">
        <v>2.07497904420402</v>
      </c>
      <c r="D1765" s="7">
        <v>0.644359168139949</v>
      </c>
      <c r="E1765" s="10">
        <v>2.73728505377012e-7</v>
      </c>
    </row>
    <row r="1766" spans="1:5">
      <c r="A1766" s="31" t="s">
        <v>1783</v>
      </c>
      <c r="B1766" s="7">
        <v>0.0199422103921569</v>
      </c>
      <c r="C1766" s="7">
        <v>0.185697134868624</v>
      </c>
      <c r="D1766" s="7">
        <v>3.21905432417029</v>
      </c>
      <c r="E1766" s="10">
        <v>2.70444381269002e-6</v>
      </c>
    </row>
    <row r="1767" spans="1:5">
      <c r="A1767" s="31" t="s">
        <v>1784</v>
      </c>
      <c r="B1767" s="7">
        <v>4.29306082352941</v>
      </c>
      <c r="C1767" s="7">
        <v>6.57552194343122</v>
      </c>
      <c r="D1767" s="7">
        <v>0.615098802518256</v>
      </c>
      <c r="E1767" s="10">
        <v>7.42162348513971e-11</v>
      </c>
    </row>
    <row r="1768" spans="1:5">
      <c r="A1768" s="31" t="s">
        <v>1785</v>
      </c>
      <c r="B1768" s="7">
        <v>18.7292084509804</v>
      </c>
      <c r="C1768" s="7">
        <v>25.3929139567233</v>
      </c>
      <c r="D1768" s="7">
        <v>0.439136032030573</v>
      </c>
      <c r="E1768" s="10">
        <v>2.13048809377418e-7</v>
      </c>
    </row>
    <row r="1769" spans="1:5">
      <c r="A1769" s="31" t="s">
        <v>1786</v>
      </c>
      <c r="B1769" s="7">
        <v>0.768382098039216</v>
      </c>
      <c r="C1769" s="7">
        <v>0.581381436584235</v>
      </c>
      <c r="D1769" s="7">
        <v>-0.402338899931493</v>
      </c>
      <c r="E1769" s="7">
        <v>0.00986057209412449</v>
      </c>
    </row>
    <row r="1770" spans="1:5">
      <c r="A1770" s="31" t="s">
        <v>1787</v>
      </c>
      <c r="B1770" s="7">
        <v>0.0260493318235294</v>
      </c>
      <c r="C1770" s="7">
        <v>0.288032453794436</v>
      </c>
      <c r="D1770" s="7">
        <v>3.4669131028281</v>
      </c>
      <c r="E1770" s="10">
        <v>4.01611613509049e-22</v>
      </c>
    </row>
    <row r="1771" spans="1:5">
      <c r="A1771" s="31" t="s">
        <v>1788</v>
      </c>
      <c r="B1771" s="7">
        <v>22.5596332352941</v>
      </c>
      <c r="C1771" s="7">
        <v>13.4156698593508</v>
      </c>
      <c r="D1771" s="7">
        <v>-0.749824521450325</v>
      </c>
      <c r="E1771" s="10">
        <v>5.37722580117455e-14</v>
      </c>
    </row>
    <row r="1772" spans="1:5">
      <c r="A1772" s="31" t="s">
        <v>1789</v>
      </c>
      <c r="B1772" s="7">
        <v>2.22338129411765</v>
      </c>
      <c r="C1772" s="7">
        <v>4.64639581483771</v>
      </c>
      <c r="D1772" s="7">
        <v>1.06335667741777</v>
      </c>
      <c r="E1772" s="10">
        <v>2.03266381746961e-28</v>
      </c>
    </row>
    <row r="1773" spans="1:5">
      <c r="A1773" s="31" t="s">
        <v>1790</v>
      </c>
      <c r="B1773" s="7">
        <v>0.789114252941176</v>
      </c>
      <c r="C1773" s="7">
        <v>2.01869993122102</v>
      </c>
      <c r="D1773" s="7">
        <v>1.35512037485866</v>
      </c>
      <c r="E1773" s="10">
        <v>2.65535252432665e-27</v>
      </c>
    </row>
    <row r="1774" spans="1:5">
      <c r="A1774" s="31" t="s">
        <v>1791</v>
      </c>
      <c r="B1774" s="7">
        <v>38.5728390196078</v>
      </c>
      <c r="C1774" s="7">
        <v>8.39012006306028</v>
      </c>
      <c r="D1774" s="7">
        <v>-2.20082197345587</v>
      </c>
      <c r="E1774" s="10">
        <v>4.00610772200746e-30</v>
      </c>
    </row>
    <row r="1775" spans="1:5">
      <c r="A1775" s="31" t="s">
        <v>1792</v>
      </c>
      <c r="B1775" s="7">
        <v>9.57800123529412</v>
      </c>
      <c r="C1775" s="7">
        <v>12.0268469180835</v>
      </c>
      <c r="D1775" s="7">
        <v>0.328461933558121</v>
      </c>
      <c r="E1775" s="7">
        <v>0.0021887157015673</v>
      </c>
    </row>
    <row r="1776" spans="1:5">
      <c r="A1776" s="31" t="s">
        <v>1793</v>
      </c>
      <c r="B1776" s="7">
        <v>11.7445439215686</v>
      </c>
      <c r="C1776" s="7">
        <v>15.9328975449768</v>
      </c>
      <c r="D1776" s="7">
        <v>0.44001796823018</v>
      </c>
      <c r="E1776" s="10">
        <v>4.7088535729467e-6</v>
      </c>
    </row>
    <row r="1777" spans="1:5">
      <c r="A1777" s="31" t="s">
        <v>1794</v>
      </c>
      <c r="B1777" s="7">
        <v>2.76587952941176</v>
      </c>
      <c r="C1777" s="7">
        <v>3.51088196074189</v>
      </c>
      <c r="D1777" s="7">
        <v>0.34409517236369</v>
      </c>
      <c r="E1777" s="10">
        <v>1.50054178169242e-7</v>
      </c>
    </row>
    <row r="1778" spans="1:5">
      <c r="A1778" s="31" t="s">
        <v>1795</v>
      </c>
      <c r="B1778" s="7">
        <v>0.0733768670588235</v>
      </c>
      <c r="C1778" s="7">
        <v>0.191876116655332</v>
      </c>
      <c r="D1778" s="7">
        <v>1.38677793364191</v>
      </c>
      <c r="E1778" s="10">
        <v>1.15471441336935e-9</v>
      </c>
    </row>
    <row r="1779" spans="1:5">
      <c r="A1779" s="31" t="s">
        <v>1796</v>
      </c>
      <c r="B1779" s="7">
        <v>1.53596218823529</v>
      </c>
      <c r="C1779" s="7">
        <v>2.92114430061824</v>
      </c>
      <c r="D1779" s="7">
        <v>0.927390926382645</v>
      </c>
      <c r="E1779" s="10">
        <v>3.15629827263273e-17</v>
      </c>
    </row>
    <row r="1780" spans="1:5">
      <c r="A1780" s="31" t="s">
        <v>1797</v>
      </c>
      <c r="B1780" s="7">
        <v>2.99797715490196</v>
      </c>
      <c r="C1780" s="7">
        <v>1.89338751313756</v>
      </c>
      <c r="D1780" s="7">
        <v>-0.663019677030302</v>
      </c>
      <c r="E1780" s="10">
        <v>1.89863907209782e-9</v>
      </c>
    </row>
    <row r="1781" spans="1:5">
      <c r="A1781" s="31" t="s">
        <v>1798</v>
      </c>
      <c r="B1781" s="7">
        <v>4.74128054901961</v>
      </c>
      <c r="C1781" s="7">
        <v>6.65656549768161</v>
      </c>
      <c r="D1781" s="7">
        <v>0.4895012383707</v>
      </c>
      <c r="E1781" s="10">
        <v>2.36269301599774e-14</v>
      </c>
    </row>
    <row r="1782" spans="1:5">
      <c r="A1782" s="31" t="s">
        <v>1799</v>
      </c>
      <c r="B1782" s="7">
        <v>0.777906058823529</v>
      </c>
      <c r="C1782" s="7">
        <v>0.172179322459042</v>
      </c>
      <c r="D1782" s="7">
        <v>-2.17568404809439</v>
      </c>
      <c r="E1782" s="10">
        <v>8.05515007783892e-27</v>
      </c>
    </row>
    <row r="1783" spans="1:5">
      <c r="A1783" s="31" t="s">
        <v>1800</v>
      </c>
      <c r="B1783" s="7">
        <v>0.0489037078431373</v>
      </c>
      <c r="C1783" s="7">
        <v>0.415416857156105</v>
      </c>
      <c r="D1783" s="7">
        <v>3.08654400182448</v>
      </c>
      <c r="E1783" s="7">
        <v>0.0159279525305287</v>
      </c>
    </row>
    <row r="1784" spans="1:5">
      <c r="A1784" s="31" t="s">
        <v>1801</v>
      </c>
      <c r="B1784" s="7">
        <v>7.02360090196078</v>
      </c>
      <c r="C1784" s="7">
        <v>12.6103914296754</v>
      </c>
      <c r="D1784" s="7">
        <v>0.844330283089427</v>
      </c>
      <c r="E1784" s="10">
        <v>2.09289804833001e-19</v>
      </c>
    </row>
    <row r="1785" spans="1:5">
      <c r="A1785" s="31" t="s">
        <v>1802</v>
      </c>
      <c r="B1785" s="7">
        <v>0.292522066666667</v>
      </c>
      <c r="C1785" s="7">
        <v>0.40911931812983</v>
      </c>
      <c r="D1785" s="7">
        <v>0.48397620137974</v>
      </c>
      <c r="E1785" s="7">
        <v>0.00713573302964765</v>
      </c>
    </row>
    <row r="1786" spans="1:5">
      <c r="A1786" s="31" t="s">
        <v>1803</v>
      </c>
      <c r="B1786" s="7">
        <v>9.24033656862745</v>
      </c>
      <c r="C1786" s="7">
        <v>4.80226278531685</v>
      </c>
      <c r="D1786" s="7">
        <v>-0.944231049452716</v>
      </c>
      <c r="E1786" s="10">
        <v>1.72490450707249e-21</v>
      </c>
    </row>
    <row r="1787" spans="1:5">
      <c r="A1787" s="31" t="s">
        <v>1804</v>
      </c>
      <c r="B1787" s="7">
        <v>42.6891706470588</v>
      </c>
      <c r="C1787" s="7">
        <v>15.7007426528594</v>
      </c>
      <c r="D1787" s="7">
        <v>-1.44303733367635</v>
      </c>
      <c r="E1787" s="10">
        <v>9.6525765337092e-28</v>
      </c>
    </row>
    <row r="1788" spans="1:5">
      <c r="A1788" s="31" t="s">
        <v>1805</v>
      </c>
      <c r="B1788" s="7">
        <v>8.02119690196078</v>
      </c>
      <c r="C1788" s="7">
        <v>5.08978149242658</v>
      </c>
      <c r="D1788" s="7">
        <v>-0.656213806102794</v>
      </c>
      <c r="E1788" s="10">
        <v>4.40531765998563e-16</v>
      </c>
    </row>
    <row r="1789" spans="1:5">
      <c r="A1789" s="31" t="s">
        <v>1806</v>
      </c>
      <c r="B1789" s="7">
        <v>1.87559261176471</v>
      </c>
      <c r="C1789" s="7">
        <v>5.79804531004637</v>
      </c>
      <c r="D1789" s="7">
        <v>1.62822010649314</v>
      </c>
      <c r="E1789" s="10">
        <v>2.62263711815263e-12</v>
      </c>
    </row>
    <row r="1790" spans="1:5">
      <c r="A1790" s="31" t="s">
        <v>1807</v>
      </c>
      <c r="B1790" s="7">
        <v>2.62435623529412</v>
      </c>
      <c r="C1790" s="7">
        <v>5.07543617341577</v>
      </c>
      <c r="D1790" s="7">
        <v>0.951568242596919</v>
      </c>
      <c r="E1790" s="10">
        <v>8.23505823774581e-25</v>
      </c>
    </row>
    <row r="1791" spans="1:5">
      <c r="A1791" s="31" t="s">
        <v>1808</v>
      </c>
      <c r="B1791" s="7">
        <v>3.55594797058824</v>
      </c>
      <c r="C1791" s="7">
        <v>5.29228315548686</v>
      </c>
      <c r="D1791" s="7">
        <v>0.573656037562498</v>
      </c>
      <c r="E1791" s="7">
        <v>0.00133171836998933</v>
      </c>
    </row>
    <row r="1792" spans="1:5">
      <c r="A1792" s="31" t="s">
        <v>1809</v>
      </c>
      <c r="B1792" s="7">
        <v>5.31428290196078</v>
      </c>
      <c r="C1792" s="7">
        <v>3.50902497944359</v>
      </c>
      <c r="D1792" s="7">
        <v>-0.598804812901315</v>
      </c>
      <c r="E1792" s="10">
        <v>8.38166130773431e-10</v>
      </c>
    </row>
    <row r="1793" spans="1:5">
      <c r="A1793" s="31" t="s">
        <v>1810</v>
      </c>
      <c r="B1793" s="7">
        <v>1.8584557254902</v>
      </c>
      <c r="C1793" s="7">
        <v>2.84872348902628</v>
      </c>
      <c r="D1793" s="7">
        <v>0.616211274569513</v>
      </c>
      <c r="E1793" s="10">
        <v>1.94309212716128e-11</v>
      </c>
    </row>
    <row r="1794" spans="1:5">
      <c r="A1794" s="31" t="s">
        <v>1811</v>
      </c>
      <c r="B1794" s="7">
        <v>1.05319791568627</v>
      </c>
      <c r="C1794" s="7">
        <v>1.44426567140649</v>
      </c>
      <c r="D1794" s="7">
        <v>0.455559577768958</v>
      </c>
      <c r="E1794" s="10">
        <v>2.43840054448668e-10</v>
      </c>
    </row>
    <row r="1795" spans="1:5">
      <c r="A1795" s="31" t="s">
        <v>1812</v>
      </c>
      <c r="B1795" s="7">
        <v>2.60619245882353</v>
      </c>
      <c r="C1795" s="7">
        <v>0.328556938791345</v>
      </c>
      <c r="D1795" s="7">
        <v>-2.98772831034578</v>
      </c>
      <c r="E1795" s="10">
        <v>5.87752334620741e-24</v>
      </c>
    </row>
    <row r="1796" spans="1:5">
      <c r="A1796" s="31" t="s">
        <v>1813</v>
      </c>
      <c r="B1796" s="7">
        <v>124.904117647059</v>
      </c>
      <c r="C1796" s="7">
        <v>53.3556787604328</v>
      </c>
      <c r="D1796" s="7">
        <v>-1.22710730479194</v>
      </c>
      <c r="E1796" s="10">
        <v>1.57614147076139e-17</v>
      </c>
    </row>
    <row r="1797" spans="1:5">
      <c r="A1797" s="31" t="s">
        <v>1814</v>
      </c>
      <c r="B1797" s="7">
        <v>117.152010784314</v>
      </c>
      <c r="C1797" s="7">
        <v>56.818507194745</v>
      </c>
      <c r="D1797" s="7">
        <v>-1.04394888378274</v>
      </c>
      <c r="E1797" s="10">
        <v>2.93664171058281e-12</v>
      </c>
    </row>
    <row r="1798" spans="1:5">
      <c r="A1798" s="31" t="s">
        <v>1815</v>
      </c>
      <c r="B1798" s="7">
        <v>44.3764147058824</v>
      </c>
      <c r="C1798" s="7">
        <v>75.9711700324575</v>
      </c>
      <c r="D1798" s="7">
        <v>0.775658927476581</v>
      </c>
      <c r="E1798" s="10">
        <v>1.91983962721365e-10</v>
      </c>
    </row>
    <row r="1799" spans="1:5">
      <c r="A1799" s="31" t="s">
        <v>1816</v>
      </c>
      <c r="B1799" s="7">
        <v>0.0253050243137255</v>
      </c>
      <c r="C1799" s="7">
        <v>0.227977788485317</v>
      </c>
      <c r="D1799" s="7">
        <v>3.17139750610619</v>
      </c>
      <c r="E1799" s="10">
        <v>4.22822333180854e-10</v>
      </c>
    </row>
    <row r="1800" spans="1:5">
      <c r="A1800" s="31" t="s">
        <v>1817</v>
      </c>
      <c r="B1800" s="7">
        <v>139.28921745098</v>
      </c>
      <c r="C1800" s="7">
        <v>66.8750915394127</v>
      </c>
      <c r="D1800" s="7">
        <v>-1.05854271517741</v>
      </c>
      <c r="E1800" s="10">
        <v>8.53294779422435e-14</v>
      </c>
    </row>
    <row r="1801" spans="1:5">
      <c r="A1801" s="31" t="s">
        <v>1818</v>
      </c>
      <c r="B1801" s="7">
        <v>1.23905502745098</v>
      </c>
      <c r="C1801" s="7">
        <v>0.703402361839258</v>
      </c>
      <c r="D1801" s="7">
        <v>-0.816818175899735</v>
      </c>
      <c r="E1801" s="10">
        <v>1.44958269654466e-15</v>
      </c>
    </row>
    <row r="1802" spans="1:5">
      <c r="A1802" s="31" t="s">
        <v>1819</v>
      </c>
      <c r="B1802" s="7">
        <v>0.487375302352941</v>
      </c>
      <c r="C1802" s="7">
        <v>0.390534727227202</v>
      </c>
      <c r="D1802" s="7">
        <v>-0.319582302865134</v>
      </c>
      <c r="E1802" s="10">
        <v>4.56220101226659e-5</v>
      </c>
    </row>
    <row r="1803" spans="1:5">
      <c r="A1803" s="31" t="s">
        <v>1820</v>
      </c>
      <c r="B1803" s="7">
        <v>5.18599250980392</v>
      </c>
      <c r="C1803" s="7">
        <v>9.44117707588872</v>
      </c>
      <c r="D1803" s="7">
        <v>0.864346615877615</v>
      </c>
      <c r="E1803" s="10">
        <v>2.69345989099061e-9</v>
      </c>
    </row>
    <row r="1804" spans="1:5">
      <c r="A1804" s="31" t="s">
        <v>1821</v>
      </c>
      <c r="B1804" s="7">
        <v>1.5259425254902</v>
      </c>
      <c r="C1804" s="7">
        <v>0.512473631996909</v>
      </c>
      <c r="D1804" s="7">
        <v>-1.57415094269165</v>
      </c>
      <c r="E1804" s="10">
        <v>4.50629541606111e-26</v>
      </c>
    </row>
    <row r="1805" spans="1:5">
      <c r="A1805" s="31" t="s">
        <v>1822</v>
      </c>
      <c r="B1805" s="7">
        <v>3.08234212156863</v>
      </c>
      <c r="C1805" s="7">
        <v>1.40740304972179</v>
      </c>
      <c r="D1805" s="7">
        <v>-1.13099145694606</v>
      </c>
      <c r="E1805" s="10">
        <v>6.03729115171698e-13</v>
      </c>
    </row>
    <row r="1806" spans="1:5">
      <c r="A1806" s="31" t="s">
        <v>1823</v>
      </c>
      <c r="B1806" s="7">
        <v>1.53979283921569</v>
      </c>
      <c r="C1806" s="7">
        <v>2.7989709423493</v>
      </c>
      <c r="D1806" s="7">
        <v>0.862160243037445</v>
      </c>
      <c r="E1806" s="10">
        <v>1.63575700245961e-10</v>
      </c>
    </row>
    <row r="1807" spans="1:5">
      <c r="A1807" s="31" t="s">
        <v>1824</v>
      </c>
      <c r="B1807" s="7">
        <v>1.44132051568627</v>
      </c>
      <c r="C1807" s="7">
        <v>0.25369200353323</v>
      </c>
      <c r="D1807" s="7">
        <v>-2.5062412415935</v>
      </c>
      <c r="E1807" s="10">
        <v>2.91766653497675e-27</v>
      </c>
    </row>
    <row r="1808" spans="1:5">
      <c r="A1808" s="31" t="s">
        <v>1825</v>
      </c>
      <c r="B1808" s="7">
        <v>0.195766112941176</v>
      </c>
      <c r="C1808" s="7">
        <v>0.357799084744977</v>
      </c>
      <c r="D1808" s="7">
        <v>0.87001864051124</v>
      </c>
      <c r="E1808" s="10">
        <v>4.90586027732847e-6</v>
      </c>
    </row>
    <row r="1809" spans="1:5">
      <c r="A1809" s="31" t="s">
        <v>1826</v>
      </c>
      <c r="B1809" s="7">
        <v>35.2710078431373</v>
      </c>
      <c r="C1809" s="7">
        <v>27.0547688423493</v>
      </c>
      <c r="D1809" s="7">
        <v>-0.382599885408427</v>
      </c>
      <c r="E1809" s="10">
        <v>2.13189211585543e-5</v>
      </c>
    </row>
    <row r="1810" spans="1:5">
      <c r="A1810" s="31" t="s">
        <v>1827</v>
      </c>
      <c r="B1810" s="7">
        <v>0.438981011764706</v>
      </c>
      <c r="C1810" s="7">
        <v>0.847872825146831</v>
      </c>
      <c r="D1810" s="7">
        <v>0.949689350119517</v>
      </c>
      <c r="E1810" s="10">
        <v>1.28958019973822e-6</v>
      </c>
    </row>
    <row r="1811" spans="1:5">
      <c r="A1811" s="31" t="s">
        <v>1828</v>
      </c>
      <c r="B1811" s="7">
        <v>40.9062870588235</v>
      </c>
      <c r="C1811" s="7">
        <v>29.6616441499227</v>
      </c>
      <c r="D1811" s="7">
        <v>-0.46372402522236</v>
      </c>
      <c r="E1811" s="10">
        <v>1.62267135389957e-7</v>
      </c>
    </row>
    <row r="1812" spans="1:5">
      <c r="A1812" s="31" t="s">
        <v>1829</v>
      </c>
      <c r="B1812" s="7">
        <v>3.36752556862745</v>
      </c>
      <c r="C1812" s="7">
        <v>11.5921708638331</v>
      </c>
      <c r="D1812" s="7">
        <v>1.7833899600967</v>
      </c>
      <c r="E1812" s="10">
        <v>9.98826054126787e-20</v>
      </c>
    </row>
    <row r="1813" spans="1:5">
      <c r="A1813" s="31" t="s">
        <v>1830</v>
      </c>
      <c r="B1813" s="7">
        <v>0.0380053915098039</v>
      </c>
      <c r="C1813" s="7">
        <v>0.194783368981453</v>
      </c>
      <c r="D1813" s="7">
        <v>2.35759450093424</v>
      </c>
      <c r="E1813" s="10">
        <v>2.21871449115093e-24</v>
      </c>
    </row>
    <row r="1814" spans="1:5">
      <c r="A1814" s="31" t="s">
        <v>1831</v>
      </c>
      <c r="B1814" s="7">
        <v>0.865025345686275</v>
      </c>
      <c r="C1814" s="7">
        <v>0.0866098529057187</v>
      </c>
      <c r="D1814" s="7">
        <v>-3.32013934187192</v>
      </c>
      <c r="E1814" s="10">
        <v>2.00436234152363e-26</v>
      </c>
    </row>
    <row r="1815" spans="1:5">
      <c r="A1815" s="31" t="s">
        <v>1832</v>
      </c>
      <c r="B1815" s="7">
        <v>2.15913988627451</v>
      </c>
      <c r="C1815" s="7">
        <v>0.651199597650696</v>
      </c>
      <c r="D1815" s="7">
        <v>-1.72928500232549</v>
      </c>
      <c r="E1815" s="10">
        <v>1.62392624862776e-20</v>
      </c>
    </row>
    <row r="1816" spans="1:5">
      <c r="A1816" s="31" t="s">
        <v>1833</v>
      </c>
      <c r="B1816" s="7">
        <v>0.0590641880980392</v>
      </c>
      <c r="C1816" s="7">
        <v>0.393602823666151</v>
      </c>
      <c r="D1816" s="7">
        <v>2.73638500724922</v>
      </c>
      <c r="E1816" s="10">
        <v>1.68553389560988e-20</v>
      </c>
    </row>
    <row r="1817" spans="1:5">
      <c r="A1817" s="31" t="s">
        <v>1834</v>
      </c>
      <c r="B1817" s="7">
        <v>2.71933407843137</v>
      </c>
      <c r="C1817" s="7">
        <v>6.24920043848532</v>
      </c>
      <c r="D1817" s="7">
        <v>1.20041821251093</v>
      </c>
      <c r="E1817" s="10">
        <v>2.62416442147518e-15</v>
      </c>
    </row>
    <row r="1818" spans="1:5">
      <c r="A1818" s="31" t="s">
        <v>1835</v>
      </c>
      <c r="B1818" s="7">
        <v>17.1759851764706</v>
      </c>
      <c r="C1818" s="7">
        <v>36.1233472256569</v>
      </c>
      <c r="D1818" s="7">
        <v>1.07253872937595</v>
      </c>
      <c r="E1818" s="10">
        <v>6.93326523881238e-15</v>
      </c>
    </row>
    <row r="1819" spans="1:5">
      <c r="A1819" s="31" t="s">
        <v>1836</v>
      </c>
      <c r="B1819" s="7">
        <v>12.6863666078431</v>
      </c>
      <c r="C1819" s="7">
        <v>28.1341855995363</v>
      </c>
      <c r="D1819" s="7">
        <v>1.14904526372558</v>
      </c>
      <c r="E1819" s="10">
        <v>2.93630620242704e-16</v>
      </c>
    </row>
    <row r="1820" spans="1:5">
      <c r="A1820" s="31" t="s">
        <v>1837</v>
      </c>
      <c r="B1820" s="7">
        <v>3.59470335294118</v>
      </c>
      <c r="C1820" s="7">
        <v>5.98810423137558</v>
      </c>
      <c r="D1820" s="7">
        <v>0.736226614240551</v>
      </c>
      <c r="E1820" s="10">
        <v>3.1005786680496e-11</v>
      </c>
    </row>
    <row r="1821" spans="1:5">
      <c r="A1821" s="31" t="s">
        <v>1838</v>
      </c>
      <c r="B1821" s="7">
        <v>0.816777431372549</v>
      </c>
      <c r="C1821" s="7">
        <v>1.43334293632148</v>
      </c>
      <c r="D1821" s="7">
        <v>0.811368916440143</v>
      </c>
      <c r="E1821" s="10">
        <v>2.38204556266291e-10</v>
      </c>
    </row>
    <row r="1822" spans="1:5">
      <c r="A1822" s="31" t="s">
        <v>1839</v>
      </c>
      <c r="B1822" s="7">
        <v>4.34232154901961</v>
      </c>
      <c r="C1822" s="7">
        <v>7.26683816074189</v>
      </c>
      <c r="D1822" s="7">
        <v>0.742861215004251</v>
      </c>
      <c r="E1822" s="10">
        <v>3.72562766006286e-19</v>
      </c>
    </row>
    <row r="1823" spans="1:5">
      <c r="A1823" s="31" t="s">
        <v>1840</v>
      </c>
      <c r="B1823" s="7">
        <v>0.267619342156863</v>
      </c>
      <c r="C1823" s="7">
        <v>0.211277298165379</v>
      </c>
      <c r="D1823" s="7">
        <v>-0.341044632952877</v>
      </c>
      <c r="E1823" s="10">
        <v>2.40852530495225e-5</v>
      </c>
    </row>
    <row r="1824" spans="1:5">
      <c r="A1824" s="31" t="s">
        <v>1841</v>
      </c>
      <c r="B1824" s="7">
        <v>0.737596556862745</v>
      </c>
      <c r="C1824" s="7">
        <v>0.379209841329212</v>
      </c>
      <c r="D1824" s="7">
        <v>-0.959835515380458</v>
      </c>
      <c r="E1824" s="10">
        <v>1.02675190222332e-5</v>
      </c>
    </row>
    <row r="1825" spans="1:5">
      <c r="A1825" s="31" t="s">
        <v>1842</v>
      </c>
      <c r="B1825" s="7">
        <v>2.16065439215686</v>
      </c>
      <c r="C1825" s="7">
        <v>5.11195170788254</v>
      </c>
      <c r="D1825" s="7">
        <v>1.24240588322822</v>
      </c>
      <c r="E1825" s="10">
        <v>1.15597891633715e-26</v>
      </c>
    </row>
    <row r="1826" spans="1:5">
      <c r="A1826" s="31" t="s">
        <v>1843</v>
      </c>
      <c r="B1826" s="7">
        <v>4.30786901960784</v>
      </c>
      <c r="C1826" s="7">
        <v>3.14364376924266</v>
      </c>
      <c r="D1826" s="7">
        <v>-0.454536641680428</v>
      </c>
      <c r="E1826" s="10">
        <v>5.70630067694538e-8</v>
      </c>
    </row>
    <row r="1827" spans="1:5">
      <c r="A1827" s="31" t="s">
        <v>1844</v>
      </c>
      <c r="B1827" s="7">
        <v>0.0246890843137255</v>
      </c>
      <c r="C1827" s="7">
        <v>0.295108715641422</v>
      </c>
      <c r="D1827" s="7">
        <v>3.5793012945802</v>
      </c>
      <c r="E1827" s="10">
        <v>1.27753231301199e-19</v>
      </c>
    </row>
    <row r="1828" spans="1:5">
      <c r="A1828" s="31" t="s">
        <v>1845</v>
      </c>
      <c r="B1828" s="7">
        <v>2.45367198039216</v>
      </c>
      <c r="C1828" s="7">
        <v>3.75211790262751</v>
      </c>
      <c r="D1828" s="7">
        <v>0.612762767376172</v>
      </c>
      <c r="E1828" s="10">
        <v>9.37331163047009e-13</v>
      </c>
    </row>
    <row r="1829" spans="1:5">
      <c r="A1829" s="31" t="s">
        <v>1846</v>
      </c>
      <c r="B1829" s="7">
        <v>4.03201464705882</v>
      </c>
      <c r="C1829" s="7">
        <v>2.52527305703246</v>
      </c>
      <c r="D1829" s="7">
        <v>-0.675061485221792</v>
      </c>
      <c r="E1829" s="10">
        <v>2.07944034031249e-12</v>
      </c>
    </row>
    <row r="1830" spans="1:5">
      <c r="A1830" s="31" t="s">
        <v>1847</v>
      </c>
      <c r="B1830" s="7">
        <v>0.395904997843137</v>
      </c>
      <c r="C1830" s="7">
        <v>8.23677814450541</v>
      </c>
      <c r="D1830" s="7">
        <v>4.37885394567101</v>
      </c>
      <c r="E1830" s="10">
        <v>6.45675290553565e-29</v>
      </c>
    </row>
    <row r="1831" spans="1:5">
      <c r="A1831" s="31" t="s">
        <v>1848</v>
      </c>
      <c r="B1831" s="7">
        <v>0.932923480392157</v>
      </c>
      <c r="C1831" s="7">
        <v>5.68823502230294</v>
      </c>
      <c r="D1831" s="7">
        <v>2.60815041509713</v>
      </c>
      <c r="E1831" s="10">
        <v>8.98785040427193e-13</v>
      </c>
    </row>
    <row r="1832" spans="1:5">
      <c r="A1832" s="31" t="s">
        <v>1849</v>
      </c>
      <c r="B1832" s="7">
        <v>0.483897140980392</v>
      </c>
      <c r="C1832" s="7">
        <v>1.13142662261206</v>
      </c>
      <c r="D1832" s="7">
        <v>1.22537070284395</v>
      </c>
      <c r="E1832" s="10">
        <v>1.5705327999205e-13</v>
      </c>
    </row>
    <row r="1833" spans="1:5">
      <c r="A1833" s="31" t="s">
        <v>1850</v>
      </c>
      <c r="B1833" s="7">
        <v>0.970704423529412</v>
      </c>
      <c r="C1833" s="7">
        <v>2.50553668370943</v>
      </c>
      <c r="D1833" s="7">
        <v>1.36801568902113</v>
      </c>
      <c r="E1833" s="10">
        <v>2.69068560498331e-24</v>
      </c>
    </row>
    <row r="1834" spans="1:5">
      <c r="A1834" s="31" t="s">
        <v>1851</v>
      </c>
      <c r="B1834" s="7">
        <v>0.117036756666667</v>
      </c>
      <c r="C1834" s="7">
        <v>0.176389352081917</v>
      </c>
      <c r="D1834" s="7">
        <v>0.591801778762028</v>
      </c>
      <c r="E1834" s="7">
        <v>0.00359259396109117</v>
      </c>
    </row>
    <row r="1835" spans="1:5">
      <c r="A1835" s="31" t="s">
        <v>1852</v>
      </c>
      <c r="B1835" s="7">
        <v>0.313720004117647</v>
      </c>
      <c r="C1835" s="7">
        <v>1.0960617477898</v>
      </c>
      <c r="D1835" s="7">
        <v>1.80477964674827</v>
      </c>
      <c r="E1835" s="10">
        <v>4.76799511424589e-20</v>
      </c>
    </row>
    <row r="1836" spans="1:5">
      <c r="A1836" s="31" t="s">
        <v>1853</v>
      </c>
      <c r="B1836" s="7">
        <v>3.7145577372549</v>
      </c>
      <c r="C1836" s="7">
        <v>0.219328588788253</v>
      </c>
      <c r="D1836" s="7">
        <v>-4.08202467068452</v>
      </c>
      <c r="E1836" s="10">
        <v>1.39640738195203e-30</v>
      </c>
    </row>
    <row r="1837" spans="1:5">
      <c r="A1837" s="31" t="s">
        <v>1854</v>
      </c>
      <c r="B1837" s="7">
        <v>1.53541508627451</v>
      </c>
      <c r="C1837" s="7">
        <v>2.51392055595054</v>
      </c>
      <c r="D1837" s="7">
        <v>0.711310330396947</v>
      </c>
      <c r="E1837" s="10">
        <v>7.29740376667477e-18</v>
      </c>
    </row>
    <row r="1838" spans="1:5">
      <c r="A1838" s="31" t="s">
        <v>1855</v>
      </c>
      <c r="B1838" s="7">
        <v>0.0855146992156863</v>
      </c>
      <c r="C1838" s="7">
        <v>0.538555532905719</v>
      </c>
      <c r="D1838" s="7">
        <v>2.65485078241044</v>
      </c>
      <c r="E1838" s="10">
        <v>1.69134439076519e-22</v>
      </c>
    </row>
    <row r="1839" spans="1:5">
      <c r="A1839" s="31" t="s">
        <v>1856</v>
      </c>
      <c r="B1839" s="7">
        <v>3.63585609803922</v>
      </c>
      <c r="C1839" s="7">
        <v>4.93323722751159</v>
      </c>
      <c r="D1839" s="7">
        <v>0.440239563869761</v>
      </c>
      <c r="E1839" s="10">
        <v>4.47521166646735e-9</v>
      </c>
    </row>
    <row r="1840" spans="1:5">
      <c r="A1840" s="31" t="s">
        <v>1857</v>
      </c>
      <c r="B1840" s="7">
        <v>0.0126311450784314</v>
      </c>
      <c r="C1840" s="7">
        <v>0.47302830902473</v>
      </c>
      <c r="D1840" s="7">
        <v>5.22686918829083</v>
      </c>
      <c r="E1840" s="10">
        <v>8.7389755050223e-24</v>
      </c>
    </row>
    <row r="1841" spans="1:5">
      <c r="A1841" s="31" t="s">
        <v>1858</v>
      </c>
      <c r="B1841" s="7">
        <v>0.0424719606666667</v>
      </c>
      <c r="C1841" s="7">
        <v>0.129331562513138</v>
      </c>
      <c r="D1841" s="7">
        <v>1.60649178270125</v>
      </c>
      <c r="E1841" s="7">
        <v>0.00563042402948784</v>
      </c>
    </row>
    <row r="1842" spans="1:5">
      <c r="A1842" s="31" t="s">
        <v>1859</v>
      </c>
      <c r="B1842" s="7">
        <v>0.221835278039216</v>
      </c>
      <c r="C1842" s="7">
        <v>2.34948320820711</v>
      </c>
      <c r="D1842" s="7">
        <v>3.40478273892699</v>
      </c>
      <c r="E1842" s="10">
        <v>3.9862036004808e-28</v>
      </c>
    </row>
    <row r="1843" spans="1:5">
      <c r="A1843" s="31" t="s">
        <v>1860</v>
      </c>
      <c r="B1843" s="7">
        <v>13.8586801176471</v>
      </c>
      <c r="C1843" s="7">
        <v>6.81786530834621</v>
      </c>
      <c r="D1843" s="7">
        <v>-1.02339786021955</v>
      </c>
      <c r="E1843" s="10">
        <v>2.76989642439434e-18</v>
      </c>
    </row>
    <row r="1844" spans="1:5">
      <c r="A1844" s="31" t="s">
        <v>1861</v>
      </c>
      <c r="B1844" s="7">
        <v>0.653938031372549</v>
      </c>
      <c r="C1844" s="7">
        <v>0.184176742967542</v>
      </c>
      <c r="D1844" s="7">
        <v>-1.82806303347897</v>
      </c>
      <c r="E1844" s="10">
        <v>7.48286795189393e-22</v>
      </c>
    </row>
    <row r="1845" spans="1:5">
      <c r="A1845" s="31" t="s">
        <v>1862</v>
      </c>
      <c r="B1845" s="7">
        <v>0.925834335294118</v>
      </c>
      <c r="C1845" s="7">
        <v>1.58325955823802</v>
      </c>
      <c r="D1845" s="7">
        <v>0.7740718168594</v>
      </c>
      <c r="E1845" s="10">
        <v>4.06552793963955e-10</v>
      </c>
    </row>
    <row r="1846" spans="1:5">
      <c r="A1846" s="31" t="s">
        <v>1863</v>
      </c>
      <c r="B1846" s="7">
        <v>17.3701444901961</v>
      </c>
      <c r="C1846" s="7">
        <v>1.59043504247295</v>
      </c>
      <c r="D1846" s="7">
        <v>-3.44911640012424</v>
      </c>
      <c r="E1846" s="10">
        <v>7.56561697860302e-32</v>
      </c>
    </row>
    <row r="1847" spans="1:5">
      <c r="A1847" s="31" t="s">
        <v>1864</v>
      </c>
      <c r="B1847" s="7">
        <v>37.1818687058824</v>
      </c>
      <c r="C1847" s="7">
        <v>27.8471768715611</v>
      </c>
      <c r="D1847" s="7">
        <v>-0.417068204298281</v>
      </c>
      <c r="E1847" s="10">
        <v>4.1579925352451e-6</v>
      </c>
    </row>
    <row r="1848" spans="1:5">
      <c r="A1848" s="31" t="s">
        <v>1865</v>
      </c>
      <c r="B1848" s="7">
        <v>6.12483921568627</v>
      </c>
      <c r="C1848" s="7">
        <v>4.38889435990726</v>
      </c>
      <c r="D1848" s="7">
        <v>-0.48081442701041</v>
      </c>
      <c r="E1848" s="10">
        <v>8.98024587729582e-7</v>
      </c>
    </row>
    <row r="1849" spans="1:5">
      <c r="A1849" s="31" t="s">
        <v>1866</v>
      </c>
      <c r="B1849" s="7">
        <v>4.43324817647059</v>
      </c>
      <c r="C1849" s="7">
        <v>6.13749776228748</v>
      </c>
      <c r="D1849" s="7">
        <v>0.469286465539457</v>
      </c>
      <c r="E1849" s="10">
        <v>5.14490212004709e-14</v>
      </c>
    </row>
    <row r="1850" spans="1:5">
      <c r="A1850" s="31" t="s">
        <v>1867</v>
      </c>
      <c r="B1850" s="7">
        <v>1.85651214313725</v>
      </c>
      <c r="C1850" s="7">
        <v>0.899391661035549</v>
      </c>
      <c r="D1850" s="7">
        <v>-1.04557333882591</v>
      </c>
      <c r="E1850" s="10">
        <v>3.44249110196241e-12</v>
      </c>
    </row>
    <row r="1851" spans="1:5">
      <c r="A1851" s="31" t="s">
        <v>1868</v>
      </c>
      <c r="B1851" s="7">
        <v>0.105375579803922</v>
      </c>
      <c r="C1851" s="7">
        <v>0.253328306306028</v>
      </c>
      <c r="D1851" s="7">
        <v>1.26546772011681</v>
      </c>
      <c r="E1851" s="10">
        <v>8.07642576496041e-12</v>
      </c>
    </row>
    <row r="1852" spans="1:5">
      <c r="A1852" s="31" t="s">
        <v>1869</v>
      </c>
      <c r="B1852" s="7">
        <v>0.128043108823529</v>
      </c>
      <c r="C1852" s="7">
        <v>0.505894550140649</v>
      </c>
      <c r="D1852" s="7">
        <v>1.98220708713659</v>
      </c>
      <c r="E1852" s="10">
        <v>1.01786012379381e-10</v>
      </c>
    </row>
    <row r="1853" spans="1:5">
      <c r="A1853" s="31" t="s">
        <v>1870</v>
      </c>
      <c r="B1853" s="7">
        <v>4.30693943137255</v>
      </c>
      <c r="C1853" s="7">
        <v>1.82509881213292</v>
      </c>
      <c r="D1853" s="7">
        <v>-1.23868846042474</v>
      </c>
      <c r="E1853" s="10">
        <v>4.03295993267975e-20</v>
      </c>
    </row>
    <row r="1854" spans="1:5">
      <c r="A1854" s="31" t="s">
        <v>1871</v>
      </c>
      <c r="B1854" s="7">
        <v>1.7881290745098</v>
      </c>
      <c r="C1854" s="7">
        <v>0.844934901066461</v>
      </c>
      <c r="D1854" s="7">
        <v>-1.08153878316882</v>
      </c>
      <c r="E1854" s="7">
        <v>0.0208705599209328</v>
      </c>
    </row>
    <row r="1855" spans="1:5">
      <c r="A1855" s="31" t="s">
        <v>1872</v>
      </c>
      <c r="B1855" s="7">
        <v>0.000601910411764706</v>
      </c>
      <c r="C1855" s="7">
        <v>0.108333227061824</v>
      </c>
      <c r="D1855" s="7">
        <v>7.49171131434565</v>
      </c>
      <c r="E1855" s="10">
        <v>1.42560398315922e-14</v>
      </c>
    </row>
    <row r="1856" spans="1:5">
      <c r="A1856" s="31" t="s">
        <v>1873</v>
      </c>
      <c r="B1856" s="7">
        <v>0.830520110666667</v>
      </c>
      <c r="C1856" s="7">
        <v>0.641360541369397</v>
      </c>
      <c r="D1856" s="7">
        <v>-0.372879505695318</v>
      </c>
      <c r="E1856" s="7">
        <v>0.00152005800390561</v>
      </c>
    </row>
    <row r="1857" spans="1:5">
      <c r="A1857" s="31" t="s">
        <v>1874</v>
      </c>
      <c r="B1857" s="7">
        <v>0.909068929411765</v>
      </c>
      <c r="C1857" s="7">
        <v>0.693548590293663</v>
      </c>
      <c r="D1857" s="7">
        <v>-0.390392727858671</v>
      </c>
      <c r="E1857" s="7">
        <v>0.00153903775361887</v>
      </c>
    </row>
    <row r="1858" spans="1:5">
      <c r="A1858" s="31" t="s">
        <v>1875</v>
      </c>
      <c r="B1858" s="7">
        <v>1.78812913</v>
      </c>
      <c r="C1858" s="7">
        <v>4.10242483345286</v>
      </c>
      <c r="D1858" s="7">
        <v>1.19802597553636</v>
      </c>
      <c r="E1858" s="7">
        <v>0.0318839891357438</v>
      </c>
    </row>
    <row r="1859" spans="1:5">
      <c r="A1859" s="31" t="s">
        <v>1876</v>
      </c>
      <c r="B1859" s="7">
        <v>1.21696117843137</v>
      </c>
      <c r="C1859" s="7">
        <v>3.01352495363215</v>
      </c>
      <c r="D1859" s="7">
        <v>1.30816886493174</v>
      </c>
      <c r="E1859" s="10">
        <v>2.95234764331584e-10</v>
      </c>
    </row>
    <row r="1860" spans="1:5">
      <c r="A1860" s="31" t="s">
        <v>1877</v>
      </c>
      <c r="B1860" s="7">
        <v>18.1280251372549</v>
      </c>
      <c r="C1860" s="7">
        <v>6.27177863151468</v>
      </c>
      <c r="D1860" s="7">
        <v>-1.53127522263854</v>
      </c>
      <c r="E1860" s="10">
        <v>9.27687240294902e-28</v>
      </c>
    </row>
    <row r="1861" spans="1:5">
      <c r="A1861" s="31" t="s">
        <v>1878</v>
      </c>
      <c r="B1861" s="7">
        <v>3.33897390196078</v>
      </c>
      <c r="C1861" s="7">
        <v>2.07558393493045</v>
      </c>
      <c r="D1861" s="7">
        <v>-0.685887542534901</v>
      </c>
      <c r="E1861" s="10">
        <v>8.62218088352893e-12</v>
      </c>
    </row>
    <row r="1862" spans="1:5">
      <c r="A1862" s="31" t="s">
        <v>1879</v>
      </c>
      <c r="B1862" s="7">
        <v>2.13426655686275</v>
      </c>
      <c r="C1862" s="7">
        <v>3.68551941391036</v>
      </c>
      <c r="D1862" s="7">
        <v>0.788127586790567</v>
      </c>
      <c r="E1862" s="10">
        <v>7.25694848780417e-15</v>
      </c>
    </row>
    <row r="1863" spans="1:5">
      <c r="A1863" s="31" t="s">
        <v>1880</v>
      </c>
      <c r="B1863" s="7">
        <v>0.110240218235294</v>
      </c>
      <c r="C1863" s="7">
        <v>0.206079957063369</v>
      </c>
      <c r="D1863" s="7">
        <v>0.902553548814633</v>
      </c>
      <c r="E1863" s="7">
        <v>0.0192752444211611</v>
      </c>
    </row>
    <row r="1864" spans="1:5">
      <c r="A1864" s="31" t="s">
        <v>1881</v>
      </c>
      <c r="B1864" s="7">
        <v>8.64516264705882</v>
      </c>
      <c r="C1864" s="7">
        <v>35.4545150261206</v>
      </c>
      <c r="D1864" s="7">
        <v>2.03600435045508</v>
      </c>
      <c r="E1864" s="10">
        <v>7.61877636354931e-10</v>
      </c>
    </row>
    <row r="1865" spans="1:5">
      <c r="A1865" s="31" t="s">
        <v>1882</v>
      </c>
      <c r="B1865" s="7">
        <v>0.470260219607843</v>
      </c>
      <c r="C1865" s="7">
        <v>0.79373211309119</v>
      </c>
      <c r="D1865" s="7">
        <v>0.755192879252737</v>
      </c>
      <c r="E1865" s="7">
        <v>0.00774398885170555</v>
      </c>
    </row>
    <row r="1866" spans="1:5">
      <c r="A1866" s="31" t="s">
        <v>1883</v>
      </c>
      <c r="B1866" s="7">
        <v>0.377908459627451</v>
      </c>
      <c r="C1866" s="7">
        <v>0.218732094485317</v>
      </c>
      <c r="D1866" s="7">
        <v>-0.788871892180303</v>
      </c>
      <c r="E1866" s="10">
        <v>2.80568865191117e-11</v>
      </c>
    </row>
    <row r="1867" spans="1:5">
      <c r="A1867" s="31" t="s">
        <v>1884</v>
      </c>
      <c r="B1867" s="7">
        <v>2.79419296078431</v>
      </c>
      <c r="C1867" s="7">
        <v>4.96604263616692</v>
      </c>
      <c r="D1867" s="7">
        <v>0.829664994371096</v>
      </c>
      <c r="E1867" s="10">
        <v>2.47642134289526e-15</v>
      </c>
    </row>
    <row r="1868" spans="1:5">
      <c r="A1868" s="31" t="s">
        <v>1885</v>
      </c>
      <c r="B1868" s="7">
        <v>18.2680654509804</v>
      </c>
      <c r="C1868" s="7">
        <v>7.7448519102473</v>
      </c>
      <c r="D1868" s="7">
        <v>-1.23801430520074</v>
      </c>
      <c r="E1868" s="10">
        <v>9.89948908165142e-24</v>
      </c>
    </row>
    <row r="1869" spans="1:5">
      <c r="A1869" s="31" t="s">
        <v>1886</v>
      </c>
      <c r="B1869" s="7">
        <v>0.488906011764706</v>
      </c>
      <c r="C1869" s="7">
        <v>1.54595458902628</v>
      </c>
      <c r="D1869" s="7">
        <v>1.66086889159785</v>
      </c>
      <c r="E1869" s="10">
        <v>9.35083439464273e-28</v>
      </c>
    </row>
    <row r="1870" spans="1:5">
      <c r="A1870" s="31" t="s">
        <v>1887</v>
      </c>
      <c r="B1870" s="7">
        <v>0.124770680392157</v>
      </c>
      <c r="C1870" s="7">
        <v>1.01000466012365</v>
      </c>
      <c r="D1870" s="7">
        <v>3.01701108636114</v>
      </c>
      <c r="E1870" s="7">
        <v>0.00383209149033419</v>
      </c>
    </row>
    <row r="1871" spans="1:5">
      <c r="A1871" s="31" t="s">
        <v>1888</v>
      </c>
      <c r="B1871" s="7">
        <v>1.10258287843137</v>
      </c>
      <c r="C1871" s="7">
        <v>1.81624646290572</v>
      </c>
      <c r="D1871" s="7">
        <v>0.720072884567358</v>
      </c>
      <c r="E1871" s="10">
        <v>8.19929321764717e-12</v>
      </c>
    </row>
    <row r="1872" spans="1:5">
      <c r="A1872" s="31" t="s">
        <v>1889</v>
      </c>
      <c r="B1872" s="7">
        <v>0.0060077231372549</v>
      </c>
      <c r="C1872" s="7">
        <v>0.529087371329212</v>
      </c>
      <c r="D1872" s="7">
        <v>6.46054384401266</v>
      </c>
      <c r="E1872" s="10">
        <v>1.5151115886578e-21</v>
      </c>
    </row>
    <row r="1873" spans="1:5">
      <c r="A1873" s="31" t="s">
        <v>1890</v>
      </c>
      <c r="B1873" s="7">
        <v>3.09405651568627</v>
      </c>
      <c r="C1873" s="7">
        <v>1.65638304125193</v>
      </c>
      <c r="D1873" s="7">
        <v>-0.901463212156189</v>
      </c>
      <c r="E1873" s="10">
        <v>1.24949216783064e-13</v>
      </c>
    </row>
    <row r="1874" spans="1:5">
      <c r="A1874" s="31" t="s">
        <v>1891</v>
      </c>
      <c r="B1874" s="7">
        <v>0.113896665098039</v>
      </c>
      <c r="C1874" s="7">
        <v>0.310671562194745</v>
      </c>
      <c r="D1874" s="7">
        <v>1.44766468270894</v>
      </c>
      <c r="E1874" s="10">
        <v>5.75357430873791e-24</v>
      </c>
    </row>
    <row r="1875" spans="1:5">
      <c r="A1875" s="31" t="s">
        <v>1892</v>
      </c>
      <c r="B1875" s="7">
        <v>0.853635245294118</v>
      </c>
      <c r="C1875" s="7">
        <v>0.331726931112828</v>
      </c>
      <c r="D1875" s="7">
        <v>-1.36362360258757</v>
      </c>
      <c r="E1875" s="10">
        <v>9.2972955893792e-17</v>
      </c>
    </row>
    <row r="1876" spans="1:5">
      <c r="A1876" s="31" t="s">
        <v>1893</v>
      </c>
      <c r="B1876" s="7">
        <v>4.67079654901961</v>
      </c>
      <c r="C1876" s="7">
        <v>8.58966131591963</v>
      </c>
      <c r="D1876" s="7">
        <v>0.878932642606973</v>
      </c>
      <c r="E1876" s="10">
        <v>1.43553571616458e-16</v>
      </c>
    </row>
    <row r="1877" spans="1:5">
      <c r="A1877" s="31" t="s">
        <v>1894</v>
      </c>
      <c r="B1877" s="7">
        <v>7.79924519607843</v>
      </c>
      <c r="C1877" s="7">
        <v>9.70245333848532</v>
      </c>
      <c r="D1877" s="7">
        <v>0.315015081742827</v>
      </c>
      <c r="E1877" s="7">
        <v>0.000212338534948404</v>
      </c>
    </row>
    <row r="1878" spans="1:5">
      <c r="A1878" s="31" t="s">
        <v>1895</v>
      </c>
      <c r="B1878" s="7">
        <v>21.2482953333333</v>
      </c>
      <c r="C1878" s="7">
        <v>13.5770826367852</v>
      </c>
      <c r="D1878" s="7">
        <v>-0.646173589072063</v>
      </c>
      <c r="E1878" s="10">
        <v>2.59887013063036e-18</v>
      </c>
    </row>
    <row r="1879" spans="1:5">
      <c r="A1879" s="31" t="s">
        <v>1896</v>
      </c>
      <c r="B1879" s="7">
        <v>0.861674590196078</v>
      </c>
      <c r="C1879" s="7">
        <v>2.03213294520866</v>
      </c>
      <c r="D1879" s="7">
        <v>1.23777974230414</v>
      </c>
      <c r="E1879" s="10">
        <v>4.36588130392473e-8</v>
      </c>
    </row>
    <row r="1880" spans="1:5">
      <c r="A1880" s="31" t="s">
        <v>1897</v>
      </c>
      <c r="B1880" s="7">
        <v>0.0113240601960784</v>
      </c>
      <c r="C1880" s="7">
        <v>4.0450881409119</v>
      </c>
      <c r="D1880" s="7">
        <v>8.48063600513248</v>
      </c>
      <c r="E1880" s="10">
        <v>5.34129988133341e-23</v>
      </c>
    </row>
    <row r="1881" spans="1:5">
      <c r="A1881" s="31" t="s">
        <v>1898</v>
      </c>
      <c r="B1881" s="7">
        <v>0.109648024901961</v>
      </c>
      <c r="C1881" s="7">
        <v>0.742098184777434</v>
      </c>
      <c r="D1881" s="7">
        <v>2.75873025324112</v>
      </c>
      <c r="E1881" s="10">
        <v>2.35567955455701e-19</v>
      </c>
    </row>
    <row r="1882" spans="1:5">
      <c r="A1882" s="31" t="s">
        <v>1899</v>
      </c>
      <c r="B1882" s="7">
        <v>4.72230862941176</v>
      </c>
      <c r="C1882" s="7">
        <v>8.79123987465224</v>
      </c>
      <c r="D1882" s="7">
        <v>0.896574317686269</v>
      </c>
      <c r="E1882" s="10">
        <v>4.6690451477681e-11</v>
      </c>
    </row>
    <row r="1883" spans="1:5">
      <c r="A1883" s="31" t="s">
        <v>1900</v>
      </c>
      <c r="B1883" s="7">
        <v>0.434727505294118</v>
      </c>
      <c r="C1883" s="7">
        <v>11.167203509119</v>
      </c>
      <c r="D1883" s="7">
        <v>4.68301276306013</v>
      </c>
      <c r="E1883" s="10">
        <v>2.9932818281369e-31</v>
      </c>
    </row>
    <row r="1884" spans="1:5">
      <c r="A1884" s="31" t="s">
        <v>1901</v>
      </c>
      <c r="B1884" s="7">
        <v>0.14020369372549</v>
      </c>
      <c r="C1884" s="7">
        <v>0.346373433554869</v>
      </c>
      <c r="D1884" s="7">
        <v>1.30480392299373</v>
      </c>
      <c r="E1884" s="10">
        <v>3.45793749722532e-6</v>
      </c>
    </row>
    <row r="1885" spans="1:5">
      <c r="A1885" s="31" t="s">
        <v>1902</v>
      </c>
      <c r="B1885" s="7">
        <v>0.401719905098039</v>
      </c>
      <c r="C1885" s="7">
        <v>0.244073234261206</v>
      </c>
      <c r="D1885" s="7">
        <v>-0.718875854344023</v>
      </c>
      <c r="E1885" s="10">
        <v>1.62792424183364e-10</v>
      </c>
    </row>
    <row r="1886" spans="1:5">
      <c r="A1886" s="31" t="s">
        <v>1903</v>
      </c>
      <c r="B1886" s="7">
        <v>16.1575899411765</v>
      </c>
      <c r="C1886" s="7">
        <v>12.6611618670788</v>
      </c>
      <c r="D1886" s="7">
        <v>-0.3518022208713</v>
      </c>
      <c r="E1886" s="10">
        <v>8.79725408307986e-12</v>
      </c>
    </row>
    <row r="1887" spans="1:5">
      <c r="A1887" s="31" t="s">
        <v>1904</v>
      </c>
      <c r="B1887" s="7">
        <v>22.3568849019608</v>
      </c>
      <c r="C1887" s="7">
        <v>55.7759587279753</v>
      </c>
      <c r="D1887" s="7">
        <v>1.3189242228637</v>
      </c>
      <c r="E1887" s="10">
        <v>8.91202342871889e-26</v>
      </c>
    </row>
    <row r="1888" spans="1:5">
      <c r="A1888" s="31" t="s">
        <v>1905</v>
      </c>
      <c r="B1888" s="7">
        <v>15.8853564313725</v>
      </c>
      <c r="C1888" s="7">
        <v>12.6935165888717</v>
      </c>
      <c r="D1888" s="7">
        <v>-0.323605655042555</v>
      </c>
      <c r="E1888" s="10">
        <v>1.07344879698713e-13</v>
      </c>
    </row>
    <row r="1889" spans="1:5">
      <c r="A1889" s="31" t="s">
        <v>1906</v>
      </c>
      <c r="B1889" s="7">
        <v>0.365775831176471</v>
      </c>
      <c r="C1889" s="7">
        <v>0.735055067959815</v>
      </c>
      <c r="D1889" s="7">
        <v>1.00689258463727</v>
      </c>
      <c r="E1889" s="10">
        <v>3.26390023722554e-11</v>
      </c>
    </row>
    <row r="1890" spans="1:5">
      <c r="A1890" s="31" t="s">
        <v>1907</v>
      </c>
      <c r="B1890" s="7">
        <v>24.2585704313725</v>
      </c>
      <c r="C1890" s="7">
        <v>1.91738129695518</v>
      </c>
      <c r="D1890" s="7">
        <v>-3.66128536440233</v>
      </c>
      <c r="E1890" s="10">
        <v>2.11601973044106e-28</v>
      </c>
    </row>
    <row r="1891" spans="1:5">
      <c r="A1891" s="31" t="s">
        <v>1908</v>
      </c>
      <c r="B1891" s="7">
        <v>0.133322081764706</v>
      </c>
      <c r="C1891" s="7">
        <v>0.197152897542504</v>
      </c>
      <c r="D1891" s="7">
        <v>0.564399164016018</v>
      </c>
      <c r="E1891" s="10">
        <v>5.82488966329879e-5</v>
      </c>
    </row>
    <row r="1892" spans="1:5">
      <c r="A1892" s="31" t="s">
        <v>1909</v>
      </c>
      <c r="B1892" s="7">
        <v>9.02331419607843</v>
      </c>
      <c r="C1892" s="7">
        <v>13.0640096290572</v>
      </c>
      <c r="D1892" s="7">
        <v>0.533868432306527</v>
      </c>
      <c r="E1892" s="10">
        <v>5.55666175496767e-17</v>
      </c>
    </row>
    <row r="1893" spans="1:5">
      <c r="A1893" s="31" t="s">
        <v>1910</v>
      </c>
      <c r="B1893" s="7">
        <v>3.83719029411765</v>
      </c>
      <c r="C1893" s="7">
        <v>1.34115712437403</v>
      </c>
      <c r="D1893" s="7">
        <v>-1.51657204563691</v>
      </c>
      <c r="E1893" s="10">
        <v>9.11859798926648e-26</v>
      </c>
    </row>
    <row r="1894" spans="1:5">
      <c r="A1894" s="31" t="s">
        <v>1911</v>
      </c>
      <c r="B1894" s="7">
        <v>9.05765843137255</v>
      </c>
      <c r="C1894" s="7">
        <v>16.1240889026275</v>
      </c>
      <c r="D1894" s="7">
        <v>0.832007602035976</v>
      </c>
      <c r="E1894" s="10">
        <v>3.38921187533843e-16</v>
      </c>
    </row>
    <row r="1895" spans="1:5">
      <c r="A1895" s="31" t="s">
        <v>1912</v>
      </c>
      <c r="B1895" s="7">
        <v>0.0924117064705882</v>
      </c>
      <c r="C1895" s="7">
        <v>0.160408772936631</v>
      </c>
      <c r="D1895" s="7">
        <v>0.795605521445753</v>
      </c>
      <c r="E1895" s="7">
        <v>0.00215930808321242</v>
      </c>
    </row>
    <row r="1896" spans="1:5">
      <c r="A1896" s="31" t="s">
        <v>1913</v>
      </c>
      <c r="B1896" s="7">
        <v>4.21490334117647</v>
      </c>
      <c r="C1896" s="7">
        <v>2.50248041669243</v>
      </c>
      <c r="D1896" s="7">
        <v>-0.752140767542909</v>
      </c>
      <c r="E1896" s="10">
        <v>1.2265391709973e-16</v>
      </c>
    </row>
    <row r="1897" spans="1:5">
      <c r="A1897" s="31" t="s">
        <v>1914</v>
      </c>
      <c r="B1897" s="7">
        <v>19.0672393333333</v>
      </c>
      <c r="C1897" s="7">
        <v>34.9607355394127</v>
      </c>
      <c r="D1897" s="7">
        <v>0.874639561112411</v>
      </c>
      <c r="E1897" s="10">
        <v>4.23681904221161e-11</v>
      </c>
    </row>
    <row r="1898" spans="1:5">
      <c r="A1898" s="31" t="s">
        <v>1915</v>
      </c>
      <c r="B1898" s="7">
        <v>0.487517805882353</v>
      </c>
      <c r="C1898" s="7">
        <v>0.743077749366306</v>
      </c>
      <c r="D1898" s="7">
        <v>0.608058257886599</v>
      </c>
      <c r="E1898" s="10">
        <v>2.58356892021245e-6</v>
      </c>
    </row>
    <row r="1899" spans="1:5">
      <c r="A1899" s="31" t="s">
        <v>1916</v>
      </c>
      <c r="B1899" s="7">
        <v>38.0337352941176</v>
      </c>
      <c r="C1899" s="7">
        <v>21.882686892272</v>
      </c>
      <c r="D1899" s="7">
        <v>-0.797489740974924</v>
      </c>
      <c r="E1899" s="10">
        <v>1.50082596549423e-8</v>
      </c>
    </row>
    <row r="1900" spans="1:5">
      <c r="A1900" s="31" t="s">
        <v>1917</v>
      </c>
      <c r="B1900" s="7">
        <v>0.86342928627451</v>
      </c>
      <c r="C1900" s="7">
        <v>1.54353825085008</v>
      </c>
      <c r="D1900" s="7">
        <v>0.838091302348219</v>
      </c>
      <c r="E1900" s="10">
        <v>1.10739336571538e-8</v>
      </c>
    </row>
    <row r="1901" spans="1:5">
      <c r="A1901" s="31" t="s">
        <v>1918</v>
      </c>
      <c r="B1901" s="7">
        <v>0.262629802156863</v>
      </c>
      <c r="C1901" s="7">
        <v>0.173423045233385</v>
      </c>
      <c r="D1901" s="7">
        <v>-0.598735013561393</v>
      </c>
      <c r="E1901" s="10">
        <v>2.29724138103546e-7</v>
      </c>
    </row>
    <row r="1902" spans="1:5">
      <c r="A1902" s="31" t="s">
        <v>1919</v>
      </c>
      <c r="B1902" s="7">
        <v>7.83718631372549</v>
      </c>
      <c r="C1902" s="7">
        <v>12.3373141775889</v>
      </c>
      <c r="D1902" s="7">
        <v>0.65462065545016</v>
      </c>
      <c r="E1902" s="10">
        <v>8.68901251088732e-9</v>
      </c>
    </row>
    <row r="1903" spans="1:5">
      <c r="A1903" s="31" t="s">
        <v>1920</v>
      </c>
      <c r="B1903" s="7">
        <v>2.75962005882353</v>
      </c>
      <c r="C1903" s="7">
        <v>3.91285144806801</v>
      </c>
      <c r="D1903" s="7">
        <v>0.503750687012403</v>
      </c>
      <c r="E1903" s="10">
        <v>1.4657778018969e-9</v>
      </c>
    </row>
    <row r="1904" spans="1:5">
      <c r="A1904" s="31" t="s">
        <v>1921</v>
      </c>
      <c r="B1904" s="7">
        <v>3.86690928235294</v>
      </c>
      <c r="C1904" s="7">
        <v>0.479603621004637</v>
      </c>
      <c r="D1904" s="7">
        <v>-3.01126646296342</v>
      </c>
      <c r="E1904" s="10">
        <v>2.81441435432929e-22</v>
      </c>
    </row>
    <row r="1905" spans="1:5">
      <c r="A1905" s="31" t="s">
        <v>1922</v>
      </c>
      <c r="B1905" s="7">
        <v>0.0128416880588235</v>
      </c>
      <c r="C1905" s="7">
        <v>0.533977238893354</v>
      </c>
      <c r="D1905" s="7">
        <v>5.3778714830362</v>
      </c>
      <c r="E1905" s="7">
        <v>0.0354851902138908</v>
      </c>
    </row>
    <row r="1906" spans="1:5">
      <c r="A1906" s="31" t="s">
        <v>1923</v>
      </c>
      <c r="B1906" s="7">
        <v>5.41659519607843</v>
      </c>
      <c r="C1906" s="7">
        <v>9.25856458268933</v>
      </c>
      <c r="D1906" s="7">
        <v>0.773402263701526</v>
      </c>
      <c r="E1906" s="10">
        <v>9.35220238621152e-25</v>
      </c>
    </row>
    <row r="1907" spans="1:5">
      <c r="A1907" s="31" t="s">
        <v>1924</v>
      </c>
      <c r="B1907" s="7">
        <v>0.346614429411765</v>
      </c>
      <c r="C1907" s="7">
        <v>1.27186875409583</v>
      </c>
      <c r="D1907" s="7">
        <v>1.87554618495304</v>
      </c>
      <c r="E1907" s="10">
        <v>1.26906816080896e-23</v>
      </c>
    </row>
    <row r="1908" spans="1:5">
      <c r="A1908" s="31" t="s">
        <v>1925</v>
      </c>
      <c r="B1908" s="7">
        <v>0.0810632274509804</v>
      </c>
      <c r="C1908" s="7">
        <v>0.126104711862442</v>
      </c>
      <c r="D1908" s="7">
        <v>0.637502661419628</v>
      </c>
      <c r="E1908" s="7">
        <v>0.0129335379196875</v>
      </c>
    </row>
    <row r="1909" spans="1:5">
      <c r="A1909" s="31" t="s">
        <v>1926</v>
      </c>
      <c r="B1909" s="7">
        <v>14.2351252941176</v>
      </c>
      <c r="C1909" s="7">
        <v>31.109711483153</v>
      </c>
      <c r="D1909" s="7">
        <v>1.12790982374327</v>
      </c>
      <c r="E1909" s="10">
        <v>9.06042565510587e-23</v>
      </c>
    </row>
    <row r="1910" spans="1:5">
      <c r="A1910" s="31" t="s">
        <v>1927</v>
      </c>
      <c r="B1910" s="7">
        <v>0.100576854705882</v>
      </c>
      <c r="C1910" s="7">
        <v>0.199873377109737</v>
      </c>
      <c r="D1910" s="7">
        <v>0.990787977167548</v>
      </c>
      <c r="E1910" s="10">
        <v>1.53260009618548e-8</v>
      </c>
    </row>
    <row r="1911" spans="1:5">
      <c r="A1911" s="31" t="s">
        <v>1928</v>
      </c>
      <c r="B1911" s="7">
        <v>28.2510067058824</v>
      </c>
      <c r="C1911" s="7">
        <v>22.3552523700155</v>
      </c>
      <c r="D1911" s="7">
        <v>-0.337688445266306</v>
      </c>
      <c r="E1911" s="10">
        <v>1.63968395682084e-5</v>
      </c>
    </row>
    <row r="1912" spans="1:5">
      <c r="A1912" s="31" t="s">
        <v>1929</v>
      </c>
      <c r="B1912" s="7">
        <v>17.7785643333333</v>
      </c>
      <c r="C1912" s="7">
        <v>45.1687140386399</v>
      </c>
      <c r="D1912" s="7">
        <v>1.34518501319009</v>
      </c>
      <c r="E1912" s="10">
        <v>3.67065298393406e-24</v>
      </c>
    </row>
    <row r="1913" spans="1:5">
      <c r="A1913" s="31" t="s">
        <v>1930</v>
      </c>
      <c r="B1913" s="7">
        <v>0.0752199756470588</v>
      </c>
      <c r="C1913" s="7">
        <v>0.304150231159196</v>
      </c>
      <c r="D1913" s="7">
        <v>2.01559635627306</v>
      </c>
      <c r="E1913" s="10">
        <v>2.93912642053355e-21</v>
      </c>
    </row>
    <row r="1914" spans="1:5">
      <c r="A1914" s="31" t="s">
        <v>1931</v>
      </c>
      <c r="B1914" s="7">
        <v>0.104500851372549</v>
      </c>
      <c r="C1914" s="7">
        <v>0.266233621916538</v>
      </c>
      <c r="D1914" s="7">
        <v>1.34917808072191</v>
      </c>
      <c r="E1914" s="10">
        <v>2.37362169645408e-6</v>
      </c>
    </row>
    <row r="1915" spans="1:5">
      <c r="A1915" s="31" t="s">
        <v>1932</v>
      </c>
      <c r="B1915" s="7">
        <v>0.0968786937254902</v>
      </c>
      <c r="C1915" s="7">
        <v>0.266656438392581</v>
      </c>
      <c r="D1915" s="7">
        <v>1.46073084462751</v>
      </c>
      <c r="E1915" s="10">
        <v>1.06624219378976e-6</v>
      </c>
    </row>
    <row r="1916" spans="1:5">
      <c r="A1916" s="31" t="s">
        <v>1933</v>
      </c>
      <c r="B1916" s="7">
        <v>1.55031867843137</v>
      </c>
      <c r="C1916" s="7">
        <v>1.07362941027821</v>
      </c>
      <c r="D1916" s="7">
        <v>-0.530068704247411</v>
      </c>
      <c r="E1916" s="10">
        <v>6.0570001767672e-12</v>
      </c>
    </row>
    <row r="1917" spans="1:5">
      <c r="A1917" s="31" t="s">
        <v>1934</v>
      </c>
      <c r="B1917" s="7">
        <v>0.0903101201960784</v>
      </c>
      <c r="C1917" s="7">
        <v>0.313955045409583</v>
      </c>
      <c r="D1917" s="7">
        <v>1.79759842632174</v>
      </c>
      <c r="E1917" s="7">
        <v>0.00103873893792322</v>
      </c>
    </row>
    <row r="1918" spans="1:5">
      <c r="A1918" s="31" t="s">
        <v>1935</v>
      </c>
      <c r="B1918" s="7">
        <v>0.109597523137255</v>
      </c>
      <c r="C1918" s="7">
        <v>0.337832147650696</v>
      </c>
      <c r="D1918" s="7">
        <v>1.62409142528008</v>
      </c>
      <c r="E1918" s="10">
        <v>5.93446050596294e-23</v>
      </c>
    </row>
    <row r="1919" spans="1:5">
      <c r="A1919" s="31" t="s">
        <v>1936</v>
      </c>
      <c r="B1919" s="7">
        <v>0.0435296174509804</v>
      </c>
      <c r="C1919" s="7">
        <v>0.234962432704791</v>
      </c>
      <c r="D1919" s="7">
        <v>2.43236086139214</v>
      </c>
      <c r="E1919" s="10">
        <v>2.8211353995702e-17</v>
      </c>
    </row>
    <row r="1920" spans="1:5">
      <c r="A1920" s="31" t="s">
        <v>1937</v>
      </c>
      <c r="B1920" s="7">
        <v>2.0115103627451</v>
      </c>
      <c r="C1920" s="7">
        <v>2.63039196027821</v>
      </c>
      <c r="D1920" s="7">
        <v>0.386998624232094</v>
      </c>
      <c r="E1920" s="7">
        <v>0.00062199285350037</v>
      </c>
    </row>
    <row r="1921" spans="1:5">
      <c r="A1921" s="31" t="s">
        <v>1938</v>
      </c>
      <c r="B1921" s="7">
        <v>2.82934607843137</v>
      </c>
      <c r="C1921" s="7">
        <v>3.51438239984544</v>
      </c>
      <c r="D1921" s="7">
        <v>0.312802525168957</v>
      </c>
      <c r="E1921" s="10">
        <v>1.11948667879389e-5</v>
      </c>
    </row>
    <row r="1922" spans="1:5">
      <c r="A1922" s="31" t="s">
        <v>1939</v>
      </c>
      <c r="B1922" s="7">
        <v>279.48184677451</v>
      </c>
      <c r="C1922" s="7">
        <v>3.38702362080062</v>
      </c>
      <c r="D1922" s="7">
        <v>-6.36659272020954</v>
      </c>
      <c r="E1922" s="10">
        <v>5.01605206637537e-31</v>
      </c>
    </row>
    <row r="1923" spans="1:5">
      <c r="A1923" s="31" t="s">
        <v>1940</v>
      </c>
      <c r="B1923" s="7">
        <v>2.5353223372549</v>
      </c>
      <c r="C1923" s="7">
        <v>1.57717545131376</v>
      </c>
      <c r="D1923" s="7">
        <v>-0.684826020842952</v>
      </c>
      <c r="E1923" s="10">
        <v>8.25030504383976e-7</v>
      </c>
    </row>
    <row r="1924" spans="1:5">
      <c r="A1924" s="31" t="s">
        <v>1941</v>
      </c>
      <c r="B1924" s="7">
        <v>72.4731101176471</v>
      </c>
      <c r="C1924" s="7">
        <v>16.0816660139104</v>
      </c>
      <c r="D1924" s="7">
        <v>-2.17202893432059</v>
      </c>
      <c r="E1924" s="10">
        <v>1.00491184615633e-26</v>
      </c>
    </row>
    <row r="1925" spans="1:5">
      <c r="A1925" s="31" t="s">
        <v>1942</v>
      </c>
      <c r="B1925" s="7">
        <v>0.639201731372549</v>
      </c>
      <c r="C1925" s="7">
        <v>0.163882269088099</v>
      </c>
      <c r="D1925" s="7">
        <v>-1.96361154262679</v>
      </c>
      <c r="E1925" s="10">
        <v>2.79882538470727e-16</v>
      </c>
    </row>
    <row r="1926" spans="1:5">
      <c r="A1926" s="31" t="s">
        <v>1943</v>
      </c>
      <c r="B1926" s="7">
        <v>624.195263431372</v>
      </c>
      <c r="C1926" s="7">
        <v>24.5909513030912</v>
      </c>
      <c r="D1926" s="7">
        <v>-4.6657979578149</v>
      </c>
      <c r="E1926" s="10">
        <v>2.18460441340222e-30</v>
      </c>
    </row>
    <row r="1927" spans="1:5">
      <c r="A1927" s="31" t="s">
        <v>1944</v>
      </c>
      <c r="B1927" s="7">
        <v>1.77909856529412</v>
      </c>
      <c r="C1927" s="7">
        <v>0.22611191187017</v>
      </c>
      <c r="D1927" s="7">
        <v>-2.97603753848778</v>
      </c>
      <c r="E1927" s="10">
        <v>3.36757275402123e-29</v>
      </c>
    </row>
    <row r="1928" spans="1:5">
      <c r="A1928" s="31" t="s">
        <v>1945</v>
      </c>
      <c r="B1928" s="7">
        <v>171.830384921569</v>
      </c>
      <c r="C1928" s="7">
        <v>7.1318650945255</v>
      </c>
      <c r="D1928" s="7">
        <v>-4.59056194849106</v>
      </c>
      <c r="E1928" s="10">
        <v>1.03728130642077e-30</v>
      </c>
    </row>
    <row r="1929" spans="1:5">
      <c r="A1929" s="31" t="s">
        <v>1946</v>
      </c>
      <c r="B1929" s="7">
        <v>0.502890603921569</v>
      </c>
      <c r="C1929" s="7">
        <v>0.651507839891808</v>
      </c>
      <c r="D1929" s="7">
        <v>0.373537941354675</v>
      </c>
      <c r="E1929" s="7">
        <v>0.0474649988579744</v>
      </c>
    </row>
    <row r="1930" spans="1:5">
      <c r="A1930" s="31" t="s">
        <v>1947</v>
      </c>
      <c r="B1930" s="7">
        <v>1.56381578431373</v>
      </c>
      <c r="C1930" s="7">
        <v>2.52619268485317</v>
      </c>
      <c r="D1930" s="7">
        <v>0.691894109753388</v>
      </c>
      <c r="E1930" s="10">
        <v>1.554858653694e-15</v>
      </c>
    </row>
    <row r="1931" spans="1:5">
      <c r="A1931" s="31" t="s">
        <v>1948</v>
      </c>
      <c r="B1931" s="7">
        <v>57.7473782352941</v>
      </c>
      <c r="C1931" s="7">
        <v>1.19919601384853</v>
      </c>
      <c r="D1931" s="7">
        <v>-5.58961605084595</v>
      </c>
      <c r="E1931" s="10">
        <v>2.02091285315968e-32</v>
      </c>
    </row>
    <row r="1932" spans="1:5">
      <c r="A1932" s="31" t="s">
        <v>1949</v>
      </c>
      <c r="B1932" s="7">
        <v>0.648425190196078</v>
      </c>
      <c r="C1932" s="7">
        <v>31.7006447285162</v>
      </c>
      <c r="D1932" s="7">
        <v>5.61142823385724</v>
      </c>
      <c r="E1932" s="10">
        <v>8.61336961174818e-25</v>
      </c>
    </row>
    <row r="1933" spans="1:5">
      <c r="A1933" s="31" t="s">
        <v>1950</v>
      </c>
      <c r="B1933" s="7">
        <v>34.027171372549</v>
      </c>
      <c r="C1933" s="7">
        <v>19.8407867496136</v>
      </c>
      <c r="D1933" s="7">
        <v>-0.778217992967788</v>
      </c>
      <c r="E1933" s="10">
        <v>3.78066748698175e-24</v>
      </c>
    </row>
    <row r="1934" spans="1:5">
      <c r="A1934" s="31" t="s">
        <v>1951</v>
      </c>
      <c r="B1934" s="7">
        <v>3.17382007843137</v>
      </c>
      <c r="C1934" s="7">
        <v>5.91757822024729</v>
      </c>
      <c r="D1934" s="7">
        <v>0.898786525892044</v>
      </c>
      <c r="E1934" s="10">
        <v>1.65793595627891e-13</v>
      </c>
    </row>
    <row r="1935" spans="1:5">
      <c r="A1935" s="31" t="s">
        <v>1952</v>
      </c>
      <c r="B1935" s="7">
        <v>0.206411704705882</v>
      </c>
      <c r="C1935" s="7">
        <v>0.439687080092736</v>
      </c>
      <c r="D1935" s="7">
        <v>1.09095235854319</v>
      </c>
      <c r="E1935" s="7">
        <v>0.0144481785415223</v>
      </c>
    </row>
    <row r="1936" spans="1:5">
      <c r="A1936" s="31" t="s">
        <v>1953</v>
      </c>
      <c r="B1936" s="7">
        <v>0.122709808431373</v>
      </c>
      <c r="C1936" s="7">
        <v>0.273454559412674</v>
      </c>
      <c r="D1936" s="7">
        <v>1.15605054590247</v>
      </c>
      <c r="E1936" s="10">
        <v>6.30148464429492e-11</v>
      </c>
    </row>
    <row r="1937" spans="1:5">
      <c r="A1937" s="31" t="s">
        <v>1954</v>
      </c>
      <c r="B1937" s="7">
        <v>24.4449139803922</v>
      </c>
      <c r="C1937" s="7">
        <v>13.6840611973725</v>
      </c>
      <c r="D1937" s="7">
        <v>-0.837037867429393</v>
      </c>
      <c r="E1937" s="10">
        <v>1.60817924447488e-19</v>
      </c>
    </row>
    <row r="1938" spans="1:5">
      <c r="A1938" s="31" t="s">
        <v>1955</v>
      </c>
      <c r="B1938" s="7">
        <v>1.79077529411765</v>
      </c>
      <c r="C1938" s="7">
        <v>0.916767386568779</v>
      </c>
      <c r="D1938" s="7">
        <v>-0.965956692652573</v>
      </c>
      <c r="E1938" s="7">
        <v>0.0431226637972235</v>
      </c>
    </row>
    <row r="1939" spans="1:5">
      <c r="A1939" s="31" t="s">
        <v>1956</v>
      </c>
      <c r="B1939" s="7">
        <v>0.606336525490196</v>
      </c>
      <c r="C1939" s="7">
        <v>1.7617263197527</v>
      </c>
      <c r="D1939" s="7">
        <v>1.53879918462378</v>
      </c>
      <c r="E1939" s="10">
        <v>1.51830845777307e-17</v>
      </c>
    </row>
    <row r="1940" spans="1:5">
      <c r="A1940" s="31" t="s">
        <v>1957</v>
      </c>
      <c r="B1940" s="7">
        <v>8.29243841960784</v>
      </c>
      <c r="C1940" s="7">
        <v>2.43721868774343</v>
      </c>
      <c r="D1940" s="7">
        <v>-1.76656068587718</v>
      </c>
      <c r="E1940" s="10">
        <v>1.06974154245268e-11</v>
      </c>
    </row>
    <row r="1941" spans="1:5">
      <c r="A1941" s="31" t="s">
        <v>1958</v>
      </c>
      <c r="B1941" s="7">
        <v>1.93836231372549</v>
      </c>
      <c r="C1941" s="7">
        <v>0.534395910015456</v>
      </c>
      <c r="D1941" s="7">
        <v>-1.85885738948575</v>
      </c>
      <c r="E1941" s="10">
        <v>1.59509798222889e-14</v>
      </c>
    </row>
    <row r="1942" spans="1:5">
      <c r="A1942" s="31" t="s">
        <v>1959</v>
      </c>
      <c r="B1942" s="7">
        <v>0.293322757647059</v>
      </c>
      <c r="C1942" s="7">
        <v>0.135642819064915</v>
      </c>
      <c r="D1942" s="7">
        <v>-1.11267633459938</v>
      </c>
      <c r="E1942" s="10">
        <v>3.90025449669443e-14</v>
      </c>
    </row>
    <row r="1943" spans="1:5">
      <c r="A1943" s="31" t="s">
        <v>1960</v>
      </c>
      <c r="B1943" s="7">
        <v>1.84006521176471</v>
      </c>
      <c r="C1943" s="7">
        <v>0.940991263523957</v>
      </c>
      <c r="D1943" s="7">
        <v>-0.967503662518025</v>
      </c>
      <c r="E1943" s="10">
        <v>2.95202589293986e-18</v>
      </c>
    </row>
    <row r="1944" spans="1:5">
      <c r="A1944" s="31" t="s">
        <v>1961</v>
      </c>
      <c r="B1944" s="7">
        <v>1.50061894901961</v>
      </c>
      <c r="C1944" s="7">
        <v>0.649927762612056</v>
      </c>
      <c r="D1944" s="7">
        <v>-1.20720639982091</v>
      </c>
      <c r="E1944" s="10">
        <v>3.28208844173741e-21</v>
      </c>
    </row>
    <row r="1945" spans="1:5">
      <c r="A1945" s="31" t="s">
        <v>1962</v>
      </c>
      <c r="B1945" s="7">
        <v>0.129646773921569</v>
      </c>
      <c r="C1945" s="7">
        <v>1.64880811418702</v>
      </c>
      <c r="D1945" s="7">
        <v>3.66876529755704</v>
      </c>
      <c r="E1945" s="7">
        <v>0.00011334686343969</v>
      </c>
    </row>
    <row r="1946" spans="1:5">
      <c r="A1946" s="31" t="s">
        <v>1963</v>
      </c>
      <c r="B1946" s="7">
        <v>0.0103680780588235</v>
      </c>
      <c r="C1946" s="7">
        <v>0.134376793411128</v>
      </c>
      <c r="D1946" s="7">
        <v>3.69606361903594</v>
      </c>
      <c r="E1946" s="10">
        <v>2.7875426093866e-22</v>
      </c>
    </row>
    <row r="1947" spans="1:5">
      <c r="A1947" s="31" t="s">
        <v>1964</v>
      </c>
      <c r="B1947" s="7">
        <v>3.19694843137255</v>
      </c>
      <c r="C1947" s="7">
        <v>4.28296471700155</v>
      </c>
      <c r="D1947" s="7">
        <v>0.421914319577422</v>
      </c>
      <c r="E1947" s="10">
        <v>2.97995577755076e-10</v>
      </c>
    </row>
    <row r="1948" spans="1:5">
      <c r="A1948" s="31" t="s">
        <v>1965</v>
      </c>
      <c r="B1948" s="7">
        <v>0.104278350392157</v>
      </c>
      <c r="C1948" s="7">
        <v>0.149070427727975</v>
      </c>
      <c r="D1948" s="7">
        <v>0.515554421476708</v>
      </c>
      <c r="E1948" s="7">
        <v>0.00481387004065386</v>
      </c>
    </row>
    <row r="1949" spans="1:5">
      <c r="A1949" s="31" t="s">
        <v>1966</v>
      </c>
      <c r="B1949" s="7">
        <v>11.6256751176471</v>
      </c>
      <c r="C1949" s="7">
        <v>19.5727348377125</v>
      </c>
      <c r="D1949" s="7">
        <v>0.751530855588335</v>
      </c>
      <c r="E1949" s="10">
        <v>7.48337352603105e-18</v>
      </c>
    </row>
    <row r="1950" spans="1:5">
      <c r="A1950" s="31" t="s">
        <v>1967</v>
      </c>
      <c r="B1950" s="7">
        <v>0.207249263333333</v>
      </c>
      <c r="C1950" s="7">
        <v>0.555507463292117</v>
      </c>
      <c r="D1950" s="7">
        <v>1.42243932080414</v>
      </c>
      <c r="E1950" s="10">
        <v>6.65713674479931e-13</v>
      </c>
    </row>
    <row r="1951" spans="1:5">
      <c r="A1951" s="31" t="s">
        <v>1968</v>
      </c>
      <c r="B1951" s="7">
        <v>4.6335858627451</v>
      </c>
      <c r="C1951" s="7">
        <v>13.6137246429675</v>
      </c>
      <c r="D1951" s="7">
        <v>1.55486082363748</v>
      </c>
      <c r="E1951" s="10">
        <v>4.78076876931418e-29</v>
      </c>
    </row>
    <row r="1952" spans="1:5">
      <c r="A1952" s="31" t="s">
        <v>1969</v>
      </c>
      <c r="B1952" s="7">
        <v>1.34453715294118</v>
      </c>
      <c r="C1952" s="7">
        <v>0.751503873276661</v>
      </c>
      <c r="D1952" s="7">
        <v>-0.839257176078921</v>
      </c>
      <c r="E1952" s="10">
        <v>2.30442101811687e-13</v>
      </c>
    </row>
    <row r="1953" spans="1:5">
      <c r="A1953" s="31" t="s">
        <v>1970</v>
      </c>
      <c r="B1953" s="7">
        <v>6.52422515686275</v>
      </c>
      <c r="C1953" s="7">
        <v>0.284137062588872</v>
      </c>
      <c r="D1953" s="7">
        <v>-4.52114763882061</v>
      </c>
      <c r="E1953" s="10">
        <v>5.1733479534301e-32</v>
      </c>
    </row>
    <row r="1954" spans="1:5">
      <c r="A1954" s="31" t="s">
        <v>1971</v>
      </c>
      <c r="B1954" s="7">
        <v>0.327999925490196</v>
      </c>
      <c r="C1954" s="7">
        <v>1.66282945791963</v>
      </c>
      <c r="D1954" s="7">
        <v>2.34187281919363</v>
      </c>
      <c r="E1954" s="10">
        <v>5.35916137447299e-13</v>
      </c>
    </row>
    <row r="1955" spans="1:5">
      <c r="A1955" s="31" t="s">
        <v>1972</v>
      </c>
      <c r="B1955" s="7">
        <v>3.3929612745098</v>
      </c>
      <c r="C1955" s="7">
        <v>4.52122590386399</v>
      </c>
      <c r="D1955" s="7">
        <v>0.414169040000358</v>
      </c>
      <c r="E1955" s="7">
        <v>0.000179890608573698</v>
      </c>
    </row>
    <row r="1956" spans="1:5">
      <c r="A1956" s="31" t="s">
        <v>1973</v>
      </c>
      <c r="B1956" s="7">
        <v>0.127742395098039</v>
      </c>
      <c r="C1956" s="7">
        <v>0.100579231391036</v>
      </c>
      <c r="D1956" s="7">
        <v>-0.344904971850645</v>
      </c>
      <c r="E1956" s="7">
        <v>0.000506971019356205</v>
      </c>
    </row>
    <row r="1957" spans="1:5">
      <c r="A1957" s="31" t="s">
        <v>1974</v>
      </c>
      <c r="B1957" s="7">
        <v>7.45021554901961</v>
      </c>
      <c r="C1957" s="7">
        <v>2.10535917595054</v>
      </c>
      <c r="D1957" s="7">
        <v>-1.82321578690166</v>
      </c>
      <c r="E1957" s="10">
        <v>5.56049229706273e-23</v>
      </c>
    </row>
    <row r="1958" spans="1:5">
      <c r="A1958" s="31" t="s">
        <v>1975</v>
      </c>
      <c r="B1958" s="7">
        <v>0.0418714424509804</v>
      </c>
      <c r="C1958" s="7">
        <v>1.51080974568161</v>
      </c>
      <c r="D1958" s="7">
        <v>5.17321156591195</v>
      </c>
      <c r="E1958" s="10">
        <v>5.05126995526601e-9</v>
      </c>
    </row>
    <row r="1959" spans="1:5">
      <c r="A1959" s="31" t="s">
        <v>1976</v>
      </c>
      <c r="B1959" s="7">
        <v>21.0955980392157</v>
      </c>
      <c r="C1959" s="7">
        <v>12.12915825966</v>
      </c>
      <c r="D1959" s="7">
        <v>-0.798462553444872</v>
      </c>
      <c r="E1959" s="10">
        <v>3.95445565607188e-28</v>
      </c>
    </row>
    <row r="1960" spans="1:5">
      <c r="A1960" s="31" t="s">
        <v>1977</v>
      </c>
      <c r="B1960" s="7">
        <v>68.3930313137255</v>
      </c>
      <c r="C1960" s="7">
        <v>20.7756274125193</v>
      </c>
      <c r="D1960" s="7">
        <v>-1.71895728761388</v>
      </c>
      <c r="E1960" s="10">
        <v>4.71537901672569e-7</v>
      </c>
    </row>
    <row r="1961" spans="1:5">
      <c r="A1961" s="31" t="s">
        <v>1978</v>
      </c>
      <c r="B1961" s="7">
        <v>4.49206703921569</v>
      </c>
      <c r="C1961" s="7">
        <v>3.47919717650696</v>
      </c>
      <c r="D1961" s="7">
        <v>-0.368625015437383</v>
      </c>
      <c r="E1961" s="10">
        <v>4.12927391322143e-6</v>
      </c>
    </row>
    <row r="1962" spans="1:5">
      <c r="A1962" s="31" t="s">
        <v>1979</v>
      </c>
      <c r="B1962" s="7">
        <v>0.0178930667843137</v>
      </c>
      <c r="C1962" s="7">
        <v>0.136556941888717</v>
      </c>
      <c r="D1962" s="7">
        <v>2.93203007096106</v>
      </c>
      <c r="E1962" s="7">
        <v>0.00222754610123246</v>
      </c>
    </row>
    <row r="1963" spans="1:5">
      <c r="A1963" s="31" t="s">
        <v>1980</v>
      </c>
      <c r="B1963" s="7">
        <v>97.7928041176471</v>
      </c>
      <c r="C1963" s="7">
        <v>57.4999125193199</v>
      </c>
      <c r="D1963" s="7">
        <v>-0.766168550201146</v>
      </c>
      <c r="E1963" s="10">
        <v>3.20759266769905e-29</v>
      </c>
    </row>
    <row r="1964" spans="1:5">
      <c r="A1964" s="31" t="s">
        <v>1981</v>
      </c>
      <c r="B1964" s="7">
        <v>116.341095098039</v>
      </c>
      <c r="C1964" s="7">
        <v>79.657043064915</v>
      </c>
      <c r="D1964" s="7">
        <v>-0.546486957394443</v>
      </c>
      <c r="E1964" s="10">
        <v>1.14601411005558e-13</v>
      </c>
    </row>
    <row r="1965" spans="1:5">
      <c r="A1965" s="31" t="s">
        <v>1982</v>
      </c>
      <c r="B1965" s="7">
        <v>1.04184367254902</v>
      </c>
      <c r="C1965" s="7">
        <v>1.97254322429675</v>
      </c>
      <c r="D1965" s="7">
        <v>0.920918095214607</v>
      </c>
      <c r="E1965" s="7">
        <v>0.0460308152563165</v>
      </c>
    </row>
    <row r="1966" spans="1:5">
      <c r="A1966" s="31" t="s">
        <v>1983</v>
      </c>
      <c r="B1966" s="7">
        <v>0.155951164117647</v>
      </c>
      <c r="C1966" s="7">
        <v>0.439192644605873</v>
      </c>
      <c r="D1966" s="7">
        <v>1.49375957102384</v>
      </c>
      <c r="E1966" s="7">
        <v>0.0253435877295232</v>
      </c>
    </row>
    <row r="1967" spans="1:5">
      <c r="A1967" s="31" t="s">
        <v>1984</v>
      </c>
      <c r="B1967" s="7">
        <v>0.0473032758823529</v>
      </c>
      <c r="C1967" s="7">
        <v>0.267203526646059</v>
      </c>
      <c r="D1967" s="7">
        <v>2.4979270463852</v>
      </c>
      <c r="E1967" s="7">
        <v>0.047088780866875</v>
      </c>
    </row>
    <row r="1968" spans="1:5">
      <c r="A1968" s="31" t="s">
        <v>1985</v>
      </c>
      <c r="B1968" s="7">
        <v>117.252184509804</v>
      </c>
      <c r="C1968" s="7">
        <v>88.6519558098918</v>
      </c>
      <c r="D1968" s="7">
        <v>-0.403390436805156</v>
      </c>
      <c r="E1968" s="10">
        <v>2.04684758612705e-13</v>
      </c>
    </row>
    <row r="1969" spans="1:5">
      <c r="A1969" s="31" t="s">
        <v>1986</v>
      </c>
      <c r="B1969" s="7">
        <v>0.051834125254902</v>
      </c>
      <c r="C1969" s="7">
        <v>0.401294592160742</v>
      </c>
      <c r="D1969" s="7">
        <v>2.95268759322205</v>
      </c>
      <c r="E1969" s="10">
        <v>4.0976075100386e-6</v>
      </c>
    </row>
    <row r="1970" spans="1:5">
      <c r="A1970" s="31" t="s">
        <v>1987</v>
      </c>
      <c r="B1970" s="7">
        <v>7.97658970588235</v>
      </c>
      <c r="C1970" s="7">
        <v>4.79341747326121</v>
      </c>
      <c r="D1970" s="7">
        <v>-0.734717477395229</v>
      </c>
      <c r="E1970" s="10">
        <v>1.85291231562203e-17</v>
      </c>
    </row>
    <row r="1971" spans="1:5">
      <c r="A1971" s="31" t="s">
        <v>1988</v>
      </c>
      <c r="B1971" s="7">
        <v>0.0305465888235294</v>
      </c>
      <c r="C1971" s="7">
        <v>0.11096944592272</v>
      </c>
      <c r="D1971" s="7">
        <v>1.86107931628923</v>
      </c>
      <c r="E1971" s="10">
        <v>1.4136560354456e-9</v>
      </c>
    </row>
    <row r="1972" spans="1:5">
      <c r="A1972" s="31" t="s">
        <v>1989</v>
      </c>
      <c r="B1972" s="7">
        <v>281.414294117647</v>
      </c>
      <c r="C1972" s="7">
        <v>391.420615811437</v>
      </c>
      <c r="D1972" s="7">
        <v>0.476024133079813</v>
      </c>
      <c r="E1972" s="10">
        <v>2.84095453981008e-14</v>
      </c>
    </row>
    <row r="1973" spans="1:5">
      <c r="A1973" s="31" t="s">
        <v>1990</v>
      </c>
      <c r="B1973" s="7">
        <v>0.302587093921569</v>
      </c>
      <c r="C1973" s="7">
        <v>0.206545562704791</v>
      </c>
      <c r="D1973" s="7">
        <v>-0.550890387828196</v>
      </c>
      <c r="E1973" s="10">
        <v>3.87934593189363e-9</v>
      </c>
    </row>
    <row r="1974" spans="1:5">
      <c r="A1974" s="31" t="s">
        <v>1991</v>
      </c>
      <c r="B1974" s="7">
        <v>24.3514615686274</v>
      </c>
      <c r="C1974" s="7">
        <v>42.539267927357</v>
      </c>
      <c r="D1974" s="7">
        <v>0.804786840584041</v>
      </c>
      <c r="E1974" s="10">
        <v>2.34192506785958e-13</v>
      </c>
    </row>
    <row r="1975" spans="1:5">
      <c r="A1975" s="31" t="s">
        <v>1992</v>
      </c>
      <c r="B1975" s="7">
        <v>2.09452548235294</v>
      </c>
      <c r="C1975" s="7">
        <v>1.5463441503864</v>
      </c>
      <c r="D1975" s="7">
        <v>-0.437761998879982</v>
      </c>
      <c r="E1975" s="10">
        <v>2.82261974419798e-7</v>
      </c>
    </row>
    <row r="1976" spans="1:5">
      <c r="A1976" s="31" t="s">
        <v>1993</v>
      </c>
      <c r="B1976" s="7">
        <v>8.60201333333333</v>
      </c>
      <c r="C1976" s="7">
        <v>4.71869283987635</v>
      </c>
      <c r="D1976" s="7">
        <v>-0.866287104225473</v>
      </c>
      <c r="E1976" s="10">
        <v>1.40116384539006e-14</v>
      </c>
    </row>
    <row r="1977" spans="1:5">
      <c r="A1977" s="31" t="s">
        <v>1994</v>
      </c>
      <c r="B1977" s="7">
        <v>13.2099220392157</v>
      </c>
      <c r="C1977" s="7">
        <v>7.46117876692427</v>
      </c>
      <c r="D1977" s="7">
        <v>-0.824146472068277</v>
      </c>
      <c r="E1977" s="10">
        <v>1.68539251063635e-22</v>
      </c>
    </row>
    <row r="1978" spans="1:5">
      <c r="A1978" s="31" t="s">
        <v>1995</v>
      </c>
      <c r="B1978" s="7">
        <v>13.4092992941176</v>
      </c>
      <c r="C1978" s="7">
        <v>7.68705996445131</v>
      </c>
      <c r="D1978" s="7">
        <v>-0.802730023213491</v>
      </c>
      <c r="E1978" s="10">
        <v>1.98808382477726e-16</v>
      </c>
    </row>
    <row r="1979" spans="1:5">
      <c r="A1979" s="31" t="s">
        <v>1996</v>
      </c>
      <c r="B1979" s="7">
        <v>103.310088235294</v>
      </c>
      <c r="C1979" s="7">
        <v>53.0955583477589</v>
      </c>
      <c r="D1979" s="7">
        <v>-0.96031805624836</v>
      </c>
      <c r="E1979" s="10">
        <v>3.10594072099047e-21</v>
      </c>
    </row>
    <row r="1980" spans="1:5">
      <c r="A1980" s="31" t="s">
        <v>1997</v>
      </c>
      <c r="B1980" s="7">
        <v>0.134131195882353</v>
      </c>
      <c r="C1980" s="7">
        <v>0.372435581962906</v>
      </c>
      <c r="D1980" s="7">
        <v>1.47334609799936</v>
      </c>
      <c r="E1980" s="7">
        <v>0.0164501513888987</v>
      </c>
    </row>
    <row r="1981" spans="1:5">
      <c r="A1981" s="31" t="s">
        <v>1998</v>
      </c>
      <c r="B1981" s="7">
        <v>0.440290174509804</v>
      </c>
      <c r="C1981" s="7">
        <v>0.183183147146832</v>
      </c>
      <c r="D1981" s="7">
        <v>-1.26516786796691</v>
      </c>
      <c r="E1981" s="10">
        <v>1.07285471521114e-23</v>
      </c>
    </row>
    <row r="1982" spans="1:5">
      <c r="A1982" s="31" t="s">
        <v>1999</v>
      </c>
      <c r="B1982" s="7">
        <v>1.20830602941176</v>
      </c>
      <c r="C1982" s="7">
        <v>2.17027102411128</v>
      </c>
      <c r="D1982" s="7">
        <v>0.844889323721849</v>
      </c>
      <c r="E1982" s="10">
        <v>7.33352045690856e-16</v>
      </c>
    </row>
    <row r="1983" spans="1:5">
      <c r="A1983" s="31" t="s">
        <v>2000</v>
      </c>
      <c r="B1983" s="7">
        <v>1.54553628039216</v>
      </c>
      <c r="C1983" s="7">
        <v>2.93834226816074</v>
      </c>
      <c r="D1983" s="7">
        <v>0.926894934877897</v>
      </c>
      <c r="E1983" s="10">
        <v>1.773315885018e-20</v>
      </c>
    </row>
    <row r="1984" spans="1:5">
      <c r="A1984" s="31" t="s">
        <v>2001</v>
      </c>
      <c r="B1984" s="7">
        <v>0.016855921254902</v>
      </c>
      <c r="C1984" s="7">
        <v>0.431592092919629</v>
      </c>
      <c r="D1984" s="7">
        <v>4.67834104922934</v>
      </c>
      <c r="E1984" s="10">
        <v>3.15059699043625e-14</v>
      </c>
    </row>
    <row r="1985" spans="1:5">
      <c r="A1985" s="31" t="s">
        <v>2002</v>
      </c>
      <c r="B1985" s="7">
        <v>0.299340528039216</v>
      </c>
      <c r="C1985" s="7">
        <v>0.109033129026275</v>
      </c>
      <c r="D1985" s="7">
        <v>-1.45702106473883</v>
      </c>
      <c r="E1985" s="10">
        <v>2.21745213969271e-15</v>
      </c>
    </row>
    <row r="1986" spans="1:5">
      <c r="A1986" s="31" t="s">
        <v>2003</v>
      </c>
      <c r="B1986" s="7">
        <v>2.3994067254902</v>
      </c>
      <c r="C1986" s="7">
        <v>4.13147341112828</v>
      </c>
      <c r="D1986" s="7">
        <v>0.783978652225422</v>
      </c>
      <c r="E1986" s="10">
        <v>1.10326109102857e-19</v>
      </c>
    </row>
    <row r="1987" spans="1:5">
      <c r="A1987" s="31" t="s">
        <v>2004</v>
      </c>
      <c r="B1987" s="7">
        <v>2.58911248823529</v>
      </c>
      <c r="C1987" s="7">
        <v>3.29215931190108</v>
      </c>
      <c r="D1987" s="7">
        <v>0.346576504501276</v>
      </c>
      <c r="E1987" s="7">
        <v>0.00786097154204165</v>
      </c>
    </row>
    <row r="1988" spans="1:5">
      <c r="A1988" s="31" t="s">
        <v>2005</v>
      </c>
      <c r="B1988" s="7">
        <v>11.8145424509804</v>
      </c>
      <c r="C1988" s="7">
        <v>15.1768128012365</v>
      </c>
      <c r="D1988" s="7">
        <v>0.361305091872536</v>
      </c>
      <c r="E1988" s="7">
        <v>0.000879039593071879</v>
      </c>
    </row>
    <row r="1989" spans="1:5">
      <c r="A1989" s="31" t="s">
        <v>2006</v>
      </c>
      <c r="B1989" s="7">
        <v>0.0095820537254902</v>
      </c>
      <c r="C1989" s="7">
        <v>0.113226022163833</v>
      </c>
      <c r="D1989" s="7">
        <v>3.56272685083314</v>
      </c>
      <c r="E1989" s="10">
        <v>6.42926866980653e-8</v>
      </c>
    </row>
    <row r="1990" spans="1:5">
      <c r="A1990" s="31" t="s">
        <v>2007</v>
      </c>
      <c r="B1990" s="7">
        <v>12.3251873921569</v>
      </c>
      <c r="C1990" s="7">
        <v>6.94625704188563</v>
      </c>
      <c r="D1990" s="7">
        <v>-0.827301878660591</v>
      </c>
      <c r="E1990" s="10">
        <v>3.1449189430712e-25</v>
      </c>
    </row>
    <row r="1991" spans="1:5">
      <c r="A1991" s="31" t="s">
        <v>2008</v>
      </c>
      <c r="B1991" s="7">
        <v>7.25904550980392</v>
      </c>
      <c r="C1991" s="7">
        <v>9.1773355309119</v>
      </c>
      <c r="D1991" s="7">
        <v>0.338295493636882</v>
      </c>
      <c r="E1991" s="10">
        <v>9.9965440917978e-8</v>
      </c>
    </row>
    <row r="1992" spans="1:5">
      <c r="A1992" s="31" t="s">
        <v>2009</v>
      </c>
      <c r="B1992" s="7">
        <v>0.987292139215686</v>
      </c>
      <c r="C1992" s="7">
        <v>0.233012367727975</v>
      </c>
      <c r="D1992" s="7">
        <v>-2.08307050889869</v>
      </c>
      <c r="E1992" s="10">
        <v>5.05627306254438e-25</v>
      </c>
    </row>
    <row r="1993" spans="1:5">
      <c r="A1993" s="31" t="s">
        <v>2010</v>
      </c>
      <c r="B1993" s="7">
        <v>74.8517466666667</v>
      </c>
      <c r="C1993" s="7">
        <v>55.3330190262751</v>
      </c>
      <c r="D1993" s="7">
        <v>-0.435895341138138</v>
      </c>
      <c r="E1993" s="10">
        <v>1.62039120804482e-10</v>
      </c>
    </row>
    <row r="1994" spans="1:5">
      <c r="A1994" s="31" t="s">
        <v>2011</v>
      </c>
      <c r="B1994" s="7">
        <v>96.8203576470588</v>
      </c>
      <c r="C1994" s="7">
        <v>133.318795734158</v>
      </c>
      <c r="D1994" s="7">
        <v>0.461497862258756</v>
      </c>
      <c r="E1994" s="10">
        <v>2.82496191091557e-11</v>
      </c>
    </row>
    <row r="1995" spans="1:5">
      <c r="A1995" s="31" t="s">
        <v>2012</v>
      </c>
      <c r="B1995" s="7">
        <v>146.010833333333</v>
      </c>
      <c r="C1995" s="7">
        <v>106.571766970634</v>
      </c>
      <c r="D1995" s="7">
        <v>-0.454250124978368</v>
      </c>
      <c r="E1995" s="10">
        <v>3.40950756250992e-16</v>
      </c>
    </row>
    <row r="1996" spans="1:5">
      <c r="A1996" s="31" t="s">
        <v>2013</v>
      </c>
      <c r="B1996" s="7">
        <v>5.96983111568627</v>
      </c>
      <c r="C1996" s="7">
        <v>1.26107458228748</v>
      </c>
      <c r="D1996" s="7">
        <v>-2.24303651691112</v>
      </c>
      <c r="E1996" s="10">
        <v>1.78959030943112e-12</v>
      </c>
    </row>
    <row r="1997" spans="1:5">
      <c r="A1997" s="31" t="s">
        <v>2014</v>
      </c>
      <c r="B1997" s="7">
        <v>38.8668307058824</v>
      </c>
      <c r="C1997" s="7">
        <v>68.7408457295209</v>
      </c>
      <c r="D1997" s="7">
        <v>0.822628129848073</v>
      </c>
      <c r="E1997" s="10">
        <v>1.73477097814611e-12</v>
      </c>
    </row>
    <row r="1998" spans="1:5">
      <c r="A1998" s="31" t="s">
        <v>2015</v>
      </c>
      <c r="B1998" s="7">
        <v>1.81387347058824</v>
      </c>
      <c r="C1998" s="7">
        <v>3.81549228160742</v>
      </c>
      <c r="D1998" s="7">
        <v>1.07279538608979</v>
      </c>
      <c r="E1998" s="10">
        <v>1.57706245911711e-26</v>
      </c>
    </row>
    <row r="1999" spans="1:5">
      <c r="A1999" s="31" t="s">
        <v>2016</v>
      </c>
      <c r="B1999" s="7">
        <v>0.274400633333333</v>
      </c>
      <c r="C1999" s="7">
        <v>0.758559263987635</v>
      </c>
      <c r="D1999" s="7">
        <v>1.46697808702189</v>
      </c>
      <c r="E1999" s="10">
        <v>1.86174049317837e-22</v>
      </c>
    </row>
    <row r="2000" spans="1:5">
      <c r="A2000" s="31" t="s">
        <v>2017</v>
      </c>
      <c r="B2000" s="7">
        <v>0.170702509607843</v>
      </c>
      <c r="C2000" s="7">
        <v>0.125938128823802</v>
      </c>
      <c r="D2000" s="7">
        <v>-0.438769131309523</v>
      </c>
      <c r="E2000" s="7">
        <v>0.0260672074430457</v>
      </c>
    </row>
    <row r="2001" spans="1:5">
      <c r="A2001" s="31" t="s">
        <v>2018</v>
      </c>
      <c r="B2001" s="7">
        <v>0.30109956745098</v>
      </c>
      <c r="C2001" s="7">
        <v>1.14051774392581</v>
      </c>
      <c r="D2001" s="7">
        <v>1.92137635130691</v>
      </c>
      <c r="E2001" s="10">
        <v>2.63940763675711e-15</v>
      </c>
    </row>
    <row r="2002" spans="1:5">
      <c r="A2002" s="31" t="s">
        <v>2019</v>
      </c>
      <c r="B2002" s="7">
        <v>5.37362842745098</v>
      </c>
      <c r="C2002" s="7">
        <v>1.69968525478053</v>
      </c>
      <c r="D2002" s="7">
        <v>-1.66062895121143</v>
      </c>
      <c r="E2002" s="10">
        <v>1.17099726571929e-19</v>
      </c>
    </row>
    <row r="2003" spans="1:5">
      <c r="A2003" s="31" t="s">
        <v>2020</v>
      </c>
      <c r="B2003" s="7">
        <v>0.0337007659215686</v>
      </c>
      <c r="C2003" s="7">
        <v>0.133708717782071</v>
      </c>
      <c r="D2003" s="7">
        <v>1.98824024672545</v>
      </c>
      <c r="E2003" s="7">
        <v>0.00829164369805513</v>
      </c>
    </row>
    <row r="2004" spans="1:5">
      <c r="A2004" s="31" t="s">
        <v>2021</v>
      </c>
      <c r="B2004" s="7">
        <v>12.9753991568627</v>
      </c>
      <c r="C2004" s="7">
        <v>16.7282207990726</v>
      </c>
      <c r="D2004" s="7">
        <v>0.366505089281627</v>
      </c>
      <c r="E2004" s="7">
        <v>0.00192959065183406</v>
      </c>
    </row>
    <row r="2005" spans="1:5">
      <c r="A2005" s="31" t="s">
        <v>2022</v>
      </c>
      <c r="B2005" s="7">
        <v>55.0257009803922</v>
      </c>
      <c r="C2005" s="7">
        <v>27.1219766197836</v>
      </c>
      <c r="D2005" s="7">
        <v>-1.0206432946041</v>
      </c>
      <c r="E2005" s="10">
        <v>3.10146817556624e-23</v>
      </c>
    </row>
    <row r="2006" spans="1:5">
      <c r="A2006" s="31" t="s">
        <v>2023</v>
      </c>
      <c r="B2006" s="7">
        <v>63.1093639215686</v>
      </c>
      <c r="C2006" s="7">
        <v>26.349173366306</v>
      </c>
      <c r="D2006" s="7">
        <v>-1.26009638062322</v>
      </c>
      <c r="E2006" s="10">
        <v>2.20385521806359e-25</v>
      </c>
    </row>
    <row r="2007" spans="1:5">
      <c r="A2007" s="31" t="s">
        <v>2024</v>
      </c>
      <c r="B2007" s="7">
        <v>5.94764822941176</v>
      </c>
      <c r="C2007" s="7">
        <v>9.50767880825348</v>
      </c>
      <c r="D2007" s="7">
        <v>0.676773844013587</v>
      </c>
      <c r="E2007" s="7">
        <v>0.000620344892951711</v>
      </c>
    </row>
    <row r="2008" spans="1:5">
      <c r="A2008" s="31" t="s">
        <v>2025</v>
      </c>
      <c r="B2008" s="7">
        <v>10.236626354902</v>
      </c>
      <c r="C2008" s="7">
        <v>3.85933090180835</v>
      </c>
      <c r="D2008" s="7">
        <v>-1.40731767827468</v>
      </c>
      <c r="E2008" s="10">
        <v>9.32332109229851e-18</v>
      </c>
    </row>
    <row r="2009" spans="1:5">
      <c r="A2009" s="31" t="s">
        <v>2026</v>
      </c>
      <c r="B2009" s="7">
        <v>27.7878711764706</v>
      </c>
      <c r="C2009" s="7">
        <v>41.9042409799073</v>
      </c>
      <c r="D2009" s="7">
        <v>0.592640947193286</v>
      </c>
      <c r="E2009" s="10">
        <v>2.05200999421143e-19</v>
      </c>
    </row>
    <row r="2010" spans="1:5">
      <c r="A2010" s="31" t="s">
        <v>2027</v>
      </c>
      <c r="B2010" s="7">
        <v>1.13097927058824</v>
      </c>
      <c r="C2010" s="7">
        <v>1.76050072503864</v>
      </c>
      <c r="D2010" s="7">
        <v>0.638413334551157</v>
      </c>
      <c r="E2010" s="10">
        <v>3.71730356700112e-5</v>
      </c>
    </row>
    <row r="2011" spans="1:5">
      <c r="A2011" s="31" t="s">
        <v>2028</v>
      </c>
      <c r="B2011" s="7">
        <v>1.93713036666667</v>
      </c>
      <c r="C2011" s="7">
        <v>4.43340209644513</v>
      </c>
      <c r="D2011" s="7">
        <v>1.19449316766548</v>
      </c>
      <c r="E2011" s="10">
        <v>2.23010798481417e-5</v>
      </c>
    </row>
    <row r="2012" spans="1:5">
      <c r="A2012" s="31" t="s">
        <v>2029</v>
      </c>
      <c r="B2012" s="7">
        <v>88.1036468627451</v>
      </c>
      <c r="C2012" s="7">
        <v>67.0121506955178</v>
      </c>
      <c r="D2012" s="7">
        <v>-0.394779027787907</v>
      </c>
      <c r="E2012" s="10">
        <v>3.57057132310905e-17</v>
      </c>
    </row>
    <row r="2013" spans="1:5">
      <c r="A2013" s="31" t="s">
        <v>2030</v>
      </c>
      <c r="B2013" s="7">
        <v>0.113787700588235</v>
      </c>
      <c r="C2013" s="7">
        <v>0.632166877805255</v>
      </c>
      <c r="D2013" s="7">
        <v>2.47396082373979</v>
      </c>
      <c r="E2013" s="10">
        <v>5.37684791284478e-26</v>
      </c>
    </row>
    <row r="2014" spans="1:5">
      <c r="A2014" s="31" t="s">
        <v>2031</v>
      </c>
      <c r="B2014" s="7">
        <v>7.01097378431373</v>
      </c>
      <c r="C2014" s="7">
        <v>4.40869216522411</v>
      </c>
      <c r="D2014" s="7">
        <v>-0.66926409528038</v>
      </c>
      <c r="E2014" s="10">
        <v>1.33412930068223e-9</v>
      </c>
    </row>
    <row r="2015" spans="1:5">
      <c r="A2015" s="31" t="s">
        <v>2032</v>
      </c>
      <c r="B2015" s="7">
        <v>7.27392058823529</v>
      </c>
      <c r="C2015" s="7">
        <v>10.5397733292117</v>
      </c>
      <c r="D2015" s="7">
        <v>0.535038759757944</v>
      </c>
      <c r="E2015" s="10">
        <v>2.89776658711835e-8</v>
      </c>
    </row>
    <row r="2016" spans="1:5">
      <c r="A2016" s="31" t="s">
        <v>2033</v>
      </c>
      <c r="B2016" s="7">
        <v>1.86134477254902</v>
      </c>
      <c r="C2016" s="7">
        <v>1.42909377527048</v>
      </c>
      <c r="D2016" s="7">
        <v>-0.381244719877478</v>
      </c>
      <c r="E2016" s="7">
        <v>0.000613793591986658</v>
      </c>
    </row>
    <row r="2017" spans="1:5">
      <c r="A2017" s="31" t="s">
        <v>2034</v>
      </c>
      <c r="B2017" s="7">
        <v>9.70213641176471</v>
      </c>
      <c r="C2017" s="7">
        <v>14.1030115301391</v>
      </c>
      <c r="D2017" s="7">
        <v>0.539628896824357</v>
      </c>
      <c r="E2017" s="10">
        <v>3.32048478203715e-14</v>
      </c>
    </row>
    <row r="2018" spans="1:5">
      <c r="A2018" s="31" t="s">
        <v>2035</v>
      </c>
      <c r="B2018" s="7">
        <v>18.0739603921569</v>
      </c>
      <c r="C2018" s="7">
        <v>22.8898582241113</v>
      </c>
      <c r="D2018" s="7">
        <v>0.340795860861872</v>
      </c>
      <c r="E2018" s="7">
        <v>0.000255921564940861</v>
      </c>
    </row>
    <row r="2019" spans="1:5">
      <c r="A2019" s="31" t="s">
        <v>2036</v>
      </c>
      <c r="B2019" s="7">
        <v>13.7855944117647</v>
      </c>
      <c r="C2019" s="7">
        <v>22.054340057187</v>
      </c>
      <c r="D2019" s="7">
        <v>0.677901115320644</v>
      </c>
      <c r="E2019" s="10">
        <v>1.37250912772857e-19</v>
      </c>
    </row>
    <row r="2020" spans="1:5">
      <c r="A2020" s="31" t="s">
        <v>2037</v>
      </c>
      <c r="B2020" s="7">
        <v>0.624632906666667</v>
      </c>
      <c r="C2020" s="7">
        <v>0.423909823748068</v>
      </c>
      <c r="D2020" s="7">
        <v>-0.5592511748512</v>
      </c>
      <c r="E2020" s="10">
        <v>1.91138888401327e-17</v>
      </c>
    </row>
    <row r="2021" spans="1:5">
      <c r="A2021" s="31" t="s">
        <v>2038</v>
      </c>
      <c r="B2021" s="7">
        <v>4.45848194117647</v>
      </c>
      <c r="C2021" s="7">
        <v>7.33183770293663</v>
      </c>
      <c r="D2021" s="7">
        <v>0.717622277175689</v>
      </c>
      <c r="E2021" s="10">
        <v>4.97558561592603e-15</v>
      </c>
    </row>
    <row r="2022" spans="1:5">
      <c r="A2022" s="31" t="s">
        <v>2039</v>
      </c>
      <c r="B2022" s="7">
        <v>0.266270267647059</v>
      </c>
      <c r="C2022" s="7">
        <v>0.19075077638949</v>
      </c>
      <c r="D2022" s="7">
        <v>-0.481202413785869</v>
      </c>
      <c r="E2022" s="10">
        <v>1.25733893214265e-8</v>
      </c>
    </row>
    <row r="2023" spans="1:5">
      <c r="A2023" s="31" t="s">
        <v>2040</v>
      </c>
      <c r="B2023" s="7">
        <v>4.98912478431373</v>
      </c>
      <c r="C2023" s="7">
        <v>6.79986360278207</v>
      </c>
      <c r="D2023" s="7">
        <v>0.446719054474606</v>
      </c>
      <c r="E2023" s="10">
        <v>8.62689977883571e-14</v>
      </c>
    </row>
    <row r="2024" spans="1:5">
      <c r="A2024" s="31" t="s">
        <v>2041</v>
      </c>
      <c r="B2024" s="7">
        <v>3.73889249019608</v>
      </c>
      <c r="C2024" s="7">
        <v>8.16712406800618</v>
      </c>
      <c r="D2024" s="7">
        <v>1.12721715617988</v>
      </c>
      <c r="E2024" s="10">
        <v>9.84206001342327e-26</v>
      </c>
    </row>
    <row r="2025" spans="1:5">
      <c r="A2025" s="31" t="s">
        <v>2042</v>
      </c>
      <c r="B2025" s="7">
        <v>1.67562053882353</v>
      </c>
      <c r="C2025" s="7">
        <v>0.338092354935085</v>
      </c>
      <c r="D2025" s="7">
        <v>-2.30920617419999</v>
      </c>
      <c r="E2025" s="10">
        <v>2.54199928370875e-7</v>
      </c>
    </row>
    <row r="2026" spans="1:5">
      <c r="A2026" s="31" t="s">
        <v>2043</v>
      </c>
      <c r="B2026" s="7">
        <v>0.113192634509804</v>
      </c>
      <c r="C2026" s="7">
        <v>0.376024700200927</v>
      </c>
      <c r="D2026" s="7">
        <v>1.73204734786886</v>
      </c>
      <c r="E2026" s="10">
        <v>2.29803986480727e-11</v>
      </c>
    </row>
    <row r="2027" spans="1:5">
      <c r="A2027" s="31" t="s">
        <v>2044</v>
      </c>
      <c r="B2027" s="7">
        <v>0.267773270392157</v>
      </c>
      <c r="C2027" s="7">
        <v>0.103952334281298</v>
      </c>
      <c r="D2027" s="7">
        <v>-1.36508980072831</v>
      </c>
      <c r="E2027" s="10">
        <v>6.70178967926601e-16</v>
      </c>
    </row>
    <row r="2028" spans="1:5">
      <c r="A2028" s="31" t="s">
        <v>2045</v>
      </c>
      <c r="B2028" s="7">
        <v>0.170201771568627</v>
      </c>
      <c r="C2028" s="7">
        <v>4.15687766248841</v>
      </c>
      <c r="D2028" s="7">
        <v>4.61018233115798</v>
      </c>
      <c r="E2028" s="10">
        <v>8.74245819986985e-30</v>
      </c>
    </row>
    <row r="2029" spans="1:5">
      <c r="A2029" s="31" t="s">
        <v>2046</v>
      </c>
      <c r="B2029" s="7">
        <v>0.175020017058824</v>
      </c>
      <c r="C2029" s="7">
        <v>0.248239196228748</v>
      </c>
      <c r="D2029" s="7">
        <v>0.504210998012484</v>
      </c>
      <c r="E2029" s="7">
        <v>0.000158449734578071</v>
      </c>
    </row>
    <row r="2030" spans="1:5">
      <c r="A2030" s="31" t="s">
        <v>2047</v>
      </c>
      <c r="B2030" s="7">
        <v>0.081928702745098</v>
      </c>
      <c r="C2030" s="7">
        <v>7.68008075582689</v>
      </c>
      <c r="D2030" s="7">
        <v>6.55060869925203</v>
      </c>
      <c r="E2030" s="10">
        <v>2.13069078343879e-28</v>
      </c>
    </row>
    <row r="2031" spans="1:5">
      <c r="A2031" s="31" t="s">
        <v>2048</v>
      </c>
      <c r="B2031" s="7">
        <v>1.07363415882353</v>
      </c>
      <c r="C2031" s="7">
        <v>2.32511217404946</v>
      </c>
      <c r="D2031" s="7">
        <v>1.11479784183659</v>
      </c>
      <c r="E2031" s="10">
        <v>3.36475399220562e-15</v>
      </c>
    </row>
    <row r="2032" spans="1:5">
      <c r="A2032" s="31" t="s">
        <v>2049</v>
      </c>
      <c r="B2032" s="7">
        <v>0.255194083568627</v>
      </c>
      <c r="C2032" s="7">
        <v>1.19110736930448</v>
      </c>
      <c r="D2032" s="7">
        <v>2.22263667999569</v>
      </c>
      <c r="E2032" s="10">
        <v>2.93041522867403e-22</v>
      </c>
    </row>
    <row r="2033" spans="1:5">
      <c r="A2033" s="31" t="s">
        <v>2050</v>
      </c>
      <c r="B2033" s="7">
        <v>1.73239846078431</v>
      </c>
      <c r="C2033" s="7">
        <v>4.77875653088099</v>
      </c>
      <c r="D2033" s="7">
        <v>1.46386447101736</v>
      </c>
      <c r="E2033" s="10">
        <v>9.12079707338498e-8</v>
      </c>
    </row>
    <row r="2034" spans="1:5">
      <c r="A2034" s="31" t="s">
        <v>2051</v>
      </c>
      <c r="B2034" s="7">
        <v>8.97855384313725</v>
      </c>
      <c r="C2034" s="7">
        <v>3.94615578068006</v>
      </c>
      <c r="D2034" s="7">
        <v>-1.1860351819776</v>
      </c>
      <c r="E2034" s="10">
        <v>2.80787770419856e-25</v>
      </c>
    </row>
    <row r="2035" spans="1:5">
      <c r="A2035" s="31" t="s">
        <v>2052</v>
      </c>
      <c r="B2035" s="7">
        <v>7.3854927254902</v>
      </c>
      <c r="C2035" s="7">
        <v>11.2697859520866</v>
      </c>
      <c r="D2035" s="7">
        <v>0.609694035381353</v>
      </c>
      <c r="E2035" s="10">
        <v>2.55504430537904e-10</v>
      </c>
    </row>
    <row r="2036" spans="1:5">
      <c r="A2036" s="31" t="s">
        <v>2053</v>
      </c>
      <c r="B2036" s="7">
        <v>0.0507427509803922</v>
      </c>
      <c r="C2036" s="7">
        <v>0.149969877650696</v>
      </c>
      <c r="D2036" s="7">
        <v>1.5633991145976</v>
      </c>
      <c r="E2036" s="10">
        <v>8.20892030078975e-6</v>
      </c>
    </row>
    <row r="2037" spans="1:5">
      <c r="A2037" s="31" t="s">
        <v>2054</v>
      </c>
      <c r="B2037" s="7">
        <v>6.88607888235294</v>
      </c>
      <c r="C2037" s="7">
        <v>5.42833388516229</v>
      </c>
      <c r="D2037" s="7">
        <v>-0.343173246999808</v>
      </c>
      <c r="E2037" s="10">
        <v>4.3837021324484e-8</v>
      </c>
    </row>
    <row r="2038" spans="1:5">
      <c r="A2038" s="31" t="s">
        <v>2055</v>
      </c>
      <c r="B2038" s="7">
        <v>8.32301149019608</v>
      </c>
      <c r="C2038" s="7">
        <v>5.14661204126739</v>
      </c>
      <c r="D2038" s="7">
        <v>-0.69348259453537</v>
      </c>
      <c r="E2038" s="10">
        <v>4.51215778427403e-12</v>
      </c>
    </row>
    <row r="2039" spans="1:5">
      <c r="A2039" s="31" t="s">
        <v>2056</v>
      </c>
      <c r="B2039" s="7">
        <v>0.330330282745098</v>
      </c>
      <c r="C2039" s="7">
        <v>0.161596446625966</v>
      </c>
      <c r="D2039" s="7">
        <v>-1.03151375876404</v>
      </c>
      <c r="E2039" s="10">
        <v>2.50741709226031e-10</v>
      </c>
    </row>
    <row r="2040" spans="1:5">
      <c r="A2040" s="31" t="s">
        <v>2057</v>
      </c>
      <c r="B2040" s="7">
        <v>0.0632306243137255</v>
      </c>
      <c r="C2040" s="7">
        <v>0.175332925285935</v>
      </c>
      <c r="D2040" s="7">
        <v>1.47140157197181</v>
      </c>
      <c r="E2040" s="7">
        <v>0.0132889695356048</v>
      </c>
    </row>
    <row r="2041" spans="1:5">
      <c r="A2041" s="31" t="s">
        <v>2058</v>
      </c>
      <c r="B2041" s="7">
        <v>4.74785219607843</v>
      </c>
      <c r="C2041" s="7">
        <v>8.62759885625966</v>
      </c>
      <c r="D2041" s="7">
        <v>0.86168407577652</v>
      </c>
      <c r="E2041" s="10">
        <v>1.12093700856521e-23</v>
      </c>
    </row>
    <row r="2042" spans="1:5">
      <c r="A2042" s="31" t="s">
        <v>2059</v>
      </c>
      <c r="B2042" s="7">
        <v>23.3522575294118</v>
      </c>
      <c r="C2042" s="7">
        <v>18.6521201329212</v>
      </c>
      <c r="D2042" s="7">
        <v>-0.324222399323035</v>
      </c>
      <c r="E2042" s="10">
        <v>1.26637479797572e-6</v>
      </c>
    </row>
    <row r="2043" spans="1:5">
      <c r="A2043" s="31" t="s">
        <v>2060</v>
      </c>
      <c r="B2043" s="7">
        <v>3.83961996078431</v>
      </c>
      <c r="C2043" s="7">
        <v>6.05454072148377</v>
      </c>
      <c r="D2043" s="7">
        <v>0.657054003287822</v>
      </c>
      <c r="E2043" s="10">
        <v>3.50537161109098e-9</v>
      </c>
    </row>
    <row r="2044" spans="1:5">
      <c r="A2044" s="31" t="s">
        <v>2061</v>
      </c>
      <c r="B2044" s="7">
        <v>14.9745843137255</v>
      </c>
      <c r="C2044" s="7">
        <v>3.8683213127357</v>
      </c>
      <c r="D2044" s="7">
        <v>-1.95273641627224</v>
      </c>
      <c r="E2044" s="10">
        <v>2.12835961700654e-20</v>
      </c>
    </row>
    <row r="2045" spans="1:5">
      <c r="A2045" s="31" t="s">
        <v>2062</v>
      </c>
      <c r="B2045" s="7">
        <v>54.8974834313725</v>
      </c>
      <c r="C2045" s="7">
        <v>18.8980285888717</v>
      </c>
      <c r="D2045" s="7">
        <v>-1.53850427308694</v>
      </c>
      <c r="E2045" s="10">
        <v>1.1493175377822e-27</v>
      </c>
    </row>
    <row r="2046" spans="1:5">
      <c r="A2046" s="31" t="s">
        <v>2063</v>
      </c>
      <c r="B2046" s="7">
        <v>3.59537605882353</v>
      </c>
      <c r="C2046" s="7">
        <v>2.84489147604328</v>
      </c>
      <c r="D2046" s="7">
        <v>-0.337769058277166</v>
      </c>
      <c r="E2046" s="10">
        <v>3.37827258020025e-10</v>
      </c>
    </row>
    <row r="2047" spans="1:5">
      <c r="A2047" s="31" t="s">
        <v>2064</v>
      </c>
      <c r="B2047" s="7">
        <v>0.430732704313726</v>
      </c>
      <c r="C2047" s="7">
        <v>0.088830698877898</v>
      </c>
      <c r="D2047" s="7">
        <v>-2.27766262064926</v>
      </c>
      <c r="E2047" s="10">
        <v>2.22322801255624e-12</v>
      </c>
    </row>
    <row r="2048" spans="1:5">
      <c r="A2048" s="31" t="s">
        <v>2065</v>
      </c>
      <c r="B2048" s="7">
        <v>11.8585950980392</v>
      </c>
      <c r="C2048" s="7">
        <v>0.708869427098918</v>
      </c>
      <c r="D2048" s="7">
        <v>-4.06426938273867</v>
      </c>
      <c r="E2048" s="10">
        <v>8.09408937087247e-25</v>
      </c>
    </row>
    <row r="2049" spans="1:5">
      <c r="A2049" s="31" t="s">
        <v>2066</v>
      </c>
      <c r="B2049" s="7">
        <v>0.509507335294118</v>
      </c>
      <c r="C2049" s="7">
        <v>0.370870420928903</v>
      </c>
      <c r="D2049" s="7">
        <v>-0.458187707669582</v>
      </c>
      <c r="E2049" s="10">
        <v>3.56725446720505e-9</v>
      </c>
    </row>
    <row r="2050" spans="1:5">
      <c r="A2050" s="31" t="s">
        <v>2067</v>
      </c>
      <c r="B2050" s="7">
        <v>35.1280398039216</v>
      </c>
      <c r="C2050" s="7">
        <v>21.8167294111283</v>
      </c>
      <c r="D2050" s="7">
        <v>-0.687188233693356</v>
      </c>
      <c r="E2050" s="10">
        <v>1.08215382959911e-21</v>
      </c>
    </row>
    <row r="2051" spans="1:5">
      <c r="A2051" s="31" t="s">
        <v>2068</v>
      </c>
      <c r="B2051" s="7">
        <v>3.67084080392157</v>
      </c>
      <c r="C2051" s="7">
        <v>2.13777438948995</v>
      </c>
      <c r="D2051" s="7">
        <v>-0.780000943426928</v>
      </c>
      <c r="E2051" s="10">
        <v>4.02919152950667e-19</v>
      </c>
    </row>
    <row r="2052" spans="1:5">
      <c r="A2052" s="31" t="s">
        <v>2069</v>
      </c>
      <c r="B2052" s="7">
        <v>51.4444</v>
      </c>
      <c r="C2052" s="7">
        <v>30.8309371839258</v>
      </c>
      <c r="D2052" s="7">
        <v>-0.738635296083086</v>
      </c>
      <c r="E2052" s="10">
        <v>2.64905275265242e-18</v>
      </c>
    </row>
    <row r="2053" spans="1:5">
      <c r="A2053" s="31" t="s">
        <v>2070</v>
      </c>
      <c r="B2053" s="7">
        <v>0.0764939682352941</v>
      </c>
      <c r="C2053" s="7">
        <v>0.192769054513138</v>
      </c>
      <c r="D2053" s="7">
        <v>1.33345557545751</v>
      </c>
      <c r="E2053" s="10">
        <v>3.46663187784102e-7</v>
      </c>
    </row>
    <row r="2054" spans="1:5">
      <c r="A2054" s="31" t="s">
        <v>2071</v>
      </c>
      <c r="B2054" s="7">
        <v>0.0717785640588235</v>
      </c>
      <c r="C2054" s="7">
        <v>0.181717403769706</v>
      </c>
      <c r="D2054" s="7">
        <v>1.34007163138269</v>
      </c>
      <c r="E2054" s="10">
        <v>5.01220560095413e-8</v>
      </c>
    </row>
    <row r="2055" spans="1:5">
      <c r="A2055" s="31" t="s">
        <v>2072</v>
      </c>
      <c r="B2055" s="7">
        <v>0.308041074117647</v>
      </c>
      <c r="C2055" s="7">
        <v>0.496698442890263</v>
      </c>
      <c r="D2055" s="7">
        <v>0.689247491716683</v>
      </c>
      <c r="E2055" s="7">
        <v>0.000478475819992966</v>
      </c>
    </row>
    <row r="2056" spans="1:5">
      <c r="A2056" s="31" t="s">
        <v>2073</v>
      </c>
      <c r="B2056" s="7">
        <v>0.243095422156863</v>
      </c>
      <c r="C2056" s="7">
        <v>0.34793597137558</v>
      </c>
      <c r="D2056" s="7">
        <v>0.517299114198103</v>
      </c>
      <c r="E2056" s="10">
        <v>5.77155280369626e-5</v>
      </c>
    </row>
    <row r="2057" spans="1:5">
      <c r="A2057" s="31" t="s">
        <v>2074</v>
      </c>
      <c r="B2057" s="7">
        <v>0.28802705254902</v>
      </c>
      <c r="C2057" s="7">
        <v>0.15165849511592</v>
      </c>
      <c r="D2057" s="7">
        <v>-0.92537800874196</v>
      </c>
      <c r="E2057" s="10">
        <v>6.32616810045148e-16</v>
      </c>
    </row>
    <row r="2058" spans="1:5">
      <c r="A2058" s="31" t="s">
        <v>2075</v>
      </c>
      <c r="B2058" s="7">
        <v>42.2839008431373</v>
      </c>
      <c r="C2058" s="7">
        <v>10.5726715023184</v>
      </c>
      <c r="D2058" s="7">
        <v>-1.99976851378359</v>
      </c>
      <c r="E2058" s="10">
        <v>2.15335600501998e-21</v>
      </c>
    </row>
    <row r="2059" spans="1:5">
      <c r="A2059" s="31" t="s">
        <v>2076</v>
      </c>
      <c r="B2059" s="7">
        <v>3.85321778431373</v>
      </c>
      <c r="C2059" s="7">
        <v>2.77240684822257</v>
      </c>
      <c r="D2059" s="7">
        <v>-0.474924742375526</v>
      </c>
      <c r="E2059" s="10">
        <v>2.15952538178395e-5</v>
      </c>
    </row>
    <row r="2060" spans="1:5">
      <c r="A2060" s="31" t="s">
        <v>2077</v>
      </c>
      <c r="B2060" s="7">
        <v>0.0617864216666667</v>
      </c>
      <c r="C2060" s="7">
        <v>0.373119816003091</v>
      </c>
      <c r="D2060" s="7">
        <v>2.59427725428717</v>
      </c>
      <c r="E2060" s="10">
        <v>9.40914100853361e-20</v>
      </c>
    </row>
    <row r="2061" spans="1:5">
      <c r="A2061" s="31" t="s">
        <v>2078</v>
      </c>
      <c r="B2061" s="7">
        <v>4.66662931372549</v>
      </c>
      <c r="C2061" s="7">
        <v>6.11887552241113</v>
      </c>
      <c r="D2061" s="7">
        <v>0.390885676750332</v>
      </c>
      <c r="E2061" s="10">
        <v>6.38379982516414e-5</v>
      </c>
    </row>
    <row r="2062" spans="1:5">
      <c r="A2062" s="31" t="s">
        <v>2079</v>
      </c>
      <c r="B2062" s="7">
        <v>2.1326428745098</v>
      </c>
      <c r="C2062" s="7">
        <v>1.37583891818238</v>
      </c>
      <c r="D2062" s="7">
        <v>-0.632330826187699</v>
      </c>
      <c r="E2062" s="10">
        <v>1.15368392168961e-15</v>
      </c>
    </row>
    <row r="2063" spans="1:5">
      <c r="A2063" s="31" t="s">
        <v>2080</v>
      </c>
      <c r="B2063" s="7">
        <v>6.36272047058824</v>
      </c>
      <c r="C2063" s="7">
        <v>17.4041988979907</v>
      </c>
      <c r="D2063" s="7">
        <v>1.45171976235962</v>
      </c>
      <c r="E2063" s="10">
        <v>1.64112255830691e-27</v>
      </c>
    </row>
    <row r="2064" spans="1:5">
      <c r="A2064" s="31" t="s">
        <v>2081</v>
      </c>
      <c r="B2064" s="7">
        <v>5.15732778431373</v>
      </c>
      <c r="C2064" s="7">
        <v>6.94913780216383</v>
      </c>
      <c r="D2064" s="7">
        <v>0.430210248136115</v>
      </c>
      <c r="E2064" s="10">
        <v>9.93871483458558e-11</v>
      </c>
    </row>
    <row r="2065" spans="1:5">
      <c r="A2065" s="31" t="s">
        <v>2082</v>
      </c>
      <c r="B2065" s="7">
        <v>0.895622756862745</v>
      </c>
      <c r="C2065" s="7">
        <v>0.71428622374034</v>
      </c>
      <c r="D2065" s="7">
        <v>-0.326388889369459</v>
      </c>
      <c r="E2065" s="10">
        <v>8.25598267713317e-5</v>
      </c>
    </row>
    <row r="2066" spans="1:5">
      <c r="A2066" s="31" t="s">
        <v>2083</v>
      </c>
      <c r="B2066" s="7">
        <v>33.8333268627451</v>
      </c>
      <c r="C2066" s="7">
        <v>23.6809865616692</v>
      </c>
      <c r="D2066" s="7">
        <v>-0.514715860051506</v>
      </c>
      <c r="E2066" s="10">
        <v>6.86708962818233e-5</v>
      </c>
    </row>
    <row r="2067" spans="1:5">
      <c r="A2067" s="31" t="s">
        <v>2084</v>
      </c>
      <c r="B2067" s="7">
        <v>0.36913852745098</v>
      </c>
      <c r="C2067" s="7">
        <v>0.473518864729521</v>
      </c>
      <c r="D2067" s="7">
        <v>0.35925958167822</v>
      </c>
      <c r="E2067" s="7">
        <v>0.0434212861597984</v>
      </c>
    </row>
    <row r="2068" spans="1:5">
      <c r="A2068" s="31" t="s">
        <v>2085</v>
      </c>
      <c r="B2068" s="7">
        <v>0.508231462745098</v>
      </c>
      <c r="C2068" s="7">
        <v>0.794755622766615</v>
      </c>
      <c r="D2068" s="7">
        <v>0.645025628119412</v>
      </c>
      <c r="E2068" s="10">
        <v>7.21371077280214e-10</v>
      </c>
    </row>
    <row r="2069" spans="1:5">
      <c r="A2069" s="31" t="s">
        <v>2086</v>
      </c>
      <c r="B2069" s="7">
        <v>0.817590076470588</v>
      </c>
      <c r="C2069" s="7">
        <v>1.11521742395672</v>
      </c>
      <c r="D2069" s="7">
        <v>0.447875416172557</v>
      </c>
      <c r="E2069" s="10">
        <v>1.08272121616591e-6</v>
      </c>
    </row>
    <row r="2070" spans="1:5">
      <c r="A2070" s="31" t="s">
        <v>2087</v>
      </c>
      <c r="B2070" s="7">
        <v>0.198466865686275</v>
      </c>
      <c r="C2070" s="7">
        <v>0.379282402782071</v>
      </c>
      <c r="D2070" s="7">
        <v>0.934374270217122</v>
      </c>
      <c r="E2070" s="10">
        <v>3.01299172054746e-12</v>
      </c>
    </row>
    <row r="2071" spans="1:5">
      <c r="A2071" s="31" t="s">
        <v>2088</v>
      </c>
      <c r="B2071" s="7">
        <v>0.100744845882353</v>
      </c>
      <c r="C2071" s="7">
        <v>0.224568428935085</v>
      </c>
      <c r="D2071" s="7">
        <v>1.15644908778947</v>
      </c>
      <c r="E2071" s="10">
        <v>2.58932071297154e-16</v>
      </c>
    </row>
    <row r="2072" spans="1:5">
      <c r="A2072" s="31" t="s">
        <v>2089</v>
      </c>
      <c r="B2072" s="7">
        <v>14.5756891568627</v>
      </c>
      <c r="C2072" s="7">
        <v>19.2679529690881</v>
      </c>
      <c r="D2072" s="7">
        <v>0.402639210115831</v>
      </c>
      <c r="E2072" s="10">
        <v>2.24905475543367e-7</v>
      </c>
    </row>
    <row r="2073" spans="1:5">
      <c r="A2073" s="31" t="s">
        <v>2090</v>
      </c>
      <c r="B2073" s="7">
        <v>0.234543093529412</v>
      </c>
      <c r="C2073" s="7">
        <v>3.17732256304482</v>
      </c>
      <c r="D2073" s="7">
        <v>3.75988663618969</v>
      </c>
      <c r="E2073" s="10">
        <v>2.59265161123969e-31</v>
      </c>
    </row>
    <row r="2074" spans="1:5">
      <c r="A2074" s="31" t="s">
        <v>2091</v>
      </c>
      <c r="B2074" s="7">
        <v>23.5427076470588</v>
      </c>
      <c r="C2074" s="7">
        <v>55.0570559026275</v>
      </c>
      <c r="D2074" s="7">
        <v>1.22564721165005</v>
      </c>
      <c r="E2074" s="10">
        <v>2.3723740905235e-23</v>
      </c>
    </row>
    <row r="2075" spans="1:5">
      <c r="A2075" s="31" t="s">
        <v>2092</v>
      </c>
      <c r="B2075" s="7">
        <v>0.423576958823529</v>
      </c>
      <c r="C2075" s="7">
        <v>0.340007470942813</v>
      </c>
      <c r="D2075" s="7">
        <v>-0.3170576667832</v>
      </c>
      <c r="E2075" s="10">
        <v>1.86132652476363e-5</v>
      </c>
    </row>
    <row r="2076" spans="1:5">
      <c r="A2076" s="31" t="s">
        <v>2093</v>
      </c>
      <c r="B2076" s="7">
        <v>0.0384764517647059</v>
      </c>
      <c r="C2076" s="7">
        <v>0.11009459503864</v>
      </c>
      <c r="D2076" s="7">
        <v>1.51669597588424</v>
      </c>
      <c r="E2076" s="10">
        <v>2.12276843167547e-5</v>
      </c>
    </row>
    <row r="2077" spans="1:5">
      <c r="A2077" s="31" t="s">
        <v>2094</v>
      </c>
      <c r="B2077" s="7">
        <v>0.180347820196078</v>
      </c>
      <c r="C2077" s="7">
        <v>0.661523170757342</v>
      </c>
      <c r="D2077" s="7">
        <v>1.87500970390629</v>
      </c>
      <c r="E2077" s="10">
        <v>3.19390113688676e-15</v>
      </c>
    </row>
    <row r="2078" spans="1:5">
      <c r="A2078" s="31" t="s">
        <v>2095</v>
      </c>
      <c r="B2078" s="7">
        <v>4.81686188235294</v>
      </c>
      <c r="C2078" s="7">
        <v>15.807134251932</v>
      </c>
      <c r="D2078" s="7">
        <v>1.71441037647569</v>
      </c>
      <c r="E2078" s="10">
        <v>1.52647264289833e-30</v>
      </c>
    </row>
    <row r="2079" spans="1:5">
      <c r="A2079" s="31" t="s">
        <v>2096</v>
      </c>
      <c r="B2079" s="7">
        <v>5.31638152941176</v>
      </c>
      <c r="C2079" s="7">
        <v>7.93915274343122</v>
      </c>
      <c r="D2079" s="7">
        <v>0.578540409804624</v>
      </c>
      <c r="E2079" s="10">
        <v>1.39663330391987e-6</v>
      </c>
    </row>
    <row r="2080" spans="1:5">
      <c r="A2080" s="31" t="s">
        <v>2097</v>
      </c>
      <c r="B2080" s="7">
        <v>8.25795811764706</v>
      </c>
      <c r="C2080" s="7">
        <v>4.01854704605873</v>
      </c>
      <c r="D2080" s="7">
        <v>-1.03911112957017</v>
      </c>
      <c r="E2080" s="10">
        <v>1.04456376990056e-13</v>
      </c>
    </row>
    <row r="2081" spans="1:5">
      <c r="A2081" s="31" t="s">
        <v>2098</v>
      </c>
      <c r="B2081" s="7">
        <v>8.15911423529412</v>
      </c>
      <c r="C2081" s="7">
        <v>2.51516302318393</v>
      </c>
      <c r="D2081" s="7">
        <v>-1.69776062673256</v>
      </c>
      <c r="E2081" s="10">
        <v>4.677004050668e-28</v>
      </c>
    </row>
    <row r="2082" spans="1:5">
      <c r="A2082" s="31" t="s">
        <v>2099</v>
      </c>
      <c r="B2082" s="7">
        <v>1.15375788431373</v>
      </c>
      <c r="C2082" s="7">
        <v>4.17230700618238</v>
      </c>
      <c r="D2082" s="7">
        <v>1.85450481127513</v>
      </c>
      <c r="E2082" s="10">
        <v>4.44976798806609e-31</v>
      </c>
    </row>
    <row r="2083" spans="1:5">
      <c r="A2083" s="31" t="s">
        <v>2100</v>
      </c>
      <c r="B2083" s="7">
        <v>1.73357899019608</v>
      </c>
      <c r="C2083" s="7">
        <v>1.09516936421947</v>
      </c>
      <c r="D2083" s="7">
        <v>-0.662599579199095</v>
      </c>
      <c r="E2083" s="10">
        <v>1.90989838683149e-6</v>
      </c>
    </row>
    <row r="2084" spans="1:5">
      <c r="A2084" s="31" t="s">
        <v>2101</v>
      </c>
      <c r="B2084" s="7">
        <v>7.92042396078431</v>
      </c>
      <c r="C2084" s="7">
        <v>12.4181243539413</v>
      </c>
      <c r="D2084" s="7">
        <v>0.648797722499232</v>
      </c>
      <c r="E2084" s="10">
        <v>3.81534501812471e-14</v>
      </c>
    </row>
    <row r="2085" spans="1:5">
      <c r="A2085" s="31" t="s">
        <v>2102</v>
      </c>
      <c r="B2085" s="7">
        <v>0.27935916745098</v>
      </c>
      <c r="C2085" s="7">
        <v>6.37328790496136</v>
      </c>
      <c r="D2085" s="7">
        <v>4.51184476442263</v>
      </c>
      <c r="E2085" s="10">
        <v>6.07494542502619e-31</v>
      </c>
    </row>
    <row r="2086" spans="1:5">
      <c r="A2086" s="31" t="s">
        <v>2103</v>
      </c>
      <c r="B2086" s="7">
        <v>0.00512990590196078</v>
      </c>
      <c r="C2086" s="7">
        <v>0.185595153151468</v>
      </c>
      <c r="D2086" s="7">
        <v>5.17708286183875</v>
      </c>
      <c r="E2086" s="10">
        <v>3.20126290335649e-12</v>
      </c>
    </row>
    <row r="2087" spans="1:5">
      <c r="A2087" s="31" t="s">
        <v>2104</v>
      </c>
      <c r="B2087" s="7">
        <v>2.27053344705882</v>
      </c>
      <c r="C2087" s="7">
        <v>0.182277796072643</v>
      </c>
      <c r="D2087" s="7">
        <v>-3.6388205519373</v>
      </c>
      <c r="E2087" s="10">
        <v>1.62421395336481e-26</v>
      </c>
    </row>
    <row r="2088" spans="1:5">
      <c r="A2088" s="31" t="s">
        <v>2105</v>
      </c>
      <c r="B2088" s="7">
        <v>0.668307909803922</v>
      </c>
      <c r="C2088" s="7">
        <v>1.54194676846986</v>
      </c>
      <c r="D2088" s="7">
        <v>1.20616810646271</v>
      </c>
      <c r="E2088" s="10">
        <v>4.76764402037117e-22</v>
      </c>
    </row>
    <row r="2089" spans="1:5">
      <c r="A2089" s="31" t="s">
        <v>2106</v>
      </c>
      <c r="B2089" s="7">
        <v>3.09957882352941</v>
      </c>
      <c r="C2089" s="7">
        <v>2.18514542248841</v>
      </c>
      <c r="D2089" s="7">
        <v>-0.50434289778593</v>
      </c>
      <c r="E2089" s="10">
        <v>3.69278645649786e-8</v>
      </c>
    </row>
    <row r="2090" spans="1:5">
      <c r="A2090" s="31" t="s">
        <v>2107</v>
      </c>
      <c r="B2090" s="7">
        <v>5.886841</v>
      </c>
      <c r="C2090" s="7">
        <v>3.78061087421947</v>
      </c>
      <c r="D2090" s="7">
        <v>-0.638874296725296</v>
      </c>
      <c r="E2090" s="10">
        <v>7.13386070142932e-15</v>
      </c>
    </row>
    <row r="2091" spans="1:5">
      <c r="A2091" s="31" t="s">
        <v>2108</v>
      </c>
      <c r="B2091" s="7">
        <v>3.31707731372549</v>
      </c>
      <c r="C2091" s="7">
        <v>4.70694793523957</v>
      </c>
      <c r="D2091" s="7">
        <v>0.504879256550991</v>
      </c>
      <c r="E2091" s="7">
        <v>0.00137580959323743</v>
      </c>
    </row>
    <row r="2092" spans="1:5">
      <c r="A2092" s="31" t="s">
        <v>2109</v>
      </c>
      <c r="B2092" s="7">
        <v>0.394777127254902</v>
      </c>
      <c r="C2092" s="7">
        <v>0.308067759956723</v>
      </c>
      <c r="D2092" s="7">
        <v>-0.357790696091501</v>
      </c>
      <c r="E2092" s="10">
        <v>9.03105527215658e-7</v>
      </c>
    </row>
    <row r="2093" spans="1:5">
      <c r="A2093" s="31" t="s">
        <v>2110</v>
      </c>
      <c r="B2093" s="7">
        <v>0.552287023529412</v>
      </c>
      <c r="C2093" s="7">
        <v>2.08971951547141</v>
      </c>
      <c r="D2093" s="7">
        <v>1.91981917960433</v>
      </c>
      <c r="E2093" s="10">
        <v>5.13487049939704e-26</v>
      </c>
    </row>
    <row r="2094" spans="1:5">
      <c r="A2094" s="31" t="s">
        <v>2111</v>
      </c>
      <c r="B2094" s="7">
        <v>0.0408076874117647</v>
      </c>
      <c r="C2094" s="7">
        <v>0.14448304636476</v>
      </c>
      <c r="D2094" s="7">
        <v>1.82398735696448</v>
      </c>
      <c r="E2094" s="10">
        <v>4.53515093502122e-12</v>
      </c>
    </row>
    <row r="2095" spans="1:5">
      <c r="A2095" s="31" t="s">
        <v>2112</v>
      </c>
      <c r="B2095" s="7">
        <v>3.06017133333333</v>
      </c>
      <c r="C2095" s="7">
        <v>5.56977230123648</v>
      </c>
      <c r="D2095" s="7">
        <v>0.864005920714862</v>
      </c>
      <c r="E2095" s="10">
        <v>2.89617977315299e-18</v>
      </c>
    </row>
    <row r="2096" spans="1:5">
      <c r="A2096" s="31" t="s">
        <v>2113</v>
      </c>
      <c r="B2096" s="7">
        <v>1.36587055490196</v>
      </c>
      <c r="C2096" s="7">
        <v>1.03688507256569</v>
      </c>
      <c r="D2096" s="7">
        <v>-0.397564768308629</v>
      </c>
      <c r="E2096" s="10">
        <v>9.19610265963032e-5</v>
      </c>
    </row>
    <row r="2097" spans="1:5">
      <c r="A2097" s="31" t="s">
        <v>2114</v>
      </c>
      <c r="B2097" s="7">
        <v>0.6658596</v>
      </c>
      <c r="C2097" s="7">
        <v>1.15933339270479</v>
      </c>
      <c r="D2097" s="7">
        <v>0.800005591170443</v>
      </c>
      <c r="E2097" s="10">
        <v>4.05830659945594e-6</v>
      </c>
    </row>
    <row r="2098" spans="1:5">
      <c r="A2098" s="31" t="s">
        <v>2115</v>
      </c>
      <c r="B2098" s="7">
        <v>26.8371854901961</v>
      </c>
      <c r="C2098" s="7">
        <v>40.7439455270479</v>
      </c>
      <c r="D2098" s="7">
        <v>0.60235231454597</v>
      </c>
      <c r="E2098" s="10">
        <v>9.26285569938219e-14</v>
      </c>
    </row>
    <row r="2099" spans="1:5">
      <c r="A2099" s="31" t="s">
        <v>2116</v>
      </c>
      <c r="B2099" s="7">
        <v>5.10468774509804</v>
      </c>
      <c r="C2099" s="7">
        <v>7.76085827171561</v>
      </c>
      <c r="D2099" s="7">
        <v>0.604393494761523</v>
      </c>
      <c r="E2099" s="10">
        <v>8.21196826274886e-14</v>
      </c>
    </row>
    <row r="2100" spans="1:5">
      <c r="A2100" s="31" t="s">
        <v>2117</v>
      </c>
      <c r="B2100" s="7">
        <v>2.39889258823529</v>
      </c>
      <c r="C2100" s="7">
        <v>3.35457607047913</v>
      </c>
      <c r="D2100" s="7">
        <v>0.48376189792635</v>
      </c>
      <c r="E2100" s="10">
        <v>2.06595784080258e-6</v>
      </c>
    </row>
    <row r="2101" spans="1:5">
      <c r="A2101" s="31" t="s">
        <v>2118</v>
      </c>
      <c r="B2101" s="7">
        <v>0.935389084313725</v>
      </c>
      <c r="C2101" s="7">
        <v>0.374969259829985</v>
      </c>
      <c r="D2101" s="7">
        <v>-1.31879426548791</v>
      </c>
      <c r="E2101" s="10">
        <v>7.46490927004112e-6</v>
      </c>
    </row>
    <row r="2102" spans="1:5">
      <c r="A2102" s="31" t="s">
        <v>2119</v>
      </c>
      <c r="B2102" s="7">
        <v>6.87920552941176</v>
      </c>
      <c r="C2102" s="7">
        <v>12.7542655520866</v>
      </c>
      <c r="D2102" s="7">
        <v>0.890665959802169</v>
      </c>
      <c r="E2102" s="10">
        <v>8.93551569976008e-24</v>
      </c>
    </row>
    <row r="2103" spans="1:5">
      <c r="A2103" s="31" t="s">
        <v>2120</v>
      </c>
      <c r="B2103" s="7">
        <v>0.634986450980392</v>
      </c>
      <c r="C2103" s="7">
        <v>1.32620286599691</v>
      </c>
      <c r="D2103" s="7">
        <v>1.06250376402099</v>
      </c>
      <c r="E2103" s="10">
        <v>4.68090775793346e-19</v>
      </c>
    </row>
    <row r="2104" spans="1:5">
      <c r="A2104" s="31" t="s">
        <v>2121</v>
      </c>
      <c r="B2104" s="7">
        <v>2.75502165098039</v>
      </c>
      <c r="C2104" s="7">
        <v>4.83543798377125</v>
      </c>
      <c r="D2104" s="7">
        <v>0.811582915297273</v>
      </c>
      <c r="E2104" s="10">
        <v>2.58123326725051e-8</v>
      </c>
    </row>
    <row r="2105" spans="1:5">
      <c r="A2105" s="31" t="s">
        <v>2122</v>
      </c>
      <c r="B2105" s="7">
        <v>0.0394981958627451</v>
      </c>
      <c r="C2105" s="7">
        <v>0.108106671020093</v>
      </c>
      <c r="D2105" s="7">
        <v>1.45259688856968</v>
      </c>
      <c r="E2105" s="10">
        <v>7.21629561514041e-6</v>
      </c>
    </row>
    <row r="2106" spans="1:5">
      <c r="A2106" s="31" t="s">
        <v>2123</v>
      </c>
      <c r="B2106" s="7">
        <v>0.0292683353333333</v>
      </c>
      <c r="C2106" s="7">
        <v>0.140270266965997</v>
      </c>
      <c r="D2106" s="7">
        <v>2.26079663542794</v>
      </c>
      <c r="E2106" s="10">
        <v>3.60732824740546e-17</v>
      </c>
    </row>
    <row r="2107" spans="1:5">
      <c r="A2107" s="31" t="s">
        <v>2124</v>
      </c>
      <c r="B2107" s="7">
        <v>1.4508780254902</v>
      </c>
      <c r="C2107" s="7">
        <v>1.85298245965997</v>
      </c>
      <c r="D2107" s="7">
        <v>0.352922986940491</v>
      </c>
      <c r="E2107" s="7">
        <v>0.000888183917938932</v>
      </c>
    </row>
    <row r="2108" spans="1:5">
      <c r="A2108" s="31" t="s">
        <v>2125</v>
      </c>
      <c r="B2108" s="7">
        <v>0.358299397058824</v>
      </c>
      <c r="C2108" s="7">
        <v>0.560419101901082</v>
      </c>
      <c r="D2108" s="7">
        <v>0.645340515104639</v>
      </c>
      <c r="E2108" s="10">
        <v>2.64610240255269e-8</v>
      </c>
    </row>
    <row r="2109" spans="1:5">
      <c r="A2109" s="31" t="s">
        <v>2126</v>
      </c>
      <c r="B2109" s="7">
        <v>0.0722454335294118</v>
      </c>
      <c r="C2109" s="7">
        <v>0.333855577601236</v>
      </c>
      <c r="D2109" s="7">
        <v>2.20824583688834</v>
      </c>
      <c r="E2109" s="10">
        <v>8.57799106711547e-26</v>
      </c>
    </row>
    <row r="2110" spans="1:5">
      <c r="A2110" s="31" t="s">
        <v>2127</v>
      </c>
      <c r="B2110" s="7">
        <v>0.0809705331960784</v>
      </c>
      <c r="C2110" s="7">
        <v>0.161764248323029</v>
      </c>
      <c r="D2110" s="7">
        <v>0.998423908627728</v>
      </c>
      <c r="E2110" s="7">
        <v>0.00494671236896939</v>
      </c>
    </row>
    <row r="2111" spans="1:5">
      <c r="A2111" s="31" t="s">
        <v>2128</v>
      </c>
      <c r="B2111" s="7">
        <v>1.88167729411765</v>
      </c>
      <c r="C2111" s="7">
        <v>0.414872927547141</v>
      </c>
      <c r="D2111" s="7">
        <v>-2.18127780583345</v>
      </c>
      <c r="E2111" s="10">
        <v>2.49301144778066e-27</v>
      </c>
    </row>
    <row r="2112" spans="1:5">
      <c r="A2112" s="31" t="s">
        <v>2129</v>
      </c>
      <c r="B2112" s="7">
        <v>0.0814915054901961</v>
      </c>
      <c r="C2112" s="7">
        <v>0.194888121112828</v>
      </c>
      <c r="D2112" s="7">
        <v>1.25792456895699</v>
      </c>
      <c r="E2112" s="7">
        <v>0.000121125771259283</v>
      </c>
    </row>
    <row r="2113" spans="1:5">
      <c r="A2113" s="31" t="s">
        <v>2130</v>
      </c>
      <c r="B2113" s="7">
        <v>0.141354252941176</v>
      </c>
      <c r="C2113" s="7">
        <v>0.254181839814529</v>
      </c>
      <c r="D2113" s="7">
        <v>0.846545669398468</v>
      </c>
      <c r="E2113" s="10">
        <v>3.33649847445455e-17</v>
      </c>
    </row>
    <row r="2114" spans="1:5">
      <c r="A2114" s="31" t="s">
        <v>2131</v>
      </c>
      <c r="B2114" s="7">
        <v>0.698199729411765</v>
      </c>
      <c r="C2114" s="7">
        <v>0.970034879598145</v>
      </c>
      <c r="D2114" s="7">
        <v>0.474396825525902</v>
      </c>
      <c r="E2114" s="10">
        <v>9.84412290459864e-7</v>
      </c>
    </row>
    <row r="2115" spans="1:5">
      <c r="A2115" s="31" t="s">
        <v>2132</v>
      </c>
      <c r="B2115" s="7">
        <v>13.6615415294118</v>
      </c>
      <c r="C2115" s="7">
        <v>23.9608410803709</v>
      </c>
      <c r="D2115" s="7">
        <v>0.810558268504079</v>
      </c>
      <c r="E2115" s="10">
        <v>2.65213797127065e-16</v>
      </c>
    </row>
    <row r="2116" spans="1:5">
      <c r="A2116" s="31" t="s">
        <v>2133</v>
      </c>
      <c r="B2116" s="7">
        <v>0.657609896078431</v>
      </c>
      <c r="C2116" s="7">
        <v>1.50658565521638</v>
      </c>
      <c r="D2116" s="7">
        <v>1.19597878328149</v>
      </c>
      <c r="E2116" s="10">
        <v>4.58070732608354e-6</v>
      </c>
    </row>
    <row r="2117" spans="1:5">
      <c r="A2117" s="31" t="s">
        <v>2134</v>
      </c>
      <c r="B2117" s="7">
        <v>0.0514313312745098</v>
      </c>
      <c r="C2117" s="7">
        <v>0.142157234771252</v>
      </c>
      <c r="D2117" s="7">
        <v>1.46676812085595</v>
      </c>
      <c r="E2117" s="7">
        <v>0.000322793201769716</v>
      </c>
    </row>
    <row r="2118" spans="1:5">
      <c r="A2118" s="31" t="s">
        <v>2135</v>
      </c>
      <c r="B2118" s="7">
        <v>0.511889580392157</v>
      </c>
      <c r="C2118" s="7">
        <v>1.07858212088099</v>
      </c>
      <c r="D2118" s="7">
        <v>1.07523147890737</v>
      </c>
      <c r="E2118" s="10">
        <v>2.99756760617273e-12</v>
      </c>
    </row>
    <row r="2119" spans="1:5">
      <c r="A2119" s="31" t="s">
        <v>2136</v>
      </c>
      <c r="B2119" s="7">
        <v>0.700551758823529</v>
      </c>
      <c r="C2119" s="7">
        <v>1.30171274108192</v>
      </c>
      <c r="D2119" s="7">
        <v>0.893847562807691</v>
      </c>
      <c r="E2119" s="10">
        <v>5.96606548901619e-6</v>
      </c>
    </row>
    <row r="2120" spans="1:5">
      <c r="A2120" s="31" t="s">
        <v>2137</v>
      </c>
      <c r="B2120" s="7">
        <v>0.715243043137255</v>
      </c>
      <c r="C2120" s="7">
        <v>1.19548483995363</v>
      </c>
      <c r="D2120" s="7">
        <v>0.741090369972715</v>
      </c>
      <c r="E2120" s="10">
        <v>1.31639440474141e-5</v>
      </c>
    </row>
    <row r="2121" spans="1:5">
      <c r="A2121" s="31" t="s">
        <v>2138</v>
      </c>
      <c r="B2121" s="7">
        <v>0.63726638627451</v>
      </c>
      <c r="C2121" s="7">
        <v>0.395771057032458</v>
      </c>
      <c r="D2121" s="7">
        <v>-0.687230454178423</v>
      </c>
      <c r="E2121" s="10">
        <v>4.41720672390615e-9</v>
      </c>
    </row>
    <row r="2122" spans="1:5">
      <c r="A2122" s="31" t="s">
        <v>2139</v>
      </c>
      <c r="B2122" s="7">
        <v>0.0302035985882353</v>
      </c>
      <c r="C2122" s="7">
        <v>0.218674945157651</v>
      </c>
      <c r="D2122" s="7">
        <v>2.85599557813966</v>
      </c>
      <c r="E2122" s="10">
        <v>1.66205359636824e-12</v>
      </c>
    </row>
    <row r="2123" spans="1:5">
      <c r="A2123" s="31" t="s">
        <v>2140</v>
      </c>
      <c r="B2123" s="7">
        <v>0.158279351372549</v>
      </c>
      <c r="C2123" s="7">
        <v>0.325302218887172</v>
      </c>
      <c r="D2123" s="7">
        <v>1.03930760475553</v>
      </c>
      <c r="E2123" s="10">
        <v>9.03248234683958e-5</v>
      </c>
    </row>
    <row r="2124" spans="1:5">
      <c r="A2124" s="31" t="s">
        <v>2141</v>
      </c>
      <c r="B2124" s="7">
        <v>0.182715640392157</v>
      </c>
      <c r="C2124" s="7">
        <v>0.395392054003091</v>
      </c>
      <c r="D2124" s="7">
        <v>1.11368374481536</v>
      </c>
      <c r="E2124" s="10">
        <v>8.70711287529476e-15</v>
      </c>
    </row>
    <row r="2125" spans="1:5">
      <c r="A2125" s="31" t="s">
        <v>2142</v>
      </c>
      <c r="B2125" s="7">
        <v>0.968661243137255</v>
      </c>
      <c r="C2125" s="7">
        <v>1.53111444544049</v>
      </c>
      <c r="D2125" s="7">
        <v>0.660517998637924</v>
      </c>
      <c r="E2125" s="7">
        <v>0.00209054741527567</v>
      </c>
    </row>
    <row r="2126" spans="1:5">
      <c r="A2126" s="31" t="s">
        <v>2143</v>
      </c>
      <c r="B2126" s="7">
        <v>0.839278384313725</v>
      </c>
      <c r="C2126" s="7">
        <v>1.22057444188563</v>
      </c>
      <c r="D2126" s="7">
        <v>0.540338956983319</v>
      </c>
      <c r="E2126" s="10">
        <v>2.37030755784726e-5</v>
      </c>
    </row>
    <row r="2127" spans="1:5">
      <c r="A2127" s="31" t="s">
        <v>2144</v>
      </c>
      <c r="B2127" s="7">
        <v>10.144157254902</v>
      </c>
      <c r="C2127" s="7">
        <v>15.1524894840804</v>
      </c>
      <c r="D2127" s="7">
        <v>0.578905825860713</v>
      </c>
      <c r="E2127" s="10">
        <v>9.62415248289254e-14</v>
      </c>
    </row>
    <row r="2128" spans="1:5">
      <c r="A2128" s="31" t="s">
        <v>2145</v>
      </c>
      <c r="B2128" s="7">
        <v>2.38353919607843</v>
      </c>
      <c r="C2128" s="7">
        <v>3.88931577789799</v>
      </c>
      <c r="D2128" s="7">
        <v>0.706411023569481</v>
      </c>
      <c r="E2128" s="10">
        <v>9.8662474096025e-10</v>
      </c>
    </row>
    <row r="2129" spans="1:5">
      <c r="A2129" s="31" t="s">
        <v>2146</v>
      </c>
      <c r="B2129" s="7">
        <v>16.7143641176471</v>
      </c>
      <c r="C2129" s="7">
        <v>13.1210888037094</v>
      </c>
      <c r="D2129" s="7">
        <v>-0.349201028524813</v>
      </c>
      <c r="E2129" s="10">
        <v>1.19044333890959e-6</v>
      </c>
    </row>
    <row r="2130" spans="1:5">
      <c r="A2130" s="31" t="s">
        <v>2147</v>
      </c>
      <c r="B2130" s="7">
        <v>1.2125486254902</v>
      </c>
      <c r="C2130" s="7">
        <v>1.93085515672334</v>
      </c>
      <c r="D2130" s="7">
        <v>0.671197341190767</v>
      </c>
      <c r="E2130" s="10">
        <v>2.33787937659742e-10</v>
      </c>
    </row>
    <row r="2131" spans="1:5">
      <c r="A2131" s="31" t="s">
        <v>2148</v>
      </c>
      <c r="B2131" s="7">
        <v>2.85465778431373</v>
      </c>
      <c r="C2131" s="7">
        <v>4.29980389397218</v>
      </c>
      <c r="D2131" s="7">
        <v>0.590953056667331</v>
      </c>
      <c r="E2131" s="10">
        <v>5.00985613799631e-6</v>
      </c>
    </row>
    <row r="2132" spans="1:5">
      <c r="A2132" s="31" t="s">
        <v>2149</v>
      </c>
      <c r="B2132" s="7">
        <v>3.239392</v>
      </c>
      <c r="C2132" s="7">
        <v>6.3804835625966</v>
      </c>
      <c r="D2132" s="7">
        <v>0.977942707021306</v>
      </c>
      <c r="E2132" s="10">
        <v>2.70459969816119e-17</v>
      </c>
    </row>
    <row r="2133" spans="1:5">
      <c r="A2133" s="31" t="s">
        <v>2150</v>
      </c>
      <c r="B2133" s="7">
        <v>0.144969715882353</v>
      </c>
      <c r="C2133" s="7">
        <v>0.302934608918083</v>
      </c>
      <c r="D2133" s="7">
        <v>1.06325485569792</v>
      </c>
      <c r="E2133" s="10">
        <v>3.6253896177404e-11</v>
      </c>
    </row>
    <row r="2134" spans="1:5">
      <c r="A2134" s="31" t="s">
        <v>2151</v>
      </c>
      <c r="B2134" s="7">
        <v>6.01608152941176</v>
      </c>
      <c r="C2134" s="7">
        <v>9.38286232612056</v>
      </c>
      <c r="D2134" s="7">
        <v>0.64120397849132</v>
      </c>
      <c r="E2134" s="10">
        <v>1.28202235832295e-15</v>
      </c>
    </row>
    <row r="2135" spans="1:5">
      <c r="A2135" s="31" t="s">
        <v>2152</v>
      </c>
      <c r="B2135" s="7">
        <v>7.38289741176471</v>
      </c>
      <c r="C2135" s="7">
        <v>5.73648901777434</v>
      </c>
      <c r="D2135" s="7">
        <v>-0.364019097317932</v>
      </c>
      <c r="E2135" s="10">
        <v>3.063534109836e-8</v>
      </c>
    </row>
    <row r="2136" spans="1:5">
      <c r="A2136" s="31" t="s">
        <v>2153</v>
      </c>
      <c r="B2136" s="7">
        <v>6.83022001960784</v>
      </c>
      <c r="C2136" s="7">
        <v>10.8455156862442</v>
      </c>
      <c r="D2136" s="7">
        <v>0.667094694959856</v>
      </c>
      <c r="E2136" s="10">
        <v>5.02838969905158e-19</v>
      </c>
    </row>
    <row r="2137" spans="1:5">
      <c r="A2137" s="31" t="s">
        <v>2154</v>
      </c>
      <c r="B2137" s="7">
        <v>6.80810415686275</v>
      </c>
      <c r="C2137" s="7">
        <v>8.94986831993818</v>
      </c>
      <c r="D2137" s="7">
        <v>0.394613347140504</v>
      </c>
      <c r="E2137" s="10">
        <v>6.38680774998569e-6</v>
      </c>
    </row>
    <row r="2138" spans="1:5">
      <c r="A2138" s="31" t="s">
        <v>2155</v>
      </c>
      <c r="B2138" s="7">
        <v>1.09573672941176</v>
      </c>
      <c r="C2138" s="7">
        <v>2.27520311669243</v>
      </c>
      <c r="D2138" s="7">
        <v>1.05409414002076</v>
      </c>
      <c r="E2138" s="10">
        <v>1.14577233823689e-23</v>
      </c>
    </row>
    <row r="2139" spans="1:5">
      <c r="A2139" s="31" t="s">
        <v>2156</v>
      </c>
      <c r="B2139" s="7">
        <v>7.04697603921569</v>
      </c>
      <c r="C2139" s="7">
        <v>10.7720921338485</v>
      </c>
      <c r="D2139" s="7">
        <v>0.61222226058412</v>
      </c>
      <c r="E2139" s="10">
        <v>2.42280740316502e-9</v>
      </c>
    </row>
    <row r="2140" spans="1:5">
      <c r="A2140" s="31" t="s">
        <v>2157</v>
      </c>
      <c r="B2140" s="7">
        <v>4.46457131372549</v>
      </c>
      <c r="C2140" s="7">
        <v>7.85193344667697</v>
      </c>
      <c r="D2140" s="7">
        <v>0.81452628949024</v>
      </c>
      <c r="E2140" s="10">
        <v>5.15865158091162e-18</v>
      </c>
    </row>
    <row r="2141" spans="1:5">
      <c r="A2141" s="31" t="s">
        <v>2158</v>
      </c>
      <c r="B2141" s="7">
        <v>4.35809388235294</v>
      </c>
      <c r="C2141" s="7">
        <v>5.78493192612056</v>
      </c>
      <c r="D2141" s="7">
        <v>0.408602707172675</v>
      </c>
      <c r="E2141" s="10">
        <v>1.2611534432013e-5</v>
      </c>
    </row>
    <row r="2142" spans="1:5">
      <c r="A2142" s="31" t="s">
        <v>2159</v>
      </c>
      <c r="B2142" s="7">
        <v>1.36136714117647</v>
      </c>
      <c r="C2142" s="7">
        <v>3.17044477217929</v>
      </c>
      <c r="D2142" s="7">
        <v>1.21962905245989</v>
      </c>
      <c r="E2142" s="10">
        <v>9.15200110043126e-22</v>
      </c>
    </row>
    <row r="2143" spans="1:5">
      <c r="A2143" s="31" t="s">
        <v>2160</v>
      </c>
      <c r="B2143" s="7">
        <v>0.854684925490196</v>
      </c>
      <c r="C2143" s="7">
        <v>1.25209409485317</v>
      </c>
      <c r="D2143" s="7">
        <v>0.550878402677383</v>
      </c>
      <c r="E2143" s="10">
        <v>9.38079157586567e-8</v>
      </c>
    </row>
    <row r="2144" spans="1:5">
      <c r="A2144" s="31" t="s">
        <v>2161</v>
      </c>
      <c r="B2144" s="7">
        <v>9.30944105882353</v>
      </c>
      <c r="C2144" s="7">
        <v>2.35126070454405</v>
      </c>
      <c r="D2144" s="7">
        <v>-1.98526003871589</v>
      </c>
      <c r="E2144" s="10">
        <v>7.36697828305186e-28</v>
      </c>
    </row>
    <row r="2145" spans="1:5">
      <c r="A2145" s="31" t="s">
        <v>2162</v>
      </c>
      <c r="B2145" s="7">
        <v>26.8819214705882</v>
      </c>
      <c r="C2145" s="7">
        <v>3.74412825332303</v>
      </c>
      <c r="D2145" s="7">
        <v>-2.84393450329643</v>
      </c>
      <c r="E2145" s="10">
        <v>6.25056219866027e-29</v>
      </c>
    </row>
    <row r="2146" spans="1:5">
      <c r="A2146" s="31" t="s">
        <v>2163</v>
      </c>
      <c r="B2146" s="7">
        <v>5.42108833333333</v>
      </c>
      <c r="C2146" s="7">
        <v>8.81587822874807</v>
      </c>
      <c r="D2146" s="7">
        <v>0.70152178155258</v>
      </c>
      <c r="E2146" s="10">
        <v>4.10869964151304e-13</v>
      </c>
    </row>
    <row r="2147" spans="1:5">
      <c r="A2147" s="31" t="s">
        <v>2164</v>
      </c>
      <c r="B2147" s="7">
        <v>0.610400307843137</v>
      </c>
      <c r="C2147" s="7">
        <v>1.53214370724884</v>
      </c>
      <c r="D2147" s="7">
        <v>1.32772402615089</v>
      </c>
      <c r="E2147" s="10">
        <v>1.08676281406289e-18</v>
      </c>
    </row>
    <row r="2148" spans="1:5">
      <c r="A2148" s="31" t="s">
        <v>2165</v>
      </c>
      <c r="B2148" s="7">
        <v>0.104202890784314</v>
      </c>
      <c r="C2148" s="7">
        <v>0.176958006295209</v>
      </c>
      <c r="D2148" s="7">
        <v>0.76401173534534</v>
      </c>
      <c r="E2148" s="7">
        <v>0.00738638802832593</v>
      </c>
    </row>
    <row r="2149" spans="1:5">
      <c r="A2149" s="31" t="s">
        <v>2166</v>
      </c>
      <c r="B2149" s="7">
        <v>1.50168330588235</v>
      </c>
      <c r="C2149" s="7">
        <v>2.64757910803709</v>
      </c>
      <c r="D2149" s="7">
        <v>0.818093200693316</v>
      </c>
      <c r="E2149" s="10">
        <v>2.92487120306929e-19</v>
      </c>
    </row>
    <row r="2150" spans="1:5">
      <c r="A2150" s="31" t="s">
        <v>2167</v>
      </c>
      <c r="B2150" s="7">
        <v>0.0722098894509804</v>
      </c>
      <c r="C2150" s="7">
        <v>0.955857134173107</v>
      </c>
      <c r="D2150" s="7">
        <v>3.72652666498863</v>
      </c>
      <c r="E2150" s="10">
        <v>1.00799366744921e-28</v>
      </c>
    </row>
    <row r="2151" spans="1:5">
      <c r="A2151" s="31" t="s">
        <v>2168</v>
      </c>
      <c r="B2151" s="7">
        <v>1.37361355882353</v>
      </c>
      <c r="C2151" s="7">
        <v>1.07754352823802</v>
      </c>
      <c r="D2151" s="7">
        <v>-0.350230035925218</v>
      </c>
      <c r="E2151" s="10">
        <v>5.09668478236155e-6</v>
      </c>
    </row>
    <row r="2152" spans="1:5">
      <c r="A2152" s="31" t="s">
        <v>2169</v>
      </c>
      <c r="B2152" s="7">
        <v>12.2301045490196</v>
      </c>
      <c r="C2152" s="7">
        <v>3.99677844310665</v>
      </c>
      <c r="D2152" s="7">
        <v>-1.61352723087374</v>
      </c>
      <c r="E2152" s="10">
        <v>2.88680434431136e-19</v>
      </c>
    </row>
    <row r="2153" spans="1:5">
      <c r="A2153" s="31" t="s">
        <v>2170</v>
      </c>
      <c r="B2153" s="7">
        <v>1.4220395254902</v>
      </c>
      <c r="C2153" s="7">
        <v>2.74032860803709</v>
      </c>
      <c r="D2153" s="7">
        <v>0.946387340018393</v>
      </c>
      <c r="E2153" s="10">
        <v>3.25022574175787e-15</v>
      </c>
    </row>
    <row r="2154" spans="1:5">
      <c r="A2154" s="31" t="s">
        <v>2171</v>
      </c>
      <c r="B2154" s="7">
        <v>6.93722911764706</v>
      </c>
      <c r="C2154" s="7">
        <v>27.4278952239567</v>
      </c>
      <c r="D2154" s="7">
        <v>1.98321247741285</v>
      </c>
      <c r="E2154" s="10">
        <v>3.16390951064873e-19</v>
      </c>
    </row>
    <row r="2155" spans="1:5">
      <c r="A2155" s="31" t="s">
        <v>2172</v>
      </c>
      <c r="B2155" s="7">
        <v>3.75598401960784</v>
      </c>
      <c r="C2155" s="7">
        <v>2.26523029829985</v>
      </c>
      <c r="D2155" s="7">
        <v>-0.729533193193034</v>
      </c>
      <c r="E2155" s="10">
        <v>1.16842331433155e-21</v>
      </c>
    </row>
    <row r="2156" spans="1:5">
      <c r="A2156" s="31" t="s">
        <v>2173</v>
      </c>
      <c r="B2156" s="7">
        <v>7.92629943137255</v>
      </c>
      <c r="C2156" s="7">
        <v>20.8200010953632</v>
      </c>
      <c r="D2156" s="7">
        <v>1.39325077048084</v>
      </c>
      <c r="E2156" s="10">
        <v>9.97119724096095e-27</v>
      </c>
    </row>
    <row r="2157" spans="1:5">
      <c r="A2157" s="31" t="s">
        <v>2174</v>
      </c>
      <c r="B2157" s="7">
        <v>0.148637182941176</v>
      </c>
      <c r="C2157" s="7">
        <v>0.109909088358578</v>
      </c>
      <c r="D2157" s="7">
        <v>-0.435484376933702</v>
      </c>
      <c r="E2157" s="10">
        <v>6.08563223756709e-8</v>
      </c>
    </row>
    <row r="2158" spans="1:5">
      <c r="A2158" s="31" t="s">
        <v>2175</v>
      </c>
      <c r="B2158" s="7">
        <v>2.95230117254902</v>
      </c>
      <c r="C2158" s="7">
        <v>7.85806145193199</v>
      </c>
      <c r="D2158" s="7">
        <v>1.41233354777739</v>
      </c>
      <c r="E2158" s="10">
        <v>3.21661393158263e-5</v>
      </c>
    </row>
    <row r="2159" spans="1:5">
      <c r="A2159" s="31" t="s">
        <v>2176</v>
      </c>
      <c r="B2159" s="7">
        <v>5.10937507843137</v>
      </c>
      <c r="C2159" s="7">
        <v>4.14059549041731</v>
      </c>
      <c r="D2159" s="7">
        <v>-0.303308580090718</v>
      </c>
      <c r="E2159" s="10">
        <v>5.68387086099169e-5</v>
      </c>
    </row>
    <row r="2160" spans="1:5">
      <c r="A2160" s="31" t="s">
        <v>2177</v>
      </c>
      <c r="B2160" s="7">
        <v>0.444536533333333</v>
      </c>
      <c r="C2160" s="7">
        <v>0.267087825749614</v>
      </c>
      <c r="D2160" s="7">
        <v>-0.734987771553258</v>
      </c>
      <c r="E2160" s="10">
        <v>2.15339898875608e-11</v>
      </c>
    </row>
    <row r="2161" spans="1:5">
      <c r="A2161" s="31" t="s">
        <v>2178</v>
      </c>
      <c r="B2161" s="7">
        <v>0.937350852941176</v>
      </c>
      <c r="C2161" s="7">
        <v>0.577252141282844</v>
      </c>
      <c r="D2161" s="7">
        <v>-0.699387533998265</v>
      </c>
      <c r="E2161" s="10">
        <v>1.53733958721049e-17</v>
      </c>
    </row>
    <row r="2162" spans="1:5">
      <c r="A2162" s="31" t="s">
        <v>2179</v>
      </c>
      <c r="B2162" s="7">
        <v>0.102958304705882</v>
      </c>
      <c r="C2162" s="7">
        <v>0.230371045595054</v>
      </c>
      <c r="D2162" s="7">
        <v>1.16189919797682</v>
      </c>
      <c r="E2162" s="7">
        <v>0.000222054307200372</v>
      </c>
    </row>
    <row r="2163" spans="1:5">
      <c r="A2163" s="31" t="s">
        <v>2180</v>
      </c>
      <c r="B2163" s="7">
        <v>5.84322292156863</v>
      </c>
      <c r="C2163" s="7">
        <v>7.24303323678516</v>
      </c>
      <c r="D2163" s="7">
        <v>0.309829665752201</v>
      </c>
      <c r="E2163" s="7">
        <v>0.000691350687077325</v>
      </c>
    </row>
    <row r="2164" spans="1:5">
      <c r="A2164" s="31" t="s">
        <v>2181</v>
      </c>
      <c r="B2164" s="7">
        <v>11.1039292803922</v>
      </c>
      <c r="C2164" s="7">
        <v>4.91642222491499</v>
      </c>
      <c r="D2164" s="7">
        <v>-1.17538955915525</v>
      </c>
      <c r="E2164" s="10">
        <v>1.74378861300607e-12</v>
      </c>
    </row>
    <row r="2165" spans="1:5">
      <c r="A2165" s="31" t="s">
        <v>2182</v>
      </c>
      <c r="B2165" s="7">
        <v>13.5250431666667</v>
      </c>
      <c r="C2165" s="7">
        <v>2.81635715616692</v>
      </c>
      <c r="D2165" s="7">
        <v>-2.26373099260353</v>
      </c>
      <c r="E2165" s="10">
        <v>8.61225091248506e-20</v>
      </c>
    </row>
    <row r="2166" spans="1:5">
      <c r="A2166" s="31" t="s">
        <v>2183</v>
      </c>
      <c r="B2166" s="7">
        <v>0.963692303921569</v>
      </c>
      <c r="C2166" s="7">
        <v>0.219927405840804</v>
      </c>
      <c r="D2166" s="7">
        <v>-2.13154518960092</v>
      </c>
      <c r="E2166" s="10">
        <v>3.68409117076104e-29</v>
      </c>
    </row>
    <row r="2167" spans="1:5">
      <c r="A2167" s="31" t="s">
        <v>2184</v>
      </c>
      <c r="B2167" s="7">
        <v>8.33613993529412</v>
      </c>
      <c r="C2167" s="7">
        <v>3.23870116948995</v>
      </c>
      <c r="D2167" s="7">
        <v>-1.3639641369545</v>
      </c>
      <c r="E2167" s="10">
        <v>1.12730712513918e-24</v>
      </c>
    </row>
    <row r="2168" spans="1:5">
      <c r="A2168" s="31" t="s">
        <v>2185</v>
      </c>
      <c r="B2168" s="7">
        <v>2.25401940392157</v>
      </c>
      <c r="C2168" s="7">
        <v>0.588284608500773</v>
      </c>
      <c r="D2168" s="7">
        <v>-1.93791373901431</v>
      </c>
      <c r="E2168" s="10">
        <v>1.25284217508437e-26</v>
      </c>
    </row>
    <row r="2169" spans="1:5">
      <c r="A2169" s="31" t="s">
        <v>2186</v>
      </c>
      <c r="B2169" s="7">
        <v>22.1144085490196</v>
      </c>
      <c r="C2169" s="7">
        <v>4.87245670854714</v>
      </c>
      <c r="D2169" s="7">
        <v>-2.18226538539682</v>
      </c>
      <c r="E2169" s="10">
        <v>1.19665398190544e-20</v>
      </c>
    </row>
    <row r="2170" spans="1:5">
      <c r="A2170" s="31" t="s">
        <v>2187</v>
      </c>
      <c r="B2170" s="7">
        <v>10.7170208039216</v>
      </c>
      <c r="C2170" s="7">
        <v>7.54069394157651</v>
      </c>
      <c r="D2170" s="7">
        <v>-0.507134710085389</v>
      </c>
      <c r="E2170" s="10">
        <v>6.56113303063912e-5</v>
      </c>
    </row>
    <row r="2171" spans="1:5">
      <c r="A2171" s="31" t="s">
        <v>2188</v>
      </c>
      <c r="B2171" s="7">
        <v>14.8458777254902</v>
      </c>
      <c r="C2171" s="7">
        <v>50.03630575966</v>
      </c>
      <c r="D2171" s="7">
        <v>1.75291288594221</v>
      </c>
      <c r="E2171" s="10">
        <v>4.19908344335943e-10</v>
      </c>
    </row>
    <row r="2172" spans="1:5">
      <c r="A2172" s="31" t="s">
        <v>2189</v>
      </c>
      <c r="B2172" s="7">
        <v>74.1027737254902</v>
      </c>
      <c r="C2172" s="7">
        <v>17.6930488952087</v>
      </c>
      <c r="D2172" s="7">
        <v>-2.06634486773234</v>
      </c>
      <c r="E2172" s="10">
        <v>1.61217565210944e-24</v>
      </c>
    </row>
    <row r="2173" spans="1:5">
      <c r="A2173" s="31" t="s">
        <v>2190</v>
      </c>
      <c r="B2173" s="7">
        <v>3.49930853921569</v>
      </c>
      <c r="C2173" s="7">
        <v>0.403075410386399</v>
      </c>
      <c r="D2173" s="7">
        <v>-3.1179481953625</v>
      </c>
      <c r="E2173" s="10">
        <v>7.63078939257765e-30</v>
      </c>
    </row>
    <row r="2174" spans="1:5">
      <c r="A2174" s="31" t="s">
        <v>2191</v>
      </c>
      <c r="B2174" s="7">
        <v>17.4139012647059</v>
      </c>
      <c r="C2174" s="7">
        <v>67.5181875344668</v>
      </c>
      <c r="D2174" s="7">
        <v>1.95503672818077</v>
      </c>
      <c r="E2174" s="10">
        <v>1.20240691895494e-10</v>
      </c>
    </row>
    <row r="2175" spans="1:5">
      <c r="A2175" s="31" t="s">
        <v>2192</v>
      </c>
      <c r="B2175" s="7">
        <v>0.338278977254902</v>
      </c>
      <c r="C2175" s="7">
        <v>1.49700808080371</v>
      </c>
      <c r="D2175" s="7">
        <v>2.14579658199151</v>
      </c>
      <c r="E2175" s="10">
        <v>4.43583379479711e-9</v>
      </c>
    </row>
    <row r="2176" spans="1:5">
      <c r="A2176" s="31" t="s">
        <v>2193</v>
      </c>
      <c r="B2176" s="7">
        <v>25.6012749411765</v>
      </c>
      <c r="C2176" s="7">
        <v>6.29346545</v>
      </c>
      <c r="D2176" s="7">
        <v>-2.0242891077741</v>
      </c>
      <c r="E2176" s="10">
        <v>3.52200796052135e-25</v>
      </c>
    </row>
    <row r="2177" spans="1:5">
      <c r="A2177" s="31" t="s">
        <v>2194</v>
      </c>
      <c r="B2177" s="7">
        <v>2.04003802901961</v>
      </c>
      <c r="C2177" s="7">
        <v>3.89057105800618</v>
      </c>
      <c r="D2177" s="7">
        <v>0.931385883326964</v>
      </c>
      <c r="E2177" s="7">
        <v>0.000160294751290191</v>
      </c>
    </row>
    <row r="2178" spans="1:5">
      <c r="A2178" s="31" t="s">
        <v>2195</v>
      </c>
      <c r="B2178" s="7">
        <v>0.868184970392157</v>
      </c>
      <c r="C2178" s="7">
        <v>1.94117499068006</v>
      </c>
      <c r="D2178" s="7">
        <v>1.16085582556529</v>
      </c>
      <c r="E2178" s="7">
        <v>0.000199424930003119</v>
      </c>
    </row>
    <row r="2179" spans="1:5">
      <c r="A2179" s="31" t="s">
        <v>2196</v>
      </c>
      <c r="B2179" s="7">
        <v>2.20992173137255</v>
      </c>
      <c r="C2179" s="7">
        <v>3.79889565919629</v>
      </c>
      <c r="D2179" s="7">
        <v>0.781584812655118</v>
      </c>
      <c r="E2179" s="7">
        <v>0.0151567928123737</v>
      </c>
    </row>
    <row r="2180" spans="1:5">
      <c r="A2180" s="31" t="s">
        <v>2197</v>
      </c>
      <c r="B2180" s="7">
        <v>1.72983337254902</v>
      </c>
      <c r="C2180" s="7">
        <v>2.79812227074189</v>
      </c>
      <c r="D2180" s="7">
        <v>0.693825930029179</v>
      </c>
      <c r="E2180" s="7">
        <v>0.0124185257573285</v>
      </c>
    </row>
    <row r="2181" spans="1:5">
      <c r="A2181" s="31" t="s">
        <v>2198</v>
      </c>
      <c r="B2181" s="7">
        <v>29.0294865098039</v>
      </c>
      <c r="C2181" s="7">
        <v>12.882589579289</v>
      </c>
      <c r="D2181" s="7">
        <v>-1.17209642864503</v>
      </c>
      <c r="E2181" s="10">
        <v>6.37896187726476e-14</v>
      </c>
    </row>
    <row r="2182" spans="1:5">
      <c r="A2182" s="31" t="s">
        <v>2199</v>
      </c>
      <c r="B2182" s="7">
        <v>6.39476266470588</v>
      </c>
      <c r="C2182" s="7">
        <v>1.40077033721793</v>
      </c>
      <c r="D2182" s="7">
        <v>-2.19067037727448</v>
      </c>
      <c r="E2182" s="10">
        <v>6.22809180212765e-19</v>
      </c>
    </row>
    <row r="2183" spans="1:5">
      <c r="A2183" s="31" t="s">
        <v>2200</v>
      </c>
      <c r="B2183" s="7">
        <v>1.11077741960784</v>
      </c>
      <c r="C2183" s="7">
        <v>0.587271803369397</v>
      </c>
      <c r="D2183" s="7">
        <v>-0.91946947818405</v>
      </c>
      <c r="E2183" s="10">
        <v>1.34397784355349e-18</v>
      </c>
    </row>
    <row r="2184" spans="1:5">
      <c r="A2184" s="31" t="s">
        <v>2201</v>
      </c>
      <c r="B2184" s="7">
        <v>8.72277182352941</v>
      </c>
      <c r="C2184" s="7">
        <v>19.9498299165379</v>
      </c>
      <c r="D2184" s="7">
        <v>1.1935178904754</v>
      </c>
      <c r="E2184" s="10">
        <v>1.18663634159677e-19</v>
      </c>
    </row>
    <row r="2185" spans="1:5">
      <c r="A2185" s="31" t="s">
        <v>2202</v>
      </c>
      <c r="B2185" s="7">
        <v>12.6211375490196</v>
      </c>
      <c r="C2185" s="7">
        <v>37.500969950541</v>
      </c>
      <c r="D2185" s="7">
        <v>1.57108596397662</v>
      </c>
      <c r="E2185" s="10">
        <v>1.58837401750473e-24</v>
      </c>
    </row>
    <row r="2186" spans="1:5">
      <c r="A2186" s="31" t="s">
        <v>2203</v>
      </c>
      <c r="B2186" s="7">
        <v>6.79867560784314</v>
      </c>
      <c r="C2186" s="7">
        <v>16.0487998160742</v>
      </c>
      <c r="D2186" s="7">
        <v>1.23913977203339</v>
      </c>
      <c r="E2186" s="10">
        <v>5.24999874343086e-25</v>
      </c>
    </row>
    <row r="2187" spans="1:5">
      <c r="A2187" s="31" t="s">
        <v>2204</v>
      </c>
      <c r="B2187" s="7">
        <v>7.92217562745098</v>
      </c>
      <c r="C2187" s="7">
        <v>17.0768107418856</v>
      </c>
      <c r="D2187" s="7">
        <v>1.10806997303512</v>
      </c>
      <c r="E2187" s="10">
        <v>6.22851286181687e-20</v>
      </c>
    </row>
    <row r="2188" spans="1:5">
      <c r="A2188" s="31" t="s">
        <v>2205</v>
      </c>
      <c r="B2188" s="7">
        <v>8.65413343137255</v>
      </c>
      <c r="C2188" s="7">
        <v>11.9487426574961</v>
      </c>
      <c r="D2188" s="7">
        <v>0.465397544413575</v>
      </c>
      <c r="E2188" s="10">
        <v>4.93226426280363e-8</v>
      </c>
    </row>
    <row r="2189" spans="1:5">
      <c r="A2189" s="31" t="s">
        <v>2206</v>
      </c>
      <c r="B2189" s="7">
        <v>15.3364098823529</v>
      </c>
      <c r="C2189" s="7">
        <v>53.1054267805255</v>
      </c>
      <c r="D2189" s="7">
        <v>1.79189849561718</v>
      </c>
      <c r="E2189" s="10">
        <v>2.20286769048916e-30</v>
      </c>
    </row>
    <row r="2190" spans="1:5">
      <c r="A2190" s="31" t="s">
        <v>2207</v>
      </c>
      <c r="B2190" s="7">
        <v>17.4987618235294</v>
      </c>
      <c r="C2190" s="7">
        <v>31.4664393642968</v>
      </c>
      <c r="D2190" s="7">
        <v>0.846561093858564</v>
      </c>
      <c r="E2190" s="10">
        <v>1.32073799540846e-5</v>
      </c>
    </row>
    <row r="2191" spans="1:5">
      <c r="A2191" s="31" t="s">
        <v>2208</v>
      </c>
      <c r="B2191" s="7">
        <v>9.53936519607843</v>
      </c>
      <c r="C2191" s="7">
        <v>5.63424635548686</v>
      </c>
      <c r="D2191" s="7">
        <v>-0.759670617808172</v>
      </c>
      <c r="E2191" s="10">
        <v>4.80131013009584e-22</v>
      </c>
    </row>
    <row r="2192" spans="1:5">
      <c r="A2192" s="31" t="s">
        <v>2209</v>
      </c>
      <c r="B2192" s="7">
        <v>1.73579315686275</v>
      </c>
      <c r="C2192" s="7">
        <v>5.88549125440495</v>
      </c>
      <c r="D2192" s="7">
        <v>1.76156779871777</v>
      </c>
      <c r="E2192" s="10">
        <v>2.61386749157466e-27</v>
      </c>
    </row>
    <row r="2193" spans="1:5">
      <c r="A2193" s="31" t="s">
        <v>2210</v>
      </c>
      <c r="B2193" s="7">
        <v>0.809947949019608</v>
      </c>
      <c r="C2193" s="7">
        <v>1.3960151684544</v>
      </c>
      <c r="D2193" s="7">
        <v>0.785413515418824</v>
      </c>
      <c r="E2193" s="10">
        <v>1.28130443814408e-9</v>
      </c>
    </row>
    <row r="2194" spans="1:5">
      <c r="A2194" s="31" t="s">
        <v>2211</v>
      </c>
      <c r="B2194" s="7">
        <v>1.99687843921569</v>
      </c>
      <c r="C2194" s="7">
        <v>5.98689847063369</v>
      </c>
      <c r="D2194" s="7">
        <v>1.58406229356249</v>
      </c>
      <c r="E2194" s="10">
        <v>1.99935489807084e-27</v>
      </c>
    </row>
    <row r="2195" spans="1:5">
      <c r="A2195" s="31" t="s">
        <v>2212</v>
      </c>
      <c r="B2195" s="7">
        <v>8.53736141176471</v>
      </c>
      <c r="C2195" s="7">
        <v>4.72590093972179</v>
      </c>
      <c r="D2195" s="7">
        <v>-0.853200865019572</v>
      </c>
      <c r="E2195" s="10">
        <v>8.1297174586277e-20</v>
      </c>
    </row>
    <row r="2196" spans="1:5">
      <c r="A2196" s="31" t="s">
        <v>2213</v>
      </c>
      <c r="B2196" s="7">
        <v>4.3092077254902</v>
      </c>
      <c r="C2196" s="7">
        <v>6.10168201236476</v>
      </c>
      <c r="D2196" s="7">
        <v>0.501784350900519</v>
      </c>
      <c r="E2196" s="10">
        <v>5.45186347015729e-11</v>
      </c>
    </row>
    <row r="2197" spans="1:5">
      <c r="A2197" s="31" t="s">
        <v>2214</v>
      </c>
      <c r="B2197" s="7">
        <v>2.01459924509804</v>
      </c>
      <c r="C2197" s="7">
        <v>5.40010296230294</v>
      </c>
      <c r="D2197" s="7">
        <v>1.4224940363665</v>
      </c>
      <c r="E2197" s="10">
        <v>3.44430037768535e-21</v>
      </c>
    </row>
    <row r="2198" spans="1:5">
      <c r="A2198" s="31" t="s">
        <v>2215</v>
      </c>
      <c r="B2198" s="7">
        <v>1.81572322745098</v>
      </c>
      <c r="C2198" s="7">
        <v>3.68390477712519</v>
      </c>
      <c r="D2198" s="7">
        <v>1.02069146271221</v>
      </c>
      <c r="E2198" s="10">
        <v>1.90806305526481e-23</v>
      </c>
    </row>
    <row r="2199" spans="1:5">
      <c r="A2199" s="31" t="s">
        <v>2216</v>
      </c>
      <c r="B2199" s="7">
        <v>5.55844887254902</v>
      </c>
      <c r="C2199" s="7">
        <v>2.06056182432767</v>
      </c>
      <c r="D2199" s="7">
        <v>-1.43164459373244</v>
      </c>
      <c r="E2199" s="10">
        <v>5.35798669476747e-18</v>
      </c>
    </row>
    <row r="2200" spans="1:5">
      <c r="A2200" s="31" t="s">
        <v>2217</v>
      </c>
      <c r="B2200" s="7">
        <v>5.82653917647059</v>
      </c>
      <c r="C2200" s="7">
        <v>8.1206138438949</v>
      </c>
      <c r="D2200" s="7">
        <v>0.478949574223822</v>
      </c>
      <c r="E2200" s="10">
        <v>3.55588706413473e-6</v>
      </c>
    </row>
    <row r="2201" spans="1:5">
      <c r="A2201" s="31" t="s">
        <v>2218</v>
      </c>
      <c r="B2201" s="7">
        <v>6.4398428627451</v>
      </c>
      <c r="C2201" s="7">
        <v>14.4876498253478</v>
      </c>
      <c r="D2201" s="7">
        <v>1.16972619008788</v>
      </c>
      <c r="E2201" s="10">
        <v>2.26166585252326e-20</v>
      </c>
    </row>
    <row r="2202" spans="1:5">
      <c r="A2202" s="31" t="s">
        <v>2219</v>
      </c>
      <c r="B2202" s="7">
        <v>0.670635615098039</v>
      </c>
      <c r="C2202" s="7">
        <v>6.04487506290572</v>
      </c>
      <c r="D2202" s="7">
        <v>3.17211151503899</v>
      </c>
      <c r="E2202" s="10">
        <v>6.48596172734477e-28</v>
      </c>
    </row>
    <row r="2203" spans="1:5">
      <c r="A2203" s="31" t="s">
        <v>2220</v>
      </c>
      <c r="B2203" s="7">
        <v>4.10245754901961</v>
      </c>
      <c r="C2203" s="7">
        <v>5.6920364797527</v>
      </c>
      <c r="D2203" s="7">
        <v>0.472456502749868</v>
      </c>
      <c r="E2203" s="10">
        <v>2.32696342018895e-10</v>
      </c>
    </row>
    <row r="2204" spans="1:5">
      <c r="A2204" s="31" t="s">
        <v>2221</v>
      </c>
      <c r="B2204" s="7">
        <v>11.7867541568627</v>
      </c>
      <c r="C2204" s="7">
        <v>4.97717471452859</v>
      </c>
      <c r="D2204" s="7">
        <v>-1.2437675466586</v>
      </c>
      <c r="E2204" s="10">
        <v>2.46394103452474e-27</v>
      </c>
    </row>
    <row r="2205" spans="1:5">
      <c r="A2205" s="31" t="s">
        <v>2222</v>
      </c>
      <c r="B2205" s="7">
        <v>1.35757781764706</v>
      </c>
      <c r="C2205" s="7">
        <v>1.78295348068006</v>
      </c>
      <c r="D2205" s="7">
        <v>0.393234164823722</v>
      </c>
      <c r="E2205" s="7">
        <v>0.000373456578673269</v>
      </c>
    </row>
    <row r="2206" spans="1:5">
      <c r="A2206" s="31" t="s">
        <v>2223</v>
      </c>
      <c r="B2206" s="7">
        <v>2.38395211764706</v>
      </c>
      <c r="C2206" s="7">
        <v>1.67164896306028</v>
      </c>
      <c r="D2206" s="7">
        <v>-0.512083337824466</v>
      </c>
      <c r="E2206" s="10">
        <v>1.82746347862578e-13</v>
      </c>
    </row>
    <row r="2207" spans="1:5">
      <c r="A2207" s="31" t="s">
        <v>2224</v>
      </c>
      <c r="B2207" s="7">
        <v>0.822647566666667</v>
      </c>
      <c r="C2207" s="7">
        <v>0.255333937063369</v>
      </c>
      <c r="D2207" s="7">
        <v>-1.68788919030874</v>
      </c>
      <c r="E2207" s="10">
        <v>3.83221658226021e-22</v>
      </c>
    </row>
    <row r="2208" spans="1:5">
      <c r="A2208" s="31" t="s">
        <v>2225</v>
      </c>
      <c r="B2208" s="7">
        <v>2.20245967647059</v>
      </c>
      <c r="C2208" s="7">
        <v>0.568194324536321</v>
      </c>
      <c r="D2208" s="7">
        <v>-1.95465927972483</v>
      </c>
      <c r="E2208" s="10">
        <v>2.15881220780671e-23</v>
      </c>
    </row>
    <row r="2209" spans="1:5">
      <c r="A2209" s="31" t="s">
        <v>2226</v>
      </c>
      <c r="B2209" s="7">
        <v>2.16518021372549</v>
      </c>
      <c r="C2209" s="7">
        <v>1.52665875188563</v>
      </c>
      <c r="D2209" s="7">
        <v>-0.504109491167336</v>
      </c>
      <c r="E2209" s="10">
        <v>3.8523497744825e-6</v>
      </c>
    </row>
    <row r="2210" spans="1:5">
      <c r="A2210" s="31" t="s">
        <v>2227</v>
      </c>
      <c r="B2210" s="7">
        <v>2.80022165098039</v>
      </c>
      <c r="C2210" s="7">
        <v>1.2262464968779</v>
      </c>
      <c r="D2210" s="7">
        <v>-1.19129201294382</v>
      </c>
      <c r="E2210" s="10">
        <v>5.3733294795735e-11</v>
      </c>
    </row>
    <row r="2211" spans="1:5">
      <c r="A2211" s="31" t="s">
        <v>2228</v>
      </c>
      <c r="B2211" s="7">
        <v>0.0789879462745098</v>
      </c>
      <c r="C2211" s="7">
        <v>0.372760451089645</v>
      </c>
      <c r="D2211" s="7">
        <v>2.23854438501141</v>
      </c>
      <c r="E2211" s="10">
        <v>1.0192414550915e-13</v>
      </c>
    </row>
    <row r="2212" spans="1:5">
      <c r="A2212" s="31" t="s">
        <v>2229</v>
      </c>
      <c r="B2212" s="7">
        <v>6.42373120980392</v>
      </c>
      <c r="C2212" s="7">
        <v>4.92388265193199</v>
      </c>
      <c r="D2212" s="7">
        <v>-0.383615147668368</v>
      </c>
      <c r="E2212" s="10">
        <v>1.35087879607735e-8</v>
      </c>
    </row>
    <row r="2213" spans="1:5">
      <c r="A2213" s="31" t="s">
        <v>2230</v>
      </c>
      <c r="B2213" s="7">
        <v>0.985710780392157</v>
      </c>
      <c r="C2213" s="7">
        <v>2.20403138299845</v>
      </c>
      <c r="D2213" s="7">
        <v>1.16090845703444</v>
      </c>
      <c r="E2213" s="10">
        <v>1.8488397583991e-21</v>
      </c>
    </row>
    <row r="2214" spans="1:5">
      <c r="A2214" s="31" t="s">
        <v>2231</v>
      </c>
      <c r="B2214" s="7">
        <v>0.381866792156863</v>
      </c>
      <c r="C2214" s="7">
        <v>0.566140116380216</v>
      </c>
      <c r="D2214" s="7">
        <v>0.568089689882433</v>
      </c>
      <c r="E2214" s="7">
        <v>0.0195140107180461</v>
      </c>
    </row>
    <row r="2215" spans="1:5">
      <c r="A2215" s="31" t="s">
        <v>2232</v>
      </c>
      <c r="B2215" s="7">
        <v>26.5199021568627</v>
      </c>
      <c r="C2215" s="7">
        <v>56.9457314528593</v>
      </c>
      <c r="D2215" s="7">
        <v>1.10251225147525</v>
      </c>
      <c r="E2215" s="10">
        <v>1.77150990882702e-26</v>
      </c>
    </row>
    <row r="2216" spans="1:5">
      <c r="A2216" s="31" t="s">
        <v>2233</v>
      </c>
      <c r="B2216" s="7">
        <v>47.1337939215686</v>
      </c>
      <c r="C2216" s="7">
        <v>100.479975425039</v>
      </c>
      <c r="D2216" s="7">
        <v>1.09207429908099</v>
      </c>
      <c r="E2216" s="10">
        <v>2.23917203634319e-29</v>
      </c>
    </row>
    <row r="2217" spans="1:5">
      <c r="A2217" s="31" t="s">
        <v>2234</v>
      </c>
      <c r="B2217" s="7">
        <v>43.3259050980392</v>
      </c>
      <c r="C2217" s="7">
        <v>87.080742812983</v>
      </c>
      <c r="D2217" s="7">
        <v>1.00712382574165</v>
      </c>
      <c r="E2217" s="10">
        <v>6.43039019534707e-25</v>
      </c>
    </row>
    <row r="2218" spans="1:5">
      <c r="A2218" s="31" t="s">
        <v>2235</v>
      </c>
      <c r="B2218" s="7">
        <v>25.7646568627451</v>
      </c>
      <c r="C2218" s="7">
        <v>48.4761155270479</v>
      </c>
      <c r="D2218" s="7">
        <v>0.911880719246655</v>
      </c>
      <c r="E2218" s="10">
        <v>4.7189467608354e-26</v>
      </c>
    </row>
    <row r="2219" spans="1:5">
      <c r="A2219" s="31" t="s">
        <v>2236</v>
      </c>
      <c r="B2219" s="7">
        <v>32.9953968627451</v>
      </c>
      <c r="C2219" s="7">
        <v>80.140717820711</v>
      </c>
      <c r="D2219" s="7">
        <v>1.2802706617168</v>
      </c>
      <c r="E2219" s="10">
        <v>8.22274534765833e-30</v>
      </c>
    </row>
    <row r="2220" spans="1:5">
      <c r="A2220" s="31" t="s">
        <v>2237</v>
      </c>
      <c r="B2220" s="7">
        <v>0.269954945098039</v>
      </c>
      <c r="C2220" s="7">
        <v>0.469402569397218</v>
      </c>
      <c r="D2220" s="7">
        <v>0.798107094194181</v>
      </c>
      <c r="E2220" s="10">
        <v>3.66266785905485e-8</v>
      </c>
    </row>
    <row r="2221" spans="1:5">
      <c r="A2221" s="31" t="s">
        <v>2238</v>
      </c>
      <c r="B2221" s="7">
        <v>1.62124862941176</v>
      </c>
      <c r="C2221" s="7">
        <v>2.75861654605873</v>
      </c>
      <c r="D2221" s="7">
        <v>0.766839577915957</v>
      </c>
      <c r="E2221" s="10">
        <v>1.07978874953731e-12</v>
      </c>
    </row>
    <row r="2222" spans="1:5">
      <c r="A2222" s="31" t="s">
        <v>2239</v>
      </c>
      <c r="B2222" s="7">
        <v>0.0196253681372549</v>
      </c>
      <c r="C2222" s="7">
        <v>0.169998935395672</v>
      </c>
      <c r="D2222" s="7">
        <v>3.11473408985002</v>
      </c>
      <c r="E2222" s="10">
        <v>5.13882224065774e-14</v>
      </c>
    </row>
    <row r="2223" spans="1:5">
      <c r="A2223" s="31" t="s">
        <v>2240</v>
      </c>
      <c r="B2223" s="7">
        <v>0.434185133333333</v>
      </c>
      <c r="C2223" s="7">
        <v>0.868185091653787</v>
      </c>
      <c r="D2223" s="7">
        <v>0.99969232069394</v>
      </c>
      <c r="E2223" s="10">
        <v>1.69990393648483e-16</v>
      </c>
    </row>
    <row r="2224" spans="1:5">
      <c r="A2224" s="31" t="s">
        <v>2241</v>
      </c>
      <c r="B2224" s="7">
        <v>53.0726617647059</v>
      </c>
      <c r="C2224" s="7">
        <v>104.833798213292</v>
      </c>
      <c r="D2224" s="7">
        <v>0.982063102479126</v>
      </c>
      <c r="E2224" s="10">
        <v>7.13618363677071e-28</v>
      </c>
    </row>
    <row r="2225" spans="1:5">
      <c r="A2225" s="31" t="s">
        <v>2242</v>
      </c>
      <c r="B2225" s="7">
        <v>39.6275388235294</v>
      </c>
      <c r="C2225" s="7">
        <v>70.5742178763524</v>
      </c>
      <c r="D2225" s="7">
        <v>0.832637867830276</v>
      </c>
      <c r="E2225" s="10">
        <v>9.95871890024759e-21</v>
      </c>
    </row>
    <row r="2226" spans="1:5">
      <c r="A2226" s="31" t="s">
        <v>2243</v>
      </c>
      <c r="B2226" s="7">
        <v>1.41851763921569</v>
      </c>
      <c r="C2226" s="7">
        <v>1.01264102938176</v>
      </c>
      <c r="D2226" s="7">
        <v>-0.486261246072747</v>
      </c>
      <c r="E2226" s="10">
        <v>3.92709316679518e-9</v>
      </c>
    </row>
    <row r="2227" spans="1:5">
      <c r="A2227" s="31" t="s">
        <v>2244</v>
      </c>
      <c r="B2227" s="7">
        <v>0.929243037254902</v>
      </c>
      <c r="C2227" s="7">
        <v>1.28401363358578</v>
      </c>
      <c r="D2227" s="7">
        <v>0.4665326427582</v>
      </c>
      <c r="E2227" s="10">
        <v>2.61721480710637e-5</v>
      </c>
    </row>
    <row r="2228" spans="1:5">
      <c r="A2228" s="31" t="s">
        <v>2245</v>
      </c>
      <c r="B2228" s="7">
        <v>0.853291915686274</v>
      </c>
      <c r="C2228" s="7">
        <v>1.17295328460587</v>
      </c>
      <c r="D2228" s="7">
        <v>0.459034271351309</v>
      </c>
      <c r="E2228" s="10">
        <v>7.19446119157908e-7</v>
      </c>
    </row>
    <row r="2229" spans="1:5">
      <c r="A2229" s="31" t="s">
        <v>2246</v>
      </c>
      <c r="B2229" s="7">
        <v>1.27481599019608</v>
      </c>
      <c r="C2229" s="7">
        <v>0.563896385749614</v>
      </c>
      <c r="D2229" s="7">
        <v>-1.17678701901752</v>
      </c>
      <c r="E2229" s="10">
        <v>1.69990393648483e-16</v>
      </c>
    </row>
    <row r="2230" spans="1:5">
      <c r="A2230" s="31" t="s">
        <v>2247</v>
      </c>
      <c r="B2230" s="7">
        <v>52.3633284313726</v>
      </c>
      <c r="C2230" s="7">
        <v>28.6549186530139</v>
      </c>
      <c r="D2230" s="7">
        <v>-0.869774003240646</v>
      </c>
      <c r="E2230" s="10">
        <v>8.65779680139413e-15</v>
      </c>
    </row>
    <row r="2231" spans="1:5">
      <c r="A2231" s="31" t="s">
        <v>2248</v>
      </c>
      <c r="B2231" s="7">
        <v>0.544032239215686</v>
      </c>
      <c r="C2231" s="7">
        <v>0.141306417049459</v>
      </c>
      <c r="D2231" s="7">
        <v>-1.94486516449942</v>
      </c>
      <c r="E2231" s="10">
        <v>3.75093826669522e-24</v>
      </c>
    </row>
    <row r="2232" spans="1:5">
      <c r="A2232" s="31" t="s">
        <v>2249</v>
      </c>
      <c r="B2232" s="7">
        <v>9.40826515686275</v>
      </c>
      <c r="C2232" s="7">
        <v>4.61315242117465</v>
      </c>
      <c r="D2232" s="7">
        <v>-1.02817576013876</v>
      </c>
      <c r="E2232" s="10">
        <v>1.64704429246199e-12</v>
      </c>
    </row>
    <row r="2233" spans="1:5">
      <c r="A2233" s="31" t="s">
        <v>2250</v>
      </c>
      <c r="B2233" s="7">
        <v>7.21288916862745</v>
      </c>
      <c r="C2233" s="7">
        <v>1.07963630255023</v>
      </c>
      <c r="D2233" s="7">
        <v>-2.74003186284829</v>
      </c>
      <c r="E2233" s="10">
        <v>9.80704917504867e-28</v>
      </c>
    </row>
    <row r="2234" spans="1:5">
      <c r="A2234" s="31" t="s">
        <v>2251</v>
      </c>
      <c r="B2234" s="7">
        <v>105.76151254902</v>
      </c>
      <c r="C2234" s="7">
        <v>75.0004642040185</v>
      </c>
      <c r="D2234" s="7">
        <v>-0.495843284727782</v>
      </c>
      <c r="E2234" s="10">
        <v>8.39440757858225e-13</v>
      </c>
    </row>
    <row r="2235" spans="1:5">
      <c r="A2235" s="31" t="s">
        <v>2252</v>
      </c>
      <c r="B2235" s="7">
        <v>0.0964443788235294</v>
      </c>
      <c r="C2235" s="7">
        <v>0.213661343270479</v>
      </c>
      <c r="D2235" s="7">
        <v>1.14755685204717</v>
      </c>
      <c r="E2235" s="10">
        <v>8.43717238651906e-6</v>
      </c>
    </row>
    <row r="2236" spans="1:5">
      <c r="A2236" s="31" t="s">
        <v>2253</v>
      </c>
      <c r="B2236" s="7">
        <v>242.995326768039</v>
      </c>
      <c r="C2236" s="7">
        <v>7.10379820254405</v>
      </c>
      <c r="D2236" s="7">
        <v>-5.0961941586227</v>
      </c>
      <c r="E2236" s="10">
        <v>1.26397361260563e-27</v>
      </c>
    </row>
    <row r="2237" spans="1:5">
      <c r="A2237" s="31" t="s">
        <v>2254</v>
      </c>
      <c r="B2237" s="7">
        <v>6.18270222137255</v>
      </c>
      <c r="C2237" s="7">
        <v>0.115079724559505</v>
      </c>
      <c r="D2237" s="7">
        <v>-5.74753194423277</v>
      </c>
      <c r="E2237" s="10">
        <v>7.24274617526306e-32</v>
      </c>
    </row>
    <row r="2238" spans="1:5">
      <c r="A2238" s="31" t="s">
        <v>2255</v>
      </c>
      <c r="B2238" s="7">
        <v>1.65896395686275</v>
      </c>
      <c r="C2238" s="7">
        <v>0.571462742386399</v>
      </c>
      <c r="D2238" s="7">
        <v>-1.53755119488093</v>
      </c>
      <c r="E2238" s="10">
        <v>7.56867744926512e-19</v>
      </c>
    </row>
    <row r="2239" spans="1:5">
      <c r="A2239" s="31" t="s">
        <v>2256</v>
      </c>
      <c r="B2239" s="7">
        <v>2.18452064509804</v>
      </c>
      <c r="C2239" s="7">
        <v>0.560805136542504</v>
      </c>
      <c r="D2239" s="7">
        <v>-1.96174527172919</v>
      </c>
      <c r="E2239" s="10">
        <v>8.20330648058781e-16</v>
      </c>
    </row>
    <row r="2240" spans="1:5">
      <c r="A2240" s="31" t="s">
        <v>2257</v>
      </c>
      <c r="B2240" s="7">
        <v>0.163218412941176</v>
      </c>
      <c r="C2240" s="7">
        <v>0.336822471608964</v>
      </c>
      <c r="D2240" s="7">
        <v>1.04518457382476</v>
      </c>
      <c r="E2240" s="7">
        <v>0.00033396826927324</v>
      </c>
    </row>
    <row r="2241" spans="1:5">
      <c r="A2241" s="31" t="s">
        <v>2258</v>
      </c>
      <c r="B2241" s="7">
        <v>0.11845067627451</v>
      </c>
      <c r="C2241" s="7">
        <v>0.240737210506955</v>
      </c>
      <c r="D2241" s="7">
        <v>1.02317271953054</v>
      </c>
      <c r="E2241" s="7">
        <v>0.00584464562527721</v>
      </c>
    </row>
    <row r="2242" spans="1:5">
      <c r="A2242" s="31" t="s">
        <v>2259</v>
      </c>
      <c r="B2242" s="7">
        <v>2.62853144313726</v>
      </c>
      <c r="C2242" s="7">
        <v>0.836582617125193</v>
      </c>
      <c r="D2242" s="7">
        <v>-1.65167706641904</v>
      </c>
      <c r="E2242" s="10">
        <v>1.68255701929921e-18</v>
      </c>
    </row>
    <row r="2243" spans="1:5">
      <c r="A2243" s="31" t="s">
        <v>2260</v>
      </c>
      <c r="B2243" s="7">
        <v>3.41438431568627</v>
      </c>
      <c r="C2243" s="7">
        <v>1.15080026921175</v>
      </c>
      <c r="D2243" s="7">
        <v>-1.56898799044128</v>
      </c>
      <c r="E2243" s="10">
        <v>3.60530149808042e-26</v>
      </c>
    </row>
    <row r="2244" spans="1:5">
      <c r="A2244" s="31" t="s">
        <v>2261</v>
      </c>
      <c r="B2244" s="7">
        <v>0.426379278823529</v>
      </c>
      <c r="C2244" s="7">
        <v>0.328974933089645</v>
      </c>
      <c r="D2244" s="7">
        <v>-0.374159668637635</v>
      </c>
      <c r="E2244" s="10">
        <v>6.23371850159529e-6</v>
      </c>
    </row>
    <row r="2245" spans="1:5">
      <c r="A2245" s="31" t="s">
        <v>2262</v>
      </c>
      <c r="B2245" s="7">
        <v>7.85948101960784</v>
      </c>
      <c r="C2245" s="7">
        <v>5.52296560162288</v>
      </c>
      <c r="D2245" s="7">
        <v>-0.508990909033138</v>
      </c>
      <c r="E2245" s="10">
        <v>5.57192526220976e-6</v>
      </c>
    </row>
    <row r="2246" spans="1:5">
      <c r="A2246" s="31" t="s">
        <v>2263</v>
      </c>
      <c r="B2246" s="7">
        <v>0.695535505098039</v>
      </c>
      <c r="C2246" s="7">
        <v>0.290517569587326</v>
      </c>
      <c r="D2246" s="7">
        <v>-1.25949874618342</v>
      </c>
      <c r="E2246" s="10">
        <v>1.78492824454947e-17</v>
      </c>
    </row>
    <row r="2247" spans="1:5">
      <c r="A2247" s="31" t="s">
        <v>2264</v>
      </c>
      <c r="B2247" s="7">
        <v>0.811550123529412</v>
      </c>
      <c r="C2247" s="7">
        <v>0.332805833299845</v>
      </c>
      <c r="D2247" s="7">
        <v>-1.28599948153502</v>
      </c>
      <c r="E2247" s="10">
        <v>6.47034595837489e-17</v>
      </c>
    </row>
    <row r="2248" spans="1:5">
      <c r="A2248" s="31" t="s">
        <v>2265</v>
      </c>
      <c r="B2248" s="7">
        <v>6.31306725490196</v>
      </c>
      <c r="C2248" s="7">
        <v>1.43518737758578</v>
      </c>
      <c r="D2248" s="7">
        <v>-2.13710201364179</v>
      </c>
      <c r="E2248" s="10">
        <v>1.81316144115504e-26</v>
      </c>
    </row>
    <row r="2249" spans="1:5">
      <c r="A2249" s="31" t="s">
        <v>2266</v>
      </c>
      <c r="B2249" s="7">
        <v>2.67589850196078</v>
      </c>
      <c r="C2249" s="7">
        <v>0.488120971049459</v>
      </c>
      <c r="D2249" s="7">
        <v>-2.45471275453102</v>
      </c>
      <c r="E2249" s="10">
        <v>9.79143187402905e-20</v>
      </c>
    </row>
    <row r="2250" spans="1:5">
      <c r="A2250" s="31" t="s">
        <v>2267</v>
      </c>
      <c r="B2250" s="7">
        <v>0.197965734117647</v>
      </c>
      <c r="C2250" s="7">
        <v>0.132756341801855</v>
      </c>
      <c r="D2250" s="7">
        <v>-0.576469955318279</v>
      </c>
      <c r="E2250" s="10">
        <v>3.37269339912141e-12</v>
      </c>
    </row>
    <row r="2251" spans="1:5">
      <c r="A2251" s="31" t="s">
        <v>2268</v>
      </c>
      <c r="B2251" s="7">
        <v>485.792325294118</v>
      </c>
      <c r="C2251" s="7">
        <v>330.072901205564</v>
      </c>
      <c r="D2251" s="7">
        <v>-0.557554998992988</v>
      </c>
      <c r="E2251" s="10">
        <v>1.96389041558619e-7</v>
      </c>
    </row>
    <row r="2252" spans="1:5">
      <c r="A2252" s="31" t="s">
        <v>2269</v>
      </c>
      <c r="B2252" s="7">
        <v>0.773374905882353</v>
      </c>
      <c r="C2252" s="7">
        <v>0.425451843802164</v>
      </c>
      <c r="D2252" s="7">
        <v>-0.862172108404983</v>
      </c>
      <c r="E2252" s="10">
        <v>8.05234357216888e-11</v>
      </c>
    </row>
    <row r="2253" spans="1:5">
      <c r="A2253" s="31" t="s">
        <v>2270</v>
      </c>
      <c r="B2253" s="7">
        <v>1.9852999</v>
      </c>
      <c r="C2253" s="7">
        <v>1.09713717825348</v>
      </c>
      <c r="D2253" s="7">
        <v>-0.855613036399794</v>
      </c>
      <c r="E2253" s="10">
        <v>5.1093677815101e-13</v>
      </c>
    </row>
    <row r="2254" spans="1:5">
      <c r="A2254" s="31" t="s">
        <v>2271</v>
      </c>
      <c r="B2254" s="7">
        <v>2.7194759372549</v>
      </c>
      <c r="C2254" s="7">
        <v>2.20325814289026</v>
      </c>
      <c r="D2254" s="7">
        <v>-0.303690123363026</v>
      </c>
      <c r="E2254" s="7">
        <v>0.0145634105607332</v>
      </c>
    </row>
    <row r="2255" spans="1:5">
      <c r="A2255" s="31" t="s">
        <v>2272</v>
      </c>
      <c r="B2255" s="7">
        <v>7.95497248235294</v>
      </c>
      <c r="C2255" s="7">
        <v>2.38857649554869</v>
      </c>
      <c r="D2255" s="7">
        <v>-1.7357058593343</v>
      </c>
      <c r="E2255" s="10">
        <v>2.76233688408755e-23</v>
      </c>
    </row>
    <row r="2256" spans="1:5">
      <c r="A2256" s="31" t="s">
        <v>2273</v>
      </c>
      <c r="B2256" s="7">
        <v>7.93468223529412</v>
      </c>
      <c r="C2256" s="7">
        <v>17.5030712488408</v>
      </c>
      <c r="D2256" s="7">
        <v>1.14136373982071</v>
      </c>
      <c r="E2256" s="10">
        <v>2.35934999679354e-25</v>
      </c>
    </row>
    <row r="2257" spans="1:5">
      <c r="A2257" s="31" t="s">
        <v>2274</v>
      </c>
      <c r="B2257" s="7">
        <v>0.782057421568627</v>
      </c>
      <c r="C2257" s="7">
        <v>0.446408327636785</v>
      </c>
      <c r="D2257" s="7">
        <v>-0.808910598927993</v>
      </c>
      <c r="E2257" s="10">
        <v>5.72183097524288e-11</v>
      </c>
    </row>
    <row r="2258" spans="1:5">
      <c r="A2258" s="31" t="s">
        <v>2275</v>
      </c>
      <c r="B2258" s="7">
        <v>24.7539834117647</v>
      </c>
      <c r="C2258" s="7">
        <v>16.6040279812983</v>
      </c>
      <c r="D2258" s="7">
        <v>-0.57612743410123</v>
      </c>
      <c r="E2258" s="10">
        <v>2.54287741934363e-12</v>
      </c>
    </row>
    <row r="2259" spans="1:5">
      <c r="A2259" s="31" t="s">
        <v>2276</v>
      </c>
      <c r="B2259" s="7">
        <v>4.42508218627451</v>
      </c>
      <c r="C2259" s="7">
        <v>3.20728563972179</v>
      </c>
      <c r="D2259" s="7">
        <v>-0.464351404956033</v>
      </c>
      <c r="E2259" s="10">
        <v>2.89207167456767e-6</v>
      </c>
    </row>
    <row r="2260" spans="1:5">
      <c r="A2260" s="31" t="s">
        <v>2277</v>
      </c>
      <c r="B2260" s="7">
        <v>0.444613478431373</v>
      </c>
      <c r="C2260" s="7">
        <v>0.270315746134467</v>
      </c>
      <c r="D2260" s="7">
        <v>-0.71790613164348</v>
      </c>
      <c r="E2260" s="10">
        <v>2.09349360987392e-9</v>
      </c>
    </row>
    <row r="2261" spans="1:5">
      <c r="A2261" s="31" t="s">
        <v>2278</v>
      </c>
      <c r="B2261" s="7">
        <v>1.9427408254902</v>
      </c>
      <c r="C2261" s="7">
        <v>1.39822602463679</v>
      </c>
      <c r="D2261" s="7">
        <v>-0.474495856011462</v>
      </c>
      <c r="E2261" s="10">
        <v>2.65759178000463e-6</v>
      </c>
    </row>
    <row r="2262" spans="1:5">
      <c r="A2262" s="31" t="s">
        <v>2279</v>
      </c>
      <c r="B2262" s="7">
        <v>2.57635135294118</v>
      </c>
      <c r="C2262" s="7">
        <v>1.14489563265842</v>
      </c>
      <c r="D2262" s="7">
        <v>-1.17011326616983</v>
      </c>
      <c r="E2262" s="10">
        <v>2.66831629640435e-21</v>
      </c>
    </row>
    <row r="2263" spans="1:5">
      <c r="A2263" s="31" t="s">
        <v>2280</v>
      </c>
      <c r="B2263" s="7">
        <v>22.6246957058824</v>
      </c>
      <c r="C2263" s="7">
        <v>45.7811128562597</v>
      </c>
      <c r="D2263" s="7">
        <v>1.01685414404283</v>
      </c>
      <c r="E2263" s="10">
        <v>2.17571936014397e-16</v>
      </c>
    </row>
    <row r="2264" spans="1:5">
      <c r="A2264" s="31" t="s">
        <v>2281</v>
      </c>
      <c r="B2264" s="7">
        <v>0.635832378431373</v>
      </c>
      <c r="C2264" s="7">
        <v>0.292648461346213</v>
      </c>
      <c r="D2264" s="7">
        <v>-1.11947779111787</v>
      </c>
      <c r="E2264" s="10">
        <v>6.04510263225743e-15</v>
      </c>
    </row>
    <row r="2265" spans="1:5">
      <c r="A2265" s="31" t="s">
        <v>2282</v>
      </c>
      <c r="B2265" s="7">
        <v>5.09945662745098</v>
      </c>
      <c r="C2265" s="7">
        <v>3.3120109244204</v>
      </c>
      <c r="D2265" s="7">
        <v>-0.622636097451502</v>
      </c>
      <c r="E2265" s="10">
        <v>1.76016043417783e-8</v>
      </c>
    </row>
    <row r="2266" spans="1:5">
      <c r="A2266" s="31" t="s">
        <v>2283</v>
      </c>
      <c r="B2266" s="7">
        <v>4.57995962745098</v>
      </c>
      <c r="C2266" s="7">
        <v>0.911767154528593</v>
      </c>
      <c r="D2266" s="7">
        <v>-2.32859753730649</v>
      </c>
      <c r="E2266" s="10">
        <v>4.85915249345631e-29</v>
      </c>
    </row>
    <row r="2267" spans="1:5">
      <c r="A2267" s="31" t="s">
        <v>2284</v>
      </c>
      <c r="B2267" s="7">
        <v>6.10548578431373</v>
      </c>
      <c r="C2267" s="7">
        <v>2.52851540757342</v>
      </c>
      <c r="D2267" s="7">
        <v>-1.27181551853525</v>
      </c>
      <c r="E2267" s="10">
        <v>1.24446590552492e-14</v>
      </c>
    </row>
    <row r="2268" spans="1:5">
      <c r="A2268" s="31" t="s">
        <v>2285</v>
      </c>
      <c r="B2268" s="7">
        <v>1.51866821960784</v>
      </c>
      <c r="C2268" s="7">
        <v>0.864921227664606</v>
      </c>
      <c r="D2268" s="7">
        <v>-0.812166070575498</v>
      </c>
      <c r="E2268" s="10">
        <v>1.47939024935361e-11</v>
      </c>
    </row>
    <row r="2269" spans="1:5">
      <c r="A2269" s="31" t="s">
        <v>2286</v>
      </c>
      <c r="B2269" s="7">
        <v>9.20373503921569</v>
      </c>
      <c r="C2269" s="7">
        <v>5.77252875564142</v>
      </c>
      <c r="D2269" s="7">
        <v>-0.673015996531268</v>
      </c>
      <c r="E2269" s="10">
        <v>1.82406349849204e-7</v>
      </c>
    </row>
    <row r="2270" spans="1:5">
      <c r="A2270" s="31" t="s">
        <v>2287</v>
      </c>
      <c r="B2270" s="7">
        <v>7.26793443137255</v>
      </c>
      <c r="C2270" s="7">
        <v>3.90893384500773</v>
      </c>
      <c r="D2270" s="7">
        <v>-0.89477023557682</v>
      </c>
      <c r="E2270" s="10">
        <v>4.45020910735775e-13</v>
      </c>
    </row>
    <row r="2271" spans="1:5">
      <c r="A2271" s="31" t="s">
        <v>2288</v>
      </c>
      <c r="B2271" s="7">
        <v>0.726677607843137</v>
      </c>
      <c r="C2271" s="7">
        <v>2.74622215873261</v>
      </c>
      <c r="D2271" s="7">
        <v>1.91806098235184</v>
      </c>
      <c r="E2271" s="10">
        <v>1.94415217979067e-30</v>
      </c>
    </row>
    <row r="2272" spans="1:5">
      <c r="A2272" s="31" t="s">
        <v>2289</v>
      </c>
      <c r="B2272" s="7">
        <v>1.43174831568627</v>
      </c>
      <c r="C2272" s="7">
        <v>0.780902525486862</v>
      </c>
      <c r="D2272" s="7">
        <v>-0.874563522924534</v>
      </c>
      <c r="E2272" s="10">
        <v>2.81114120985885e-11</v>
      </c>
    </row>
    <row r="2273" spans="1:5">
      <c r="A2273" s="31" t="s">
        <v>2290</v>
      </c>
      <c r="B2273" s="7">
        <v>13.9744926078431</v>
      </c>
      <c r="C2273" s="7">
        <v>7.64810428299845</v>
      </c>
      <c r="D2273" s="7">
        <v>-0.869621802080455</v>
      </c>
      <c r="E2273" s="10">
        <v>6.59302951665683e-14</v>
      </c>
    </row>
    <row r="2274" spans="1:5">
      <c r="A2274" s="31" t="s">
        <v>2291</v>
      </c>
      <c r="B2274" s="7">
        <v>1.05924114509804</v>
      </c>
      <c r="C2274" s="7">
        <v>0.496621965811437</v>
      </c>
      <c r="D2274" s="7">
        <v>-1.09281108921896</v>
      </c>
      <c r="E2274" s="10">
        <v>5.42265869152295e-16</v>
      </c>
    </row>
    <row r="2275" spans="1:5">
      <c r="A2275" s="31" t="s">
        <v>2292</v>
      </c>
      <c r="B2275" s="7">
        <v>13.7079804117647</v>
      </c>
      <c r="C2275" s="7">
        <v>37.343444561051</v>
      </c>
      <c r="D2275" s="7">
        <v>1.44583897254977</v>
      </c>
      <c r="E2275" s="10">
        <v>8.36656163444868e-28</v>
      </c>
    </row>
    <row r="2276" spans="1:5">
      <c r="A2276" s="31" t="s">
        <v>2293</v>
      </c>
      <c r="B2276" s="7">
        <v>26.3533682352941</v>
      </c>
      <c r="C2276" s="7">
        <v>60.2167307465224</v>
      </c>
      <c r="D2276" s="7">
        <v>1.19217701906777</v>
      </c>
      <c r="E2276" s="10">
        <v>1.25984155958816e-23</v>
      </c>
    </row>
    <row r="2277" spans="1:5">
      <c r="A2277" s="31" t="s">
        <v>2294</v>
      </c>
      <c r="B2277" s="7">
        <v>10.9781132745098</v>
      </c>
      <c r="C2277" s="7">
        <v>17.2157894204019</v>
      </c>
      <c r="D2277" s="7">
        <v>0.649102205862907</v>
      </c>
      <c r="E2277" s="10">
        <v>2.25533097362296e-13</v>
      </c>
    </row>
    <row r="2278" spans="1:5">
      <c r="A2278" s="31" t="s">
        <v>2295</v>
      </c>
      <c r="B2278" s="7">
        <v>8.42818625490196</v>
      </c>
      <c r="C2278" s="7">
        <v>2.5863089616847</v>
      </c>
      <c r="D2278" s="7">
        <v>-1.7043275662249</v>
      </c>
      <c r="E2278" s="10">
        <v>3.66455789230852e-21</v>
      </c>
    </row>
    <row r="2279" spans="1:5">
      <c r="A2279" s="31" t="s">
        <v>2296</v>
      </c>
      <c r="B2279" s="7">
        <v>25.9426066666667</v>
      </c>
      <c r="C2279" s="7">
        <v>11.5105124140649</v>
      </c>
      <c r="D2279" s="7">
        <v>-1.17237138685921</v>
      </c>
      <c r="E2279" s="10">
        <v>2.85684364892542e-14</v>
      </c>
    </row>
    <row r="2280" spans="1:5">
      <c r="A2280" s="31" t="s">
        <v>2297</v>
      </c>
      <c r="B2280" s="7">
        <v>21.3752829019608</v>
      </c>
      <c r="C2280" s="7">
        <v>13.4092738027821</v>
      </c>
      <c r="D2280" s="7">
        <v>-0.672712405928006</v>
      </c>
      <c r="E2280" s="10">
        <v>4.58354900193373e-10</v>
      </c>
    </row>
    <row r="2281" spans="1:5">
      <c r="A2281" s="31" t="s">
        <v>2298</v>
      </c>
      <c r="B2281" s="7">
        <v>18.8758134313725</v>
      </c>
      <c r="C2281" s="7">
        <v>44.536248251932</v>
      </c>
      <c r="D2281" s="7">
        <v>1.23844121309057</v>
      </c>
      <c r="E2281" s="10">
        <v>8.56994123882701e-11</v>
      </c>
    </row>
    <row r="2282" spans="1:5">
      <c r="A2282" s="31" t="s">
        <v>2299</v>
      </c>
      <c r="B2282" s="7">
        <v>57.1547662745098</v>
      </c>
      <c r="C2282" s="7">
        <v>42.3875874034003</v>
      </c>
      <c r="D2282" s="7">
        <v>-0.431231959195639</v>
      </c>
      <c r="E2282" s="10">
        <v>4.2229736433701e-12</v>
      </c>
    </row>
    <row r="2283" spans="1:5">
      <c r="A2283" s="31" t="s">
        <v>2300</v>
      </c>
      <c r="B2283" s="7">
        <v>1.85269818627451</v>
      </c>
      <c r="C2283" s="7">
        <v>1.37633592295209</v>
      </c>
      <c r="D2283" s="7">
        <v>-0.428795246056113</v>
      </c>
      <c r="E2283" s="7">
        <v>0.000346712210379031</v>
      </c>
    </row>
    <row r="2284" spans="1:5">
      <c r="A2284" s="31" t="s">
        <v>2301</v>
      </c>
      <c r="B2284" s="7">
        <v>288.859890196078</v>
      </c>
      <c r="C2284" s="7">
        <v>227.023967542504</v>
      </c>
      <c r="D2284" s="7">
        <v>-0.347525276744751</v>
      </c>
      <c r="E2284" s="10">
        <v>3.195207576156e-10</v>
      </c>
    </row>
    <row r="2285" spans="1:5">
      <c r="A2285" s="31" t="s">
        <v>2302</v>
      </c>
      <c r="B2285" s="7">
        <v>0.683424084313725</v>
      </c>
      <c r="C2285" s="7">
        <v>0.504397391205564</v>
      </c>
      <c r="D2285" s="7">
        <v>-0.438220276263667</v>
      </c>
      <c r="E2285" s="10">
        <v>2.22626188572812e-6</v>
      </c>
    </row>
    <row r="2286" spans="1:5">
      <c r="A2286" s="31" t="s">
        <v>2303</v>
      </c>
      <c r="B2286" s="7">
        <v>2.75109190588235</v>
      </c>
      <c r="C2286" s="7">
        <v>1.46627581656878</v>
      </c>
      <c r="D2286" s="7">
        <v>-0.907847826791858</v>
      </c>
      <c r="E2286" s="10">
        <v>6.92743271141351e-14</v>
      </c>
    </row>
    <row r="2287" spans="1:5">
      <c r="A2287" s="31" t="s">
        <v>2304</v>
      </c>
      <c r="B2287" s="7">
        <v>4.96423812745098</v>
      </c>
      <c r="C2287" s="7">
        <v>2.79931368029366</v>
      </c>
      <c r="D2287" s="7">
        <v>-0.826499162349046</v>
      </c>
      <c r="E2287" s="10">
        <v>2.48464018154104e-13</v>
      </c>
    </row>
    <row r="2288" spans="1:5">
      <c r="A2288" s="31" t="s">
        <v>2305</v>
      </c>
      <c r="B2288" s="7">
        <v>0.407812204509804</v>
      </c>
      <c r="C2288" s="7">
        <v>1.67029703109737</v>
      </c>
      <c r="D2288" s="7">
        <v>2.03412782550949</v>
      </c>
      <c r="E2288" s="10">
        <v>3.8116070221594e-5</v>
      </c>
    </row>
    <row r="2289" spans="1:5">
      <c r="A2289" s="31" t="s">
        <v>2306</v>
      </c>
      <c r="B2289" s="7">
        <v>471.4279</v>
      </c>
      <c r="C2289" s="7">
        <v>366.424191638331</v>
      </c>
      <c r="D2289" s="7">
        <v>-0.363522388012999</v>
      </c>
      <c r="E2289" s="10">
        <v>2.20268384120971e-6</v>
      </c>
    </row>
    <row r="2290" spans="1:5">
      <c r="A2290" s="31" t="s">
        <v>2307</v>
      </c>
      <c r="B2290" s="7">
        <v>30.743204</v>
      </c>
      <c r="C2290" s="7">
        <v>6.01760431321484</v>
      </c>
      <c r="D2290" s="7">
        <v>-2.35300637720072</v>
      </c>
      <c r="E2290" s="10">
        <v>1.51172997897544e-23</v>
      </c>
    </row>
    <row r="2291" spans="1:5">
      <c r="A2291" s="31" t="s">
        <v>2308</v>
      </c>
      <c r="B2291" s="7">
        <v>6.39680643137255</v>
      </c>
      <c r="C2291" s="7">
        <v>1.44210685709428</v>
      </c>
      <c r="D2291" s="7">
        <v>-2.14917375846981</v>
      </c>
      <c r="E2291" s="10">
        <v>2.42062380573139e-22</v>
      </c>
    </row>
    <row r="2292" spans="1:5">
      <c r="A2292" s="31" t="s">
        <v>2309</v>
      </c>
      <c r="B2292" s="7">
        <v>0.184805249607843</v>
      </c>
      <c r="C2292" s="7">
        <v>0.33625782137558</v>
      </c>
      <c r="D2292" s="7">
        <v>0.863562086461255</v>
      </c>
      <c r="E2292" s="7">
        <v>0.000696825737391031</v>
      </c>
    </row>
    <row r="2293" spans="1:5">
      <c r="A2293" s="31" t="s">
        <v>2310</v>
      </c>
      <c r="B2293" s="7">
        <v>48.2349896078431</v>
      </c>
      <c r="C2293" s="7">
        <v>62.266103</v>
      </c>
      <c r="D2293" s="7">
        <v>0.368366933618399</v>
      </c>
      <c r="E2293" s="10">
        <v>4.08495817287186e-7</v>
      </c>
    </row>
    <row r="2294" spans="1:5">
      <c r="A2294" s="31" t="s">
        <v>2311</v>
      </c>
      <c r="B2294" s="7">
        <v>10.4396236470588</v>
      </c>
      <c r="C2294" s="7">
        <v>16.9286897318393</v>
      </c>
      <c r="D2294" s="7">
        <v>0.697400610951382</v>
      </c>
      <c r="E2294" s="10">
        <v>2.59578245208513e-12</v>
      </c>
    </row>
    <row r="2295" spans="1:5">
      <c r="A2295" s="31" t="s">
        <v>2312</v>
      </c>
      <c r="B2295" s="7">
        <v>2.6729942745098</v>
      </c>
      <c r="C2295" s="7">
        <v>2.10503518540958</v>
      </c>
      <c r="D2295" s="7">
        <v>-0.344612399398766</v>
      </c>
      <c r="E2295" s="10">
        <v>1.25699702951868e-5</v>
      </c>
    </row>
    <row r="2296" spans="1:5">
      <c r="A2296" s="31" t="s">
        <v>2313</v>
      </c>
      <c r="B2296" s="7">
        <v>3.88976439019608</v>
      </c>
      <c r="C2296" s="7">
        <v>2.05569233246059</v>
      </c>
      <c r="D2296" s="7">
        <v>-0.9200584132183</v>
      </c>
      <c r="E2296" s="10">
        <v>2.98034583818907e-9</v>
      </c>
    </row>
    <row r="2297" spans="1:5">
      <c r="A2297" s="31" t="s">
        <v>2314</v>
      </c>
      <c r="B2297" s="7">
        <v>2.05835838039216</v>
      </c>
      <c r="C2297" s="7">
        <v>1.47204655442349</v>
      </c>
      <c r="D2297" s="7">
        <v>-0.483670893185589</v>
      </c>
      <c r="E2297" s="7">
        <v>0.00254523234467929</v>
      </c>
    </row>
    <row r="2298" spans="1:5">
      <c r="A2298" s="31" t="s">
        <v>2315</v>
      </c>
      <c r="B2298" s="7">
        <v>1.65915160784314</v>
      </c>
      <c r="C2298" s="7">
        <v>0.749843393520865</v>
      </c>
      <c r="D2298" s="7">
        <v>-1.14578449899023</v>
      </c>
      <c r="E2298" s="10">
        <v>3.4409564552067e-17</v>
      </c>
    </row>
    <row r="2299" spans="1:5">
      <c r="A2299" s="31" t="s">
        <v>2316</v>
      </c>
      <c r="B2299" s="7">
        <v>7.59541217647059</v>
      </c>
      <c r="C2299" s="7">
        <v>5.57734804482226</v>
      </c>
      <c r="D2299" s="7">
        <v>-0.445548954175879</v>
      </c>
      <c r="E2299" s="10">
        <v>2.97455116323759e-6</v>
      </c>
    </row>
    <row r="2300" spans="1:5">
      <c r="A2300" s="31" t="s">
        <v>2317</v>
      </c>
      <c r="B2300" s="7">
        <v>0.628679196078431</v>
      </c>
      <c r="C2300" s="7">
        <v>1.09258914822257</v>
      </c>
      <c r="D2300" s="7">
        <v>0.797355071019437</v>
      </c>
      <c r="E2300" s="10">
        <v>1.11342018821289e-11</v>
      </c>
    </row>
    <row r="2301" spans="1:5">
      <c r="A2301" s="31" t="s">
        <v>2318</v>
      </c>
      <c r="B2301" s="7">
        <v>32.264270627451</v>
      </c>
      <c r="C2301" s="7">
        <v>17.9463659326121</v>
      </c>
      <c r="D2301" s="7">
        <v>-0.84624567835625</v>
      </c>
      <c r="E2301" s="10">
        <v>3.81074042123728e-10</v>
      </c>
    </row>
    <row r="2302" spans="1:5">
      <c r="A2302" s="31" t="s">
        <v>2319</v>
      </c>
      <c r="B2302" s="7">
        <v>1.7717371372549</v>
      </c>
      <c r="C2302" s="7">
        <v>2.28639469752705</v>
      </c>
      <c r="D2302" s="7">
        <v>0.367909900573303</v>
      </c>
      <c r="E2302" s="10">
        <v>1.4533152243336e-6</v>
      </c>
    </row>
    <row r="2303" spans="1:5">
      <c r="A2303" s="31" t="s">
        <v>2320</v>
      </c>
      <c r="B2303" s="7">
        <v>2.05115062745098</v>
      </c>
      <c r="C2303" s="7">
        <v>2.74486837063369</v>
      </c>
      <c r="D2303" s="7">
        <v>0.420303526001515</v>
      </c>
      <c r="E2303" s="10">
        <v>1.17583204171145e-7</v>
      </c>
    </row>
    <row r="2304" spans="1:5">
      <c r="A2304" s="31" t="s">
        <v>2321</v>
      </c>
      <c r="B2304" s="7">
        <v>21.6687107843137</v>
      </c>
      <c r="C2304" s="7">
        <v>35.5124273106646</v>
      </c>
      <c r="D2304" s="7">
        <v>0.712710652944043</v>
      </c>
      <c r="E2304" s="10">
        <v>1.30426996794144e-22</v>
      </c>
    </row>
    <row r="2305" spans="1:5">
      <c r="A2305" s="31" t="s">
        <v>2322</v>
      </c>
      <c r="B2305" s="7">
        <v>4.01189698039216</v>
      </c>
      <c r="C2305" s="7">
        <v>1.19778678950541</v>
      </c>
      <c r="D2305" s="7">
        <v>-1.74391343423342</v>
      </c>
      <c r="E2305" s="10">
        <v>1.6622959425126e-28</v>
      </c>
    </row>
    <row r="2306" spans="1:5">
      <c r="A2306" s="31" t="s">
        <v>2323</v>
      </c>
      <c r="B2306" s="7">
        <v>11.8669558627451</v>
      </c>
      <c r="C2306" s="7">
        <v>22.5361990401855</v>
      </c>
      <c r="D2306" s="7">
        <v>0.925294311616609</v>
      </c>
      <c r="E2306" s="10">
        <v>3.92278485441238e-24</v>
      </c>
    </row>
    <row r="2307" spans="1:5">
      <c r="A2307" s="31" t="s">
        <v>2324</v>
      </c>
      <c r="B2307" s="7">
        <v>17.0444015686274</v>
      </c>
      <c r="C2307" s="7">
        <v>41.7817445162287</v>
      </c>
      <c r="D2307" s="7">
        <v>1.29357478347575</v>
      </c>
      <c r="E2307" s="10">
        <v>4.86465274711516e-20</v>
      </c>
    </row>
    <row r="2308" spans="1:5">
      <c r="A2308" s="31" t="s">
        <v>2325</v>
      </c>
      <c r="B2308" s="7">
        <v>0.307462556078431</v>
      </c>
      <c r="C2308" s="7">
        <v>0.657024853771252</v>
      </c>
      <c r="D2308" s="7">
        <v>1.09553722104754</v>
      </c>
      <c r="E2308" s="7">
        <v>0.00841606095497085</v>
      </c>
    </row>
    <row r="2309" spans="1:5">
      <c r="A2309" s="31" t="s">
        <v>2326</v>
      </c>
      <c r="B2309" s="7">
        <v>6.50652547058824</v>
      </c>
      <c r="C2309" s="7">
        <v>8.16433625502318</v>
      </c>
      <c r="D2309" s="7">
        <v>0.327448262265328</v>
      </c>
      <c r="E2309" s="10">
        <v>2.5433969611951e-9</v>
      </c>
    </row>
    <row r="2310" spans="1:5">
      <c r="A2310" s="31" t="s">
        <v>2327</v>
      </c>
      <c r="B2310" s="7">
        <v>2.33160849803922</v>
      </c>
      <c r="C2310" s="7">
        <v>5.82192931020093</v>
      </c>
      <c r="D2310" s="7">
        <v>1.32017175740718</v>
      </c>
      <c r="E2310" s="10">
        <v>7.47154180549019e-22</v>
      </c>
    </row>
    <row r="2311" spans="1:5">
      <c r="A2311" s="31" t="s">
        <v>2328</v>
      </c>
      <c r="B2311" s="7">
        <v>8.39865119607843</v>
      </c>
      <c r="C2311" s="7">
        <v>42.6260391669243</v>
      </c>
      <c r="D2311" s="7">
        <v>2.34350544745224</v>
      </c>
      <c r="E2311" s="10">
        <v>1.22844086906623e-30</v>
      </c>
    </row>
    <row r="2312" spans="1:5">
      <c r="A2312" s="31" t="s">
        <v>2329</v>
      </c>
      <c r="B2312" s="7">
        <v>1.4067880254902</v>
      </c>
      <c r="C2312" s="7">
        <v>3.54212076383308</v>
      </c>
      <c r="D2312" s="7">
        <v>1.33220843969157</v>
      </c>
      <c r="E2312" s="10">
        <v>2.53586821020088e-24</v>
      </c>
    </row>
    <row r="2313" spans="1:5">
      <c r="A2313" s="31" t="s">
        <v>2330</v>
      </c>
      <c r="B2313" s="7">
        <v>6.06983925490196</v>
      </c>
      <c r="C2313" s="7">
        <v>8.13164282859351</v>
      </c>
      <c r="D2313" s="7">
        <v>0.421888537469475</v>
      </c>
      <c r="E2313" s="10">
        <v>4.43758516252038e-8</v>
      </c>
    </row>
    <row r="2314" spans="1:5">
      <c r="A2314" s="31" t="s">
        <v>2331</v>
      </c>
      <c r="B2314" s="7">
        <v>25.1510954901961</v>
      </c>
      <c r="C2314" s="7">
        <v>42.1432729582689</v>
      </c>
      <c r="D2314" s="7">
        <v>0.744681122081205</v>
      </c>
      <c r="E2314" s="10">
        <v>4.19001024408926e-19</v>
      </c>
    </row>
    <row r="2315" spans="1:5">
      <c r="A2315" s="31" t="s">
        <v>2332</v>
      </c>
      <c r="B2315" s="7">
        <v>52.0949862745098</v>
      </c>
      <c r="C2315" s="7">
        <v>76.1580815502318</v>
      </c>
      <c r="D2315" s="7">
        <v>0.547852605757206</v>
      </c>
      <c r="E2315" s="10">
        <v>7.1160064874716e-18</v>
      </c>
    </row>
    <row r="2316" spans="1:5">
      <c r="A2316" s="31" t="s">
        <v>2333</v>
      </c>
      <c r="B2316" s="7">
        <v>89.7890819607843</v>
      </c>
      <c r="C2316" s="7">
        <v>60.5219517078825</v>
      </c>
      <c r="D2316" s="7">
        <v>-0.569081516707042</v>
      </c>
      <c r="E2316" s="10">
        <v>1.35708256971678e-17</v>
      </c>
    </row>
    <row r="2317" spans="1:5">
      <c r="A2317" s="31" t="s">
        <v>2334</v>
      </c>
      <c r="B2317" s="7">
        <v>6.07532760784314</v>
      </c>
      <c r="C2317" s="7">
        <v>4.03986301267388</v>
      </c>
      <c r="D2317" s="7">
        <v>-0.58865583355005</v>
      </c>
      <c r="E2317" s="10">
        <v>6.07976547785535e-15</v>
      </c>
    </row>
    <row r="2318" spans="1:5">
      <c r="A2318" s="31" t="s">
        <v>2335</v>
      </c>
      <c r="B2318" s="7">
        <v>9.45044101960784</v>
      </c>
      <c r="C2318" s="7">
        <v>6.08637551545595</v>
      </c>
      <c r="D2318" s="7">
        <v>-0.634798308940159</v>
      </c>
      <c r="E2318" s="10">
        <v>3.09293132597676e-10</v>
      </c>
    </row>
    <row r="2319" spans="1:5">
      <c r="A2319" s="31" t="s">
        <v>2336</v>
      </c>
      <c r="B2319" s="7">
        <v>31.2890060784314</v>
      </c>
      <c r="C2319" s="7">
        <v>57.3534256599691</v>
      </c>
      <c r="D2319" s="7">
        <v>0.874223828589994</v>
      </c>
      <c r="E2319" s="10">
        <v>2.33224653891819e-11</v>
      </c>
    </row>
    <row r="2320" spans="1:5">
      <c r="A2320" s="31" t="s">
        <v>2337</v>
      </c>
      <c r="B2320" s="7">
        <v>6.44698050980392</v>
      </c>
      <c r="C2320" s="7">
        <v>10.4088866743431</v>
      </c>
      <c r="D2320" s="7">
        <v>0.691120240334823</v>
      </c>
      <c r="E2320" s="10">
        <v>5.17822268304131e-8</v>
      </c>
    </row>
    <row r="2321" spans="1:5">
      <c r="A2321" s="31" t="s">
        <v>2338</v>
      </c>
      <c r="B2321" s="7">
        <v>4.67499125490196</v>
      </c>
      <c r="C2321" s="7">
        <v>2.60789016197836</v>
      </c>
      <c r="D2321" s="7">
        <v>-0.842080558253887</v>
      </c>
      <c r="E2321" s="10">
        <v>3.19362219133387e-14</v>
      </c>
    </row>
    <row r="2322" spans="1:5">
      <c r="A2322" s="31" t="s">
        <v>2339</v>
      </c>
      <c r="B2322" s="7">
        <v>21.1277066666667</v>
      </c>
      <c r="C2322" s="7">
        <v>15.3210273493045</v>
      </c>
      <c r="D2322" s="7">
        <v>-0.463623136417817</v>
      </c>
      <c r="E2322" s="10">
        <v>4.0773332046736e-16</v>
      </c>
    </row>
    <row r="2323" spans="1:5">
      <c r="A2323" s="31" t="s">
        <v>2340</v>
      </c>
      <c r="B2323" s="7">
        <v>109.817903921569</v>
      </c>
      <c r="C2323" s="7">
        <v>72.0496169894899</v>
      </c>
      <c r="D2323" s="7">
        <v>-0.60805061387484</v>
      </c>
      <c r="E2323" s="10">
        <v>1.13989453430909e-9</v>
      </c>
    </row>
    <row r="2324" spans="1:5">
      <c r="A2324" s="31" t="s">
        <v>2341</v>
      </c>
      <c r="B2324" s="7">
        <v>0.0278303129411765</v>
      </c>
      <c r="C2324" s="7">
        <v>0.23314508942813</v>
      </c>
      <c r="D2324" s="7">
        <v>3.06649900709691</v>
      </c>
      <c r="E2324" s="7">
        <v>0.000897033810478578</v>
      </c>
    </row>
    <row r="2325" spans="1:5">
      <c r="A2325" s="31" t="s">
        <v>2342</v>
      </c>
      <c r="B2325" s="7">
        <v>30.0801985686275</v>
      </c>
      <c r="C2325" s="7">
        <v>18.2276374482226</v>
      </c>
      <c r="D2325" s="7">
        <v>-0.722686510287176</v>
      </c>
      <c r="E2325" s="10">
        <v>1.09735613911572e-21</v>
      </c>
    </row>
    <row r="2326" spans="1:5">
      <c r="A2326" s="31" t="s">
        <v>2343</v>
      </c>
      <c r="B2326" s="7">
        <v>2.48121024509804</v>
      </c>
      <c r="C2326" s="7">
        <v>8.45346736321484</v>
      </c>
      <c r="D2326" s="7">
        <v>1.7684992267538</v>
      </c>
      <c r="E2326" s="10">
        <v>4.97958148353127e-26</v>
      </c>
    </row>
    <row r="2327" spans="1:5">
      <c r="A2327" s="31" t="s">
        <v>2344</v>
      </c>
      <c r="B2327" s="7">
        <v>7.50262345098039</v>
      </c>
      <c r="C2327" s="7">
        <v>9.87244475579598</v>
      </c>
      <c r="D2327" s="7">
        <v>0.396012237014361</v>
      </c>
      <c r="E2327" s="10">
        <v>3.07858389679688e-10</v>
      </c>
    </row>
    <row r="2328" spans="1:5">
      <c r="A2328" s="31" t="s">
        <v>2345</v>
      </c>
      <c r="B2328" s="7">
        <v>2.50517695882353</v>
      </c>
      <c r="C2328" s="7">
        <v>8.69324279721793</v>
      </c>
      <c r="D2328" s="7">
        <v>1.79498192377247</v>
      </c>
      <c r="E2328" s="10">
        <v>1.25916566063949e-26</v>
      </c>
    </row>
    <row r="2329" spans="1:5">
      <c r="A2329" s="31" t="s">
        <v>2346</v>
      </c>
      <c r="B2329" s="7">
        <v>1.38201927843137</v>
      </c>
      <c r="C2329" s="7">
        <v>3.062607661051</v>
      </c>
      <c r="D2329" s="7">
        <v>1.14798281994012</v>
      </c>
      <c r="E2329" s="10">
        <v>1.72701151550093e-15</v>
      </c>
    </row>
    <row r="2330" spans="1:5">
      <c r="A2330" s="31" t="s">
        <v>2347</v>
      </c>
      <c r="B2330" s="7">
        <v>1.35506279607843</v>
      </c>
      <c r="C2330" s="7">
        <v>3.14736208608964</v>
      </c>
      <c r="D2330" s="7">
        <v>1.21578345179061</v>
      </c>
      <c r="E2330" s="10">
        <v>1.36392302571634e-13</v>
      </c>
    </row>
    <row r="2331" spans="1:5">
      <c r="A2331" s="31" t="s">
        <v>2348</v>
      </c>
      <c r="B2331" s="7">
        <v>1.58228747058824</v>
      </c>
      <c r="C2331" s="7">
        <v>4.98661306306028</v>
      </c>
      <c r="D2331" s="7">
        <v>1.65604852821581</v>
      </c>
      <c r="E2331" s="10">
        <v>2.28622337433678e-27</v>
      </c>
    </row>
    <row r="2332" spans="1:5">
      <c r="A2332" s="31" t="s">
        <v>2349</v>
      </c>
      <c r="B2332" s="7">
        <v>4.30303417647059</v>
      </c>
      <c r="C2332" s="7">
        <v>12.136452698609</v>
      </c>
      <c r="D2332" s="7">
        <v>1.49592060136414</v>
      </c>
      <c r="E2332" s="10">
        <v>9.72950880510919e-28</v>
      </c>
    </row>
    <row r="2333" spans="1:5">
      <c r="A2333" s="31" t="s">
        <v>2350</v>
      </c>
      <c r="B2333" s="7">
        <v>4.27631269019608</v>
      </c>
      <c r="C2333" s="7">
        <v>13.1517048948995</v>
      </c>
      <c r="D2333" s="7">
        <v>1.62081057853492</v>
      </c>
      <c r="E2333" s="10">
        <v>1.08624326346211e-26</v>
      </c>
    </row>
    <row r="2334" spans="1:5">
      <c r="A2334" s="31" t="s">
        <v>2351</v>
      </c>
      <c r="B2334" s="7">
        <v>12.2685097843137</v>
      </c>
      <c r="C2334" s="7">
        <v>43.0995330309119</v>
      </c>
      <c r="D2334" s="7">
        <v>1.81271221807556</v>
      </c>
      <c r="E2334" s="10">
        <v>8.57799106711547e-26</v>
      </c>
    </row>
    <row r="2335" spans="1:5">
      <c r="A2335" s="31" t="s">
        <v>2352</v>
      </c>
      <c r="B2335" s="7">
        <v>5.61158756862745</v>
      </c>
      <c r="C2335" s="7">
        <v>8.47377151854714</v>
      </c>
      <c r="D2335" s="7">
        <v>0.594595249312167</v>
      </c>
      <c r="E2335" s="10">
        <v>3.70793569105704e-8</v>
      </c>
    </row>
    <row r="2336" spans="1:5">
      <c r="A2336" s="31" t="s">
        <v>2353</v>
      </c>
      <c r="B2336" s="7">
        <v>8.90418492156863</v>
      </c>
      <c r="C2336" s="7">
        <v>20.1960777321484</v>
      </c>
      <c r="D2336" s="7">
        <v>1.18151967535692</v>
      </c>
      <c r="E2336" s="10">
        <v>3.99372794935916e-23</v>
      </c>
    </row>
    <row r="2337" spans="1:5">
      <c r="A2337" s="31" t="s">
        <v>2354</v>
      </c>
      <c r="B2337" s="7">
        <v>1.38726376862745</v>
      </c>
      <c r="C2337" s="7">
        <v>4.49776335595054</v>
      </c>
      <c r="D2337" s="7">
        <v>1.69696563571923</v>
      </c>
      <c r="E2337" s="10">
        <v>1.02200697058249e-13</v>
      </c>
    </row>
    <row r="2338" spans="1:5">
      <c r="A2338" s="31" t="s">
        <v>2355</v>
      </c>
      <c r="B2338" s="7">
        <v>1.04878930392157</v>
      </c>
      <c r="C2338" s="7">
        <v>1.44954691051005</v>
      </c>
      <c r="D2338" s="7">
        <v>0.46687714550238</v>
      </c>
      <c r="E2338" s="7">
        <v>0.00169473697553749</v>
      </c>
    </row>
    <row r="2339" spans="1:5">
      <c r="A2339" s="31" t="s">
        <v>2356</v>
      </c>
      <c r="B2339" s="7">
        <v>236.505922352941</v>
      </c>
      <c r="C2339" s="7">
        <v>156.40555054034</v>
      </c>
      <c r="D2339" s="7">
        <v>-0.596584598491823</v>
      </c>
      <c r="E2339" s="10">
        <v>3.48656654230804e-11</v>
      </c>
    </row>
    <row r="2340" spans="1:5">
      <c r="A2340" s="31" t="s">
        <v>2357</v>
      </c>
      <c r="B2340" s="7">
        <v>1.38740358627451</v>
      </c>
      <c r="C2340" s="7">
        <v>0.0816620322272025</v>
      </c>
      <c r="D2340" s="7">
        <v>-4.08657823800165</v>
      </c>
      <c r="E2340" s="10">
        <v>3.28167600586931e-29</v>
      </c>
    </row>
    <row r="2341" spans="1:5">
      <c r="A2341" s="31" t="s">
        <v>2358</v>
      </c>
      <c r="B2341" s="7">
        <v>0.71431982254902</v>
      </c>
      <c r="C2341" s="7">
        <v>0.563391787591963</v>
      </c>
      <c r="D2341" s="7">
        <v>-0.342431622928615</v>
      </c>
      <c r="E2341" s="7">
        <v>0.0011621679696893</v>
      </c>
    </row>
    <row r="2342" spans="1:5">
      <c r="A2342" s="31" t="s">
        <v>2359</v>
      </c>
      <c r="B2342" s="7">
        <v>0.224292747058824</v>
      </c>
      <c r="C2342" s="7">
        <v>0.104224981931994</v>
      </c>
      <c r="D2342" s="7">
        <v>-1.10568184678827</v>
      </c>
      <c r="E2342" s="10">
        <v>1.90872671918953e-19</v>
      </c>
    </row>
    <row r="2343" spans="1:5">
      <c r="A2343" s="31" t="s">
        <v>2360</v>
      </c>
      <c r="B2343" s="7">
        <v>1.51527250980392</v>
      </c>
      <c r="C2343" s="7">
        <v>3.53011247913447</v>
      </c>
      <c r="D2343" s="7">
        <v>1.22013687812728</v>
      </c>
      <c r="E2343" s="10">
        <v>2.22045418117897e-19</v>
      </c>
    </row>
    <row r="2344" spans="1:5">
      <c r="A2344" s="31" t="s">
        <v>2361</v>
      </c>
      <c r="B2344" s="7">
        <v>0.293148286470588</v>
      </c>
      <c r="C2344" s="7">
        <v>16.7111836993818</v>
      </c>
      <c r="D2344" s="7">
        <v>5.83303949305069</v>
      </c>
      <c r="E2344" s="10">
        <v>1.39495311126075e-32</v>
      </c>
    </row>
    <row r="2345" spans="1:5">
      <c r="A2345" s="31" t="s">
        <v>2362</v>
      </c>
      <c r="B2345" s="7">
        <v>0.0455042395294118</v>
      </c>
      <c r="C2345" s="7">
        <v>0.113128608755796</v>
      </c>
      <c r="D2345" s="7">
        <v>1.3138909449108</v>
      </c>
      <c r="E2345" s="7">
        <v>0.00164127050183155</v>
      </c>
    </row>
    <row r="2346" spans="1:5">
      <c r="A2346" s="31" t="s">
        <v>2363</v>
      </c>
      <c r="B2346" s="7">
        <v>0.196745703921569</v>
      </c>
      <c r="C2346" s="7">
        <v>0.438885497928903</v>
      </c>
      <c r="D2346" s="7">
        <v>1.15751246625325</v>
      </c>
      <c r="E2346" s="10">
        <v>5.09790945060325e-12</v>
      </c>
    </row>
    <row r="2347" spans="1:5">
      <c r="A2347" s="31" t="s">
        <v>2364</v>
      </c>
      <c r="B2347" s="7">
        <v>36.2723454117647</v>
      </c>
      <c r="C2347" s="7">
        <v>9.03995309248841</v>
      </c>
      <c r="D2347" s="7">
        <v>-2.00448284289618</v>
      </c>
      <c r="E2347" s="10">
        <v>3.47954067923065e-20</v>
      </c>
    </row>
    <row r="2348" spans="1:5">
      <c r="A2348" s="31" t="s">
        <v>2365</v>
      </c>
      <c r="B2348" s="7">
        <v>1.08991735294118</v>
      </c>
      <c r="C2348" s="7">
        <v>0.728370284899536</v>
      </c>
      <c r="D2348" s="7">
        <v>-0.581474769965403</v>
      </c>
      <c r="E2348" s="10">
        <v>8.18188298336466e-5</v>
      </c>
    </row>
    <row r="2349" spans="1:5">
      <c r="A2349" s="31" t="s">
        <v>2366</v>
      </c>
      <c r="B2349" s="7">
        <v>149.800023529412</v>
      </c>
      <c r="C2349" s="7">
        <v>32.8572052217929</v>
      </c>
      <c r="D2349" s="7">
        <v>-2.18875617298054</v>
      </c>
      <c r="E2349" s="10">
        <v>1.89939899106871e-26</v>
      </c>
    </row>
    <row r="2350" spans="1:5">
      <c r="A2350" s="31" t="s">
        <v>2367</v>
      </c>
      <c r="B2350" s="7">
        <v>6.84358905882353</v>
      </c>
      <c r="C2350" s="7">
        <v>3.57354437233385</v>
      </c>
      <c r="D2350" s="7">
        <v>-0.937397429856146</v>
      </c>
      <c r="E2350" s="10">
        <v>4.97626239391176e-17</v>
      </c>
    </row>
    <row r="2351" spans="1:5">
      <c r="A2351" s="31" t="s">
        <v>2368</v>
      </c>
      <c r="B2351" s="7">
        <v>0.0309081378431373</v>
      </c>
      <c r="C2351" s="7">
        <v>0.265341782581144</v>
      </c>
      <c r="D2351" s="7">
        <v>3.10179322807244</v>
      </c>
      <c r="E2351" s="10">
        <v>3.81274344375353e-11</v>
      </c>
    </row>
    <row r="2352" spans="1:5">
      <c r="A2352" s="31" t="s">
        <v>2369</v>
      </c>
      <c r="B2352" s="7">
        <v>5.81057734901961</v>
      </c>
      <c r="C2352" s="7">
        <v>17.6208789397218</v>
      </c>
      <c r="D2352" s="7">
        <v>1.60053246398328</v>
      </c>
      <c r="E2352" s="10">
        <v>2.60681262080679e-23</v>
      </c>
    </row>
    <row r="2353" spans="1:5">
      <c r="A2353" s="31" t="s">
        <v>2370</v>
      </c>
      <c r="B2353" s="7">
        <v>5.64198666666667</v>
      </c>
      <c r="C2353" s="7">
        <v>11.3196912132921</v>
      </c>
      <c r="D2353" s="7">
        <v>1.00455944221531</v>
      </c>
      <c r="E2353" s="10">
        <v>2.58235208541743e-18</v>
      </c>
    </row>
    <row r="2354" spans="1:5">
      <c r="A2354" s="31" t="s">
        <v>2371</v>
      </c>
      <c r="B2354" s="7">
        <v>3.85037947058824</v>
      </c>
      <c r="C2354" s="7">
        <v>6.71685936166924</v>
      </c>
      <c r="D2354" s="7">
        <v>0.802786185632404</v>
      </c>
      <c r="E2354" s="10">
        <v>3.69034300929287e-14</v>
      </c>
    </row>
    <row r="2355" spans="1:5">
      <c r="A2355" s="31" t="s">
        <v>2372</v>
      </c>
      <c r="B2355" s="7">
        <v>5.39735647058824</v>
      </c>
      <c r="C2355" s="7">
        <v>7.08420141731066</v>
      </c>
      <c r="D2355" s="7">
        <v>0.39235225740106</v>
      </c>
      <c r="E2355" s="10">
        <v>4.24756884072884e-9</v>
      </c>
    </row>
    <row r="2356" spans="1:5">
      <c r="A2356" s="31" t="s">
        <v>2373</v>
      </c>
      <c r="B2356" s="7">
        <v>1.57114181960784</v>
      </c>
      <c r="C2356" s="7">
        <v>1.16893779287481</v>
      </c>
      <c r="D2356" s="7">
        <v>-0.426615255525765</v>
      </c>
      <c r="E2356" s="10">
        <v>9.12309677268585e-8</v>
      </c>
    </row>
    <row r="2357" spans="1:5">
      <c r="A2357" s="31" t="s">
        <v>2374</v>
      </c>
      <c r="B2357" s="7">
        <v>13.3380854117647</v>
      </c>
      <c r="C2357" s="7">
        <v>20.2422997959815</v>
      </c>
      <c r="D2357" s="7">
        <v>0.601821616125279</v>
      </c>
      <c r="E2357" s="10">
        <v>2.25533206262366e-13</v>
      </c>
    </row>
    <row r="2358" spans="1:5">
      <c r="A2358" s="31" t="s">
        <v>2375</v>
      </c>
      <c r="B2358" s="7">
        <v>5.13870239215686</v>
      </c>
      <c r="C2358" s="7">
        <v>7.00748733292117</v>
      </c>
      <c r="D2358" s="7">
        <v>0.447493130464681</v>
      </c>
      <c r="E2358" s="10">
        <v>6.46204708117729e-5</v>
      </c>
    </row>
    <row r="2359" spans="1:5">
      <c r="A2359" s="31" t="s">
        <v>2376</v>
      </c>
      <c r="B2359" s="7">
        <v>5.15193570588235</v>
      </c>
      <c r="C2359" s="7">
        <v>11.3289816321484</v>
      </c>
      <c r="D2359" s="7">
        <v>1.13683168798997</v>
      </c>
      <c r="E2359" s="10">
        <v>2.8279237551652e-27</v>
      </c>
    </row>
    <row r="2360" spans="1:5">
      <c r="A2360" s="31" t="s">
        <v>2377</v>
      </c>
      <c r="B2360" s="7">
        <v>1.81810279215686</v>
      </c>
      <c r="C2360" s="7">
        <v>1.08596861987635</v>
      </c>
      <c r="D2360" s="7">
        <v>-0.743451353474758</v>
      </c>
      <c r="E2360" s="10">
        <v>8.64706070788361e-18</v>
      </c>
    </row>
    <row r="2361" spans="1:5">
      <c r="A2361" s="31" t="s">
        <v>2378</v>
      </c>
      <c r="B2361" s="7">
        <v>13.4385621176471</v>
      </c>
      <c r="C2361" s="7">
        <v>17.2987903744977</v>
      </c>
      <c r="D2361" s="7">
        <v>0.364292377599193</v>
      </c>
      <c r="E2361" s="10">
        <v>4.82313215290685e-7</v>
      </c>
    </row>
    <row r="2362" spans="1:5">
      <c r="A2362" s="31" t="s">
        <v>2379</v>
      </c>
      <c r="B2362" s="7">
        <v>0.220151850980392</v>
      </c>
      <c r="C2362" s="7">
        <v>0.286003092874807</v>
      </c>
      <c r="D2362" s="7">
        <v>0.37753177444436</v>
      </c>
      <c r="E2362" s="7">
        <v>0.0180580948294181</v>
      </c>
    </row>
    <row r="2363" spans="1:5">
      <c r="A2363" s="31" t="s">
        <v>2380</v>
      </c>
      <c r="B2363" s="7">
        <v>15.042978627451</v>
      </c>
      <c r="C2363" s="7">
        <v>37.6590247001546</v>
      </c>
      <c r="D2363" s="7">
        <v>1.32390537706802</v>
      </c>
      <c r="E2363" s="10">
        <v>3.23243113266415e-27</v>
      </c>
    </row>
    <row r="2364" spans="1:5">
      <c r="A2364" s="31" t="s">
        <v>2381</v>
      </c>
      <c r="B2364" s="7">
        <v>3.9270722745098</v>
      </c>
      <c r="C2364" s="7">
        <v>7.88032506506955</v>
      </c>
      <c r="D2364" s="7">
        <v>1.00480099252865</v>
      </c>
      <c r="E2364" s="10">
        <v>4.48271493690221e-25</v>
      </c>
    </row>
    <row r="2365" spans="1:5">
      <c r="A2365" s="31" t="s">
        <v>2382</v>
      </c>
      <c r="B2365" s="7">
        <v>0.685041990196078</v>
      </c>
      <c r="C2365" s="7">
        <v>0.998938037851623</v>
      </c>
      <c r="D2365" s="7">
        <v>0.54420277134778</v>
      </c>
      <c r="E2365" s="10">
        <v>1.35184433389755e-6</v>
      </c>
    </row>
    <row r="2366" spans="1:5">
      <c r="A2366" s="31" t="s">
        <v>2383</v>
      </c>
      <c r="B2366" s="7">
        <v>0.362485550392157</v>
      </c>
      <c r="C2366" s="7">
        <v>0.222372026222566</v>
      </c>
      <c r="D2366" s="7">
        <v>-0.704948174248422</v>
      </c>
      <c r="E2366" s="10">
        <v>1.6960383072054e-17</v>
      </c>
    </row>
    <row r="2367" spans="1:5">
      <c r="A2367" s="31" t="s">
        <v>2384</v>
      </c>
      <c r="B2367" s="7">
        <v>4.02097605882353</v>
      </c>
      <c r="C2367" s="7">
        <v>9.37264732148377</v>
      </c>
      <c r="D2367" s="7">
        <v>1.22091085105759</v>
      </c>
      <c r="E2367" s="10">
        <v>2.06324840637034e-29</v>
      </c>
    </row>
    <row r="2368" spans="1:5">
      <c r="A2368" s="31" t="s">
        <v>2385</v>
      </c>
      <c r="B2368" s="7">
        <v>8.78198707843137</v>
      </c>
      <c r="C2368" s="7">
        <v>16.3868855378671</v>
      </c>
      <c r="D2368" s="7">
        <v>0.899922367615844</v>
      </c>
      <c r="E2368" s="10">
        <v>3.77460426479229e-19</v>
      </c>
    </row>
    <row r="2369" spans="1:5">
      <c r="A2369" s="31" t="s">
        <v>2386</v>
      </c>
      <c r="B2369" s="7">
        <v>3.32814717647059</v>
      </c>
      <c r="C2369" s="7">
        <v>6.11083336630603</v>
      </c>
      <c r="D2369" s="7">
        <v>0.876649907949407</v>
      </c>
      <c r="E2369" s="10">
        <v>1.95272061176237e-11</v>
      </c>
    </row>
    <row r="2370" spans="1:5">
      <c r="A2370" s="31" t="s">
        <v>2387</v>
      </c>
      <c r="B2370" s="7">
        <v>7.10488392156863</v>
      </c>
      <c r="C2370" s="7">
        <v>12.8447271251932</v>
      </c>
      <c r="D2370" s="7">
        <v>0.854293257533278</v>
      </c>
      <c r="E2370" s="10">
        <v>2.93914990199746e-21</v>
      </c>
    </row>
    <row r="2371" spans="1:5">
      <c r="A2371" s="31" t="s">
        <v>2388</v>
      </c>
      <c r="B2371" s="7">
        <v>6.84023296078431</v>
      </c>
      <c r="C2371" s="7">
        <v>12.7207108438949</v>
      </c>
      <c r="D2371" s="7">
        <v>0.895061926320851</v>
      </c>
      <c r="E2371" s="10">
        <v>6.0241786851515e-20</v>
      </c>
    </row>
    <row r="2372" spans="1:5">
      <c r="A2372" s="31" t="s">
        <v>2389</v>
      </c>
      <c r="B2372" s="7">
        <v>2.92255774509804</v>
      </c>
      <c r="C2372" s="7">
        <v>4.44086628469861</v>
      </c>
      <c r="D2372" s="7">
        <v>0.603609601745148</v>
      </c>
      <c r="E2372" s="10">
        <v>1.02874151479764e-16</v>
      </c>
    </row>
    <row r="2373" spans="1:5">
      <c r="A2373" s="31" t="s">
        <v>2390</v>
      </c>
      <c r="B2373" s="7">
        <v>0.921756741176471</v>
      </c>
      <c r="C2373" s="7">
        <v>0.294194730741886</v>
      </c>
      <c r="D2373" s="7">
        <v>-1.64761465533903</v>
      </c>
      <c r="E2373" s="10">
        <v>4.16320515019231e-29</v>
      </c>
    </row>
    <row r="2374" spans="1:5">
      <c r="A2374" s="31" t="s">
        <v>2391</v>
      </c>
      <c r="B2374" s="7">
        <v>0.416285944313726</v>
      </c>
      <c r="C2374" s="7">
        <v>0.120957430896445</v>
      </c>
      <c r="D2374" s="7">
        <v>-1.78307544488613</v>
      </c>
      <c r="E2374" s="10">
        <v>1.01943045996052e-20</v>
      </c>
    </row>
    <row r="2375" spans="1:5">
      <c r="A2375" s="31" t="s">
        <v>2392</v>
      </c>
      <c r="B2375" s="7">
        <v>0.0982634350980392</v>
      </c>
      <c r="C2375" s="7">
        <v>0.178633082395672</v>
      </c>
      <c r="D2375" s="7">
        <v>0.862272709792752</v>
      </c>
      <c r="E2375" s="10">
        <v>1.24163344735352e-9</v>
      </c>
    </row>
    <row r="2376" spans="1:5">
      <c r="A2376" s="31" t="s">
        <v>2393</v>
      </c>
      <c r="B2376" s="7">
        <v>106.804153529412</v>
      </c>
      <c r="C2376" s="7">
        <v>52.8528150092736</v>
      </c>
      <c r="D2376" s="7">
        <v>-1.01491553481986</v>
      </c>
      <c r="E2376" s="10">
        <v>1.84048611094996e-18</v>
      </c>
    </row>
    <row r="2377" spans="1:5">
      <c r="A2377" s="31" t="s">
        <v>2394</v>
      </c>
      <c r="B2377" s="7">
        <v>0.292369631372549</v>
      </c>
      <c r="C2377" s="7">
        <v>2.4573875063524</v>
      </c>
      <c r="D2377" s="7">
        <v>3.0712600042635</v>
      </c>
      <c r="E2377" s="10">
        <v>5.61025132767305e-21</v>
      </c>
    </row>
    <row r="2378" spans="1:5">
      <c r="A2378" s="31" t="s">
        <v>2395</v>
      </c>
      <c r="B2378" s="7">
        <v>9.5631638627451</v>
      </c>
      <c r="C2378" s="7">
        <v>12.871797446677</v>
      </c>
      <c r="D2378" s="7">
        <v>0.42865362745137</v>
      </c>
      <c r="E2378" s="10">
        <v>1.44507088453901e-8</v>
      </c>
    </row>
    <row r="2379" spans="1:5">
      <c r="A2379" s="31" t="s">
        <v>2396</v>
      </c>
      <c r="B2379" s="7">
        <v>32.3776471372549</v>
      </c>
      <c r="C2379" s="7">
        <v>3.99032920834621</v>
      </c>
      <c r="D2379" s="7">
        <v>-3.02041846868305</v>
      </c>
      <c r="E2379" s="10">
        <v>2.06089930985218e-30</v>
      </c>
    </row>
    <row r="2380" spans="1:5">
      <c r="A2380" s="31" t="s">
        <v>2397</v>
      </c>
      <c r="B2380" s="7">
        <v>2.00250741176471</v>
      </c>
      <c r="C2380" s="7">
        <v>0.130854603230294</v>
      </c>
      <c r="D2380" s="7">
        <v>-3.93577100059169</v>
      </c>
      <c r="E2380" s="10">
        <v>4.21050790199006e-37</v>
      </c>
    </row>
    <row r="2381" spans="1:5">
      <c r="A2381" s="31" t="s">
        <v>2398</v>
      </c>
      <c r="B2381" s="7">
        <v>11.372778654902</v>
      </c>
      <c r="C2381" s="7">
        <v>0.419912883826893</v>
      </c>
      <c r="D2381" s="7">
        <v>-4.75935091980777</v>
      </c>
      <c r="E2381" s="10">
        <v>9.19949190617556e-32</v>
      </c>
    </row>
    <row r="2382" spans="1:5">
      <c r="A2382" s="31" t="s">
        <v>2399</v>
      </c>
      <c r="B2382" s="7">
        <v>4.79239480392157</v>
      </c>
      <c r="C2382" s="7">
        <v>3.42402324482226</v>
      </c>
      <c r="D2382" s="7">
        <v>-0.485054268316253</v>
      </c>
      <c r="E2382" s="10">
        <v>1.25848647637765e-9</v>
      </c>
    </row>
    <row r="2383" spans="1:5">
      <c r="A2383" s="31" t="s">
        <v>2400</v>
      </c>
      <c r="B2383" s="7">
        <v>4.72355951568627</v>
      </c>
      <c r="C2383" s="7">
        <v>11.8091025316847</v>
      </c>
      <c r="D2383" s="7">
        <v>1.32195298592244</v>
      </c>
      <c r="E2383" s="10">
        <v>2.04383578852805e-20</v>
      </c>
    </row>
    <row r="2384" spans="1:5">
      <c r="A2384" s="31" t="s">
        <v>2401</v>
      </c>
      <c r="B2384" s="7">
        <v>0.826849468627451</v>
      </c>
      <c r="C2384" s="7">
        <v>0.32659095092272</v>
      </c>
      <c r="D2384" s="7">
        <v>-1.34013988696841</v>
      </c>
      <c r="E2384" s="10">
        <v>1.66731129162646e-18</v>
      </c>
    </row>
    <row r="2385" spans="1:5">
      <c r="A2385" s="31" t="s">
        <v>2402</v>
      </c>
      <c r="B2385" s="7">
        <v>1.28299588235294</v>
      </c>
      <c r="C2385" s="7">
        <v>0.474127372797527</v>
      </c>
      <c r="D2385" s="7">
        <v>-1.4361699485495</v>
      </c>
      <c r="E2385" s="7">
        <v>0.00105776664477356</v>
      </c>
    </row>
    <row r="2386" spans="1:5">
      <c r="A2386" s="31" t="s">
        <v>2403</v>
      </c>
      <c r="B2386" s="7">
        <v>7.69144782352941</v>
      </c>
      <c r="C2386" s="7">
        <v>12.4702300587326</v>
      </c>
      <c r="D2386" s="7">
        <v>0.697160982131306</v>
      </c>
      <c r="E2386" s="10">
        <v>1.81706293375888e-18</v>
      </c>
    </row>
    <row r="2387" spans="1:5">
      <c r="A2387" s="31" t="s">
        <v>2404</v>
      </c>
      <c r="B2387" s="7">
        <v>2.40030370196078</v>
      </c>
      <c r="C2387" s="7">
        <v>5.82167274497682</v>
      </c>
      <c r="D2387" s="7">
        <v>1.27821678669582</v>
      </c>
      <c r="E2387" s="10">
        <v>2.60488654126689e-16</v>
      </c>
    </row>
    <row r="2388" spans="1:5">
      <c r="A2388" s="31" t="s">
        <v>2405</v>
      </c>
      <c r="B2388" s="7">
        <v>16.7795114313725</v>
      </c>
      <c r="C2388" s="7">
        <v>11.2598788083462</v>
      </c>
      <c r="D2388" s="7">
        <v>-0.575509409899986</v>
      </c>
      <c r="E2388" s="10">
        <v>6.28153581306312e-13</v>
      </c>
    </row>
    <row r="2389" spans="1:5">
      <c r="A2389" s="31" t="s">
        <v>2406</v>
      </c>
      <c r="B2389" s="7">
        <v>5.57362091764706</v>
      </c>
      <c r="C2389" s="7">
        <v>17.679487937558</v>
      </c>
      <c r="D2389" s="7">
        <v>1.66538970170265</v>
      </c>
      <c r="E2389" s="10">
        <v>5.28952362727717e-23</v>
      </c>
    </row>
    <row r="2390" spans="1:5">
      <c r="A2390" s="31" t="s">
        <v>2407</v>
      </c>
      <c r="B2390" s="7">
        <v>34.5006501960784</v>
      </c>
      <c r="C2390" s="7">
        <v>42.9493208655332</v>
      </c>
      <c r="D2390" s="7">
        <v>0.316011767939865</v>
      </c>
      <c r="E2390" s="10">
        <v>5.66789968063607e-7</v>
      </c>
    </row>
    <row r="2391" spans="1:5">
      <c r="A2391" s="31" t="s">
        <v>2408</v>
      </c>
      <c r="B2391" s="7">
        <v>156.102669019608</v>
      </c>
      <c r="C2391" s="7">
        <v>124.311439925502</v>
      </c>
      <c r="D2391" s="7">
        <v>-0.328536136077682</v>
      </c>
      <c r="E2391" s="10">
        <v>6.78962515057079e-6</v>
      </c>
    </row>
    <row r="2392" spans="1:5">
      <c r="A2392" s="31" t="s">
        <v>2409</v>
      </c>
      <c r="B2392" s="7">
        <v>0.732343882352941</v>
      </c>
      <c r="C2392" s="7">
        <v>1.07377158021638</v>
      </c>
      <c r="D2392" s="7">
        <v>0.552093975906797</v>
      </c>
      <c r="E2392" s="7">
        <v>0.0191778869632739</v>
      </c>
    </row>
    <row r="2393" spans="1:5">
      <c r="A2393" s="31" t="s">
        <v>2410</v>
      </c>
      <c r="B2393" s="7">
        <v>179.057332352941</v>
      </c>
      <c r="C2393" s="7">
        <v>42.6108620973725</v>
      </c>
      <c r="D2393" s="7">
        <v>-2.07112845252803</v>
      </c>
      <c r="E2393" s="10">
        <v>3.33403316756692e-23</v>
      </c>
    </row>
    <row r="2394" spans="1:5">
      <c r="A2394" s="31" t="s">
        <v>2411</v>
      </c>
      <c r="B2394" s="7">
        <v>0.221951138039216</v>
      </c>
      <c r="C2394" s="7">
        <v>0.464822945857805</v>
      </c>
      <c r="D2394" s="7">
        <v>1.06643918274541</v>
      </c>
      <c r="E2394" s="7">
        <v>0.000110698126146285</v>
      </c>
    </row>
    <row r="2395" spans="1:5">
      <c r="A2395" s="31" t="s">
        <v>2412</v>
      </c>
      <c r="B2395" s="7">
        <v>0.710293219607843</v>
      </c>
      <c r="C2395" s="7">
        <v>1.14420877825348</v>
      </c>
      <c r="D2395" s="7">
        <v>0.687863699068268</v>
      </c>
      <c r="E2395" s="7">
        <v>0.00274597983617832</v>
      </c>
    </row>
    <row r="2396" spans="1:5">
      <c r="A2396" s="31" t="s">
        <v>2413</v>
      </c>
      <c r="B2396" s="7">
        <v>0.896236322156863</v>
      </c>
      <c r="C2396" s="7">
        <v>0.58736654236476</v>
      </c>
      <c r="D2396" s="7">
        <v>-0.609618107345438</v>
      </c>
      <c r="E2396" s="10">
        <v>5.33811787380725e-7</v>
      </c>
    </row>
    <row r="2397" spans="1:5">
      <c r="A2397" s="31" t="s">
        <v>2414</v>
      </c>
      <c r="B2397" s="7">
        <v>0.633866166666667</v>
      </c>
      <c r="C2397" s="7">
        <v>0.309749455119011</v>
      </c>
      <c r="D2397" s="7">
        <v>-1.0330765200274</v>
      </c>
      <c r="E2397" s="10">
        <v>1.47518956400796e-15</v>
      </c>
    </row>
    <row r="2398" spans="1:5">
      <c r="A2398" s="31" t="s">
        <v>2415</v>
      </c>
      <c r="B2398" s="7">
        <v>225.930390196078</v>
      </c>
      <c r="C2398" s="7">
        <v>493.089090225657</v>
      </c>
      <c r="D2398" s="7">
        <v>1.12596999043809</v>
      </c>
      <c r="E2398" s="10">
        <v>5.03333890734574e-8</v>
      </c>
    </row>
    <row r="2399" spans="1:5">
      <c r="A2399" s="31" t="s">
        <v>2416</v>
      </c>
      <c r="B2399" s="7">
        <v>1035.12947741176</v>
      </c>
      <c r="C2399" s="7">
        <v>66.0345689233849</v>
      </c>
      <c r="D2399" s="7">
        <v>-3.97044595655452</v>
      </c>
      <c r="E2399" s="10">
        <v>2.13190862548982e-29</v>
      </c>
    </row>
    <row r="2400" spans="1:5">
      <c r="A2400" s="31" t="s">
        <v>2417</v>
      </c>
      <c r="B2400" s="7">
        <v>11.4758092156863</v>
      </c>
      <c r="C2400" s="7">
        <v>36.3211426306028</v>
      </c>
      <c r="D2400" s="7">
        <v>1.66221370049498</v>
      </c>
      <c r="E2400" s="10">
        <v>5.6301238025265e-26</v>
      </c>
    </row>
    <row r="2401" spans="1:5">
      <c r="A2401" s="31" t="s">
        <v>2418</v>
      </c>
      <c r="B2401" s="7">
        <v>0.377080395686274</v>
      </c>
      <c r="C2401" s="7">
        <v>0.183259720952087</v>
      </c>
      <c r="D2401" s="7">
        <v>-1.04098241940513</v>
      </c>
      <c r="E2401" s="10">
        <v>1.51733827696359e-5</v>
      </c>
    </row>
    <row r="2402" spans="1:5">
      <c r="A2402" s="31" t="s">
        <v>2419</v>
      </c>
      <c r="B2402" s="7">
        <v>11.7164660196078</v>
      </c>
      <c r="C2402" s="7">
        <v>16.6748498021638</v>
      </c>
      <c r="D2402" s="7">
        <v>0.509136284150213</v>
      </c>
      <c r="E2402" s="10">
        <v>6.45525403640918e-11</v>
      </c>
    </row>
    <row r="2403" spans="1:5">
      <c r="A2403" s="31" t="s">
        <v>2420</v>
      </c>
      <c r="B2403" s="7">
        <v>8.20786031372549</v>
      </c>
      <c r="C2403" s="7">
        <v>11.0965769602782</v>
      </c>
      <c r="D2403" s="7">
        <v>0.435036623221893</v>
      </c>
      <c r="E2403" s="10">
        <v>2.23739074209789e-9</v>
      </c>
    </row>
    <row r="2404" spans="1:5">
      <c r="A2404" s="31" t="s">
        <v>2421</v>
      </c>
      <c r="B2404" s="7">
        <v>11.9100798627451</v>
      </c>
      <c r="C2404" s="7">
        <v>5.01469817125193</v>
      </c>
      <c r="D2404" s="7">
        <v>-1.24794831273416</v>
      </c>
      <c r="E2404" s="10">
        <v>1.69340113235201e-18</v>
      </c>
    </row>
    <row r="2405" spans="1:5">
      <c r="A2405" s="31" t="s">
        <v>2422</v>
      </c>
      <c r="B2405" s="7">
        <v>8.62817431372549</v>
      </c>
      <c r="C2405" s="7">
        <v>13.8014943724884</v>
      </c>
      <c r="D2405" s="7">
        <v>0.677697256446803</v>
      </c>
      <c r="E2405" s="10">
        <v>2.1968641120956e-14</v>
      </c>
    </row>
    <row r="2406" spans="1:5">
      <c r="A2406" s="31" t="s">
        <v>2423</v>
      </c>
      <c r="B2406" s="7">
        <v>0.205744514901961</v>
      </c>
      <c r="C2406" s="7">
        <v>0.332452279459042</v>
      </c>
      <c r="D2406" s="7">
        <v>0.692293300284629</v>
      </c>
      <c r="E2406" s="7">
        <v>0.0052808748315427</v>
      </c>
    </row>
    <row r="2407" spans="1:5">
      <c r="A2407" s="31" t="s">
        <v>2424</v>
      </c>
      <c r="B2407" s="7">
        <v>0.195175058235294</v>
      </c>
      <c r="C2407" s="7">
        <v>0.108956521060278</v>
      </c>
      <c r="D2407" s="7">
        <v>-0.841016155636343</v>
      </c>
      <c r="E2407" s="10">
        <v>7.93380577401234e-15</v>
      </c>
    </row>
    <row r="2408" spans="1:5">
      <c r="A2408" s="31" t="s">
        <v>2425</v>
      </c>
      <c r="B2408" s="7">
        <v>0.213780291176471</v>
      </c>
      <c r="C2408" s="7">
        <v>16.4515194097218</v>
      </c>
      <c r="D2408" s="7">
        <v>6.26594816827984</v>
      </c>
      <c r="E2408" s="10">
        <v>3.50297210123516e-20</v>
      </c>
    </row>
    <row r="2409" spans="1:5">
      <c r="A2409" s="31" t="s">
        <v>2426</v>
      </c>
      <c r="B2409" s="7">
        <v>0.222052258823529</v>
      </c>
      <c r="C2409" s="7">
        <v>0.101812742905719</v>
      </c>
      <c r="D2409" s="7">
        <v>-1.12498110642586</v>
      </c>
      <c r="E2409" s="10">
        <v>2.15038991094198e-14</v>
      </c>
    </row>
    <row r="2410" spans="1:5">
      <c r="A2410" s="31" t="s">
        <v>2427</v>
      </c>
      <c r="B2410" s="7">
        <v>6.33771441176471</v>
      </c>
      <c r="C2410" s="7">
        <v>4.89934873400309</v>
      </c>
      <c r="D2410" s="7">
        <v>-0.371372665056561</v>
      </c>
      <c r="E2410" s="10">
        <v>5.00985613799631e-6</v>
      </c>
    </row>
    <row r="2411" spans="1:5">
      <c r="A2411" s="31" t="s">
        <v>2428</v>
      </c>
      <c r="B2411" s="7">
        <v>0.349108048137255</v>
      </c>
      <c r="C2411" s="7">
        <v>1.80697660189799</v>
      </c>
      <c r="D2411" s="7">
        <v>2.37183230376214</v>
      </c>
      <c r="E2411" s="10">
        <v>2.02155560020953e-8</v>
      </c>
    </row>
    <row r="2412" spans="1:5">
      <c r="A2412" s="31" t="s">
        <v>2429</v>
      </c>
      <c r="B2412" s="7">
        <v>0.723551909803922</v>
      </c>
      <c r="C2412" s="7">
        <v>3.72628393384853</v>
      </c>
      <c r="D2412" s="7">
        <v>2.36456917945917</v>
      </c>
      <c r="E2412" s="10">
        <v>3.83430434487859e-26</v>
      </c>
    </row>
    <row r="2413" spans="1:5">
      <c r="A2413" s="31" t="s">
        <v>2430</v>
      </c>
      <c r="B2413" s="7">
        <v>0.928876150980392</v>
      </c>
      <c r="C2413" s="7">
        <v>1.93535882669243</v>
      </c>
      <c r="D2413" s="7">
        <v>1.059042918188</v>
      </c>
      <c r="E2413" s="10">
        <v>2.16021592436931e-13</v>
      </c>
    </row>
    <row r="2414" spans="1:5">
      <c r="A2414" s="31" t="s">
        <v>2431</v>
      </c>
      <c r="B2414" s="7">
        <v>0.256562828039216</v>
      </c>
      <c r="C2414" s="7">
        <v>1.88714600098918</v>
      </c>
      <c r="D2414" s="7">
        <v>2.87882197621744</v>
      </c>
      <c r="E2414" s="10">
        <v>5.14718369374346e-28</v>
      </c>
    </row>
    <row r="2415" spans="1:5">
      <c r="A2415" s="31" t="s">
        <v>2432</v>
      </c>
      <c r="B2415" s="7">
        <v>0.456478356862745</v>
      </c>
      <c r="C2415" s="7">
        <v>1.10828318302937</v>
      </c>
      <c r="D2415" s="7">
        <v>1.27970819474503</v>
      </c>
      <c r="E2415" s="10">
        <v>1.1955943756101e-10</v>
      </c>
    </row>
    <row r="2416" spans="1:5">
      <c r="A2416" s="31" t="s">
        <v>2433</v>
      </c>
      <c r="B2416" s="7">
        <v>0.529140370588235</v>
      </c>
      <c r="C2416" s="7">
        <v>21.2409469071097</v>
      </c>
      <c r="D2416" s="7">
        <v>5.32705377984211</v>
      </c>
      <c r="E2416" s="10">
        <v>1.7608105156867e-32</v>
      </c>
    </row>
    <row r="2417" spans="1:5">
      <c r="A2417" s="31" t="s">
        <v>2434</v>
      </c>
      <c r="B2417" s="7">
        <v>0.805308460196078</v>
      </c>
      <c r="C2417" s="7">
        <v>0.180256889829985</v>
      </c>
      <c r="D2417" s="7">
        <v>-2.15948708613812</v>
      </c>
      <c r="E2417" s="10">
        <v>4.31235845012013e-21</v>
      </c>
    </row>
    <row r="2418" spans="1:5">
      <c r="A2418" s="31" t="s">
        <v>2435</v>
      </c>
      <c r="B2418" s="7">
        <v>2.2021113</v>
      </c>
      <c r="C2418" s="7">
        <v>6.4838852381762</v>
      </c>
      <c r="D2418" s="7">
        <v>1.55797116801314</v>
      </c>
      <c r="E2418" s="10">
        <v>4.61142905937744e-26</v>
      </c>
    </row>
    <row r="2419" spans="1:5">
      <c r="A2419" s="31" t="s">
        <v>2436</v>
      </c>
      <c r="B2419" s="7">
        <v>35.0277921568627</v>
      </c>
      <c r="C2419" s="7">
        <v>46.9159982627512</v>
      </c>
      <c r="D2419" s="7">
        <v>0.421579906565225</v>
      </c>
      <c r="E2419" s="10">
        <v>9.70324296462319e-5</v>
      </c>
    </row>
    <row r="2420" spans="1:5">
      <c r="A2420" s="31" t="s">
        <v>2437</v>
      </c>
      <c r="B2420" s="7">
        <v>0.768906621568627</v>
      </c>
      <c r="C2420" s="7">
        <v>2.13527112921175</v>
      </c>
      <c r="D2420" s="7">
        <v>1.47353896128736</v>
      </c>
      <c r="E2420" s="10">
        <v>2.25845955728088e-18</v>
      </c>
    </row>
    <row r="2421" spans="1:5">
      <c r="A2421" s="31" t="s">
        <v>2438</v>
      </c>
      <c r="B2421" s="7">
        <v>2.24193646862745</v>
      </c>
      <c r="C2421" s="7">
        <v>6.75530648887172</v>
      </c>
      <c r="D2421" s="7">
        <v>1.59127583021</v>
      </c>
      <c r="E2421" s="10">
        <v>8.00659871221023e-21</v>
      </c>
    </row>
    <row r="2422" spans="1:5">
      <c r="A2422" s="31" t="s">
        <v>2439</v>
      </c>
      <c r="B2422" s="7">
        <v>2.79075611176471</v>
      </c>
      <c r="C2422" s="7">
        <v>7.59770391916538</v>
      </c>
      <c r="D2422" s="7">
        <v>1.44490744089799</v>
      </c>
      <c r="E2422" s="10">
        <v>4.61142905937744e-26</v>
      </c>
    </row>
    <row r="2423" spans="1:5">
      <c r="A2423" s="31" t="s">
        <v>2440</v>
      </c>
      <c r="B2423" s="7">
        <v>0.672696076470588</v>
      </c>
      <c r="C2423" s="7">
        <v>2.2391329568779</v>
      </c>
      <c r="D2423" s="7">
        <v>1.73491344741328</v>
      </c>
      <c r="E2423" s="10">
        <v>5.86552291254951e-27</v>
      </c>
    </row>
    <row r="2424" spans="1:5">
      <c r="A2424" s="31" t="s">
        <v>2441</v>
      </c>
      <c r="B2424" s="7">
        <v>1.39121352352941</v>
      </c>
      <c r="C2424" s="7">
        <v>3.35966159799073</v>
      </c>
      <c r="D2424" s="7">
        <v>1.27197206303367</v>
      </c>
      <c r="E2424" s="10">
        <v>3.1248873035659e-20</v>
      </c>
    </row>
    <row r="2425" spans="1:5">
      <c r="A2425" s="31" t="s">
        <v>2442</v>
      </c>
      <c r="B2425" s="7">
        <v>1.50891909607843</v>
      </c>
      <c r="C2425" s="7">
        <v>3.06791965187017</v>
      </c>
      <c r="D2425" s="7">
        <v>1.02374524471411</v>
      </c>
      <c r="E2425" s="10">
        <v>8.94077537283257e-13</v>
      </c>
    </row>
    <row r="2426" spans="1:5">
      <c r="A2426" s="31" t="s">
        <v>2443</v>
      </c>
      <c r="B2426" s="7">
        <v>1.00825063333333</v>
      </c>
      <c r="C2426" s="7">
        <v>1.87852358655332</v>
      </c>
      <c r="D2426" s="7">
        <v>0.897744918453356</v>
      </c>
      <c r="E2426" s="10">
        <v>1.53559149372196e-19</v>
      </c>
    </row>
    <row r="2427" spans="1:5">
      <c r="A2427" s="31" t="s">
        <v>2444</v>
      </c>
      <c r="B2427" s="7">
        <v>7.08237490196078</v>
      </c>
      <c r="C2427" s="7">
        <v>12.945837357187</v>
      </c>
      <c r="D2427" s="7">
        <v>0.870183164846983</v>
      </c>
      <c r="E2427" s="10">
        <v>1.65297296579121e-8</v>
      </c>
    </row>
    <row r="2428" spans="1:5">
      <c r="A2428" s="31" t="s">
        <v>2445</v>
      </c>
      <c r="B2428" s="7">
        <v>2.12024401372549</v>
      </c>
      <c r="C2428" s="7">
        <v>5.6706679927357</v>
      </c>
      <c r="D2428" s="7">
        <v>1.41928838100647</v>
      </c>
      <c r="E2428" s="10">
        <v>1.13813964986818e-26</v>
      </c>
    </row>
    <row r="2429" spans="1:5">
      <c r="A2429" s="31" t="s">
        <v>2446</v>
      </c>
      <c r="B2429" s="7">
        <v>1.73693879019608</v>
      </c>
      <c r="C2429" s="7">
        <v>3.12288894822257</v>
      </c>
      <c r="D2429" s="7">
        <v>0.846334352878372</v>
      </c>
      <c r="E2429" s="10">
        <v>5.64327042408555e-23</v>
      </c>
    </row>
    <row r="2430" spans="1:5">
      <c r="A2430" s="31" t="s">
        <v>2447</v>
      </c>
      <c r="B2430" s="7">
        <v>0.29376928627451</v>
      </c>
      <c r="C2430" s="7">
        <v>0.677466087326121</v>
      </c>
      <c r="D2430" s="7">
        <v>1.20546516039076</v>
      </c>
      <c r="E2430" s="10">
        <v>4.89924427678276e-27</v>
      </c>
    </row>
    <row r="2431" spans="1:5">
      <c r="A2431" s="31" t="s">
        <v>2448</v>
      </c>
      <c r="B2431" s="7">
        <v>2.68412739803922</v>
      </c>
      <c r="C2431" s="7">
        <v>4.71552999122102</v>
      </c>
      <c r="D2431" s="7">
        <v>0.812966779929644</v>
      </c>
      <c r="E2431" s="10">
        <v>1.31687238621564e-12</v>
      </c>
    </row>
    <row r="2432" spans="1:5">
      <c r="A2432" s="31" t="s">
        <v>2449</v>
      </c>
      <c r="B2432" s="7">
        <v>3.22873474509804</v>
      </c>
      <c r="C2432" s="7">
        <v>5.27503536197836</v>
      </c>
      <c r="D2432" s="7">
        <v>0.708211843157525</v>
      </c>
      <c r="E2432" s="10">
        <v>2.01971556009506e-14</v>
      </c>
    </row>
    <row r="2433" spans="1:5">
      <c r="A2433" s="31" t="s">
        <v>2450</v>
      </c>
      <c r="B2433" s="7">
        <v>3.89167192745098</v>
      </c>
      <c r="C2433" s="7">
        <v>8.16308911159196</v>
      </c>
      <c r="D2433" s="7">
        <v>1.06872511209313</v>
      </c>
      <c r="E2433" s="10">
        <v>7.56359212468744e-14</v>
      </c>
    </row>
    <row r="2434" spans="1:5">
      <c r="A2434" s="31" t="s">
        <v>2451</v>
      </c>
      <c r="B2434" s="7">
        <v>12.5568706470588</v>
      </c>
      <c r="C2434" s="7">
        <v>16.8644814723338</v>
      </c>
      <c r="D2434" s="7">
        <v>0.425510992233044</v>
      </c>
      <c r="E2434" s="10">
        <v>1.40677845263742e-6</v>
      </c>
    </row>
    <row r="2435" spans="1:5">
      <c r="A2435" s="31" t="s">
        <v>2452</v>
      </c>
      <c r="B2435" s="7">
        <v>12.4089633333333</v>
      </c>
      <c r="C2435" s="7">
        <v>29.3161363132921</v>
      </c>
      <c r="D2435" s="7">
        <v>1.24031238243864</v>
      </c>
      <c r="E2435" s="10">
        <v>1.51545318240145e-19</v>
      </c>
    </row>
    <row r="2436" spans="1:5">
      <c r="A2436" s="31" t="s">
        <v>2453</v>
      </c>
      <c r="B2436" s="7">
        <v>0.720270378431373</v>
      </c>
      <c r="C2436" s="7">
        <v>0.538078414806801</v>
      </c>
      <c r="D2436" s="7">
        <v>-0.420722140010191</v>
      </c>
      <c r="E2436" s="10">
        <v>1.69399334033473e-5</v>
      </c>
    </row>
    <row r="2437" spans="1:5">
      <c r="A2437" s="31" t="s">
        <v>2454</v>
      </c>
      <c r="B2437" s="7">
        <v>0.373993864705882</v>
      </c>
      <c r="C2437" s="7">
        <v>0.529522093415765</v>
      </c>
      <c r="D2437" s="7">
        <v>0.501676276304283</v>
      </c>
      <c r="E2437" s="7">
        <v>0.00039883643922464</v>
      </c>
    </row>
    <row r="2438" spans="1:5">
      <c r="A2438" s="31" t="s">
        <v>2455</v>
      </c>
      <c r="B2438" s="7">
        <v>2.48830709803922</v>
      </c>
      <c r="C2438" s="7">
        <v>4.90627886197836</v>
      </c>
      <c r="D2438" s="7">
        <v>0.979464687040063</v>
      </c>
      <c r="E2438" s="10">
        <v>4.9301646401441e-20</v>
      </c>
    </row>
    <row r="2439" spans="1:5">
      <c r="A2439" s="31" t="s">
        <v>2456</v>
      </c>
      <c r="B2439" s="7">
        <v>0.760305658823529</v>
      </c>
      <c r="C2439" s="7">
        <v>1.10334838463679</v>
      </c>
      <c r="D2439" s="7">
        <v>0.537236962984892</v>
      </c>
      <c r="E2439" s="10">
        <v>1.70296478716931e-6</v>
      </c>
    </row>
    <row r="2440" spans="1:5">
      <c r="A2440" s="31" t="s">
        <v>2457</v>
      </c>
      <c r="B2440" s="7">
        <v>0.621375650980392</v>
      </c>
      <c r="C2440" s="7">
        <v>1.11762626136012</v>
      </c>
      <c r="D2440" s="7">
        <v>0.846900211191828</v>
      </c>
      <c r="E2440" s="10">
        <v>7.97320673873811e-10</v>
      </c>
    </row>
    <row r="2441" spans="1:5">
      <c r="A2441" s="31" t="s">
        <v>2458</v>
      </c>
      <c r="B2441" s="7">
        <v>1.17800996470588</v>
      </c>
      <c r="C2441" s="7">
        <v>2.21847778748068</v>
      </c>
      <c r="D2441" s="7">
        <v>0.913218365360681</v>
      </c>
      <c r="E2441" s="10">
        <v>1.27030749096124e-21</v>
      </c>
    </row>
    <row r="2442" spans="1:5">
      <c r="A2442" s="31" t="s">
        <v>2459</v>
      </c>
      <c r="B2442" s="7">
        <v>0.597365968627451</v>
      </c>
      <c r="C2442" s="7">
        <v>0.826332275718702</v>
      </c>
      <c r="D2442" s="7">
        <v>0.468106968078848</v>
      </c>
      <c r="E2442" s="10">
        <v>3.69407603258857e-5</v>
      </c>
    </row>
    <row r="2443" spans="1:5">
      <c r="A2443" s="31" t="s">
        <v>2460</v>
      </c>
      <c r="B2443" s="7">
        <v>1.72573020392157</v>
      </c>
      <c r="C2443" s="7">
        <v>3.89516907032458</v>
      </c>
      <c r="D2443" s="7">
        <v>1.17447901498027</v>
      </c>
      <c r="E2443" s="10">
        <v>2.68602283940168e-19</v>
      </c>
    </row>
    <row r="2444" spans="1:5">
      <c r="A2444" s="31" t="s">
        <v>2461</v>
      </c>
      <c r="B2444" s="7">
        <v>0.836593190196078</v>
      </c>
      <c r="C2444" s="7">
        <v>1.29838943522411</v>
      </c>
      <c r="D2444" s="7">
        <v>0.634125006363782</v>
      </c>
      <c r="E2444" s="10">
        <v>7.79718508478851e-5</v>
      </c>
    </row>
    <row r="2445" spans="1:5">
      <c r="A2445" s="31" t="s">
        <v>2462</v>
      </c>
      <c r="B2445" s="7">
        <v>0.755534223529412</v>
      </c>
      <c r="C2445" s="7">
        <v>1.29700307585781</v>
      </c>
      <c r="D2445" s="7">
        <v>0.779612889038802</v>
      </c>
      <c r="E2445" s="10">
        <v>3.5012265876165e-8</v>
      </c>
    </row>
    <row r="2446" spans="1:5">
      <c r="A2446" s="31" t="s">
        <v>2463</v>
      </c>
      <c r="B2446" s="7">
        <v>0.646387894117647</v>
      </c>
      <c r="C2446" s="7">
        <v>1.11716284111283</v>
      </c>
      <c r="D2446" s="7">
        <v>0.78936740891636</v>
      </c>
      <c r="E2446" s="10">
        <v>5.42227538917172e-15</v>
      </c>
    </row>
    <row r="2447" spans="1:5">
      <c r="A2447" s="31" t="s">
        <v>2464</v>
      </c>
      <c r="B2447" s="7">
        <v>4.13616820588235</v>
      </c>
      <c r="C2447" s="7">
        <v>13.3725816190108</v>
      </c>
      <c r="D2447" s="7">
        <v>1.69291124698895</v>
      </c>
      <c r="E2447" s="10">
        <v>3.88483877226703e-25</v>
      </c>
    </row>
    <row r="2448" spans="1:5">
      <c r="A2448" s="31" t="s">
        <v>2465</v>
      </c>
      <c r="B2448" s="7">
        <v>4.68979705882353</v>
      </c>
      <c r="C2448" s="7">
        <v>6.12491879690881</v>
      </c>
      <c r="D2448" s="7">
        <v>0.385165222770558</v>
      </c>
      <c r="E2448" s="10">
        <v>1.97152976881757e-7</v>
      </c>
    </row>
    <row r="2449" spans="1:5">
      <c r="A2449" s="31" t="s">
        <v>2466</v>
      </c>
      <c r="B2449" s="7">
        <v>5.17664550980392</v>
      </c>
      <c r="C2449" s="7">
        <v>4.18312830618238</v>
      </c>
      <c r="D2449" s="7">
        <v>-0.307435278191978</v>
      </c>
      <c r="E2449" s="10">
        <v>1.06854498561397e-12</v>
      </c>
    </row>
    <row r="2450" spans="1:5">
      <c r="A2450" s="31" t="s">
        <v>2467</v>
      </c>
      <c r="B2450" s="7">
        <v>0.748488233333333</v>
      </c>
      <c r="C2450" s="7">
        <v>3.30308788176198</v>
      </c>
      <c r="D2450" s="7">
        <v>2.14176381281692</v>
      </c>
      <c r="E2450" s="10">
        <v>3.09614541964764e-31</v>
      </c>
    </row>
    <row r="2451" spans="1:5">
      <c r="A2451" s="31" t="s">
        <v>2468</v>
      </c>
      <c r="B2451" s="7">
        <v>0.93934778627451</v>
      </c>
      <c r="C2451" s="7">
        <v>1.3731971309119</v>
      </c>
      <c r="D2451" s="7">
        <v>0.54780743950532</v>
      </c>
      <c r="E2451" s="10">
        <v>1.83617939291676e-6</v>
      </c>
    </row>
    <row r="2452" spans="1:5">
      <c r="A2452" s="31" t="s">
        <v>2469</v>
      </c>
      <c r="B2452" s="7">
        <v>0.932385584313726</v>
      </c>
      <c r="C2452" s="7">
        <v>1.7691030244204</v>
      </c>
      <c r="D2452" s="7">
        <v>0.924019462264832</v>
      </c>
      <c r="E2452" s="10">
        <v>2.5659359609143e-18</v>
      </c>
    </row>
    <row r="2453" spans="1:5">
      <c r="A2453" s="31" t="s">
        <v>2470</v>
      </c>
      <c r="B2453" s="7">
        <v>1.04275630588235</v>
      </c>
      <c r="C2453" s="7">
        <v>2.19823980432767</v>
      </c>
      <c r="D2453" s="7">
        <v>1.07594674069569</v>
      </c>
      <c r="E2453" s="10">
        <v>3.31973295864568e-20</v>
      </c>
    </row>
    <row r="2454" spans="1:5">
      <c r="A2454" s="31" t="s">
        <v>2471</v>
      </c>
      <c r="B2454" s="7">
        <v>0.127181518235294</v>
      </c>
      <c r="C2454" s="7">
        <v>0.17767565187017</v>
      </c>
      <c r="D2454" s="7">
        <v>0.482356956093878</v>
      </c>
      <c r="E2454" s="7">
        <v>0.00250905895250789</v>
      </c>
    </row>
    <row r="2455" spans="1:5">
      <c r="A2455" s="31" t="s">
        <v>2472</v>
      </c>
      <c r="B2455" s="7">
        <v>2.4284490372549</v>
      </c>
      <c r="C2455" s="7">
        <v>3.98599975054096</v>
      </c>
      <c r="D2455" s="7">
        <v>0.714906409198665</v>
      </c>
      <c r="E2455" s="10">
        <v>3.50339907736674e-15</v>
      </c>
    </row>
    <row r="2456" spans="1:5">
      <c r="A2456" s="31" t="s">
        <v>2473</v>
      </c>
      <c r="B2456" s="7">
        <v>0.485490923529412</v>
      </c>
      <c r="C2456" s="7">
        <v>0.30415294261051</v>
      </c>
      <c r="D2456" s="7">
        <v>-0.674647362041988</v>
      </c>
      <c r="E2456" s="10">
        <v>7.68253050184089e-15</v>
      </c>
    </row>
    <row r="2457" spans="1:5">
      <c r="A2457" s="31" t="s">
        <v>2474</v>
      </c>
      <c r="B2457" s="7">
        <v>1.84803454901961</v>
      </c>
      <c r="C2457" s="7">
        <v>2.8231303496136</v>
      </c>
      <c r="D2457" s="7">
        <v>0.611304014260288</v>
      </c>
      <c r="E2457" s="10">
        <v>8.12625841072254e-22</v>
      </c>
    </row>
    <row r="2458" spans="1:5">
      <c r="A2458" s="31" t="s">
        <v>2475</v>
      </c>
      <c r="B2458" s="7">
        <v>2.04448419607843</v>
      </c>
      <c r="C2458" s="7">
        <v>3.63624236352396</v>
      </c>
      <c r="D2458" s="7">
        <v>0.830711450690266</v>
      </c>
      <c r="E2458" s="10">
        <v>2.00876049106922e-17</v>
      </c>
    </row>
    <row r="2459" spans="1:5">
      <c r="A2459" s="31" t="s">
        <v>2476</v>
      </c>
      <c r="B2459" s="7">
        <v>0.725765015686274</v>
      </c>
      <c r="C2459" s="7">
        <v>0.998122119149923</v>
      </c>
      <c r="D2459" s="7">
        <v>0.459713822780166</v>
      </c>
      <c r="E2459" s="7">
        <v>0.00044233898383714</v>
      </c>
    </row>
    <row r="2460" spans="1:5">
      <c r="A2460" s="31" t="s">
        <v>2477</v>
      </c>
      <c r="B2460" s="7">
        <v>16.1484104509804</v>
      </c>
      <c r="C2460" s="7">
        <v>10.4487108137558</v>
      </c>
      <c r="D2460" s="7">
        <v>-0.628067211770735</v>
      </c>
      <c r="E2460" s="10">
        <v>8.70116392326059e-16</v>
      </c>
    </row>
    <row r="2461" spans="1:5">
      <c r="A2461" s="31" t="s">
        <v>2478</v>
      </c>
      <c r="B2461" s="7">
        <v>1.63903284509804</v>
      </c>
      <c r="C2461" s="7">
        <v>1.21991031751159</v>
      </c>
      <c r="D2461" s="7">
        <v>-0.426069674313201</v>
      </c>
      <c r="E2461" s="10">
        <v>5.37045107548509e-8</v>
      </c>
    </row>
    <row r="2462" spans="1:5">
      <c r="A2462" s="31" t="s">
        <v>2479</v>
      </c>
      <c r="B2462" s="7">
        <v>2.0756011</v>
      </c>
      <c r="C2462" s="7">
        <v>1.58088550956723</v>
      </c>
      <c r="D2462" s="7">
        <v>-0.392796316533349</v>
      </c>
      <c r="E2462" s="10">
        <v>6.06478015953678e-10</v>
      </c>
    </row>
    <row r="2463" spans="1:5">
      <c r="A2463" s="31" t="s">
        <v>2480</v>
      </c>
      <c r="B2463" s="7">
        <v>3.27318898039216</v>
      </c>
      <c r="C2463" s="7">
        <v>4.73368016074189</v>
      </c>
      <c r="D2463" s="7">
        <v>0.53226533115746</v>
      </c>
      <c r="E2463" s="10">
        <v>1.39681987758455e-18</v>
      </c>
    </row>
    <row r="2464" spans="1:5">
      <c r="A2464" s="31" t="s">
        <v>2481</v>
      </c>
      <c r="B2464" s="7">
        <v>7.93110192156863</v>
      </c>
      <c r="C2464" s="7">
        <v>11.0551939148377</v>
      </c>
      <c r="D2464" s="7">
        <v>0.479131102790366</v>
      </c>
      <c r="E2464" s="10">
        <v>2.85201561320085e-5</v>
      </c>
    </row>
    <row r="2465" spans="1:5">
      <c r="A2465" s="31" t="s">
        <v>2482</v>
      </c>
      <c r="B2465" s="7">
        <v>11.5899526470588</v>
      </c>
      <c r="C2465" s="7">
        <v>8.77119614613601</v>
      </c>
      <c r="D2465" s="7">
        <v>-0.402029167451542</v>
      </c>
      <c r="E2465" s="10">
        <v>3.1310780436642e-11</v>
      </c>
    </row>
    <row r="2466" spans="1:5">
      <c r="A2466" s="31" t="s">
        <v>2483</v>
      </c>
      <c r="B2466" s="7">
        <v>147.715657647059</v>
      </c>
      <c r="C2466" s="7">
        <v>40.0596357511592</v>
      </c>
      <c r="D2466" s="7">
        <v>-1.88260154942509</v>
      </c>
      <c r="E2466" s="10">
        <v>4.32190015715959e-27</v>
      </c>
    </row>
    <row r="2467" spans="1:5">
      <c r="A2467" s="31" t="s">
        <v>2484</v>
      </c>
      <c r="B2467" s="7">
        <v>34.0639447254902</v>
      </c>
      <c r="C2467" s="7">
        <v>8.14949452578053</v>
      </c>
      <c r="D2467" s="7">
        <v>-2.06346303013913</v>
      </c>
      <c r="E2467" s="10">
        <v>1.24941946655175e-26</v>
      </c>
    </row>
    <row r="2468" spans="1:5">
      <c r="A2468" s="31" t="s">
        <v>2485</v>
      </c>
      <c r="B2468" s="7">
        <v>0.398653811176471</v>
      </c>
      <c r="C2468" s="7">
        <v>0.767716906136012</v>
      </c>
      <c r="D2468" s="7">
        <v>0.945437956989886</v>
      </c>
      <c r="E2468" s="10">
        <v>2.47102304758977e-5</v>
      </c>
    </row>
    <row r="2469" spans="1:5">
      <c r="A2469" s="31" t="s">
        <v>2486</v>
      </c>
      <c r="B2469" s="7">
        <v>16.5362945490196</v>
      </c>
      <c r="C2469" s="7">
        <v>26.2443148021638</v>
      </c>
      <c r="D2469" s="7">
        <v>0.666368939753867</v>
      </c>
      <c r="E2469" s="10">
        <v>2.23659688793627e-11</v>
      </c>
    </row>
    <row r="2470" spans="1:5">
      <c r="A2470" s="31" t="s">
        <v>2487</v>
      </c>
      <c r="B2470" s="7">
        <v>0.388457544705882</v>
      </c>
      <c r="C2470" s="7">
        <v>0.541427580046368</v>
      </c>
      <c r="D2470" s="7">
        <v>0.479011447327063</v>
      </c>
      <c r="E2470" s="10">
        <v>2.42404328494577e-5</v>
      </c>
    </row>
    <row r="2471" spans="1:5">
      <c r="A2471" s="31" t="s">
        <v>2488</v>
      </c>
      <c r="B2471" s="7">
        <v>0.188147815882353</v>
      </c>
      <c r="C2471" s="7">
        <v>0.801391588021638</v>
      </c>
      <c r="D2471" s="7">
        <v>2.0906408243418</v>
      </c>
      <c r="E2471" s="10">
        <v>1.35803967542512e-30</v>
      </c>
    </row>
    <row r="2472" spans="1:5">
      <c r="A2472" s="31" t="s">
        <v>2489</v>
      </c>
      <c r="B2472" s="7">
        <v>9.19399252941176</v>
      </c>
      <c r="C2472" s="7">
        <v>14.7689632658424</v>
      </c>
      <c r="D2472" s="7">
        <v>0.683805158058078</v>
      </c>
      <c r="E2472" s="10">
        <v>2.28787188388752e-23</v>
      </c>
    </row>
    <row r="2473" spans="1:5">
      <c r="A2473" s="31" t="s">
        <v>2490</v>
      </c>
      <c r="B2473" s="7">
        <v>6.22951515686275</v>
      </c>
      <c r="C2473" s="7">
        <v>7.74590174667697</v>
      </c>
      <c r="D2473" s="7">
        <v>0.314313318866621</v>
      </c>
      <c r="E2473" s="10">
        <v>5.55288736323467e-6</v>
      </c>
    </row>
    <row r="2474" spans="1:5">
      <c r="A2474" s="31" t="s">
        <v>2491</v>
      </c>
      <c r="B2474" s="7">
        <v>0.505416894117647</v>
      </c>
      <c r="C2474" s="7">
        <v>0.87136632244204</v>
      </c>
      <c r="D2474" s="7">
        <v>0.785805466646565</v>
      </c>
      <c r="E2474" s="10">
        <v>2.25170736500847e-5</v>
      </c>
    </row>
    <row r="2475" spans="1:5">
      <c r="A2475" s="31" t="s">
        <v>2492</v>
      </c>
      <c r="B2475" s="7">
        <v>0.0876190660784314</v>
      </c>
      <c r="C2475" s="7">
        <v>0.415095738500773</v>
      </c>
      <c r="D2475" s="7">
        <v>2.24412737853643</v>
      </c>
      <c r="E2475" s="10">
        <v>2.07980614380424e-27</v>
      </c>
    </row>
    <row r="2476" spans="1:5">
      <c r="A2476" s="31" t="s">
        <v>2493</v>
      </c>
      <c r="B2476" s="7">
        <v>0.182037395882353</v>
      </c>
      <c r="C2476" s="7">
        <v>0.30249446324575</v>
      </c>
      <c r="D2476" s="7">
        <v>0.73267388279917</v>
      </c>
      <c r="E2476" s="10">
        <v>2.91248103875803e-6</v>
      </c>
    </row>
    <row r="2477" spans="1:5">
      <c r="A2477" s="31" t="s">
        <v>2494</v>
      </c>
      <c r="B2477" s="7">
        <v>0.275254318823529</v>
      </c>
      <c r="C2477" s="7">
        <v>0.458148813400309</v>
      </c>
      <c r="D2477" s="7">
        <v>0.73505108249465</v>
      </c>
      <c r="E2477" s="10">
        <v>2.41629641431259e-5</v>
      </c>
    </row>
    <row r="2478" spans="1:5">
      <c r="A2478" s="31" t="s">
        <v>2495</v>
      </c>
      <c r="B2478" s="7">
        <v>0.11694875254902</v>
      </c>
      <c r="C2478" s="7">
        <v>0.230918818690881</v>
      </c>
      <c r="D2478" s="7">
        <v>0.981509277041777</v>
      </c>
      <c r="E2478" s="7">
        <v>0.0149470321840449</v>
      </c>
    </row>
    <row r="2479" spans="1:5">
      <c r="A2479" s="31" t="s">
        <v>2496</v>
      </c>
      <c r="B2479" s="7">
        <v>0.106776972352941</v>
      </c>
      <c r="C2479" s="7">
        <v>0.323670452024729</v>
      </c>
      <c r="D2479" s="7">
        <v>1.59992512021749</v>
      </c>
      <c r="E2479" s="10">
        <v>2.56073742831968e-11</v>
      </c>
    </row>
    <row r="2480" spans="1:5">
      <c r="A2480" s="31" t="s">
        <v>2497</v>
      </c>
      <c r="B2480" s="7">
        <v>4.05456009803922</v>
      </c>
      <c r="C2480" s="7">
        <v>7.09928983771252</v>
      </c>
      <c r="D2480" s="7">
        <v>0.808129318061429</v>
      </c>
      <c r="E2480" s="10">
        <v>7.60520516364123e-14</v>
      </c>
    </row>
    <row r="2481" spans="1:5">
      <c r="A2481" s="31" t="s">
        <v>2498</v>
      </c>
      <c r="B2481" s="7">
        <v>1.62682584117647</v>
      </c>
      <c r="C2481" s="7">
        <v>4.27687015224111</v>
      </c>
      <c r="D2481" s="7">
        <v>1.39449559452828</v>
      </c>
      <c r="E2481" s="10">
        <v>2.77826269036719e-14</v>
      </c>
    </row>
    <row r="2482" spans="1:5">
      <c r="A2482" s="31" t="s">
        <v>2499</v>
      </c>
      <c r="B2482" s="7">
        <v>98.9470270588235</v>
      </c>
      <c r="C2482" s="7">
        <v>20.5406987349304</v>
      </c>
      <c r="D2482" s="7">
        <v>-2.26817110223063</v>
      </c>
      <c r="E2482" s="10">
        <v>4.97658992189876e-27</v>
      </c>
    </row>
    <row r="2483" spans="1:5">
      <c r="A2483" s="31" t="s">
        <v>2500</v>
      </c>
      <c r="B2483" s="7">
        <v>6.83630033333333</v>
      </c>
      <c r="C2483" s="7">
        <v>3.20032412009274</v>
      </c>
      <c r="D2483" s="7">
        <v>-1.09499775436469</v>
      </c>
      <c r="E2483" s="10">
        <v>2.14277743581672e-20</v>
      </c>
    </row>
    <row r="2484" spans="1:5">
      <c r="A2484" s="31" t="s">
        <v>2501</v>
      </c>
      <c r="B2484" s="7">
        <v>2.29680564117647</v>
      </c>
      <c r="C2484" s="7">
        <v>5.22271020556414</v>
      </c>
      <c r="D2484" s="7">
        <v>1.18516987552194</v>
      </c>
      <c r="E2484" s="10">
        <v>2.00784224916637e-6</v>
      </c>
    </row>
    <row r="2485" spans="1:5">
      <c r="A2485" s="31" t="s">
        <v>2502</v>
      </c>
      <c r="B2485" s="7">
        <v>0.0951498152941176</v>
      </c>
      <c r="C2485" s="7">
        <v>0.129278502666151</v>
      </c>
      <c r="D2485" s="7">
        <v>0.442209632628833</v>
      </c>
      <c r="E2485" s="7">
        <v>0.00195783428325093</v>
      </c>
    </row>
    <row r="2486" spans="1:5">
      <c r="A2486" s="31" t="s">
        <v>2503</v>
      </c>
      <c r="B2486" s="7">
        <v>0.319695003137255</v>
      </c>
      <c r="C2486" s="7">
        <v>0.522449055672334</v>
      </c>
      <c r="D2486" s="7">
        <v>0.708594171137626</v>
      </c>
      <c r="E2486" s="10">
        <v>1.86093294142194e-5</v>
      </c>
    </row>
    <row r="2487" spans="1:5">
      <c r="A2487" s="31" t="s">
        <v>2504</v>
      </c>
      <c r="B2487" s="7">
        <v>9.58764570588235</v>
      </c>
      <c r="C2487" s="7">
        <v>1.62840606979907</v>
      </c>
      <c r="D2487" s="7">
        <v>-2.55771609361301</v>
      </c>
      <c r="E2487" s="10">
        <v>4.54978158022172e-20</v>
      </c>
    </row>
    <row r="2488" spans="1:5">
      <c r="A2488" s="31" t="s">
        <v>2505</v>
      </c>
      <c r="B2488" s="7">
        <v>1.33179465686275</v>
      </c>
      <c r="C2488" s="7">
        <v>0.431711563956723</v>
      </c>
      <c r="D2488" s="7">
        <v>-1.62523201431567</v>
      </c>
      <c r="E2488" s="10">
        <v>9.97215878292417e-24</v>
      </c>
    </row>
    <row r="2489" spans="1:5">
      <c r="A2489" s="31" t="s">
        <v>2506</v>
      </c>
      <c r="B2489" s="7">
        <v>42.5977733333333</v>
      </c>
      <c r="C2489" s="7">
        <v>18.6744019520866</v>
      </c>
      <c r="D2489" s="7">
        <v>-1.18971597857621</v>
      </c>
      <c r="E2489" s="10">
        <v>1.16084126998389e-17</v>
      </c>
    </row>
    <row r="2490" spans="1:5">
      <c r="A2490" s="31" t="s">
        <v>2507</v>
      </c>
      <c r="B2490" s="7">
        <v>0.63867541372549</v>
      </c>
      <c r="C2490" s="7">
        <v>7.56803930683153</v>
      </c>
      <c r="D2490" s="7">
        <v>3.56676476265835</v>
      </c>
      <c r="E2490" s="10">
        <v>3.5662694122582e-29</v>
      </c>
    </row>
    <row r="2491" spans="1:5">
      <c r="A2491" s="31" t="s">
        <v>2508</v>
      </c>
      <c r="B2491" s="7">
        <v>3.2419488627451</v>
      </c>
      <c r="C2491" s="7">
        <v>1.64147951276662</v>
      </c>
      <c r="D2491" s="7">
        <v>-0.98186459070794</v>
      </c>
      <c r="E2491" s="10">
        <v>8.99581369863021e-23</v>
      </c>
    </row>
    <row r="2492" spans="1:5">
      <c r="A2492" s="31" t="s">
        <v>2509</v>
      </c>
      <c r="B2492" s="7">
        <v>1.15397894509804</v>
      </c>
      <c r="C2492" s="7">
        <v>0.815938829644513</v>
      </c>
      <c r="D2492" s="7">
        <v>-0.500083998018021</v>
      </c>
      <c r="E2492" s="10">
        <v>2.62697034869334e-6</v>
      </c>
    </row>
    <row r="2493" spans="1:5">
      <c r="A2493" s="31" t="s">
        <v>2510</v>
      </c>
      <c r="B2493" s="7">
        <v>0.126153265098039</v>
      </c>
      <c r="C2493" s="7">
        <v>0.446251963771252</v>
      </c>
      <c r="D2493" s="7">
        <v>1.82268097124119</v>
      </c>
      <c r="E2493" s="7">
        <v>0.0198092071771028</v>
      </c>
    </row>
    <row r="2494" spans="1:5">
      <c r="A2494" s="31" t="s">
        <v>2511</v>
      </c>
      <c r="B2494" s="7">
        <v>0.0993898415686275</v>
      </c>
      <c r="C2494" s="7">
        <v>0.442234555440495</v>
      </c>
      <c r="D2494" s="7">
        <v>2.15364144970366</v>
      </c>
      <c r="E2494" s="7">
        <v>0.0169190998344265</v>
      </c>
    </row>
    <row r="2495" spans="1:5">
      <c r="A2495" s="31" t="s">
        <v>2512</v>
      </c>
      <c r="B2495" s="7">
        <v>0.231106411960784</v>
      </c>
      <c r="C2495" s="7">
        <v>0.104949280386399</v>
      </c>
      <c r="D2495" s="7">
        <v>-1.13886501296533</v>
      </c>
      <c r="E2495" s="10">
        <v>2.59239093823571e-12</v>
      </c>
    </row>
    <row r="2496" spans="1:5">
      <c r="A2496" s="31" t="s">
        <v>2513</v>
      </c>
      <c r="B2496" s="7">
        <v>0.218938054705882</v>
      </c>
      <c r="C2496" s="7">
        <v>0.676518446676971</v>
      </c>
      <c r="D2496" s="7">
        <v>1.62760653453392</v>
      </c>
      <c r="E2496" s="7">
        <v>0.0346238253933304</v>
      </c>
    </row>
    <row r="2497" spans="1:5">
      <c r="A2497" s="31" t="s">
        <v>2514</v>
      </c>
      <c r="B2497" s="7">
        <v>0.868102463333333</v>
      </c>
      <c r="C2497" s="7">
        <v>0.643183067520866</v>
      </c>
      <c r="D2497" s="7">
        <v>-0.432635909475602</v>
      </c>
      <c r="E2497" s="7">
        <v>0.000637008867440325</v>
      </c>
    </row>
    <row r="2498" spans="1:5">
      <c r="A2498" s="31" t="s">
        <v>2515</v>
      </c>
      <c r="B2498" s="7">
        <v>0.450996278431373</v>
      </c>
      <c r="C2498" s="7">
        <v>0.359439239103555</v>
      </c>
      <c r="D2498" s="7">
        <v>-0.327367615640743</v>
      </c>
      <c r="E2498" s="10">
        <v>5.41147053266505e-5</v>
      </c>
    </row>
    <row r="2499" spans="1:5">
      <c r="A2499" s="31" t="s">
        <v>2516</v>
      </c>
      <c r="B2499" s="7">
        <v>1.51286074705882</v>
      </c>
      <c r="C2499" s="7">
        <v>5.20440113972179</v>
      </c>
      <c r="D2499" s="7">
        <v>1.78245296576864</v>
      </c>
      <c r="E2499" s="10">
        <v>5.68767123177143e-21</v>
      </c>
    </row>
    <row r="2500" spans="1:5">
      <c r="A2500" s="31" t="s">
        <v>2517</v>
      </c>
      <c r="B2500" s="7">
        <v>4.2682081</v>
      </c>
      <c r="C2500" s="7">
        <v>0.705616700234931</v>
      </c>
      <c r="D2500" s="7">
        <v>-2.59667390615896</v>
      </c>
      <c r="E2500" s="10">
        <v>1.17286878340626e-25</v>
      </c>
    </row>
    <row r="2501" spans="1:5">
      <c r="A2501" s="31" t="s">
        <v>2518</v>
      </c>
      <c r="B2501" s="7">
        <v>1.18044025686275</v>
      </c>
      <c r="C2501" s="7">
        <v>0.820782744265842</v>
      </c>
      <c r="D2501" s="7">
        <v>-0.524252721464809</v>
      </c>
      <c r="E2501" s="10">
        <v>3.44594182847654e-6</v>
      </c>
    </row>
    <row r="2502" spans="1:5">
      <c r="A2502" s="31" t="s">
        <v>2519</v>
      </c>
      <c r="B2502" s="7">
        <v>4.68595035294118</v>
      </c>
      <c r="C2502" s="7">
        <v>9.36333713137558</v>
      </c>
      <c r="D2502" s="7">
        <v>0.998681134721542</v>
      </c>
      <c r="E2502" s="10">
        <v>4.99654849411715e-20</v>
      </c>
    </row>
    <row r="2503" spans="1:5">
      <c r="A2503" s="31" t="s">
        <v>2520</v>
      </c>
      <c r="B2503" s="7">
        <v>1.30785068823529</v>
      </c>
      <c r="C2503" s="7">
        <v>3.57301181236476</v>
      </c>
      <c r="D2503" s="7">
        <v>1.44994283961111</v>
      </c>
      <c r="E2503" s="10">
        <v>4.18843880663098e-27</v>
      </c>
    </row>
    <row r="2504" spans="1:5">
      <c r="A2504" s="31" t="s">
        <v>2521</v>
      </c>
      <c r="B2504" s="7">
        <v>5.88539719607843</v>
      </c>
      <c r="C2504" s="7">
        <v>8.55347067573416</v>
      </c>
      <c r="D2504" s="7">
        <v>0.539370146280966</v>
      </c>
      <c r="E2504" s="10">
        <v>2.92498933460458e-10</v>
      </c>
    </row>
    <row r="2505" spans="1:5">
      <c r="A2505" s="31" t="s">
        <v>2522</v>
      </c>
      <c r="B2505" s="7">
        <v>72.8538343137255</v>
      </c>
      <c r="C2505" s="7">
        <v>47.4664618380216</v>
      </c>
      <c r="D2505" s="7">
        <v>-0.618096388728516</v>
      </c>
      <c r="E2505" s="10">
        <v>5.58894609183341e-14</v>
      </c>
    </row>
    <row r="2506" spans="1:5">
      <c r="A2506" s="31" t="s">
        <v>2523</v>
      </c>
      <c r="B2506" s="7">
        <v>167.174023529412</v>
      </c>
      <c r="C2506" s="7">
        <v>265.169298176198</v>
      </c>
      <c r="D2506" s="7">
        <v>0.665563056545117</v>
      </c>
      <c r="E2506" s="10">
        <v>2.24206290995431e-16</v>
      </c>
    </row>
    <row r="2507" spans="1:5">
      <c r="A2507" s="31" t="s">
        <v>2524</v>
      </c>
      <c r="B2507" s="7">
        <v>3.3828705372549</v>
      </c>
      <c r="C2507" s="7">
        <v>6.83042977037094</v>
      </c>
      <c r="D2507" s="7">
        <v>1.01372838956052</v>
      </c>
      <c r="E2507" s="10">
        <v>3.91819429546264e-7</v>
      </c>
    </row>
    <row r="2508" spans="1:5">
      <c r="A2508" s="31" t="s">
        <v>2525</v>
      </c>
      <c r="B2508" s="7">
        <v>1.18624229019608</v>
      </c>
      <c r="C2508" s="7">
        <v>1.84990495656878</v>
      </c>
      <c r="D2508" s="7">
        <v>0.641052439931758</v>
      </c>
      <c r="E2508" s="7">
        <v>0.0416554435645343</v>
      </c>
    </row>
    <row r="2509" spans="1:5">
      <c r="A2509" s="31" t="s">
        <v>2526</v>
      </c>
      <c r="B2509" s="7">
        <v>4.25926684313726</v>
      </c>
      <c r="C2509" s="7">
        <v>5.68740846550232</v>
      </c>
      <c r="D2509" s="7">
        <v>0.417166303722622</v>
      </c>
      <c r="E2509" s="7">
        <v>0.000484977977637758</v>
      </c>
    </row>
    <row r="2510" spans="1:5">
      <c r="A2510" s="31" t="s">
        <v>2527</v>
      </c>
      <c r="B2510" s="7">
        <v>2.58586505882353</v>
      </c>
      <c r="C2510" s="7">
        <v>6.36049895780526</v>
      </c>
      <c r="D2510" s="7">
        <v>1.29849295278683</v>
      </c>
      <c r="E2510" s="10">
        <v>4.31706838539226e-25</v>
      </c>
    </row>
    <row r="2511" spans="1:5">
      <c r="A2511" s="31" t="s">
        <v>2528</v>
      </c>
      <c r="B2511" s="7">
        <v>4.82690052941176</v>
      </c>
      <c r="C2511" s="7">
        <v>7.05856079953632</v>
      </c>
      <c r="D2511" s="7">
        <v>0.548276959474277</v>
      </c>
      <c r="E2511" s="10">
        <v>5.39260421713874e-9</v>
      </c>
    </row>
    <row r="2512" spans="1:5">
      <c r="A2512" s="31" t="s">
        <v>2529</v>
      </c>
      <c r="B2512" s="7">
        <v>11.3442938823529</v>
      </c>
      <c r="C2512" s="7">
        <v>15.3265460278207</v>
      </c>
      <c r="D2512" s="7">
        <v>0.434065797327885</v>
      </c>
      <c r="E2512" s="10">
        <v>6.67658652153236e-11</v>
      </c>
    </row>
    <row r="2513" spans="1:5">
      <c r="A2513" s="31" t="s">
        <v>2530</v>
      </c>
      <c r="B2513" s="7">
        <v>12.9593550392157</v>
      </c>
      <c r="C2513" s="7">
        <v>9.7079763446677</v>
      </c>
      <c r="D2513" s="7">
        <v>-0.416751421801701</v>
      </c>
      <c r="E2513" s="10">
        <v>1.65467419253078e-7</v>
      </c>
    </row>
    <row r="2514" spans="1:5">
      <c r="A2514" s="31" t="s">
        <v>2531</v>
      </c>
      <c r="B2514" s="7">
        <v>24.7273026666667</v>
      </c>
      <c r="C2514" s="7">
        <v>33.8881455811437</v>
      </c>
      <c r="D2514" s="7">
        <v>0.454675817657768</v>
      </c>
      <c r="E2514" s="10">
        <v>1.59760663238904e-10</v>
      </c>
    </row>
    <row r="2515" spans="1:5">
      <c r="A2515" s="31" t="s">
        <v>2532</v>
      </c>
      <c r="B2515" s="7">
        <v>2.11384802352941</v>
      </c>
      <c r="C2515" s="7">
        <v>3.73263756476043</v>
      </c>
      <c r="D2515" s="7">
        <v>0.820323774291934</v>
      </c>
      <c r="E2515" s="10">
        <v>8.89073526383372e-10</v>
      </c>
    </row>
    <row r="2516" spans="1:5">
      <c r="A2516" s="31" t="s">
        <v>2533</v>
      </c>
      <c r="B2516" s="7">
        <v>1.71895098039216</v>
      </c>
      <c r="C2516" s="7">
        <v>4.13495661313756</v>
      </c>
      <c r="D2516" s="7">
        <v>1.26634378787779</v>
      </c>
      <c r="E2516" s="10">
        <v>9.23968400207671e-21</v>
      </c>
    </row>
    <row r="2517" spans="1:5">
      <c r="A2517" s="31" t="s">
        <v>2534</v>
      </c>
      <c r="B2517" s="7">
        <v>2.91203884313726</v>
      </c>
      <c r="C2517" s="7">
        <v>2.32600602627512</v>
      </c>
      <c r="D2517" s="7">
        <v>-0.324174764915485</v>
      </c>
      <c r="E2517" s="10">
        <v>1.00231848352464e-11</v>
      </c>
    </row>
    <row r="2518" spans="1:5">
      <c r="A2518" s="31" t="s">
        <v>2535</v>
      </c>
      <c r="B2518" s="7">
        <v>6.27178348039216</v>
      </c>
      <c r="C2518" s="7">
        <v>9.9085427561051</v>
      </c>
      <c r="D2518" s="7">
        <v>0.659797142230188</v>
      </c>
      <c r="E2518" s="10">
        <v>2.32830190851652e-9</v>
      </c>
    </row>
    <row r="2519" spans="1:5">
      <c r="A2519" s="31" t="s">
        <v>2536</v>
      </c>
      <c r="B2519" s="7">
        <v>1.96642830588235</v>
      </c>
      <c r="C2519" s="7">
        <v>4.9154630194745</v>
      </c>
      <c r="D2519" s="7">
        <v>1.32174973186653</v>
      </c>
      <c r="E2519" s="10">
        <v>9.70846934559432e-25</v>
      </c>
    </row>
    <row r="2520" spans="1:5">
      <c r="A2520" s="31" t="s">
        <v>2537</v>
      </c>
      <c r="B2520" s="7">
        <v>2.50500872156863</v>
      </c>
      <c r="C2520" s="7">
        <v>5.19452387666151</v>
      </c>
      <c r="D2520" s="7">
        <v>1.05217589323702</v>
      </c>
      <c r="E2520" s="10">
        <v>1.55852305792328e-22</v>
      </c>
    </row>
    <row r="2521" spans="1:5">
      <c r="A2521" s="31" t="s">
        <v>2538</v>
      </c>
      <c r="B2521" s="7">
        <v>7.76220415686275</v>
      </c>
      <c r="C2521" s="7">
        <v>10.7885851159196</v>
      </c>
      <c r="D2521" s="7">
        <v>0.474967389333908</v>
      </c>
      <c r="E2521" s="10">
        <v>2.62444753557643e-11</v>
      </c>
    </row>
    <row r="2522" spans="1:5">
      <c r="A2522" s="31" t="s">
        <v>2539</v>
      </c>
      <c r="B2522" s="7">
        <v>1.93907403921569</v>
      </c>
      <c r="C2522" s="7">
        <v>1.41472823102009</v>
      </c>
      <c r="D2522" s="7">
        <v>-0.454842952312308</v>
      </c>
      <c r="E2522" s="10">
        <v>4.16300410929665e-7</v>
      </c>
    </row>
    <row r="2523" spans="1:5">
      <c r="A2523" s="31" t="s">
        <v>2540</v>
      </c>
      <c r="B2523" s="7">
        <v>93.3401118039216</v>
      </c>
      <c r="C2523" s="7">
        <v>4.72571403373725</v>
      </c>
      <c r="D2523" s="7">
        <v>-4.30389295985428</v>
      </c>
      <c r="E2523" s="10">
        <v>1.56983296912029e-31</v>
      </c>
    </row>
    <row r="2524" spans="1:5">
      <c r="A2524" s="31" t="s">
        <v>2541</v>
      </c>
      <c r="B2524" s="7">
        <v>3.67246384313725</v>
      </c>
      <c r="C2524" s="7">
        <v>1.51111345859815</v>
      </c>
      <c r="D2524" s="7">
        <v>-1.28113630082406</v>
      </c>
      <c r="E2524" s="10">
        <v>2.66638324091378e-28</v>
      </c>
    </row>
    <row r="2525" spans="1:5">
      <c r="A2525" s="31" t="s">
        <v>2542</v>
      </c>
      <c r="B2525" s="7">
        <v>1.28874951411765</v>
      </c>
      <c r="C2525" s="7">
        <v>10.3970420917156</v>
      </c>
      <c r="D2525" s="7">
        <v>3.01212935818123</v>
      </c>
      <c r="E2525" s="10">
        <v>1.13081152808307e-22</v>
      </c>
    </row>
    <row r="2526" spans="1:5">
      <c r="A2526" s="31" t="s">
        <v>2543</v>
      </c>
      <c r="B2526" s="7">
        <v>0.994774130196078</v>
      </c>
      <c r="C2526" s="7">
        <v>0.423493110162287</v>
      </c>
      <c r="D2526" s="7">
        <v>-1.2320304912927</v>
      </c>
      <c r="E2526" s="10">
        <v>1.26983067142732e-9</v>
      </c>
    </row>
    <row r="2527" spans="1:5">
      <c r="A2527" s="31" t="s">
        <v>2544</v>
      </c>
      <c r="B2527" s="7">
        <v>9.49886066666667</v>
      </c>
      <c r="C2527" s="7">
        <v>15.3157706228748</v>
      </c>
      <c r="D2527" s="7">
        <v>0.689191572877417</v>
      </c>
      <c r="E2527" s="10">
        <v>1.89740591924139e-20</v>
      </c>
    </row>
    <row r="2528" spans="1:5">
      <c r="A2528" s="31" t="s">
        <v>2545</v>
      </c>
      <c r="B2528" s="7">
        <v>0.664679996078431</v>
      </c>
      <c r="C2528" s="7">
        <v>1.10317122627512</v>
      </c>
      <c r="D2528" s="7">
        <v>0.730924892084181</v>
      </c>
      <c r="E2528" s="10">
        <v>1.12967040112305e-9</v>
      </c>
    </row>
    <row r="2529" spans="1:5">
      <c r="A2529" s="31" t="s">
        <v>2546</v>
      </c>
      <c r="B2529" s="7">
        <v>0.675324994117647</v>
      </c>
      <c r="C2529" s="7">
        <v>1.22157214044822</v>
      </c>
      <c r="D2529" s="7">
        <v>0.85508520659065</v>
      </c>
      <c r="E2529" s="10">
        <v>1.57269419512673e-7</v>
      </c>
    </row>
    <row r="2530" spans="1:5">
      <c r="A2530" s="31" t="s">
        <v>2547</v>
      </c>
      <c r="B2530" s="7">
        <v>0.117214801647059</v>
      </c>
      <c r="C2530" s="7">
        <v>0.188018346837713</v>
      </c>
      <c r="D2530" s="7">
        <v>0.68171868514791</v>
      </c>
      <c r="E2530" s="7">
        <v>0.00189231430100729</v>
      </c>
    </row>
    <row r="2531" spans="1:5">
      <c r="A2531" s="31" t="s">
        <v>2548</v>
      </c>
      <c r="B2531" s="7">
        <v>1.48635223529412</v>
      </c>
      <c r="C2531" s="7">
        <v>0.277079721859351</v>
      </c>
      <c r="D2531" s="7">
        <v>-2.42340300997887</v>
      </c>
      <c r="E2531" s="10">
        <v>2.80246989407915e-28</v>
      </c>
    </row>
    <row r="2532" spans="1:5">
      <c r="A2532" s="31" t="s">
        <v>2549</v>
      </c>
      <c r="B2532" s="7">
        <v>1.56461298431373</v>
      </c>
      <c r="C2532" s="7">
        <v>2.89570505010819</v>
      </c>
      <c r="D2532" s="7">
        <v>0.888108817609931</v>
      </c>
      <c r="E2532" s="10">
        <v>2.65226695141823e-10</v>
      </c>
    </row>
    <row r="2533" spans="1:5">
      <c r="A2533" s="31" t="s">
        <v>2550</v>
      </c>
      <c r="B2533" s="7">
        <v>37.1158674509804</v>
      </c>
      <c r="C2533" s="7">
        <v>20.3862419876352</v>
      </c>
      <c r="D2533" s="7">
        <v>-0.864440234510917</v>
      </c>
      <c r="E2533" s="10">
        <v>5.74546506592837e-25</v>
      </c>
    </row>
    <row r="2534" spans="1:5">
      <c r="A2534" s="31" t="s">
        <v>2551</v>
      </c>
      <c r="B2534" s="7">
        <v>69.2411576470588</v>
      </c>
      <c r="C2534" s="7">
        <v>54.171176488408</v>
      </c>
      <c r="D2534" s="7">
        <v>-0.354104421842855</v>
      </c>
      <c r="E2534" s="10">
        <v>1.16464857147997e-11</v>
      </c>
    </row>
    <row r="2535" spans="1:5">
      <c r="A2535" s="31" t="s">
        <v>2552</v>
      </c>
      <c r="B2535" s="7">
        <v>34.8481517647059</v>
      </c>
      <c r="C2535" s="7">
        <v>24.4300937063369</v>
      </c>
      <c r="D2535" s="7">
        <v>-0.512422744808741</v>
      </c>
      <c r="E2535" s="10">
        <v>8.62689977883571e-14</v>
      </c>
    </row>
    <row r="2536" spans="1:5">
      <c r="A2536" s="31" t="s">
        <v>2553</v>
      </c>
      <c r="B2536" s="7">
        <v>20.8452401960784</v>
      </c>
      <c r="C2536" s="7">
        <v>15.1958707248841</v>
      </c>
      <c r="D2536" s="7">
        <v>-0.456038652370047</v>
      </c>
      <c r="E2536" s="10">
        <v>7.36078571065624e-17</v>
      </c>
    </row>
    <row r="2537" spans="1:5">
      <c r="A2537" s="31" t="s">
        <v>2554</v>
      </c>
      <c r="B2537" s="7">
        <v>0.520591679019608</v>
      </c>
      <c r="C2537" s="7">
        <v>1.21958313812983</v>
      </c>
      <c r="D2537" s="7">
        <v>1.22816395156212</v>
      </c>
      <c r="E2537" s="10">
        <v>2.14860601442256e-13</v>
      </c>
    </row>
    <row r="2538" spans="1:5">
      <c r="A2538" s="31" t="s">
        <v>2555</v>
      </c>
      <c r="B2538" s="7">
        <v>14.0212017588235</v>
      </c>
      <c r="C2538" s="7">
        <v>24.5740961452859</v>
      </c>
      <c r="D2538" s="7">
        <v>0.809528345869014</v>
      </c>
      <c r="E2538" s="10">
        <v>3.13921864490691e-12</v>
      </c>
    </row>
    <row r="2539" spans="1:5">
      <c r="A2539" s="31" t="s">
        <v>2556</v>
      </c>
      <c r="B2539" s="7">
        <v>43.8985660784314</v>
      </c>
      <c r="C2539" s="7">
        <v>34.7826645069552</v>
      </c>
      <c r="D2539" s="7">
        <v>-0.335805361980568</v>
      </c>
      <c r="E2539" s="10">
        <v>1.01742778547712e-6</v>
      </c>
    </row>
    <row r="2540" spans="1:5">
      <c r="A2540" s="31" t="s">
        <v>2557</v>
      </c>
      <c r="B2540" s="7">
        <v>14.9823258627451</v>
      </c>
      <c r="C2540" s="7">
        <v>9.75348226151468</v>
      </c>
      <c r="D2540" s="7">
        <v>-0.619272308016195</v>
      </c>
      <c r="E2540" s="10">
        <v>2.323718600542e-21</v>
      </c>
    </row>
    <row r="2541" spans="1:5">
      <c r="A2541" s="31" t="s">
        <v>2558</v>
      </c>
      <c r="B2541" s="7">
        <v>11.3820135882353</v>
      </c>
      <c r="C2541" s="7">
        <v>9.0187267496136</v>
      </c>
      <c r="D2541" s="7">
        <v>-0.335760131486622</v>
      </c>
      <c r="E2541" s="10">
        <v>4.15744953300869e-8</v>
      </c>
    </row>
    <row r="2542" spans="1:5">
      <c r="A2542" s="31" t="s">
        <v>2559</v>
      </c>
      <c r="B2542" s="7">
        <v>1.05111786078431</v>
      </c>
      <c r="C2542" s="7">
        <v>1.58584857001546</v>
      </c>
      <c r="D2542" s="7">
        <v>0.593330570813058</v>
      </c>
      <c r="E2542" s="7">
        <v>0.0014354992906372</v>
      </c>
    </row>
    <row r="2543" spans="1:5">
      <c r="A2543" s="31" t="s">
        <v>2560</v>
      </c>
      <c r="B2543" s="7">
        <v>1.18392781764706</v>
      </c>
      <c r="C2543" s="7">
        <v>0.154203209140649</v>
      </c>
      <c r="D2543" s="7">
        <v>-2.94067642986509</v>
      </c>
      <c r="E2543" s="10">
        <v>6.64706852630149e-28</v>
      </c>
    </row>
    <row r="2544" spans="1:5">
      <c r="A2544" s="31" t="s">
        <v>2561</v>
      </c>
      <c r="B2544" s="7">
        <v>1.49409067843137</v>
      </c>
      <c r="C2544" s="7">
        <v>3.04150046004637</v>
      </c>
      <c r="D2544" s="7">
        <v>1.02551551248348</v>
      </c>
      <c r="E2544" s="10">
        <v>2.08022990432965e-13</v>
      </c>
    </row>
    <row r="2545" spans="1:5">
      <c r="A2545" s="31" t="s">
        <v>2562</v>
      </c>
      <c r="B2545" s="7">
        <v>94.3564723529412</v>
      </c>
      <c r="C2545" s="7">
        <v>39.4858119938176</v>
      </c>
      <c r="D2545" s="7">
        <v>-1.25678712391254</v>
      </c>
      <c r="E2545" s="10">
        <v>4.01058793819932e-24</v>
      </c>
    </row>
    <row r="2546" spans="1:5">
      <c r="A2546" s="31" t="s">
        <v>2563</v>
      </c>
      <c r="B2546" s="7">
        <v>140.480399803922</v>
      </c>
      <c r="C2546" s="7">
        <v>10.4182597984436</v>
      </c>
      <c r="D2546" s="7">
        <v>-3.75318263185484</v>
      </c>
      <c r="E2546" s="10">
        <v>4.26537502185427e-31</v>
      </c>
    </row>
    <row r="2547" spans="1:5">
      <c r="A2547" s="31" t="s">
        <v>2564</v>
      </c>
      <c r="B2547" s="7">
        <v>15.2002873529412</v>
      </c>
      <c r="C2547" s="7">
        <v>55.5217652411128</v>
      </c>
      <c r="D2547" s="7">
        <v>1.86895483995611</v>
      </c>
      <c r="E2547" s="10">
        <v>4.98546816170725e-28</v>
      </c>
    </row>
    <row r="2548" spans="1:5">
      <c r="A2548" s="31" t="s">
        <v>2565</v>
      </c>
      <c r="B2548" s="7">
        <v>15.0728872156863</v>
      </c>
      <c r="C2548" s="7">
        <v>19.2008685718702</v>
      </c>
      <c r="D2548" s="7">
        <v>0.349215782241292</v>
      </c>
      <c r="E2548" s="10">
        <v>1.1258176906194e-7</v>
      </c>
    </row>
    <row r="2549" spans="1:5">
      <c r="A2549" s="31" t="s">
        <v>2566</v>
      </c>
      <c r="B2549" s="7">
        <v>9.76218756862745</v>
      </c>
      <c r="C2549" s="7">
        <v>13.1430877944359</v>
      </c>
      <c r="D2549" s="7">
        <v>0.429027880826163</v>
      </c>
      <c r="E2549" s="10">
        <v>1.17583204171145e-7</v>
      </c>
    </row>
    <row r="2550" spans="1:5">
      <c r="A2550" s="31" t="s">
        <v>2567</v>
      </c>
      <c r="B2550" s="7">
        <v>17.7270179607843</v>
      </c>
      <c r="C2550" s="7">
        <v>2.23555303579444</v>
      </c>
      <c r="D2550" s="7">
        <v>-2.98724618887076</v>
      </c>
      <c r="E2550" s="10">
        <v>4.38965922850009e-27</v>
      </c>
    </row>
    <row r="2551" spans="1:5">
      <c r="A2551" s="31" t="s">
        <v>2568</v>
      </c>
      <c r="B2551" s="7">
        <v>0.701731284313725</v>
      </c>
      <c r="C2551" s="7">
        <v>0.46180673588408</v>
      </c>
      <c r="D2551" s="7">
        <v>-0.603629465194782</v>
      </c>
      <c r="E2551" s="10">
        <v>8.98310662464889e-11</v>
      </c>
    </row>
    <row r="2552" spans="1:5">
      <c r="A2552" s="31" t="s">
        <v>2569</v>
      </c>
      <c r="B2552" s="7">
        <v>1.9483158972549</v>
      </c>
      <c r="C2552" s="7">
        <v>0.168167361868624</v>
      </c>
      <c r="D2552" s="7">
        <v>-3.53425797515143</v>
      </c>
      <c r="E2552" s="10">
        <v>7.3439741174908e-21</v>
      </c>
    </row>
    <row r="2553" spans="1:5">
      <c r="A2553" s="31" t="s">
        <v>2570</v>
      </c>
      <c r="B2553" s="7">
        <v>1.07425064313725</v>
      </c>
      <c r="C2553" s="7">
        <v>1.5042696979289</v>
      </c>
      <c r="D2553" s="7">
        <v>0.485732607688658</v>
      </c>
      <c r="E2553" s="7">
        <v>0.022777974227751</v>
      </c>
    </row>
    <row r="2554" spans="1:5">
      <c r="A2554" s="31" t="s">
        <v>2571</v>
      </c>
      <c r="B2554" s="7">
        <v>0.663143385098039</v>
      </c>
      <c r="C2554" s="7">
        <v>0.171650919247295</v>
      </c>
      <c r="D2554" s="7">
        <v>-1.94984326067659</v>
      </c>
      <c r="E2554" s="10">
        <v>9.04369417458051e-22</v>
      </c>
    </row>
    <row r="2555" spans="1:5">
      <c r="A2555" s="31" t="s">
        <v>2572</v>
      </c>
      <c r="B2555" s="7">
        <v>1.17954998098039</v>
      </c>
      <c r="C2555" s="7">
        <v>0.389616559970634</v>
      </c>
      <c r="D2555" s="7">
        <v>-1.59810964801208</v>
      </c>
      <c r="E2555" s="10">
        <v>1.11784147759401e-19</v>
      </c>
    </row>
    <row r="2556" spans="1:5">
      <c r="A2556" s="31" t="s">
        <v>2573</v>
      </c>
      <c r="B2556" s="7">
        <v>0.225298965294118</v>
      </c>
      <c r="C2556" s="7">
        <v>0.310683173462133</v>
      </c>
      <c r="D2556" s="7">
        <v>0.463603419622785</v>
      </c>
      <c r="E2556" s="7">
        <v>0.00199158856839463</v>
      </c>
    </row>
    <row r="2557" spans="1:5">
      <c r="A2557" s="31" t="s">
        <v>2574</v>
      </c>
      <c r="B2557" s="7">
        <v>1.77341435686275</v>
      </c>
      <c r="C2557" s="7">
        <v>0.476723990911901</v>
      </c>
      <c r="D2557" s="7">
        <v>-1.89530352487809</v>
      </c>
      <c r="E2557" s="10">
        <v>1.81076193038458e-21</v>
      </c>
    </row>
    <row r="2558" spans="1:5">
      <c r="A2558" s="31" t="s">
        <v>2575</v>
      </c>
      <c r="B2558" s="7">
        <v>0.648111543137255</v>
      </c>
      <c r="C2558" s="7">
        <v>1.33069834361669</v>
      </c>
      <c r="D2558" s="7">
        <v>1.03786952896787</v>
      </c>
      <c r="E2558" s="10">
        <v>1.81761397439532e-13</v>
      </c>
    </row>
    <row r="2559" spans="1:5">
      <c r="A2559" s="31" t="s">
        <v>2576</v>
      </c>
      <c r="B2559" s="7">
        <v>0.290611508039216</v>
      </c>
      <c r="C2559" s="7">
        <v>0.144518541374034</v>
      </c>
      <c r="D2559" s="7">
        <v>-1.00783723511718</v>
      </c>
      <c r="E2559" s="10">
        <v>1.42239313465774e-14</v>
      </c>
    </row>
    <row r="2560" spans="1:5">
      <c r="A2560" s="31" t="s">
        <v>2577</v>
      </c>
      <c r="B2560" s="7">
        <v>0.432175180392157</v>
      </c>
      <c r="C2560" s="7">
        <v>0.903121246550232</v>
      </c>
      <c r="D2560" s="7">
        <v>1.06330346523765</v>
      </c>
      <c r="E2560" s="10">
        <v>4.9705028196524e-7</v>
      </c>
    </row>
    <row r="2561" spans="1:5">
      <c r="A2561" s="31" t="s">
        <v>2578</v>
      </c>
      <c r="B2561" s="7">
        <v>3.20172735294118</v>
      </c>
      <c r="C2561" s="7">
        <v>4.34612186197836</v>
      </c>
      <c r="D2561" s="7">
        <v>0.440878168565463</v>
      </c>
      <c r="E2561" s="10">
        <v>5.88516200661026e-6</v>
      </c>
    </row>
    <row r="2562" spans="1:5">
      <c r="A2562" s="31" t="s">
        <v>2579</v>
      </c>
      <c r="B2562" s="7">
        <v>4.9311297254902</v>
      </c>
      <c r="C2562" s="7">
        <v>2.56172610942813</v>
      </c>
      <c r="D2562" s="7">
        <v>-0.944801970835017</v>
      </c>
      <c r="E2562" s="10">
        <v>2.15602957780572e-12</v>
      </c>
    </row>
    <row r="2563" spans="1:5">
      <c r="A2563" s="31" t="s">
        <v>2580</v>
      </c>
      <c r="B2563" s="7">
        <v>1.80826310196078</v>
      </c>
      <c r="C2563" s="7">
        <v>1.39830733148377</v>
      </c>
      <c r="D2563" s="7">
        <v>-0.370923121954313</v>
      </c>
      <c r="E2563" s="10">
        <v>4.66040142041794e-6</v>
      </c>
    </row>
    <row r="2564" spans="1:5">
      <c r="A2564" s="31" t="s">
        <v>2581</v>
      </c>
      <c r="B2564" s="7">
        <v>0.0368034701176471</v>
      </c>
      <c r="C2564" s="7">
        <v>1.4070415816306</v>
      </c>
      <c r="D2564" s="7">
        <v>5.25667935304526</v>
      </c>
      <c r="E2564" s="10">
        <v>2.76582580111714e-9</v>
      </c>
    </row>
    <row r="2565" spans="1:5">
      <c r="A2565" s="31" t="s">
        <v>2582</v>
      </c>
      <c r="B2565" s="7">
        <v>7.23616490588235</v>
      </c>
      <c r="C2565" s="7">
        <v>1.35335305128903</v>
      </c>
      <c r="D2565" s="7">
        <v>-2.41868703960995</v>
      </c>
      <c r="E2565" s="10">
        <v>3.38393669823901e-24</v>
      </c>
    </row>
    <row r="2566" spans="1:5">
      <c r="A2566" s="31" t="s">
        <v>2583</v>
      </c>
      <c r="B2566" s="7">
        <v>0.524566358823529</v>
      </c>
      <c r="C2566" s="7">
        <v>0.415092485037094</v>
      </c>
      <c r="D2566" s="7">
        <v>-0.337692475332602</v>
      </c>
      <c r="E2566" s="10">
        <v>1.45748708954831e-11</v>
      </c>
    </row>
    <row r="2567" spans="1:5">
      <c r="A2567" s="31" t="s">
        <v>2584</v>
      </c>
      <c r="B2567" s="7">
        <v>1.5420959254902</v>
      </c>
      <c r="C2567" s="7">
        <v>1.23501503007728</v>
      </c>
      <c r="D2567" s="7">
        <v>-0.320363910889806</v>
      </c>
      <c r="E2567" s="10">
        <v>7.79983413318677e-6</v>
      </c>
    </row>
    <row r="2568" spans="1:5">
      <c r="A2568" s="31" t="s">
        <v>2585</v>
      </c>
      <c r="B2568" s="7">
        <v>4.15179396078431</v>
      </c>
      <c r="C2568" s="7">
        <v>6.1810550877898</v>
      </c>
      <c r="D2568" s="7">
        <v>0.574118273426335</v>
      </c>
      <c r="E2568" s="10">
        <v>7.53182918740766e-8</v>
      </c>
    </row>
    <row r="2569" spans="1:5">
      <c r="A2569" s="31" t="s">
        <v>2586</v>
      </c>
      <c r="B2569" s="7">
        <v>0.187740800392157</v>
      </c>
      <c r="C2569" s="7">
        <v>0.545752295904173</v>
      </c>
      <c r="D2569" s="7">
        <v>1.53950407940373</v>
      </c>
      <c r="E2569" s="10">
        <v>1.00924028660262e-14</v>
      </c>
    </row>
    <row r="2570" spans="1:5">
      <c r="A2570" s="31" t="s">
        <v>2587</v>
      </c>
      <c r="B2570" s="7">
        <v>1.6053178</v>
      </c>
      <c r="C2570" s="7">
        <v>6.15051503539413</v>
      </c>
      <c r="D2570" s="7">
        <v>1.9378482930675</v>
      </c>
      <c r="E2570" s="10">
        <v>1.56487909353388e-26</v>
      </c>
    </row>
    <row r="2571" spans="1:5">
      <c r="A2571" s="31" t="s">
        <v>2588</v>
      </c>
      <c r="B2571" s="7">
        <v>11.3708487058824</v>
      </c>
      <c r="C2571" s="7">
        <v>16.0705575301391</v>
      </c>
      <c r="D2571" s="7">
        <v>0.499080041590487</v>
      </c>
      <c r="E2571" s="10">
        <v>6.0130026001746e-24</v>
      </c>
    </row>
    <row r="2572" spans="1:5">
      <c r="A2572" s="31" t="s">
        <v>2589</v>
      </c>
      <c r="B2572" s="7">
        <v>9.20227615686274</v>
      </c>
      <c r="C2572" s="7">
        <v>6.77159594636785</v>
      </c>
      <c r="D2572" s="7">
        <v>-0.442494860042846</v>
      </c>
      <c r="E2572" s="10">
        <v>1.09074320574063e-7</v>
      </c>
    </row>
    <row r="2573" spans="1:5">
      <c r="A2573" s="31" t="s">
        <v>2590</v>
      </c>
      <c r="B2573" s="7">
        <v>15.8453252941176</v>
      </c>
      <c r="C2573" s="7">
        <v>22.0146869737249</v>
      </c>
      <c r="D2573" s="7">
        <v>0.474409053171011</v>
      </c>
      <c r="E2573" s="10">
        <v>4.3234848009176e-23</v>
      </c>
    </row>
    <row r="2574" spans="1:5">
      <c r="A2574" s="31" t="s">
        <v>2591</v>
      </c>
      <c r="B2574" s="7">
        <v>12.240319</v>
      </c>
      <c r="C2574" s="7">
        <v>18.3548246800618</v>
      </c>
      <c r="D2574" s="7">
        <v>0.584518177109754</v>
      </c>
      <c r="E2574" s="10">
        <v>1.73181606126786e-18</v>
      </c>
    </row>
    <row r="2575" spans="1:5">
      <c r="A2575" s="31" t="s">
        <v>2592</v>
      </c>
      <c r="B2575" s="7">
        <v>0.039659592745098</v>
      </c>
      <c r="C2575" s="7">
        <v>0.148872700355487</v>
      </c>
      <c r="D2575" s="7">
        <v>1.90833745481049</v>
      </c>
      <c r="E2575" s="10">
        <v>3.28665169907266e-5</v>
      </c>
    </row>
    <row r="2576" spans="1:5">
      <c r="A2576" s="31" t="s">
        <v>2593</v>
      </c>
      <c r="B2576" s="7">
        <v>0.945966162156863</v>
      </c>
      <c r="C2576" s="7">
        <v>0.493186560896445</v>
      </c>
      <c r="D2576" s="7">
        <v>-0.939655090809867</v>
      </c>
      <c r="E2576" s="7">
        <v>0.0184132130943328</v>
      </c>
    </row>
    <row r="2577" spans="1:5">
      <c r="A2577" s="31" t="s">
        <v>2594</v>
      </c>
      <c r="B2577" s="7">
        <v>6.310286</v>
      </c>
      <c r="C2577" s="7">
        <v>4.63040234967542</v>
      </c>
      <c r="D2577" s="7">
        <v>-0.446567834636096</v>
      </c>
      <c r="E2577" s="10">
        <v>1.19454676807975e-7</v>
      </c>
    </row>
    <row r="2578" spans="1:5">
      <c r="A2578" s="31" t="s">
        <v>2595</v>
      </c>
      <c r="B2578" s="7">
        <v>0.344629265294118</v>
      </c>
      <c r="C2578" s="7">
        <v>0.108262905873261</v>
      </c>
      <c r="D2578" s="7">
        <v>-1.67050620090871</v>
      </c>
      <c r="E2578" s="10">
        <v>1.42847175162277e-31</v>
      </c>
    </row>
    <row r="2579" spans="1:5">
      <c r="A2579" s="31" t="s">
        <v>2596</v>
      </c>
      <c r="B2579" s="7">
        <v>6.25000245098039</v>
      </c>
      <c r="C2579" s="7">
        <v>1.4495574775255</v>
      </c>
      <c r="D2579" s="7">
        <v>-2.10824421558617</v>
      </c>
      <c r="E2579" s="10">
        <v>2.90203175644934e-20</v>
      </c>
    </row>
    <row r="2580" spans="1:5">
      <c r="A2580" s="31" t="s">
        <v>2597</v>
      </c>
      <c r="B2580" s="7">
        <v>6.26045845098039</v>
      </c>
      <c r="C2580" s="7">
        <v>0.995521358882535</v>
      </c>
      <c r="D2580" s="7">
        <v>-2.65274413466131</v>
      </c>
      <c r="E2580" s="10">
        <v>4.51657508858626e-25</v>
      </c>
    </row>
    <row r="2581" spans="1:5">
      <c r="A2581" s="31" t="s">
        <v>2598</v>
      </c>
      <c r="B2581" s="7">
        <v>0.0710156725490196</v>
      </c>
      <c r="C2581" s="7">
        <v>0.518180413683153</v>
      </c>
      <c r="D2581" s="7">
        <v>2.86724512991634</v>
      </c>
      <c r="E2581" s="10">
        <v>1.47159736625166e-13</v>
      </c>
    </row>
    <row r="2582" spans="1:5">
      <c r="A2582" s="31" t="s">
        <v>2599</v>
      </c>
      <c r="B2582" s="7">
        <v>4.26834015686275</v>
      </c>
      <c r="C2582" s="7">
        <v>5.31407255425039</v>
      </c>
      <c r="D2582" s="7">
        <v>0.316142771958811</v>
      </c>
      <c r="E2582" s="10">
        <v>1.03244109163373e-6</v>
      </c>
    </row>
    <row r="2583" spans="1:5">
      <c r="A2583" s="31" t="s">
        <v>2600</v>
      </c>
      <c r="B2583" s="7">
        <v>12.2103770392157</v>
      </c>
      <c r="C2583" s="7">
        <v>5.39536609242658</v>
      </c>
      <c r="D2583" s="7">
        <v>-1.17831498989262</v>
      </c>
      <c r="E2583" s="10">
        <v>3.28467012324092e-31</v>
      </c>
    </row>
    <row r="2584" spans="1:5">
      <c r="A2584" s="31" t="s">
        <v>2601</v>
      </c>
      <c r="B2584" s="7">
        <v>26.5203562745098</v>
      </c>
      <c r="C2584" s="7">
        <v>21.1081758995363</v>
      </c>
      <c r="D2584" s="7">
        <v>-0.32929824572768</v>
      </c>
      <c r="E2584" s="10">
        <v>7.29060294520052e-9</v>
      </c>
    </row>
    <row r="2585" spans="1:5">
      <c r="A2585" s="31" t="s">
        <v>2602</v>
      </c>
      <c r="B2585" s="7">
        <v>0.744252768627451</v>
      </c>
      <c r="C2585" s="7">
        <v>1.11785714939722</v>
      </c>
      <c r="D2585" s="7">
        <v>0.58687125000286</v>
      </c>
      <c r="E2585" s="7">
        <v>0.000176814133491032</v>
      </c>
    </row>
    <row r="2586" spans="1:5">
      <c r="A2586" s="31" t="s">
        <v>2603</v>
      </c>
      <c r="B2586" s="7">
        <v>4.32492088235294</v>
      </c>
      <c r="C2586" s="7">
        <v>5.63642458284389</v>
      </c>
      <c r="D2586" s="7">
        <v>0.382106550502842</v>
      </c>
      <c r="E2586" s="7">
        <v>0.00156597574074517</v>
      </c>
    </row>
    <row r="2587" spans="1:5">
      <c r="A2587" s="31" t="s">
        <v>2604</v>
      </c>
      <c r="B2587" s="7">
        <v>1.24122961176471</v>
      </c>
      <c r="C2587" s="7">
        <v>2.75649277758887</v>
      </c>
      <c r="D2587" s="7">
        <v>1.15106380088891</v>
      </c>
      <c r="E2587" s="10">
        <v>5.27456316867203e-21</v>
      </c>
    </row>
    <row r="2588" spans="1:5">
      <c r="A2588" s="31" t="s">
        <v>2605</v>
      </c>
      <c r="B2588" s="7">
        <v>0.140590226470588</v>
      </c>
      <c r="C2588" s="7">
        <v>0.986044137217929</v>
      </c>
      <c r="D2588" s="7">
        <v>2.81015592098488</v>
      </c>
      <c r="E2588" s="10">
        <v>1.78500215834561e-17</v>
      </c>
    </row>
    <row r="2589" spans="1:5">
      <c r="A2589" s="31" t="s">
        <v>2606</v>
      </c>
      <c r="B2589" s="7">
        <v>32.690182745098</v>
      </c>
      <c r="C2589" s="7">
        <v>10.6501399814529</v>
      </c>
      <c r="D2589" s="7">
        <v>-1.61798504928164</v>
      </c>
      <c r="E2589" s="10">
        <v>2.4643587795448e-31</v>
      </c>
    </row>
    <row r="2590" spans="1:5">
      <c r="A2590" s="31" t="s">
        <v>2607</v>
      </c>
      <c r="B2590" s="7">
        <v>2.9390775254902</v>
      </c>
      <c r="C2590" s="7">
        <v>8.06268003848532</v>
      </c>
      <c r="D2590" s="7">
        <v>1.45589605678943</v>
      </c>
      <c r="E2590" s="10">
        <v>6.31958309878729e-10</v>
      </c>
    </row>
    <row r="2591" spans="1:5">
      <c r="A2591" s="31" t="s">
        <v>2608</v>
      </c>
      <c r="B2591" s="7">
        <v>0.174703180980392</v>
      </c>
      <c r="C2591" s="7">
        <v>0.263455223353941</v>
      </c>
      <c r="D2591" s="7">
        <v>0.592651906403203</v>
      </c>
      <c r="E2591" s="10">
        <v>8.86302168812499e-6</v>
      </c>
    </row>
    <row r="2592" spans="1:5">
      <c r="A2592" s="31" t="s">
        <v>2609</v>
      </c>
      <c r="B2592" s="7">
        <v>0.131663553921569</v>
      </c>
      <c r="C2592" s="7">
        <v>0.225740441483771</v>
      </c>
      <c r="D2592" s="7">
        <v>0.777808855770641</v>
      </c>
      <c r="E2592" s="7">
        <v>0.0256663820308639</v>
      </c>
    </row>
    <row r="2593" spans="1:5">
      <c r="A2593" s="31" t="s">
        <v>2610</v>
      </c>
      <c r="B2593" s="7">
        <v>20.1650849019608</v>
      </c>
      <c r="C2593" s="7">
        <v>26.9213080401855</v>
      </c>
      <c r="D2593" s="7">
        <v>0.416889028656948</v>
      </c>
      <c r="E2593" s="10">
        <v>2.2531940324201e-11</v>
      </c>
    </row>
    <row r="2594" spans="1:5">
      <c r="A2594" s="31" t="s">
        <v>2611</v>
      </c>
      <c r="B2594" s="7">
        <v>4.35885984313725</v>
      </c>
      <c r="C2594" s="7">
        <v>13.9302757737249</v>
      </c>
      <c r="D2594" s="7">
        <v>1.67620109840262</v>
      </c>
      <c r="E2594" s="10">
        <v>4.61142905937744e-26</v>
      </c>
    </row>
    <row r="2595" spans="1:5">
      <c r="A2595" s="31" t="s">
        <v>2612</v>
      </c>
      <c r="B2595" s="7">
        <v>1.11286789803922</v>
      </c>
      <c r="C2595" s="7">
        <v>3.37260529026275</v>
      </c>
      <c r="D2595" s="7">
        <v>1.59958113470255</v>
      </c>
      <c r="E2595" s="10">
        <v>8.05212387120011e-25</v>
      </c>
    </row>
    <row r="2596" spans="1:5">
      <c r="A2596" s="31" t="s">
        <v>2613</v>
      </c>
      <c r="B2596" s="7">
        <v>8.88689201960784</v>
      </c>
      <c r="C2596" s="7">
        <v>16.970723812983</v>
      </c>
      <c r="D2596" s="7">
        <v>0.933297234233739</v>
      </c>
      <c r="E2596" s="10">
        <v>1.94279849583312e-22</v>
      </c>
    </row>
    <row r="2597" spans="1:5">
      <c r="A2597" s="31" t="s">
        <v>2614</v>
      </c>
      <c r="B2597" s="7">
        <v>590.543878235294</v>
      </c>
      <c r="C2597" s="7">
        <v>231.386297867852</v>
      </c>
      <c r="D2597" s="7">
        <v>-1.35174082376867</v>
      </c>
      <c r="E2597" s="10">
        <v>5.19450049031916e-17</v>
      </c>
    </row>
    <row r="2598" spans="1:5">
      <c r="A2598" s="31" t="s">
        <v>2615</v>
      </c>
      <c r="B2598" s="7">
        <v>0.165715435882353</v>
      </c>
      <c r="C2598" s="7">
        <v>0.294328040401855</v>
      </c>
      <c r="D2598" s="7">
        <v>0.828717001835144</v>
      </c>
      <c r="E2598" s="10">
        <v>5.4332521985338e-10</v>
      </c>
    </row>
    <row r="2599" spans="1:5">
      <c r="A2599" s="31" t="s">
        <v>2616</v>
      </c>
      <c r="B2599" s="7">
        <v>8.70328478431373</v>
      </c>
      <c r="C2599" s="7">
        <v>4.566739425966</v>
      </c>
      <c r="D2599" s="7">
        <v>-0.930395530952363</v>
      </c>
      <c r="E2599" s="10">
        <v>1.83843537938791e-16</v>
      </c>
    </row>
    <row r="2600" spans="1:5">
      <c r="A2600" s="31" t="s">
        <v>2617</v>
      </c>
      <c r="B2600" s="7">
        <v>9.90442733333333</v>
      </c>
      <c r="C2600" s="7">
        <v>4.92349796768161</v>
      </c>
      <c r="D2600" s="7">
        <v>-1.00838989934309</v>
      </c>
      <c r="E2600" s="10">
        <v>9.27773561936758e-17</v>
      </c>
    </row>
    <row r="2601" spans="1:5">
      <c r="A2601" s="31" t="s">
        <v>2618</v>
      </c>
      <c r="B2601" s="7">
        <v>0.546940047058823</v>
      </c>
      <c r="C2601" s="7">
        <v>6.67061565004637</v>
      </c>
      <c r="D2601" s="7">
        <v>3.60836531247804</v>
      </c>
      <c r="E2601" s="10">
        <v>7.96333626567146e-5</v>
      </c>
    </row>
    <row r="2602" spans="1:5">
      <c r="A2602" s="31" t="s">
        <v>2619</v>
      </c>
      <c r="B2602" s="7">
        <v>6.514921</v>
      </c>
      <c r="C2602" s="7">
        <v>14.0089739381762</v>
      </c>
      <c r="D2602" s="7">
        <v>1.10453170218622</v>
      </c>
      <c r="E2602" s="10">
        <v>3.42325885162051e-22</v>
      </c>
    </row>
    <row r="2603" spans="1:5">
      <c r="A2603" s="31" t="s">
        <v>2620</v>
      </c>
      <c r="B2603" s="7">
        <v>0.0561057188235294</v>
      </c>
      <c r="C2603" s="7">
        <v>0.116096986537867</v>
      </c>
      <c r="D2603" s="7">
        <v>1.04911078897681</v>
      </c>
      <c r="E2603" s="7">
        <v>0.0366917137241911</v>
      </c>
    </row>
    <row r="2604" spans="1:5">
      <c r="A2604" s="31" t="s">
        <v>2621</v>
      </c>
      <c r="B2604" s="7">
        <v>0.0861951111764706</v>
      </c>
      <c r="C2604" s="7">
        <v>0.174997877959815</v>
      </c>
      <c r="D2604" s="7">
        <v>1.02165947809647</v>
      </c>
      <c r="E2604" s="7">
        <v>0.0116066088248681</v>
      </c>
    </row>
    <row r="2605" spans="1:5">
      <c r="A2605" s="31" t="s">
        <v>2622</v>
      </c>
      <c r="B2605" s="7">
        <v>35.1135427843137</v>
      </c>
      <c r="C2605" s="7">
        <v>102.63909137558</v>
      </c>
      <c r="D2605" s="7">
        <v>1.54748083444073</v>
      </c>
      <c r="E2605" s="10">
        <v>1.45262069942858e-24</v>
      </c>
    </row>
    <row r="2606" spans="1:5">
      <c r="A2606" s="31" t="s">
        <v>2623</v>
      </c>
      <c r="B2606" s="7">
        <v>4.72466094117647</v>
      </c>
      <c r="C2606" s="7">
        <v>7.7550955641422</v>
      </c>
      <c r="D2606" s="7">
        <v>0.714933759334164</v>
      </c>
      <c r="E2606" s="10">
        <v>1.08157608177951e-15</v>
      </c>
    </row>
    <row r="2607" spans="1:5">
      <c r="A2607" s="31" t="s">
        <v>2624</v>
      </c>
      <c r="B2607" s="7">
        <v>7.6487969354902</v>
      </c>
      <c r="C2607" s="7">
        <v>3.10201622046368</v>
      </c>
      <c r="D2607" s="7">
        <v>-1.30202661667447</v>
      </c>
      <c r="E2607" s="10">
        <v>2.29248931914953e-6</v>
      </c>
    </row>
    <row r="2608" spans="1:5">
      <c r="A2608" s="31" t="s">
        <v>2625</v>
      </c>
      <c r="B2608" s="7">
        <v>469.396503921569</v>
      </c>
      <c r="C2608" s="7">
        <v>84.9017445349907</v>
      </c>
      <c r="D2608" s="7">
        <v>-2.46694099341719</v>
      </c>
      <c r="E2608" s="10">
        <v>9.47144491876292e-26</v>
      </c>
    </row>
    <row r="2609" spans="1:5">
      <c r="A2609" s="31" t="s">
        <v>2626</v>
      </c>
      <c r="B2609" s="7">
        <v>0.306451965862745</v>
      </c>
      <c r="C2609" s="7">
        <v>0.211360603437403</v>
      </c>
      <c r="D2609" s="7">
        <v>-0.535954468968106</v>
      </c>
      <c r="E2609" s="10">
        <v>5.48260685729703e-21</v>
      </c>
    </row>
    <row r="2610" spans="1:5">
      <c r="A2610" s="31" t="s">
        <v>2627</v>
      </c>
      <c r="B2610" s="7">
        <v>308.741681019608</v>
      </c>
      <c r="C2610" s="7">
        <v>8.38863099599845</v>
      </c>
      <c r="D2610" s="7">
        <v>-5.2018210682947</v>
      </c>
      <c r="E2610" s="10">
        <v>8.85257149340114e-31</v>
      </c>
    </row>
    <row r="2611" spans="1:5">
      <c r="A2611" s="31" t="s">
        <v>2628</v>
      </c>
      <c r="B2611" s="7">
        <v>1.80642351568627</v>
      </c>
      <c r="C2611" s="7">
        <v>3.30114748748068</v>
      </c>
      <c r="D2611" s="7">
        <v>0.869831424128506</v>
      </c>
      <c r="E2611" s="10">
        <v>1.42288570537804e-10</v>
      </c>
    </row>
    <row r="2612" spans="1:5">
      <c r="A2612" s="31" t="s">
        <v>2629</v>
      </c>
      <c r="B2612" s="7">
        <v>0.0611443141960784</v>
      </c>
      <c r="C2612" s="7">
        <v>0.222474521581144</v>
      </c>
      <c r="D2612" s="7">
        <v>1.86334986994576</v>
      </c>
      <c r="E2612" s="10">
        <v>5.38845961425297e-12</v>
      </c>
    </row>
    <row r="2613" spans="1:5">
      <c r="A2613" s="31" t="s">
        <v>2630</v>
      </c>
      <c r="B2613" s="7">
        <v>20.4816533333333</v>
      </c>
      <c r="C2613" s="7">
        <v>9.35181354744977</v>
      </c>
      <c r="D2613" s="7">
        <v>-1.13101410678726</v>
      </c>
      <c r="E2613" s="10">
        <v>2.08498587053673e-17</v>
      </c>
    </row>
    <row r="2614" spans="1:5">
      <c r="A2614" s="31" t="s">
        <v>2631</v>
      </c>
      <c r="B2614" s="7">
        <v>0.432242947058824</v>
      </c>
      <c r="C2614" s="7">
        <v>1.58644186848532</v>
      </c>
      <c r="D2614" s="7">
        <v>1.87588032937429</v>
      </c>
      <c r="E2614" s="10">
        <v>2.79902660724698e-16</v>
      </c>
    </row>
    <row r="2615" spans="1:5">
      <c r="A2615" s="31" t="s">
        <v>2632</v>
      </c>
      <c r="B2615" s="7">
        <v>1.15879542745098</v>
      </c>
      <c r="C2615" s="7">
        <v>2.64822065239567</v>
      </c>
      <c r="D2615" s="7">
        <v>1.19239743701882</v>
      </c>
      <c r="E2615" s="10">
        <v>5.56492136650937e-18</v>
      </c>
    </row>
    <row r="2616" spans="1:5">
      <c r="A2616" s="31" t="s">
        <v>2633</v>
      </c>
      <c r="B2616" s="7">
        <v>4.99533568627451</v>
      </c>
      <c r="C2616" s="7">
        <v>8.72216179629057</v>
      </c>
      <c r="D2616" s="7">
        <v>0.804104122391888</v>
      </c>
      <c r="E2616" s="10">
        <v>1.40885257322069e-17</v>
      </c>
    </row>
    <row r="2617" spans="1:5">
      <c r="A2617" s="31" t="s">
        <v>2634</v>
      </c>
      <c r="B2617" s="7">
        <v>0.970393949019608</v>
      </c>
      <c r="C2617" s="7">
        <v>30.3993376656878</v>
      </c>
      <c r="D2617" s="7">
        <v>4.96932552622355</v>
      </c>
      <c r="E2617" s="10">
        <v>6.11143861367828e-32</v>
      </c>
    </row>
    <row r="2618" spans="1:5">
      <c r="A2618" s="31" t="s">
        <v>2635</v>
      </c>
      <c r="B2618" s="7">
        <v>0.00469913960784314</v>
      </c>
      <c r="C2618" s="7">
        <v>0.430308938408037</v>
      </c>
      <c r="D2618" s="7">
        <v>6.51683236839494</v>
      </c>
      <c r="E2618" s="10">
        <v>1.49878262502952e-15</v>
      </c>
    </row>
    <row r="2619" spans="1:5">
      <c r="A2619" s="31" t="s">
        <v>2636</v>
      </c>
      <c r="B2619" s="7">
        <v>1.01932287058824</v>
      </c>
      <c r="C2619" s="7">
        <v>0.264086273265842</v>
      </c>
      <c r="D2619" s="7">
        <v>-1.94852987779645</v>
      </c>
      <c r="E2619" s="10">
        <v>7.15253619973274e-23</v>
      </c>
    </row>
    <row r="2620" spans="1:5">
      <c r="A2620" s="31" t="s">
        <v>2637</v>
      </c>
      <c r="B2620" s="7">
        <v>8.19308541176471</v>
      </c>
      <c r="C2620" s="7">
        <v>14.9645159706337</v>
      </c>
      <c r="D2620" s="7">
        <v>0.869066855508826</v>
      </c>
      <c r="E2620" s="10">
        <v>1.12693097530247e-15</v>
      </c>
    </row>
    <row r="2621" spans="1:5">
      <c r="A2621" s="31" t="s">
        <v>2638</v>
      </c>
      <c r="B2621" s="7">
        <v>0.0619238955294118</v>
      </c>
      <c r="C2621" s="7">
        <v>0.584551190041731</v>
      </c>
      <c r="D2621" s="7">
        <v>3.23876123230183</v>
      </c>
      <c r="E2621" s="10">
        <v>8.34072219050102e-21</v>
      </c>
    </row>
    <row r="2622" spans="1:5">
      <c r="A2622" s="31" t="s">
        <v>2639</v>
      </c>
      <c r="B2622" s="7">
        <v>0.0382170524313726</v>
      </c>
      <c r="C2622" s="7">
        <v>0.308636568718702</v>
      </c>
      <c r="D2622" s="7">
        <v>3.01362059245817</v>
      </c>
      <c r="E2622" s="10">
        <v>1.63928431870615e-20</v>
      </c>
    </row>
    <row r="2623" spans="1:5">
      <c r="A2623" s="31" t="s">
        <v>2640</v>
      </c>
      <c r="B2623" s="7">
        <v>0.0511700356078431</v>
      </c>
      <c r="C2623" s="7">
        <v>6.59402839430912</v>
      </c>
      <c r="D2623" s="7">
        <v>7.00971705185302</v>
      </c>
      <c r="E2623" s="7">
        <v>0.013751661223031</v>
      </c>
    </row>
    <row r="2624" spans="1:5">
      <c r="A2624" s="31" t="s">
        <v>2641</v>
      </c>
      <c r="B2624" s="7">
        <v>0.954003289921569</v>
      </c>
      <c r="C2624" s="7">
        <v>51.3564217750695</v>
      </c>
      <c r="D2624" s="7">
        <v>5.75040663547233</v>
      </c>
      <c r="E2624" s="10">
        <v>4.35591913018294e-27</v>
      </c>
    </row>
    <row r="2625" spans="1:5">
      <c r="A2625" s="31" t="s">
        <v>2642</v>
      </c>
      <c r="B2625" s="7">
        <v>0.10657371627451</v>
      </c>
      <c r="C2625" s="7">
        <v>0.396418672210201</v>
      </c>
      <c r="D2625" s="7">
        <v>1.89517324076844</v>
      </c>
      <c r="E2625" s="7">
        <v>0.000408227861807339</v>
      </c>
    </row>
    <row r="2626" spans="1:5">
      <c r="A2626" s="31" t="s">
        <v>2643</v>
      </c>
      <c r="B2626" s="7">
        <v>55.4004344313726</v>
      </c>
      <c r="C2626" s="7">
        <v>7.98494112967543</v>
      </c>
      <c r="D2626" s="7">
        <v>-2.79454361316691</v>
      </c>
      <c r="E2626" s="10">
        <v>9.07733136161488e-30</v>
      </c>
    </row>
    <row r="2627" spans="1:5">
      <c r="A2627" s="31" t="s">
        <v>2644</v>
      </c>
      <c r="B2627" s="7">
        <v>8.31711570588235</v>
      </c>
      <c r="C2627" s="7">
        <v>2.58951236063369</v>
      </c>
      <c r="D2627" s="7">
        <v>-1.68340285764873</v>
      </c>
      <c r="E2627" s="10">
        <v>2.30634682495421e-25</v>
      </c>
    </row>
    <row r="2628" spans="1:5">
      <c r="A2628" s="31" t="s">
        <v>2645</v>
      </c>
      <c r="B2628" s="7">
        <v>0.0258655269215686</v>
      </c>
      <c r="C2628" s="7">
        <v>0.276675399768161</v>
      </c>
      <c r="D2628" s="7">
        <v>3.41909188737829</v>
      </c>
      <c r="E2628" s="7">
        <v>0.000253186575346188</v>
      </c>
    </row>
    <row r="2629" spans="1:5">
      <c r="A2629" s="31" t="s">
        <v>2646</v>
      </c>
      <c r="B2629" s="7">
        <v>262.160400392157</v>
      </c>
      <c r="C2629" s="7">
        <v>132.395577279753</v>
      </c>
      <c r="D2629" s="7">
        <v>-0.985594852172178</v>
      </c>
      <c r="E2629" s="10">
        <v>1.48044089478846e-21</v>
      </c>
    </row>
    <row r="2630" spans="1:5">
      <c r="A2630" s="31" t="s">
        <v>2647</v>
      </c>
      <c r="B2630" s="7">
        <v>32.7692936882353</v>
      </c>
      <c r="C2630" s="7">
        <v>1.0366224996677</v>
      </c>
      <c r="D2630" s="7">
        <v>-4.98238205958853</v>
      </c>
      <c r="E2630" s="10">
        <v>3.74450578837764e-30</v>
      </c>
    </row>
    <row r="2631" spans="1:5">
      <c r="A2631" s="31" t="s">
        <v>2648</v>
      </c>
      <c r="B2631" s="7">
        <v>0.174011021372549</v>
      </c>
      <c r="C2631" s="7">
        <v>1.15050458689335</v>
      </c>
      <c r="D2631" s="7">
        <v>2.72501614502854</v>
      </c>
      <c r="E2631" s="10">
        <v>1.17760440926484e-13</v>
      </c>
    </row>
    <row r="2632" spans="1:5">
      <c r="A2632" s="31" t="s">
        <v>2649</v>
      </c>
      <c r="B2632" s="7">
        <v>0.67203012745098</v>
      </c>
      <c r="C2632" s="7">
        <v>1.00480559672334</v>
      </c>
      <c r="D2632" s="7">
        <v>0.580318588797161</v>
      </c>
      <c r="E2632" s="7">
        <v>0.00261888514672803</v>
      </c>
    </row>
    <row r="2633" spans="1:5">
      <c r="A2633" s="31" t="s">
        <v>2650</v>
      </c>
      <c r="B2633" s="7">
        <v>7.23315594117647</v>
      </c>
      <c r="C2633" s="7">
        <v>1.14840787689335</v>
      </c>
      <c r="D2633" s="7">
        <v>-2.65499012428054</v>
      </c>
      <c r="E2633" s="10">
        <v>3.31396073337967e-29</v>
      </c>
    </row>
    <row r="2634" spans="1:5">
      <c r="A2634" s="31" t="s">
        <v>2651</v>
      </c>
      <c r="B2634" s="7">
        <v>4.21931454901961</v>
      </c>
      <c r="C2634" s="7">
        <v>8.67383583010819</v>
      </c>
      <c r="D2634" s="7">
        <v>1.03966149335607</v>
      </c>
      <c r="E2634" s="10">
        <v>1.66858382082727e-9</v>
      </c>
    </row>
    <row r="2635" spans="1:5">
      <c r="A2635" s="31" t="s">
        <v>2652</v>
      </c>
      <c r="B2635" s="7">
        <v>0.470650376666667</v>
      </c>
      <c r="C2635" s="7">
        <v>0.364568288018547</v>
      </c>
      <c r="D2635" s="7">
        <v>-0.368466675569739</v>
      </c>
      <c r="E2635" s="10">
        <v>1.77251118789613e-5</v>
      </c>
    </row>
    <row r="2636" spans="1:5">
      <c r="A2636" s="31" t="s">
        <v>2653</v>
      </c>
      <c r="B2636" s="7">
        <v>6.92845878431373</v>
      </c>
      <c r="C2636" s="7">
        <v>4.25487741004637</v>
      </c>
      <c r="D2636" s="7">
        <v>-0.703416898583647</v>
      </c>
      <c r="E2636" s="10">
        <v>2.03687998840067e-12</v>
      </c>
    </row>
    <row r="2637" spans="1:5">
      <c r="A2637" s="31" t="s">
        <v>2654</v>
      </c>
      <c r="B2637" s="7">
        <v>0.559010739607843</v>
      </c>
      <c r="C2637" s="7">
        <v>0.118154625369397</v>
      </c>
      <c r="D2637" s="7">
        <v>-2.24219989287994</v>
      </c>
      <c r="E2637" s="10">
        <v>1.22327636542558e-17</v>
      </c>
    </row>
    <row r="2638" spans="1:5">
      <c r="A2638" s="31" t="s">
        <v>2655</v>
      </c>
      <c r="B2638" s="7">
        <v>0.648748082352941</v>
      </c>
      <c r="C2638" s="7">
        <v>0.425993029721793</v>
      </c>
      <c r="D2638" s="7">
        <v>-0.606828544329009</v>
      </c>
      <c r="E2638" s="10">
        <v>1.56032559777631e-10</v>
      </c>
    </row>
    <row r="2639" spans="1:5">
      <c r="A2639" s="31" t="s">
        <v>2656</v>
      </c>
      <c r="B2639" s="7">
        <v>2.8106650254902</v>
      </c>
      <c r="C2639" s="7">
        <v>1.68129772272025</v>
      </c>
      <c r="D2639" s="7">
        <v>-0.741336305486105</v>
      </c>
      <c r="E2639" s="10">
        <v>7.51604121653971e-13</v>
      </c>
    </row>
    <row r="2640" spans="1:5">
      <c r="A2640" s="31" t="s">
        <v>2657</v>
      </c>
      <c r="B2640" s="7">
        <v>0.906434319607843</v>
      </c>
      <c r="C2640" s="7">
        <v>0.662799148933539</v>
      </c>
      <c r="D2640" s="7">
        <v>-0.451630735747487</v>
      </c>
      <c r="E2640" s="10">
        <v>4.96666328172563e-9</v>
      </c>
    </row>
    <row r="2641" spans="1:5">
      <c r="A2641" s="31" t="s">
        <v>2658</v>
      </c>
      <c r="B2641" s="7">
        <v>40.3212383529412</v>
      </c>
      <c r="C2641" s="7">
        <v>2.31797218040185</v>
      </c>
      <c r="D2641" s="7">
        <v>-4.12060479104808</v>
      </c>
      <c r="E2641" s="10">
        <v>2.07391467663499e-32</v>
      </c>
    </row>
    <row r="2642" spans="1:5">
      <c r="A2642" s="31" t="s">
        <v>2659</v>
      </c>
      <c r="B2642" s="7">
        <v>0.929919611764706</v>
      </c>
      <c r="C2642" s="7">
        <v>0.149249154474498</v>
      </c>
      <c r="D2642" s="7">
        <v>-2.63938324740278</v>
      </c>
      <c r="E2642" s="10">
        <v>2.13738827359108e-24</v>
      </c>
    </row>
    <row r="2643" spans="1:5">
      <c r="A2643" s="31" t="s">
        <v>2660</v>
      </c>
      <c r="B2643" s="7">
        <v>0.0683144364901961</v>
      </c>
      <c r="C2643" s="7">
        <v>0.903638573265842</v>
      </c>
      <c r="D2643" s="7">
        <v>3.72548346365453</v>
      </c>
      <c r="E2643" s="10">
        <v>5.58272231968753e-23</v>
      </c>
    </row>
    <row r="2644" spans="1:5">
      <c r="A2644" s="31" t="s">
        <v>2661</v>
      </c>
      <c r="B2644" s="7">
        <v>0.57501837372549</v>
      </c>
      <c r="C2644" s="7">
        <v>0.156753086261206</v>
      </c>
      <c r="D2644" s="7">
        <v>-1.87511420757155</v>
      </c>
      <c r="E2644" s="10">
        <v>1.42779170137154e-22</v>
      </c>
    </row>
    <row r="2645" spans="1:5">
      <c r="A2645" s="31" t="s">
        <v>2662</v>
      </c>
      <c r="B2645" s="7">
        <v>0.547435849019608</v>
      </c>
      <c r="C2645" s="7">
        <v>0.424440914837713</v>
      </c>
      <c r="D2645" s="7">
        <v>-0.367126178710227</v>
      </c>
      <c r="E2645" s="10">
        <v>7.60976260002324e-11</v>
      </c>
    </row>
    <row r="2646" spans="1:5">
      <c r="A2646" s="31" t="s">
        <v>2663</v>
      </c>
      <c r="B2646" s="7">
        <v>0.376987870588235</v>
      </c>
      <c r="C2646" s="7">
        <v>0.69107094064915</v>
      </c>
      <c r="D2646" s="7">
        <v>0.874315709300115</v>
      </c>
      <c r="E2646" s="10">
        <v>9.50298310991258e-9</v>
      </c>
    </row>
    <row r="2647" spans="1:5">
      <c r="A2647" s="31" t="s">
        <v>2664</v>
      </c>
      <c r="B2647" s="7">
        <v>254.059548431373</v>
      </c>
      <c r="C2647" s="7">
        <v>381.513255471406</v>
      </c>
      <c r="D2647" s="7">
        <v>0.586566496993675</v>
      </c>
      <c r="E2647" s="10">
        <v>1.05683175127115e-17</v>
      </c>
    </row>
    <row r="2648" spans="1:5">
      <c r="A2648" s="31" t="s">
        <v>2665</v>
      </c>
      <c r="B2648" s="7">
        <v>0.139212210392157</v>
      </c>
      <c r="C2648" s="7">
        <v>0.578502681051005</v>
      </c>
      <c r="D2648" s="7">
        <v>2.0550378890267</v>
      </c>
      <c r="E2648" s="10">
        <v>4.69169940104593e-9</v>
      </c>
    </row>
    <row r="2649" spans="1:5">
      <c r="A2649" s="31" t="s">
        <v>2666</v>
      </c>
      <c r="B2649" s="7">
        <v>4.92229811764706</v>
      </c>
      <c r="C2649" s="7">
        <v>2.01729998262751</v>
      </c>
      <c r="D2649" s="7">
        <v>-1.28690640098118</v>
      </c>
      <c r="E2649" s="10">
        <v>6.61225067831051e-21</v>
      </c>
    </row>
    <row r="2650" spans="1:5">
      <c r="A2650" s="31" t="s">
        <v>2667</v>
      </c>
      <c r="B2650" s="7">
        <v>1.73269712745098</v>
      </c>
      <c r="C2650" s="7">
        <v>7.18139476471406</v>
      </c>
      <c r="D2650" s="7">
        <v>2.05124457446737</v>
      </c>
      <c r="E2650" s="10">
        <v>2.32078555659209e-11</v>
      </c>
    </row>
    <row r="2651" spans="1:5">
      <c r="A2651" s="31" t="s">
        <v>2668</v>
      </c>
      <c r="B2651" s="7">
        <v>37.3570421568627</v>
      </c>
      <c r="C2651" s="7">
        <v>24.7033936244204</v>
      </c>
      <c r="D2651" s="7">
        <v>-0.596670984948136</v>
      </c>
      <c r="E2651" s="10">
        <v>2.79205499558438e-6</v>
      </c>
    </row>
    <row r="2652" spans="1:5">
      <c r="A2652" s="31" t="s">
        <v>2669</v>
      </c>
      <c r="B2652" s="7">
        <v>22.5178150392157</v>
      </c>
      <c r="C2652" s="7">
        <v>6.07859917449768</v>
      </c>
      <c r="D2652" s="7">
        <v>-1.88925605075719</v>
      </c>
      <c r="E2652" s="10">
        <v>1.7442706492962e-26</v>
      </c>
    </row>
    <row r="2653" spans="1:5">
      <c r="A2653" s="31" t="s">
        <v>2670</v>
      </c>
      <c r="B2653" s="7">
        <v>2.44718468627451</v>
      </c>
      <c r="C2653" s="7">
        <v>1.4108861822102</v>
      </c>
      <c r="D2653" s="7">
        <v>-0.794521375314485</v>
      </c>
      <c r="E2653" s="10">
        <v>6.45525403640918e-11</v>
      </c>
    </row>
    <row r="2654" spans="1:5">
      <c r="A2654" s="31" t="s">
        <v>2671</v>
      </c>
      <c r="B2654" s="7">
        <v>22.5301788235294</v>
      </c>
      <c r="C2654" s="7">
        <v>18.0717233601236</v>
      </c>
      <c r="D2654" s="7">
        <v>-0.318124672983558</v>
      </c>
      <c r="E2654" s="10">
        <v>4.17444376891332e-8</v>
      </c>
    </row>
    <row r="2655" spans="1:5">
      <c r="A2655" s="31" t="s">
        <v>2672</v>
      </c>
      <c r="B2655" s="7">
        <v>16.8981789411765</v>
      </c>
      <c r="C2655" s="7">
        <v>13.3771359525502</v>
      </c>
      <c r="D2655" s="7">
        <v>-0.337098512837609</v>
      </c>
      <c r="E2655" s="10">
        <v>3.69407603258857e-5</v>
      </c>
    </row>
    <row r="2656" spans="1:5">
      <c r="A2656" s="31" t="s">
        <v>2673</v>
      </c>
      <c r="B2656" s="7">
        <v>10.2841816666667</v>
      </c>
      <c r="C2656" s="7">
        <v>2.85486774976816</v>
      </c>
      <c r="D2656" s="7">
        <v>-1.84893118007253</v>
      </c>
      <c r="E2656" s="10">
        <v>1.40885257322069e-17</v>
      </c>
    </row>
    <row r="2657" spans="1:5">
      <c r="A2657" s="31" t="s">
        <v>2674</v>
      </c>
      <c r="B2657" s="7">
        <v>1.99502162941176</v>
      </c>
      <c r="C2657" s="7">
        <v>0.55964498675425</v>
      </c>
      <c r="D2657" s="7">
        <v>-1.83382054526543</v>
      </c>
      <c r="E2657" s="10">
        <v>1.17659544977252e-21</v>
      </c>
    </row>
    <row r="2658" spans="1:5">
      <c r="A2658" s="31" t="s">
        <v>2675</v>
      </c>
      <c r="B2658" s="7">
        <v>7.13478507843137</v>
      </c>
      <c r="C2658" s="7">
        <v>10.5653768608964</v>
      </c>
      <c r="D2658" s="7">
        <v>0.566402351213341</v>
      </c>
      <c r="E2658" s="10">
        <v>4.49211006212647e-8</v>
      </c>
    </row>
    <row r="2659" spans="1:5">
      <c r="A2659" s="31" t="s">
        <v>2676</v>
      </c>
      <c r="B2659" s="7">
        <v>5.72183331372549</v>
      </c>
      <c r="C2659" s="7">
        <v>10.1597468809892</v>
      </c>
      <c r="D2659" s="7">
        <v>0.82831508404262</v>
      </c>
      <c r="E2659" s="10">
        <v>1.0233679382631e-20</v>
      </c>
    </row>
    <row r="2660" spans="1:5">
      <c r="A2660" s="31" t="s">
        <v>2677</v>
      </c>
      <c r="B2660" s="7">
        <v>0.0533862543137255</v>
      </c>
      <c r="C2660" s="7">
        <v>0.389252591808346</v>
      </c>
      <c r="D2660" s="7">
        <v>2.86616641011076</v>
      </c>
      <c r="E2660" s="10">
        <v>1.78747198635443e-6</v>
      </c>
    </row>
    <row r="2661" spans="1:5">
      <c r="A2661" s="31" t="s">
        <v>2678</v>
      </c>
      <c r="B2661" s="7">
        <v>7.95142343137255</v>
      </c>
      <c r="C2661" s="7">
        <v>3.49874267434312</v>
      </c>
      <c r="D2661" s="7">
        <v>-1.18437658780425</v>
      </c>
      <c r="E2661" s="10">
        <v>3.66455789230852e-21</v>
      </c>
    </row>
    <row r="2662" spans="1:5">
      <c r="A2662" s="31" t="s">
        <v>2679</v>
      </c>
      <c r="B2662" s="7">
        <v>8.47240756862745</v>
      </c>
      <c r="C2662" s="7">
        <v>2.41777638341576</v>
      </c>
      <c r="D2662" s="7">
        <v>-1.80909117442075</v>
      </c>
      <c r="E2662" s="10">
        <v>2.79376349455272e-19</v>
      </c>
    </row>
    <row r="2663" spans="1:5">
      <c r="A2663" s="31" t="s">
        <v>2680</v>
      </c>
      <c r="B2663" s="7">
        <v>10.9974564313725</v>
      </c>
      <c r="C2663" s="7">
        <v>17.7335770525502</v>
      </c>
      <c r="D2663" s="7">
        <v>0.689313686908079</v>
      </c>
      <c r="E2663" s="10">
        <v>1.42440077068659e-15</v>
      </c>
    </row>
    <row r="2664" spans="1:5">
      <c r="A2664" s="31" t="s">
        <v>2681</v>
      </c>
      <c r="B2664" s="7">
        <v>13.2005301764706</v>
      </c>
      <c r="C2664" s="7">
        <v>22.7752152797527</v>
      </c>
      <c r="D2664" s="7">
        <v>0.786868816879304</v>
      </c>
      <c r="E2664" s="10">
        <v>3.83689324533469e-24</v>
      </c>
    </row>
    <row r="2665" spans="1:5">
      <c r="A2665" s="31" t="s">
        <v>2682</v>
      </c>
      <c r="B2665" s="7">
        <v>2.13843954901961</v>
      </c>
      <c r="C2665" s="7">
        <v>5.05034839412674</v>
      </c>
      <c r="D2665" s="7">
        <v>1.23982448979994</v>
      </c>
      <c r="E2665" s="10">
        <v>5.64055294795075e-27</v>
      </c>
    </row>
    <row r="2666" spans="1:5">
      <c r="A2666" s="31" t="s">
        <v>2683</v>
      </c>
      <c r="B2666" s="7">
        <v>19.828877254902</v>
      </c>
      <c r="C2666" s="7">
        <v>33.7190434106646</v>
      </c>
      <c r="D2666" s="7">
        <v>0.76596061644736</v>
      </c>
      <c r="E2666" s="10">
        <v>3.75427820060801e-15</v>
      </c>
    </row>
    <row r="2667" spans="1:5">
      <c r="A2667" s="31" t="s">
        <v>2684</v>
      </c>
      <c r="B2667" s="7">
        <v>19.0300534509804</v>
      </c>
      <c r="C2667" s="7">
        <v>23.6747131823802</v>
      </c>
      <c r="D2667" s="7">
        <v>0.315067333830962</v>
      </c>
      <c r="E2667" s="10">
        <v>2.6646705056486e-7</v>
      </c>
    </row>
    <row r="2668" spans="1:5">
      <c r="A2668" s="31" t="s">
        <v>2685</v>
      </c>
      <c r="B2668" s="7">
        <v>77.5676599803922</v>
      </c>
      <c r="C2668" s="7">
        <v>44.8462478574961</v>
      </c>
      <c r="D2668" s="7">
        <v>-0.790467995348979</v>
      </c>
      <c r="E2668" s="10">
        <v>3.83070774251344e-18</v>
      </c>
    </row>
    <row r="2669" spans="1:5">
      <c r="A2669" s="31" t="s">
        <v>2686</v>
      </c>
      <c r="B2669" s="7">
        <v>0.715881754117647</v>
      </c>
      <c r="C2669" s="7">
        <v>1.79220663460587</v>
      </c>
      <c r="D2669" s="7">
        <v>1.32394376933618</v>
      </c>
      <c r="E2669" s="10">
        <v>1.02874151479764e-16</v>
      </c>
    </row>
    <row r="2670" spans="1:5">
      <c r="A2670" s="31" t="s">
        <v>2687</v>
      </c>
      <c r="B2670" s="7">
        <v>75.3821903921569</v>
      </c>
      <c r="C2670" s="7">
        <v>54.8777598083462</v>
      </c>
      <c r="D2670" s="7">
        <v>-0.458002126469293</v>
      </c>
      <c r="E2670" s="10">
        <v>5.63949651064038e-11</v>
      </c>
    </row>
    <row r="2671" spans="1:5">
      <c r="A2671" s="31" t="s">
        <v>2688</v>
      </c>
      <c r="B2671" s="7">
        <v>3.45991966666667</v>
      </c>
      <c r="C2671" s="7">
        <v>5.40762837109737</v>
      </c>
      <c r="D2671" s="7">
        <v>0.644257467198852</v>
      </c>
      <c r="E2671" s="10">
        <v>1.03908823839681e-8</v>
      </c>
    </row>
    <row r="2672" spans="1:5">
      <c r="A2672" s="31" t="s">
        <v>2689</v>
      </c>
      <c r="B2672" s="7">
        <v>56.3451588235294</v>
      </c>
      <c r="C2672" s="7">
        <v>85.1454628593509</v>
      </c>
      <c r="D2672" s="7">
        <v>0.595637995803187</v>
      </c>
      <c r="E2672" s="10">
        <v>1.43275194450662e-15</v>
      </c>
    </row>
    <row r="2673" spans="1:5">
      <c r="A2673" s="31" t="s">
        <v>2690</v>
      </c>
      <c r="B2673" s="7">
        <v>87.7292621568627</v>
      </c>
      <c r="C2673" s="7">
        <v>64.2443167047913</v>
      </c>
      <c r="D2673" s="7">
        <v>-0.449489301191736</v>
      </c>
      <c r="E2673" s="10">
        <v>1.38674581530199e-11</v>
      </c>
    </row>
    <row r="2674" spans="1:5">
      <c r="A2674" s="31" t="s">
        <v>2691</v>
      </c>
      <c r="B2674" s="7">
        <v>0.285000665294118</v>
      </c>
      <c r="C2674" s="7">
        <v>0.544757871530139</v>
      </c>
      <c r="D2674" s="7">
        <v>0.934649850798852</v>
      </c>
      <c r="E2674" s="10">
        <v>1.88172355664083e-7</v>
      </c>
    </row>
    <row r="2675" spans="1:5">
      <c r="A2675" s="31" t="s">
        <v>2692</v>
      </c>
      <c r="B2675" s="7">
        <v>46.5483682352941</v>
      </c>
      <c r="C2675" s="7">
        <v>10.3117766561051</v>
      </c>
      <c r="D2675" s="7">
        <v>-2.17443767297313</v>
      </c>
      <c r="E2675" s="10">
        <v>1.93733562183457e-25</v>
      </c>
    </row>
    <row r="2676" spans="1:5">
      <c r="A2676" s="31" t="s">
        <v>2693</v>
      </c>
      <c r="B2676" s="7">
        <v>1.67712724509804</v>
      </c>
      <c r="C2676" s="7">
        <v>2.11586734760433</v>
      </c>
      <c r="D2676" s="7">
        <v>0.335257030243976</v>
      </c>
      <c r="E2676" s="10">
        <v>3.64371731627776e-6</v>
      </c>
    </row>
    <row r="2677" spans="1:5">
      <c r="A2677" s="31" t="s">
        <v>2694</v>
      </c>
      <c r="B2677" s="7">
        <v>1.37210812352941</v>
      </c>
      <c r="C2677" s="7">
        <v>2.68481359598145</v>
      </c>
      <c r="D2677" s="7">
        <v>0.968427754921211</v>
      </c>
      <c r="E2677" s="10">
        <v>1.06690397568257e-16</v>
      </c>
    </row>
    <row r="2678" spans="1:5">
      <c r="A2678" s="31" t="s">
        <v>2695</v>
      </c>
      <c r="B2678" s="7">
        <v>3.03053352941176</v>
      </c>
      <c r="C2678" s="7">
        <v>2.09036573338485</v>
      </c>
      <c r="D2678" s="7">
        <v>-0.535816424034397</v>
      </c>
      <c r="E2678" s="10">
        <v>6.51774894735514e-11</v>
      </c>
    </row>
    <row r="2679" spans="1:5">
      <c r="A2679" s="31" t="s">
        <v>2696</v>
      </c>
      <c r="B2679" s="7">
        <v>3.11596751372549</v>
      </c>
      <c r="C2679" s="7">
        <v>0.222972197418856</v>
      </c>
      <c r="D2679" s="7">
        <v>-3.80474445663391</v>
      </c>
      <c r="E2679" s="10">
        <v>3.47942814662874e-31</v>
      </c>
    </row>
    <row r="2680" spans="1:5">
      <c r="A2680" s="31" t="s">
        <v>2697</v>
      </c>
      <c r="B2680" s="7">
        <v>2.96272257058824</v>
      </c>
      <c r="C2680" s="7">
        <v>1.12629781152087</v>
      </c>
      <c r="D2680" s="7">
        <v>-1.39533518865386</v>
      </c>
      <c r="E2680" s="10">
        <v>5.09673563050565e-21</v>
      </c>
    </row>
    <row r="2681" spans="1:5">
      <c r="A2681" s="31" t="s">
        <v>2698</v>
      </c>
      <c r="B2681" s="7">
        <v>48.1786549019608</v>
      </c>
      <c r="C2681" s="7">
        <v>37.484902503864</v>
      </c>
      <c r="D2681" s="7">
        <v>-0.362084465809005</v>
      </c>
      <c r="E2681" s="10">
        <v>7.93705223741021e-10</v>
      </c>
    </row>
    <row r="2682" spans="1:5">
      <c r="A2682" s="31" t="s">
        <v>2699</v>
      </c>
      <c r="B2682" s="7">
        <v>1.61311745490196</v>
      </c>
      <c r="C2682" s="7">
        <v>1.04259307423493</v>
      </c>
      <c r="D2682" s="7">
        <v>-0.629675306855168</v>
      </c>
      <c r="E2682" s="10">
        <v>1.15045025442672e-8</v>
      </c>
    </row>
    <row r="2683" spans="1:5">
      <c r="A2683" s="31" t="s">
        <v>2700</v>
      </c>
      <c r="B2683" s="7">
        <v>1.15422360784314</v>
      </c>
      <c r="C2683" s="7">
        <v>2.37580460981453</v>
      </c>
      <c r="D2683" s="7">
        <v>1.04149344683974</v>
      </c>
      <c r="E2683" s="10">
        <v>2.89776658711835e-8</v>
      </c>
    </row>
    <row r="2684" spans="1:5">
      <c r="A2684" s="31" t="s">
        <v>2701</v>
      </c>
      <c r="B2684" s="7">
        <v>0.131367577058824</v>
      </c>
      <c r="C2684" s="7">
        <v>0.266926630556414</v>
      </c>
      <c r="D2684" s="7">
        <v>1.02283399965916</v>
      </c>
      <c r="E2684" s="7">
        <v>0.00347347755068477</v>
      </c>
    </row>
    <row r="2685" spans="1:5">
      <c r="A2685" s="31" t="s">
        <v>2702</v>
      </c>
      <c r="B2685" s="7">
        <v>69.1458423529412</v>
      </c>
      <c r="C2685" s="7">
        <v>22.7261201440031</v>
      </c>
      <c r="D2685" s="7">
        <v>-1.60529110172883</v>
      </c>
      <c r="E2685" s="10">
        <v>5.77448670487343e-27</v>
      </c>
    </row>
    <row r="2686" spans="1:5">
      <c r="A2686" s="31" t="s">
        <v>2703</v>
      </c>
      <c r="B2686" s="7">
        <v>1.4988717254902</v>
      </c>
      <c r="C2686" s="7">
        <v>2.1183344244204</v>
      </c>
      <c r="D2686" s="7">
        <v>0.499053445896322</v>
      </c>
      <c r="E2686" s="10">
        <v>1.36959215679071e-11</v>
      </c>
    </row>
    <row r="2687" spans="1:5">
      <c r="A2687" s="31" t="s">
        <v>2704</v>
      </c>
      <c r="B2687" s="7">
        <v>3.55123689019608</v>
      </c>
      <c r="C2687" s="7">
        <v>1.49495164646059</v>
      </c>
      <c r="D2687" s="7">
        <v>-1.24822277869311</v>
      </c>
      <c r="E2687" s="10">
        <v>1.39076936668712e-19</v>
      </c>
    </row>
    <row r="2688" spans="1:5">
      <c r="A2688" s="31" t="s">
        <v>2705</v>
      </c>
      <c r="B2688" s="7">
        <v>3.62924821568627</v>
      </c>
      <c r="C2688" s="7">
        <v>2.83642822400309</v>
      </c>
      <c r="D2688" s="7">
        <v>-0.355595373656659</v>
      </c>
      <c r="E2688" s="10">
        <v>5.64912398271014e-5</v>
      </c>
    </row>
    <row r="2689" spans="1:5">
      <c r="A2689" s="31" t="s">
        <v>2706</v>
      </c>
      <c r="B2689" s="7">
        <v>2.51852456862745</v>
      </c>
      <c r="C2689" s="7">
        <v>7.46486949335394</v>
      </c>
      <c r="D2689" s="7">
        <v>1.5675382334695</v>
      </c>
      <c r="E2689" s="10">
        <v>6.72400423953181e-29</v>
      </c>
    </row>
    <row r="2690" spans="1:5">
      <c r="A2690" s="31" t="s">
        <v>2707</v>
      </c>
      <c r="B2690" s="7">
        <v>0.483413262745098</v>
      </c>
      <c r="C2690" s="7">
        <v>0.850888740463678</v>
      </c>
      <c r="D2690" s="7">
        <v>0.815713447088995</v>
      </c>
      <c r="E2690" s="10">
        <v>2.54819261627693e-11</v>
      </c>
    </row>
    <row r="2691" spans="1:5">
      <c r="A2691" s="31" t="s">
        <v>2708</v>
      </c>
      <c r="B2691" s="7">
        <v>0.238254216078431</v>
      </c>
      <c r="C2691" s="7">
        <v>0.425213452092736</v>
      </c>
      <c r="D2691" s="7">
        <v>0.835685494947181</v>
      </c>
      <c r="E2691" s="10">
        <v>2.29547283109041e-5</v>
      </c>
    </row>
    <row r="2692" spans="1:5">
      <c r="A2692" s="31" t="s">
        <v>2709</v>
      </c>
      <c r="B2692" s="7">
        <v>22.0217543333333</v>
      </c>
      <c r="C2692" s="7">
        <v>16.5940592581144</v>
      </c>
      <c r="D2692" s="7">
        <v>-0.408262560625333</v>
      </c>
      <c r="E2692" s="10">
        <v>2.53471612918068e-7</v>
      </c>
    </row>
    <row r="2693" spans="1:5">
      <c r="A2693" s="31" t="s">
        <v>2710</v>
      </c>
      <c r="B2693" s="7">
        <v>2.09113350784314</v>
      </c>
      <c r="C2693" s="7">
        <v>6.21162397248841</v>
      </c>
      <c r="D2693" s="7">
        <v>1.57068532389662</v>
      </c>
      <c r="E2693" s="10">
        <v>5.0771852810282e-24</v>
      </c>
    </row>
    <row r="2694" spans="1:5">
      <c r="A2694" s="31" t="s">
        <v>2711</v>
      </c>
      <c r="B2694" s="7">
        <v>5.41809282352941</v>
      </c>
      <c r="C2694" s="7">
        <v>14.8073623567233</v>
      </c>
      <c r="D2694" s="7">
        <v>1.45045766016426</v>
      </c>
      <c r="E2694" s="10">
        <v>3.79943521707582e-28</v>
      </c>
    </row>
    <row r="2695" spans="1:5">
      <c r="A2695" s="31" t="s">
        <v>2712</v>
      </c>
      <c r="B2695" s="7">
        <v>7.69686170588235</v>
      </c>
      <c r="C2695" s="7">
        <v>10.4828678531685</v>
      </c>
      <c r="D2695" s="7">
        <v>0.44569122564122</v>
      </c>
      <c r="E2695" s="10">
        <v>2.05805225179638e-12</v>
      </c>
    </row>
    <row r="2696" spans="1:5">
      <c r="A2696" s="31" t="s">
        <v>2713</v>
      </c>
      <c r="B2696" s="7">
        <v>19.6338733529412</v>
      </c>
      <c r="C2696" s="7">
        <v>15.1169845795981</v>
      </c>
      <c r="D2696" s="7">
        <v>-0.377174423976374</v>
      </c>
      <c r="E2696" s="10">
        <v>2.03670094512273e-6</v>
      </c>
    </row>
    <row r="2697" spans="1:5">
      <c r="A2697" s="31" t="s">
        <v>2714</v>
      </c>
      <c r="B2697" s="7">
        <v>2.40977557647059</v>
      </c>
      <c r="C2697" s="7">
        <v>0.90872013748068</v>
      </c>
      <c r="D2697" s="7">
        <v>-1.40699083901733</v>
      </c>
      <c r="E2697" s="10">
        <v>3.10347322812044e-15</v>
      </c>
    </row>
    <row r="2698" spans="1:5">
      <c r="A2698" s="31" t="s">
        <v>2715</v>
      </c>
      <c r="B2698" s="7">
        <v>0.885709225490196</v>
      </c>
      <c r="C2698" s="7">
        <v>0.129869462576507</v>
      </c>
      <c r="D2698" s="7">
        <v>-2.76977090970203</v>
      </c>
      <c r="E2698" s="10">
        <v>4.2577476604917e-29</v>
      </c>
    </row>
    <row r="2699" spans="1:5">
      <c r="A2699" s="31" t="s">
        <v>2716</v>
      </c>
      <c r="B2699" s="7">
        <v>0.309652612941176</v>
      </c>
      <c r="C2699" s="7">
        <v>0.244814390695518</v>
      </c>
      <c r="D2699" s="7">
        <v>-0.338962254880828</v>
      </c>
      <c r="E2699" s="10">
        <v>3.53116090977142e-6</v>
      </c>
    </row>
    <row r="2700" spans="1:5">
      <c r="A2700" s="31" t="s">
        <v>2717</v>
      </c>
      <c r="B2700" s="7">
        <v>0.208476684117647</v>
      </c>
      <c r="C2700" s="7">
        <v>0.570843679366306</v>
      </c>
      <c r="D2700" s="7">
        <v>1.45320968732172</v>
      </c>
      <c r="E2700" s="10">
        <v>7.57810230361685e-18</v>
      </c>
    </row>
    <row r="2701" spans="1:5">
      <c r="A2701" s="31" t="s">
        <v>2718</v>
      </c>
      <c r="B2701" s="7">
        <v>7.57371460784314</v>
      </c>
      <c r="C2701" s="7">
        <v>9.98072788562597</v>
      </c>
      <c r="D2701" s="7">
        <v>0.398143975150004</v>
      </c>
      <c r="E2701" s="10">
        <v>4.1869025047489e-6</v>
      </c>
    </row>
    <row r="2702" spans="1:5">
      <c r="A2702" s="31" t="s">
        <v>2719</v>
      </c>
      <c r="B2702" s="7">
        <v>6.53137534901961</v>
      </c>
      <c r="C2702" s="7">
        <v>9.40692930973725</v>
      </c>
      <c r="D2702" s="7">
        <v>0.526337042656434</v>
      </c>
      <c r="E2702" s="10">
        <v>1.48882970058715e-7</v>
      </c>
    </row>
    <row r="2703" spans="1:5">
      <c r="A2703" s="31" t="s">
        <v>2720</v>
      </c>
      <c r="B2703" s="7">
        <v>1.38078735098039</v>
      </c>
      <c r="C2703" s="7">
        <v>0.906963744837712</v>
      </c>
      <c r="D2703" s="7">
        <v>-0.606374367131193</v>
      </c>
      <c r="E2703" s="10">
        <v>2.62263827300373e-12</v>
      </c>
    </row>
    <row r="2704" spans="1:5">
      <c r="A2704" s="31" t="s">
        <v>2721</v>
      </c>
      <c r="B2704" s="7">
        <v>258.984254196078</v>
      </c>
      <c r="C2704" s="7">
        <v>17.4240304683153</v>
      </c>
      <c r="D2704" s="7">
        <v>-3.89371410013052</v>
      </c>
      <c r="E2704" s="10">
        <v>2.00282718360622e-20</v>
      </c>
    </row>
    <row r="2705" spans="1:5">
      <c r="A2705" s="31" t="s">
        <v>2722</v>
      </c>
      <c r="B2705" s="7">
        <v>24.1641236862745</v>
      </c>
      <c r="C2705" s="7">
        <v>58.38443438949</v>
      </c>
      <c r="D2705" s="7">
        <v>1.27271711368346</v>
      </c>
      <c r="E2705" s="10">
        <v>3.66535727970083e-27</v>
      </c>
    </row>
    <row r="2706" spans="1:5">
      <c r="A2706" s="31" t="s">
        <v>2723</v>
      </c>
      <c r="B2706" s="7">
        <v>0.156975540392157</v>
      </c>
      <c r="C2706" s="7">
        <v>0.120798605502318</v>
      </c>
      <c r="D2706" s="7">
        <v>-0.377935978531941</v>
      </c>
      <c r="E2706" s="7">
        <v>0.00301814506628422</v>
      </c>
    </row>
    <row r="2707" spans="1:5">
      <c r="A2707" s="31" t="s">
        <v>2724</v>
      </c>
      <c r="B2707" s="7">
        <v>0.00409478764705882</v>
      </c>
      <c r="C2707" s="7">
        <v>0.352826138639876</v>
      </c>
      <c r="D2707" s="7">
        <v>6.42902499810102</v>
      </c>
      <c r="E2707" s="10">
        <v>1.5421590911934e-7</v>
      </c>
    </row>
    <row r="2708" spans="1:5">
      <c r="A2708" s="31" t="s">
        <v>2725</v>
      </c>
      <c r="B2708" s="7">
        <v>0.21112479</v>
      </c>
      <c r="C2708" s="7">
        <v>0.117315143306028</v>
      </c>
      <c r="D2708" s="7">
        <v>-0.847706736268334</v>
      </c>
      <c r="E2708" s="10">
        <v>5.30895292420397e-21</v>
      </c>
    </row>
    <row r="2709" spans="1:5">
      <c r="A2709" s="31" t="s">
        <v>2726</v>
      </c>
      <c r="B2709" s="7">
        <v>2.88626228431373</v>
      </c>
      <c r="C2709" s="7">
        <v>1.0323052194745</v>
      </c>
      <c r="D2709" s="7">
        <v>-1.48333281592527</v>
      </c>
      <c r="E2709" s="10">
        <v>2.98801518114368e-27</v>
      </c>
    </row>
    <row r="2710" spans="1:5">
      <c r="A2710" s="31" t="s">
        <v>2727</v>
      </c>
      <c r="B2710" s="7">
        <v>7.49678623529412</v>
      </c>
      <c r="C2710" s="7">
        <v>10.7876200911901</v>
      </c>
      <c r="D2710" s="7">
        <v>0.52503244944994</v>
      </c>
      <c r="E2710" s="10">
        <v>1.0140270859592e-12</v>
      </c>
    </row>
    <row r="2711" spans="1:5">
      <c r="A2711" s="31" t="s">
        <v>2728</v>
      </c>
      <c r="B2711" s="7">
        <v>44.2155743137255</v>
      </c>
      <c r="C2711" s="7">
        <v>15.9880300633694</v>
      </c>
      <c r="D2711" s="7">
        <v>-1.46756243748772</v>
      </c>
      <c r="E2711" s="10">
        <v>2.93816879933684e-25</v>
      </c>
    </row>
    <row r="2712" spans="1:5">
      <c r="A2712" s="31" t="s">
        <v>2729</v>
      </c>
      <c r="B2712" s="7">
        <v>5.71462525490196</v>
      </c>
      <c r="C2712" s="7">
        <v>7.44020883153014</v>
      </c>
      <c r="D2712" s="7">
        <v>0.380684220760702</v>
      </c>
      <c r="E2712" s="10">
        <v>1.27088088750101e-13</v>
      </c>
    </row>
    <row r="2713" spans="1:5">
      <c r="A2713" s="31" t="s">
        <v>2730</v>
      </c>
      <c r="B2713" s="7">
        <v>23.7044417647059</v>
      </c>
      <c r="C2713" s="7">
        <v>32.755836007728</v>
      </c>
      <c r="D2713" s="7">
        <v>0.466594551882282</v>
      </c>
      <c r="E2713" s="10">
        <v>1.27195289100801e-16</v>
      </c>
    </row>
    <row r="2714" spans="1:5">
      <c r="A2714" s="31" t="s">
        <v>2731</v>
      </c>
      <c r="B2714" s="7">
        <v>6.41571170588235</v>
      </c>
      <c r="C2714" s="7">
        <v>8.31022344976816</v>
      </c>
      <c r="D2714" s="7">
        <v>0.373277954656189</v>
      </c>
      <c r="E2714" s="10">
        <v>3.89297243588521e-9</v>
      </c>
    </row>
    <row r="2715" spans="1:5">
      <c r="A2715" s="31" t="s">
        <v>2732</v>
      </c>
      <c r="B2715" s="7">
        <v>52.3004209803922</v>
      </c>
      <c r="C2715" s="7">
        <v>36.2874878547141</v>
      </c>
      <c r="D2715" s="7">
        <v>-0.527350375178497</v>
      </c>
      <c r="E2715" s="10">
        <v>1.14052842521999e-16</v>
      </c>
    </row>
    <row r="2716" spans="1:5">
      <c r="A2716" s="31" t="s">
        <v>2733</v>
      </c>
      <c r="B2716" s="7">
        <v>5.40935739215686</v>
      </c>
      <c r="C2716" s="7">
        <v>9.17848372952086</v>
      </c>
      <c r="D2716" s="7">
        <v>0.762798624053086</v>
      </c>
      <c r="E2716" s="10">
        <v>5.61025132767305e-21</v>
      </c>
    </row>
    <row r="2717" spans="1:5">
      <c r="A2717" s="31" t="s">
        <v>2734</v>
      </c>
      <c r="B2717" s="7">
        <v>26.5688766666667</v>
      </c>
      <c r="C2717" s="7">
        <v>47.0693103863988</v>
      </c>
      <c r="D2717" s="7">
        <v>0.825049484317316</v>
      </c>
      <c r="E2717" s="10">
        <v>1.01933527593588e-23</v>
      </c>
    </row>
    <row r="2718" spans="1:5">
      <c r="A2718" s="31" t="s">
        <v>2735</v>
      </c>
      <c r="B2718" s="7">
        <v>4.18291998039216</v>
      </c>
      <c r="C2718" s="7">
        <v>3.15284516058733</v>
      </c>
      <c r="D2718" s="7">
        <v>-0.407856079820263</v>
      </c>
      <c r="E2718" s="10">
        <v>8.45808727220832e-10</v>
      </c>
    </row>
    <row r="2719" spans="1:5">
      <c r="A2719" s="31" t="s">
        <v>2736</v>
      </c>
      <c r="B2719" s="7">
        <v>1.39558479803922</v>
      </c>
      <c r="C2719" s="7">
        <v>0.109287312820711</v>
      </c>
      <c r="D2719" s="7">
        <v>-3.67467195442669</v>
      </c>
      <c r="E2719" s="10">
        <v>7.30900730762029e-30</v>
      </c>
    </row>
    <row r="2720" spans="1:5">
      <c r="A2720" s="31" t="s">
        <v>2737</v>
      </c>
      <c r="B2720" s="7">
        <v>3.19300909803922</v>
      </c>
      <c r="C2720" s="7">
        <v>1.2701053431221</v>
      </c>
      <c r="D2720" s="7">
        <v>-1.32996850392341</v>
      </c>
      <c r="E2720" s="10">
        <v>1.8354722260074e-22</v>
      </c>
    </row>
    <row r="2721" spans="1:5">
      <c r="A2721" s="31" t="s">
        <v>2738</v>
      </c>
      <c r="B2721" s="7">
        <v>7.48450856862745</v>
      </c>
      <c r="C2721" s="7">
        <v>4.31110853075734</v>
      </c>
      <c r="D2721" s="7">
        <v>-0.795848709965736</v>
      </c>
      <c r="E2721" s="10">
        <v>1.48216917822164e-26</v>
      </c>
    </row>
    <row r="2722" spans="1:5">
      <c r="A2722" s="31" t="s">
        <v>2739</v>
      </c>
      <c r="B2722" s="7">
        <v>0.410509129411765</v>
      </c>
      <c r="C2722" s="7">
        <v>0.777493147897991</v>
      </c>
      <c r="D2722" s="7">
        <v>0.921415653922386</v>
      </c>
      <c r="E2722" s="10">
        <v>6.66173383005648e-9</v>
      </c>
    </row>
    <row r="2723" spans="1:5">
      <c r="A2723" s="31" t="s">
        <v>2740</v>
      </c>
      <c r="B2723" s="7">
        <v>0.0882642907843137</v>
      </c>
      <c r="C2723" s="7">
        <v>2.80678146964451</v>
      </c>
      <c r="D2723" s="7">
        <v>4.99094305003818</v>
      </c>
      <c r="E2723" s="10">
        <v>1.64554106525416e-30</v>
      </c>
    </row>
    <row r="2724" spans="1:5">
      <c r="A2724" s="31" t="s">
        <v>2741</v>
      </c>
      <c r="B2724" s="7">
        <v>8.3082580372549</v>
      </c>
      <c r="C2724" s="7">
        <v>0.729450177788253</v>
      </c>
      <c r="D2724" s="7">
        <v>-3.5096646749555</v>
      </c>
      <c r="E2724" s="10">
        <v>1.64418564807198e-28</v>
      </c>
    </row>
    <row r="2725" spans="1:5">
      <c r="A2725" s="31" t="s">
        <v>2742</v>
      </c>
      <c r="B2725" s="7">
        <v>1.2078157</v>
      </c>
      <c r="C2725" s="7">
        <v>0.202113657408037</v>
      </c>
      <c r="D2725" s="7">
        <v>-2.57916161410769</v>
      </c>
      <c r="E2725" s="10">
        <v>9.09146864107327e-27</v>
      </c>
    </row>
    <row r="2726" spans="1:5">
      <c r="A2726" s="31" t="s">
        <v>2743</v>
      </c>
      <c r="B2726" s="7">
        <v>1.57526778627451</v>
      </c>
      <c r="C2726" s="7">
        <v>0.290192980771252</v>
      </c>
      <c r="D2726" s="7">
        <v>-2.44051257031842</v>
      </c>
      <c r="E2726" s="10">
        <v>4.49674992504373e-27</v>
      </c>
    </row>
    <row r="2727" spans="1:5">
      <c r="A2727" s="31" t="s">
        <v>2744</v>
      </c>
      <c r="B2727" s="7">
        <v>1.27465330196078</v>
      </c>
      <c r="C2727" s="7">
        <v>0.263390299899536</v>
      </c>
      <c r="D2727" s="7">
        <v>-2.27483077573993</v>
      </c>
      <c r="E2727" s="10">
        <v>2.18488726535042e-29</v>
      </c>
    </row>
    <row r="2728" spans="1:5">
      <c r="A2728" s="31" t="s">
        <v>2745</v>
      </c>
      <c r="B2728" s="7">
        <v>2.76038576862745</v>
      </c>
      <c r="C2728" s="7">
        <v>1.45074139720247</v>
      </c>
      <c r="D2728" s="7">
        <v>-0.928079526356509</v>
      </c>
      <c r="E2728" s="7">
        <v>0.00011089061496736</v>
      </c>
    </row>
    <row r="2729" spans="1:5">
      <c r="A2729" s="31" t="s">
        <v>2746</v>
      </c>
      <c r="B2729" s="7">
        <v>1.49900114313725</v>
      </c>
      <c r="C2729" s="7">
        <v>2.145726961051</v>
      </c>
      <c r="D2729" s="7">
        <v>0.517465024576979</v>
      </c>
      <c r="E2729" s="10">
        <v>1.03707449129975e-5</v>
      </c>
    </row>
    <row r="2730" spans="1:5">
      <c r="A2730" s="31" t="s">
        <v>2747</v>
      </c>
      <c r="B2730" s="7">
        <v>1.80512028235294</v>
      </c>
      <c r="C2730" s="7">
        <v>3.45654251669243</v>
      </c>
      <c r="D2730" s="7">
        <v>0.937234698580968</v>
      </c>
      <c r="E2730" s="10">
        <v>8.19623048196193e-23</v>
      </c>
    </row>
    <row r="2731" spans="1:5">
      <c r="A2731" s="31" t="s">
        <v>2748</v>
      </c>
      <c r="B2731" s="7">
        <v>18.6223235686275</v>
      </c>
      <c r="C2731" s="7">
        <v>25.9456331313756</v>
      </c>
      <c r="D2731" s="7">
        <v>0.478458647347908</v>
      </c>
      <c r="E2731" s="10">
        <v>1.24994069587154e-12</v>
      </c>
    </row>
    <row r="2732" spans="1:5">
      <c r="A2732" s="31" t="s">
        <v>2749</v>
      </c>
      <c r="B2732" s="7">
        <v>15.8351403921569</v>
      </c>
      <c r="C2732" s="7">
        <v>19.921289809119</v>
      </c>
      <c r="D2732" s="7">
        <v>0.331181399940932</v>
      </c>
      <c r="E2732" s="10">
        <v>7.54095664851686e-6</v>
      </c>
    </row>
    <row r="2733" spans="1:5">
      <c r="A2733" s="31" t="s">
        <v>2750</v>
      </c>
      <c r="B2733" s="7">
        <v>7.01408694117647</v>
      </c>
      <c r="C2733" s="7">
        <v>9.28755967542504</v>
      </c>
      <c r="D2733" s="7">
        <v>0.405044262210728</v>
      </c>
      <c r="E2733" s="10">
        <v>1.30452508001889e-9</v>
      </c>
    </row>
    <row r="2734" spans="1:5">
      <c r="A2734" s="31" t="s">
        <v>2751</v>
      </c>
      <c r="B2734" s="7">
        <v>18.9691286862745</v>
      </c>
      <c r="C2734" s="7">
        <v>26.3740186599691</v>
      </c>
      <c r="D2734" s="7">
        <v>0.475464001571435</v>
      </c>
      <c r="E2734" s="10">
        <v>6.51823262149191e-13</v>
      </c>
    </row>
    <row r="2735" spans="1:5">
      <c r="A2735" s="31" t="s">
        <v>2752</v>
      </c>
      <c r="B2735" s="7">
        <v>5.38699715686275</v>
      </c>
      <c r="C2735" s="7">
        <v>3.59352004553323</v>
      </c>
      <c r="D2735" s="7">
        <v>-0.584083569967586</v>
      </c>
      <c r="E2735" s="10">
        <v>1.33923929830571e-11</v>
      </c>
    </row>
    <row r="2736" spans="1:5">
      <c r="A2736" s="31" t="s">
        <v>2753</v>
      </c>
      <c r="B2736" s="7">
        <v>1.34654470196078</v>
      </c>
      <c r="C2736" s="7">
        <v>1.80247626721793</v>
      </c>
      <c r="D2736" s="7">
        <v>0.420718139414751</v>
      </c>
      <c r="E2736" s="7">
        <v>0.00172841435485568</v>
      </c>
    </row>
    <row r="2737" spans="1:5">
      <c r="A2737" s="31" t="s">
        <v>2754</v>
      </c>
      <c r="B2737" s="7">
        <v>0.439407249019608</v>
      </c>
      <c r="C2737" s="7">
        <v>1.2626469716476</v>
      </c>
      <c r="D2737" s="7">
        <v>1.52282075121753</v>
      </c>
      <c r="E2737" s="7">
        <v>0.000196042451299963</v>
      </c>
    </row>
    <row r="2738" spans="1:5">
      <c r="A2738" s="31" t="s">
        <v>2755</v>
      </c>
      <c r="B2738" s="7">
        <v>8.15010492156863</v>
      </c>
      <c r="C2738" s="7">
        <v>10.7173144667697</v>
      </c>
      <c r="D2738" s="7">
        <v>0.395052904774833</v>
      </c>
      <c r="E2738" s="7">
        <v>0.000122938500004686</v>
      </c>
    </row>
    <row r="2739" spans="1:5">
      <c r="A2739" s="31" t="s">
        <v>2756</v>
      </c>
      <c r="B2739" s="7">
        <v>12.4634535490196</v>
      </c>
      <c r="C2739" s="7">
        <v>15.6417122843895</v>
      </c>
      <c r="D2739" s="7">
        <v>0.32769456584563</v>
      </c>
      <c r="E2739" s="10">
        <v>8.5054383658099e-9</v>
      </c>
    </row>
    <row r="2740" spans="1:5">
      <c r="A2740" s="31" t="s">
        <v>2757</v>
      </c>
      <c r="B2740" s="7">
        <v>4.73323264705882</v>
      </c>
      <c r="C2740" s="7">
        <v>6.25304688392581</v>
      </c>
      <c r="D2740" s="7">
        <v>0.401733499365247</v>
      </c>
      <c r="E2740" s="10">
        <v>1.32827926726445e-8</v>
      </c>
    </row>
    <row r="2741" spans="1:5">
      <c r="A2741" s="31" t="s">
        <v>2758</v>
      </c>
      <c r="B2741" s="7">
        <v>3.44771962745098</v>
      </c>
      <c r="C2741" s="7">
        <v>4.92729811576507</v>
      </c>
      <c r="D2741" s="7">
        <v>0.515154303939726</v>
      </c>
      <c r="E2741" s="10">
        <v>2.03368722695175e-7</v>
      </c>
    </row>
    <row r="2742" spans="1:5">
      <c r="A2742" s="31" t="s">
        <v>2759</v>
      </c>
      <c r="B2742" s="7">
        <v>6.21582329411765</v>
      </c>
      <c r="C2742" s="7">
        <v>8.40261977279753</v>
      </c>
      <c r="D2742" s="7">
        <v>0.434893711349982</v>
      </c>
      <c r="E2742" s="10">
        <v>2.33862254131613e-9</v>
      </c>
    </row>
    <row r="2743" spans="1:5">
      <c r="A2743" s="31" t="s">
        <v>2760</v>
      </c>
      <c r="B2743" s="7">
        <v>0.0307942048823529</v>
      </c>
      <c r="C2743" s="7">
        <v>7.95072410388408</v>
      </c>
      <c r="D2743" s="7">
        <v>8.01228357036327</v>
      </c>
      <c r="E2743" s="10">
        <v>6.82981369916808e-30</v>
      </c>
    </row>
    <row r="2744" spans="1:5">
      <c r="A2744" s="31" t="s">
        <v>2761</v>
      </c>
      <c r="B2744" s="7">
        <v>0.0626038203921569</v>
      </c>
      <c r="C2744" s="7">
        <v>5.71293173276662</v>
      </c>
      <c r="D2744" s="7">
        <v>6.51183678000355</v>
      </c>
      <c r="E2744" s="10">
        <v>1.84780764046351e-31</v>
      </c>
    </row>
    <row r="2745" spans="1:5">
      <c r="A2745" s="31" t="s">
        <v>2762</v>
      </c>
      <c r="B2745" s="7">
        <v>5.18851290196078</v>
      </c>
      <c r="C2745" s="7">
        <v>21.2592806446677</v>
      </c>
      <c r="D2745" s="7">
        <v>2.03469977386842</v>
      </c>
      <c r="E2745" s="10">
        <v>1.14746485442458e-16</v>
      </c>
    </row>
    <row r="2746" spans="1:5">
      <c r="A2746" s="31" t="s">
        <v>2763</v>
      </c>
      <c r="B2746" s="7">
        <v>0.703838023529412</v>
      </c>
      <c r="C2746" s="7">
        <v>0.562755297681607</v>
      </c>
      <c r="D2746" s="7">
        <v>-0.322735722060801</v>
      </c>
      <c r="E2746" s="10">
        <v>3.59327714425049e-6</v>
      </c>
    </row>
    <row r="2747" spans="1:5">
      <c r="A2747" s="31" t="s">
        <v>2764</v>
      </c>
      <c r="B2747" s="7">
        <v>12.0627161176471</v>
      </c>
      <c r="C2747" s="7">
        <v>4.83471618219474</v>
      </c>
      <c r="D2747" s="7">
        <v>-1.3190516850349</v>
      </c>
      <c r="E2747" s="10">
        <v>1.73040605046799e-17</v>
      </c>
    </row>
    <row r="2748" spans="1:5">
      <c r="A2748" s="31" t="s">
        <v>2765</v>
      </c>
      <c r="B2748" s="7">
        <v>3.0067097254902</v>
      </c>
      <c r="C2748" s="7">
        <v>5.53582061514683</v>
      </c>
      <c r="D2748" s="7">
        <v>0.880611600473685</v>
      </c>
      <c r="E2748" s="7">
        <v>0.000391272219213452</v>
      </c>
    </row>
    <row r="2749" spans="1:5">
      <c r="A2749" s="31" t="s">
        <v>2766</v>
      </c>
      <c r="B2749" s="7">
        <v>42.7653508039216</v>
      </c>
      <c r="C2749" s="7">
        <v>22.7818328659969</v>
      </c>
      <c r="D2749" s="7">
        <v>-0.908558553655889</v>
      </c>
      <c r="E2749" s="10">
        <v>8.07644276067382e-12</v>
      </c>
    </row>
    <row r="2750" spans="1:5">
      <c r="A2750" s="31" t="s">
        <v>2767</v>
      </c>
      <c r="B2750" s="7">
        <v>8.40529796078431</v>
      </c>
      <c r="C2750" s="7">
        <v>15.4993035802164</v>
      </c>
      <c r="D2750" s="7">
        <v>0.882832525496414</v>
      </c>
      <c r="E2750" s="10">
        <v>4.76896206733768e-7</v>
      </c>
    </row>
    <row r="2751" spans="1:5">
      <c r="A2751" s="31" t="s">
        <v>2768</v>
      </c>
      <c r="B2751" s="7">
        <v>42.0167555490196</v>
      </c>
      <c r="C2751" s="7">
        <v>293.872256899536</v>
      </c>
      <c r="D2751" s="7">
        <v>2.806152497991</v>
      </c>
      <c r="E2751" s="10">
        <v>2.19855144846633e-21</v>
      </c>
    </row>
    <row r="2752" spans="1:5">
      <c r="A2752" s="31" t="s">
        <v>2769</v>
      </c>
      <c r="B2752" s="7">
        <v>49.9766443137255</v>
      </c>
      <c r="C2752" s="7">
        <v>163.322468935085</v>
      </c>
      <c r="D2752" s="7">
        <v>1.70839734206607</v>
      </c>
      <c r="E2752" s="10">
        <v>1.68322512643545e-11</v>
      </c>
    </row>
    <row r="2753" spans="1:5">
      <c r="A2753" s="31" t="s">
        <v>2770</v>
      </c>
      <c r="B2753" s="7">
        <v>0.647701273529412</v>
      </c>
      <c r="C2753" s="7">
        <v>0.156612180432767</v>
      </c>
      <c r="D2753" s="7">
        <v>-2.04813215888768</v>
      </c>
      <c r="E2753" s="10">
        <v>3.99955702401682e-15</v>
      </c>
    </row>
    <row r="2754" spans="1:5">
      <c r="A2754" s="31" t="s">
        <v>2771</v>
      </c>
      <c r="B2754" s="7">
        <v>0.063198648745098</v>
      </c>
      <c r="C2754" s="7">
        <v>0.271982106670788</v>
      </c>
      <c r="D2754" s="7">
        <v>2.10554612419522</v>
      </c>
      <c r="E2754" s="10">
        <v>3.60471821929818e-12</v>
      </c>
    </row>
    <row r="2755" spans="1:5">
      <c r="A2755" s="31" t="s">
        <v>2772</v>
      </c>
      <c r="B2755" s="7">
        <v>0.552940801960784</v>
      </c>
      <c r="C2755" s="7">
        <v>0.289798833676971</v>
      </c>
      <c r="D2755" s="7">
        <v>-0.932073244639635</v>
      </c>
      <c r="E2755" s="10">
        <v>1.66691692027675e-10</v>
      </c>
    </row>
    <row r="2756" spans="1:5">
      <c r="A2756" s="31" t="s">
        <v>2773</v>
      </c>
      <c r="B2756" s="7">
        <v>0.456559194117647</v>
      </c>
      <c r="C2756" s="7">
        <v>2.04855309890263</v>
      </c>
      <c r="D2756" s="7">
        <v>2.16573146153431</v>
      </c>
      <c r="E2756" s="10">
        <v>1.42400459757817e-18</v>
      </c>
    </row>
    <row r="2757" spans="1:5">
      <c r="A2757" s="31" t="s">
        <v>2774</v>
      </c>
      <c r="B2757" s="7">
        <v>1.42954097647059</v>
      </c>
      <c r="C2757" s="7">
        <v>0.552802765146832</v>
      </c>
      <c r="D2757" s="7">
        <v>-1.37071523679243</v>
      </c>
      <c r="E2757" s="10">
        <v>6.6758192304962e-17</v>
      </c>
    </row>
    <row r="2758" spans="1:5">
      <c r="A2758" s="31" t="s">
        <v>2775</v>
      </c>
      <c r="B2758" s="7">
        <v>103.641833921569</v>
      </c>
      <c r="C2758" s="7">
        <v>290.885099482226</v>
      </c>
      <c r="D2758" s="7">
        <v>1.48884294757448</v>
      </c>
      <c r="E2758" s="10">
        <v>1.52627154861918e-8</v>
      </c>
    </row>
    <row r="2759" spans="1:5">
      <c r="A2759" s="31" t="s">
        <v>2776</v>
      </c>
      <c r="B2759" s="7">
        <v>21.0577693137255</v>
      </c>
      <c r="C2759" s="7">
        <v>51.4724382194745</v>
      </c>
      <c r="D2759" s="7">
        <v>1.2894475065357</v>
      </c>
      <c r="E2759" s="10">
        <v>3.25022574175787e-15</v>
      </c>
    </row>
    <row r="2760" spans="1:5">
      <c r="A2760" s="31" t="s">
        <v>2777</v>
      </c>
      <c r="B2760" s="7">
        <v>35.4234224117647</v>
      </c>
      <c r="C2760" s="7">
        <v>50.7807600633694</v>
      </c>
      <c r="D2760" s="7">
        <v>0.51957838485048</v>
      </c>
      <c r="E2760" s="10">
        <v>1.48167415797434e-5</v>
      </c>
    </row>
    <row r="2761" spans="1:5">
      <c r="A2761" s="31" t="s">
        <v>2778</v>
      </c>
      <c r="B2761" s="7">
        <v>5.64190503921569</v>
      </c>
      <c r="C2761" s="7">
        <v>4.19336105347759</v>
      </c>
      <c r="D2761" s="7">
        <v>-0.42807533031995</v>
      </c>
      <c r="E2761" s="10">
        <v>9.92213309418782e-15</v>
      </c>
    </row>
    <row r="2762" spans="1:5">
      <c r="A2762" s="31" t="s">
        <v>2779</v>
      </c>
      <c r="B2762" s="7">
        <v>0.351478058627451</v>
      </c>
      <c r="C2762" s="7">
        <v>0.269458932329212</v>
      </c>
      <c r="D2762" s="7">
        <v>-0.383369218808796</v>
      </c>
      <c r="E2762" s="10">
        <v>1.11341972579012e-11</v>
      </c>
    </row>
    <row r="2763" spans="1:5">
      <c r="A2763" s="31" t="s">
        <v>2780</v>
      </c>
      <c r="B2763" s="7">
        <v>1.05064618627451</v>
      </c>
      <c r="C2763" s="7">
        <v>0.513085051132921</v>
      </c>
      <c r="D2763" s="7">
        <v>-1.03400701373509</v>
      </c>
      <c r="E2763" s="10">
        <v>1.96430299340237e-16</v>
      </c>
    </row>
    <row r="2764" spans="1:5">
      <c r="A2764" s="31" t="s">
        <v>2781</v>
      </c>
      <c r="B2764" s="7">
        <v>0.513896192156863</v>
      </c>
      <c r="C2764" s="7">
        <v>0.126007765370943</v>
      </c>
      <c r="D2764" s="7">
        <v>-2.02796431799366</v>
      </c>
      <c r="E2764" s="10">
        <v>5.96696766188703e-26</v>
      </c>
    </row>
    <row r="2765" spans="1:5">
      <c r="A2765" s="31" t="s">
        <v>2782</v>
      </c>
      <c r="B2765" s="7">
        <v>7.8801638627451</v>
      </c>
      <c r="C2765" s="7">
        <v>26.0103068684699</v>
      </c>
      <c r="D2765" s="7">
        <v>1.72278588524855</v>
      </c>
      <c r="E2765" s="10">
        <v>7.25694848780417e-15</v>
      </c>
    </row>
    <row r="2766" spans="1:5">
      <c r="A2766" s="31" t="s">
        <v>2783</v>
      </c>
      <c r="B2766" s="7">
        <v>7.57724278431373</v>
      </c>
      <c r="C2766" s="7">
        <v>28.7208808392581</v>
      </c>
      <c r="D2766" s="7">
        <v>1.9223551162879</v>
      </c>
      <c r="E2766" s="10">
        <v>5.3275438128931e-16</v>
      </c>
    </row>
    <row r="2767" spans="1:5">
      <c r="A2767" s="31" t="s">
        <v>2784</v>
      </c>
      <c r="B2767" s="7">
        <v>1.26977713529412</v>
      </c>
      <c r="C2767" s="7">
        <v>3.35197980108192</v>
      </c>
      <c r="D2767" s="7">
        <v>1.40043815057619</v>
      </c>
      <c r="E2767" s="10">
        <v>3.42704976230412e-13</v>
      </c>
    </row>
    <row r="2768" spans="1:5">
      <c r="A2768" s="31" t="s">
        <v>2785</v>
      </c>
      <c r="B2768" s="7">
        <v>17.3214997058824</v>
      </c>
      <c r="C2768" s="7">
        <v>26.7461651962906</v>
      </c>
      <c r="D2768" s="7">
        <v>0.626768211162926</v>
      </c>
      <c r="E2768" s="7">
        <v>0.00306712808309824</v>
      </c>
    </row>
    <row r="2769" spans="1:5">
      <c r="A2769" s="31" t="s">
        <v>2786</v>
      </c>
      <c r="B2769" s="7">
        <v>0.371041764705882</v>
      </c>
      <c r="C2769" s="7">
        <v>3.87266478670788</v>
      </c>
      <c r="D2769" s="7">
        <v>3.38367313698638</v>
      </c>
      <c r="E2769" s="10">
        <v>6.05090602610624e-29</v>
      </c>
    </row>
    <row r="2770" spans="1:5">
      <c r="A2770" s="31" t="s">
        <v>2787</v>
      </c>
      <c r="B2770" s="7">
        <v>1.33210403529412</v>
      </c>
      <c r="C2770" s="7">
        <v>5.01344729159196</v>
      </c>
      <c r="D2770" s="7">
        <v>1.91209619566921</v>
      </c>
      <c r="E2770" s="10">
        <v>3.79315007031156e-10</v>
      </c>
    </row>
    <row r="2771" spans="1:5">
      <c r="A2771" s="31" t="s">
        <v>2788</v>
      </c>
      <c r="B2771" s="7">
        <v>0.257119449019608</v>
      </c>
      <c r="C2771" s="7">
        <v>0.805988614848532</v>
      </c>
      <c r="D2771" s="7">
        <v>1.64832071724059</v>
      </c>
      <c r="E2771" s="7">
        <v>0.000744093382688782</v>
      </c>
    </row>
    <row r="2772" spans="1:5">
      <c r="A2772" s="31" t="s">
        <v>2789</v>
      </c>
      <c r="B2772" s="7">
        <v>2.02675136078431</v>
      </c>
      <c r="C2772" s="7">
        <v>4.46021145667697</v>
      </c>
      <c r="D2772" s="7">
        <v>1.13794299759596</v>
      </c>
      <c r="E2772" s="7">
        <v>0.000715396656317467</v>
      </c>
    </row>
    <row r="2773" spans="1:5">
      <c r="A2773" s="31" t="s">
        <v>2790</v>
      </c>
      <c r="B2773" s="7">
        <v>0.700402668627451</v>
      </c>
      <c r="C2773" s="7">
        <v>6.61979565440495</v>
      </c>
      <c r="D2773" s="7">
        <v>3.24053019760292</v>
      </c>
      <c r="E2773" s="10">
        <v>5.90568826361854e-14</v>
      </c>
    </row>
    <row r="2774" spans="1:5">
      <c r="A2774" s="31" t="s">
        <v>2791</v>
      </c>
      <c r="B2774" s="7">
        <v>0.0502428543137255</v>
      </c>
      <c r="C2774" s="7">
        <v>0.334764069474498</v>
      </c>
      <c r="D2774" s="7">
        <v>2.73615435878614</v>
      </c>
      <c r="E2774" s="10">
        <v>4.4023638513183e-7</v>
      </c>
    </row>
    <row r="2775" spans="1:5">
      <c r="A2775" s="31" t="s">
        <v>2792</v>
      </c>
      <c r="B2775" s="7">
        <v>0.704265244117647</v>
      </c>
      <c r="C2775" s="7">
        <v>0.411137718346213</v>
      </c>
      <c r="D2775" s="7">
        <v>-0.776497153856187</v>
      </c>
      <c r="E2775" s="10">
        <v>6.70176425908215e-12</v>
      </c>
    </row>
    <row r="2776" spans="1:5">
      <c r="A2776" s="31" t="s">
        <v>2793</v>
      </c>
      <c r="B2776" s="7">
        <v>3.02967180392157</v>
      </c>
      <c r="C2776" s="7">
        <v>0.987182793508501</v>
      </c>
      <c r="D2776" s="7">
        <v>-1.61777236514847</v>
      </c>
      <c r="E2776" s="10">
        <v>1.06800740144714e-22</v>
      </c>
    </row>
    <row r="2777" spans="1:5">
      <c r="A2777" s="31" t="s">
        <v>2794</v>
      </c>
      <c r="B2777" s="7">
        <v>17.4683045098039</v>
      </c>
      <c r="C2777" s="7">
        <v>34.4694572952087</v>
      </c>
      <c r="D2777" s="7">
        <v>0.980578998652758</v>
      </c>
      <c r="E2777" s="10">
        <v>3.46911492582637e-26</v>
      </c>
    </row>
    <row r="2778" spans="1:5">
      <c r="A2778" s="31" t="s">
        <v>2795</v>
      </c>
      <c r="B2778" s="7">
        <v>7.65223041176471</v>
      </c>
      <c r="C2778" s="7">
        <v>11.1840691267388</v>
      </c>
      <c r="D2778" s="7">
        <v>0.547492963310442</v>
      </c>
      <c r="E2778" s="10">
        <v>3.83273223398065e-12</v>
      </c>
    </row>
    <row r="2779" spans="1:5">
      <c r="A2779" s="31" t="s">
        <v>2796</v>
      </c>
      <c r="B2779" s="7">
        <v>21.8969415686275</v>
      </c>
      <c r="C2779" s="7">
        <v>29.854406423493</v>
      </c>
      <c r="D2779" s="7">
        <v>0.447214507749698</v>
      </c>
      <c r="E2779" s="10">
        <v>1.12694117240756e-5</v>
      </c>
    </row>
    <row r="2780" spans="1:5">
      <c r="A2780" s="31" t="s">
        <v>2797</v>
      </c>
      <c r="B2780" s="7">
        <v>18.1023768431373</v>
      </c>
      <c r="C2780" s="7">
        <v>29.2734064791345</v>
      </c>
      <c r="D2780" s="7">
        <v>0.693411502938119</v>
      </c>
      <c r="E2780" s="10">
        <v>7.93744135064203e-11</v>
      </c>
    </row>
    <row r="2781" spans="1:5">
      <c r="A2781" s="31" t="s">
        <v>2798</v>
      </c>
      <c r="B2781" s="7">
        <v>0.114739065196078</v>
      </c>
      <c r="C2781" s="7">
        <v>8.01567961563678</v>
      </c>
      <c r="D2781" s="7">
        <v>6.12639627127261</v>
      </c>
      <c r="E2781" s="10">
        <v>1.03064704034842e-24</v>
      </c>
    </row>
    <row r="2782" spans="1:5">
      <c r="A2782" s="31" t="s">
        <v>2799</v>
      </c>
      <c r="B2782" s="7">
        <v>12.7046315294118</v>
      </c>
      <c r="C2782" s="7">
        <v>29.7352268794436</v>
      </c>
      <c r="D2782" s="7">
        <v>1.22681854978019</v>
      </c>
      <c r="E2782" s="10">
        <v>7.81446065654294e-25</v>
      </c>
    </row>
    <row r="2783" spans="1:5">
      <c r="A2783" s="31" t="s">
        <v>2800</v>
      </c>
      <c r="B2783" s="7">
        <v>14.8663975098039</v>
      </c>
      <c r="C2783" s="7">
        <v>24.8705256117465</v>
      </c>
      <c r="D2783" s="7">
        <v>0.742381908085615</v>
      </c>
      <c r="E2783" s="7">
        <v>0.0020854942787571</v>
      </c>
    </row>
    <row r="2784" spans="1:5">
      <c r="A2784" s="31" t="s">
        <v>2801</v>
      </c>
      <c r="B2784" s="7">
        <v>7.03178350980392</v>
      </c>
      <c r="C2784" s="7">
        <v>11.1310272874807</v>
      </c>
      <c r="D2784" s="7">
        <v>0.662624186317947</v>
      </c>
      <c r="E2784" s="10">
        <v>1.2305227755511e-15</v>
      </c>
    </row>
    <row r="2785" spans="1:5">
      <c r="A2785" s="31" t="s">
        <v>2802</v>
      </c>
      <c r="B2785" s="7">
        <v>14.3431051568627</v>
      </c>
      <c r="C2785" s="7">
        <v>22.7491192642968</v>
      </c>
      <c r="D2785" s="7">
        <v>0.665453303512986</v>
      </c>
      <c r="E2785" s="10">
        <v>8.21967358116897e-13</v>
      </c>
    </row>
    <row r="2786" spans="1:5">
      <c r="A2786" s="31" t="s">
        <v>2803</v>
      </c>
      <c r="B2786" s="7">
        <v>6.82587868627451</v>
      </c>
      <c r="C2786" s="7">
        <v>9.32322665069552</v>
      </c>
      <c r="D2786" s="7">
        <v>0.4498145655879</v>
      </c>
      <c r="E2786" s="10">
        <v>3.40976302304112e-10</v>
      </c>
    </row>
    <row r="2787" spans="1:5">
      <c r="A2787" s="31" t="s">
        <v>2804</v>
      </c>
      <c r="B2787" s="7">
        <v>26.1981792156863</v>
      </c>
      <c r="C2787" s="7">
        <v>42.3548774064915</v>
      </c>
      <c r="D2787" s="7">
        <v>0.693061566369456</v>
      </c>
      <c r="E2787" s="10">
        <v>5.50769901306981e-19</v>
      </c>
    </row>
    <row r="2788" spans="1:5">
      <c r="A2788" s="31" t="s">
        <v>2805</v>
      </c>
      <c r="B2788" s="7">
        <v>3.84524098039216</v>
      </c>
      <c r="C2788" s="7">
        <v>7.02247693508501</v>
      </c>
      <c r="D2788" s="7">
        <v>0.868905966516096</v>
      </c>
      <c r="E2788" s="10">
        <v>1.38996449082703e-27</v>
      </c>
    </row>
    <row r="2789" spans="1:5">
      <c r="A2789" s="31" t="s">
        <v>2806</v>
      </c>
      <c r="B2789" s="7">
        <v>6.13791998039216</v>
      </c>
      <c r="C2789" s="7">
        <v>9.01997048995363</v>
      </c>
      <c r="D2789" s="7">
        <v>0.555372875898871</v>
      </c>
      <c r="E2789" s="10">
        <v>9.8101708750254e-15</v>
      </c>
    </row>
    <row r="2790" spans="1:5">
      <c r="A2790" s="31" t="s">
        <v>2807</v>
      </c>
      <c r="B2790" s="7">
        <v>0.0205052315686275</v>
      </c>
      <c r="C2790" s="7">
        <v>0.151234159119011</v>
      </c>
      <c r="D2790" s="7">
        <v>2.88272009511463</v>
      </c>
      <c r="E2790" s="10">
        <v>1.45349457735291e-6</v>
      </c>
    </row>
    <row r="2791" spans="1:5">
      <c r="A2791" s="31" t="s">
        <v>2808</v>
      </c>
      <c r="B2791" s="7">
        <v>38.03927</v>
      </c>
      <c r="C2791" s="7">
        <v>53.6628558423493</v>
      </c>
      <c r="D2791" s="7">
        <v>0.496434274177177</v>
      </c>
      <c r="E2791" s="10">
        <v>1.50662866951476e-16</v>
      </c>
    </row>
    <row r="2792" spans="1:5">
      <c r="A2792" s="31" t="s">
        <v>2809</v>
      </c>
      <c r="B2792" s="7">
        <v>4.8408637254902</v>
      </c>
      <c r="C2792" s="7">
        <v>3.11659547619784</v>
      </c>
      <c r="D2792" s="7">
        <v>-0.635293571592303</v>
      </c>
      <c r="E2792" s="10">
        <v>3.87169618033742e-5</v>
      </c>
    </row>
    <row r="2793" spans="1:5">
      <c r="A2793" s="31" t="s">
        <v>2810</v>
      </c>
      <c r="B2793" s="7">
        <v>13.9402353137255</v>
      </c>
      <c r="C2793" s="7">
        <v>10.4678849768161</v>
      </c>
      <c r="D2793" s="7">
        <v>-0.413284937400288</v>
      </c>
      <c r="E2793" s="10">
        <v>5.025341767358e-10</v>
      </c>
    </row>
    <row r="2794" spans="1:5">
      <c r="A2794" s="31" t="s">
        <v>2811</v>
      </c>
      <c r="B2794" s="7">
        <v>23.1394276470588</v>
      </c>
      <c r="C2794" s="7">
        <v>18.4831692905719</v>
      </c>
      <c r="D2794" s="7">
        <v>-0.32414102443242</v>
      </c>
      <c r="E2794" s="10">
        <v>3.1773784019225e-11</v>
      </c>
    </row>
    <row r="2795" spans="1:5">
      <c r="A2795" s="31" t="s">
        <v>2812</v>
      </c>
      <c r="B2795" s="7">
        <v>0.024051930372549</v>
      </c>
      <c r="C2795" s="7">
        <v>0.287453475431221</v>
      </c>
      <c r="D2795" s="7">
        <v>3.57910388129931</v>
      </c>
      <c r="E2795" s="10">
        <v>3.98110728899187e-24</v>
      </c>
    </row>
    <row r="2796" spans="1:5">
      <c r="A2796" s="31" t="s">
        <v>2813</v>
      </c>
      <c r="B2796" s="7">
        <v>15.2273655098039</v>
      </c>
      <c r="C2796" s="7">
        <v>10.7534650485317</v>
      </c>
      <c r="D2796" s="7">
        <v>-0.501864753479724</v>
      </c>
      <c r="E2796" s="10">
        <v>6.97203955424829e-5</v>
      </c>
    </row>
    <row r="2797" spans="1:5">
      <c r="A2797" s="31" t="s">
        <v>2814</v>
      </c>
      <c r="B2797" s="7">
        <v>21.0399887254902</v>
      </c>
      <c r="C2797" s="7">
        <v>11.9046561854714</v>
      </c>
      <c r="D2797" s="7">
        <v>-0.821607976345785</v>
      </c>
      <c r="E2797" s="10">
        <v>1.96384901517097e-14</v>
      </c>
    </row>
    <row r="2798" spans="1:5">
      <c r="A2798" s="31" t="s">
        <v>2815</v>
      </c>
      <c r="B2798" s="7">
        <v>1.29744310196078</v>
      </c>
      <c r="C2798" s="7">
        <v>0.31383129161051</v>
      </c>
      <c r="D2798" s="7">
        <v>-2.0476101586763</v>
      </c>
      <c r="E2798" s="10">
        <v>3.31240460011635e-26</v>
      </c>
    </row>
    <row r="2799" spans="1:5">
      <c r="A2799" s="31" t="s">
        <v>2816</v>
      </c>
      <c r="B2799" s="7">
        <v>0.510196304313726</v>
      </c>
      <c r="C2799" s="7">
        <v>0.17124549387017</v>
      </c>
      <c r="D2799" s="7">
        <v>-1.57498642289402</v>
      </c>
      <c r="E2799" s="10">
        <v>1.29252644126317e-7</v>
      </c>
    </row>
    <row r="2800" spans="1:5">
      <c r="A2800" s="31" t="s">
        <v>2817</v>
      </c>
      <c r="B2800" s="7">
        <v>1.51178351764706</v>
      </c>
      <c r="C2800" s="7">
        <v>2.26238455352396</v>
      </c>
      <c r="D2800" s="7">
        <v>0.581592610028864</v>
      </c>
      <c r="E2800" s="10">
        <v>1.57449778568172e-9</v>
      </c>
    </row>
    <row r="2801" spans="1:5">
      <c r="A2801" s="31" t="s">
        <v>2818</v>
      </c>
      <c r="B2801" s="7">
        <v>9.37922325490196</v>
      </c>
      <c r="C2801" s="7">
        <v>7.37445715919629</v>
      </c>
      <c r="D2801" s="7">
        <v>-0.346931595054663</v>
      </c>
      <c r="E2801" s="10">
        <v>1.05240707656675e-10</v>
      </c>
    </row>
    <row r="2802" spans="1:5">
      <c r="A2802" s="31" t="s">
        <v>2819</v>
      </c>
      <c r="B2802" s="7">
        <v>0.493629274509804</v>
      </c>
      <c r="C2802" s="7">
        <v>0.823693062040185</v>
      </c>
      <c r="D2802" s="7">
        <v>0.738678881418434</v>
      </c>
      <c r="E2802" s="7">
        <v>0.00166960522575258</v>
      </c>
    </row>
    <row r="2803" spans="1:5">
      <c r="A2803" s="31" t="s">
        <v>2820</v>
      </c>
      <c r="B2803" s="7">
        <v>2.99857243137255</v>
      </c>
      <c r="C2803" s="7">
        <v>3.96105748840804</v>
      </c>
      <c r="D2803" s="7">
        <v>0.401609817868435</v>
      </c>
      <c r="E2803" s="10">
        <v>2.18749939078818e-5</v>
      </c>
    </row>
    <row r="2804" spans="1:5">
      <c r="A2804" s="31" t="s">
        <v>2821</v>
      </c>
      <c r="B2804" s="7">
        <v>2.6201202745098</v>
      </c>
      <c r="C2804" s="7">
        <v>4.71445908763524</v>
      </c>
      <c r="D2804" s="7">
        <v>0.84745921408014</v>
      </c>
      <c r="E2804" s="10">
        <v>1.69742080107378e-22</v>
      </c>
    </row>
    <row r="2805" spans="1:5">
      <c r="A2805" s="31" t="s">
        <v>2822</v>
      </c>
      <c r="B2805" s="7">
        <v>1.04676595392157</v>
      </c>
      <c r="C2805" s="7">
        <v>2.3853079394745</v>
      </c>
      <c r="D2805" s="7">
        <v>1.18823662131362</v>
      </c>
      <c r="E2805" s="7">
        <v>0.000291077083818301</v>
      </c>
    </row>
    <row r="2806" spans="1:5">
      <c r="A2806" s="31" t="s">
        <v>2823</v>
      </c>
      <c r="B2806" s="7">
        <v>0.0279148937254902</v>
      </c>
      <c r="C2806" s="7">
        <v>0.204708808454405</v>
      </c>
      <c r="D2806" s="7">
        <v>2.87446621292572</v>
      </c>
      <c r="E2806" s="7">
        <v>0.000728870050418022</v>
      </c>
    </row>
    <row r="2807" spans="1:5">
      <c r="A2807" s="31" t="s">
        <v>2824</v>
      </c>
      <c r="B2807" s="7">
        <v>171.443679019608</v>
      </c>
      <c r="C2807" s="7">
        <v>117.67391057187</v>
      </c>
      <c r="D2807" s="7">
        <v>-0.542940217753064</v>
      </c>
      <c r="E2807" s="10">
        <v>1.6815999620228e-12</v>
      </c>
    </row>
    <row r="2808" spans="1:5">
      <c r="A2808" s="31" t="s">
        <v>2825</v>
      </c>
      <c r="B2808" s="7">
        <v>0.0499579637254902</v>
      </c>
      <c r="C2808" s="7">
        <v>0.302078470834621</v>
      </c>
      <c r="D2808" s="7">
        <v>2.59613678734147</v>
      </c>
      <c r="E2808" s="7">
        <v>0.00919105584880893</v>
      </c>
    </row>
    <row r="2809" spans="1:5">
      <c r="A2809" s="31" t="s">
        <v>2826</v>
      </c>
      <c r="B2809" s="7">
        <v>0.373860715686274</v>
      </c>
      <c r="C2809" s="7">
        <v>1.63768470879444</v>
      </c>
      <c r="D2809" s="7">
        <v>2.13108484278899</v>
      </c>
      <c r="E2809" s="10">
        <v>5.06456703833527e-19</v>
      </c>
    </row>
    <row r="2810" spans="1:5">
      <c r="A2810" s="31" t="s">
        <v>2827</v>
      </c>
      <c r="B2810" s="7">
        <v>138.611778431373</v>
      </c>
      <c r="C2810" s="7">
        <v>108.839833882535</v>
      </c>
      <c r="D2810" s="7">
        <v>-0.34884319482771</v>
      </c>
      <c r="E2810" s="10">
        <v>1.23771465494363e-7</v>
      </c>
    </row>
    <row r="2811" spans="1:5">
      <c r="A2811" s="31" t="s">
        <v>2828</v>
      </c>
      <c r="B2811" s="7">
        <v>0.0598549609803922</v>
      </c>
      <c r="C2811" s="7">
        <v>0.278041742488408</v>
      </c>
      <c r="D2811" s="7">
        <v>2.2157587587866</v>
      </c>
      <c r="E2811" s="10">
        <v>6.31543290597859e-8</v>
      </c>
    </row>
    <row r="2812" spans="1:5">
      <c r="A2812" s="31" t="s">
        <v>2829</v>
      </c>
      <c r="B2812" s="7">
        <v>1.13860405</v>
      </c>
      <c r="C2812" s="7">
        <v>0.625335532803709</v>
      </c>
      <c r="D2812" s="7">
        <v>-0.864563735017685</v>
      </c>
      <c r="E2812" s="10">
        <v>4.57928164484763e-11</v>
      </c>
    </row>
    <row r="2813" spans="1:5">
      <c r="A2813" s="31" t="s">
        <v>2830</v>
      </c>
      <c r="B2813" s="7">
        <v>3.00806589647059</v>
      </c>
      <c r="C2813" s="7">
        <v>4.27504039332303</v>
      </c>
      <c r="D2813" s="7">
        <v>0.50710187967827</v>
      </c>
      <c r="E2813" s="7">
        <v>0.0158439139334286</v>
      </c>
    </row>
    <row r="2814" spans="1:5">
      <c r="A2814" s="31" t="s">
        <v>2831</v>
      </c>
      <c r="B2814" s="7">
        <v>11.7682374901961</v>
      </c>
      <c r="C2814" s="7">
        <v>4.20115491421947</v>
      </c>
      <c r="D2814" s="7">
        <v>-1.48604037632231</v>
      </c>
      <c r="E2814" s="10">
        <v>2.64213860486625e-14</v>
      </c>
    </row>
    <row r="2815" spans="1:5">
      <c r="A2815" s="31" t="s">
        <v>2832</v>
      </c>
      <c r="B2815" s="7">
        <v>0.109034442352941</v>
      </c>
      <c r="C2815" s="7">
        <v>0.239267484435858</v>
      </c>
      <c r="D2815" s="7">
        <v>1.13384042046282</v>
      </c>
      <c r="E2815" s="7">
        <v>0.000160347628421831</v>
      </c>
    </row>
    <row r="2816" spans="1:5">
      <c r="A2816" s="31" t="s">
        <v>2833</v>
      </c>
      <c r="B2816" s="7">
        <v>161.847211764706</v>
      </c>
      <c r="C2816" s="7">
        <v>118.504081250386</v>
      </c>
      <c r="D2816" s="7">
        <v>-0.449695765592315</v>
      </c>
      <c r="E2816" s="10">
        <v>2.10104640905591e-12</v>
      </c>
    </row>
    <row r="2817" spans="1:5">
      <c r="A2817" s="31" t="s">
        <v>2834</v>
      </c>
      <c r="B2817" s="7">
        <v>449.444311764706</v>
      </c>
      <c r="C2817" s="7">
        <v>332.351145641422</v>
      </c>
      <c r="D2817" s="7">
        <v>-0.435434043213379</v>
      </c>
      <c r="E2817" s="10">
        <v>6.27554922554197e-12</v>
      </c>
    </row>
    <row r="2818" spans="1:5">
      <c r="A2818" s="31" t="s">
        <v>2835</v>
      </c>
      <c r="B2818" s="7">
        <v>2.19651227843137</v>
      </c>
      <c r="C2818" s="7">
        <v>0.776764502655332</v>
      </c>
      <c r="D2818" s="7">
        <v>-1.4996653863852</v>
      </c>
      <c r="E2818" s="10">
        <v>5.54438940948389e-26</v>
      </c>
    </row>
    <row r="2819" spans="1:5">
      <c r="A2819" s="31" t="s">
        <v>2836</v>
      </c>
      <c r="B2819" s="7">
        <v>0.605744858039216</v>
      </c>
      <c r="C2819" s="7">
        <v>0.366783513578053</v>
      </c>
      <c r="D2819" s="7">
        <v>-0.723781459981089</v>
      </c>
      <c r="E2819" s="10">
        <v>9.03679174442275e-12</v>
      </c>
    </row>
    <row r="2820" spans="1:5">
      <c r="A2820" s="31" t="s">
        <v>2837</v>
      </c>
      <c r="B2820" s="7">
        <v>14.6764392745098</v>
      </c>
      <c r="C2820" s="7">
        <v>4.33531010545595</v>
      </c>
      <c r="D2820" s="7">
        <v>-1.75929489259338</v>
      </c>
      <c r="E2820" s="10">
        <v>7.26511651816797e-22</v>
      </c>
    </row>
    <row r="2821" spans="1:5">
      <c r="A2821" s="31" t="s">
        <v>2838</v>
      </c>
      <c r="B2821" s="7">
        <v>0.00697489092156863</v>
      </c>
      <c r="C2821" s="7">
        <v>0.119868633197836</v>
      </c>
      <c r="D2821" s="7">
        <v>4.10313972334924</v>
      </c>
      <c r="E2821" s="10">
        <v>2.45908805848431e-21</v>
      </c>
    </row>
    <row r="2822" spans="1:5">
      <c r="A2822" s="31" t="s">
        <v>2839</v>
      </c>
      <c r="B2822" s="7">
        <v>0.345507764705882</v>
      </c>
      <c r="C2822" s="7">
        <v>0.139572736114374</v>
      </c>
      <c r="D2822" s="7">
        <v>-1.30770097749171</v>
      </c>
      <c r="E2822" s="10">
        <v>1.23193367416231e-22</v>
      </c>
    </row>
    <row r="2823" spans="1:5">
      <c r="A2823" s="31" t="s">
        <v>2840</v>
      </c>
      <c r="B2823" s="7">
        <v>0.0127986377843137</v>
      </c>
      <c r="C2823" s="7">
        <v>0.319881367989181</v>
      </c>
      <c r="D2823" s="7">
        <v>4.64347479169231</v>
      </c>
      <c r="E2823" s="10">
        <v>7.84618924569544e-6</v>
      </c>
    </row>
    <row r="2824" spans="1:5">
      <c r="A2824" s="31" t="s">
        <v>2841</v>
      </c>
      <c r="B2824" s="7">
        <v>8.55220117647059</v>
      </c>
      <c r="C2824" s="7">
        <v>11.8092453462133</v>
      </c>
      <c r="D2824" s="7">
        <v>0.465549078614441</v>
      </c>
      <c r="E2824" s="10">
        <v>3.60582405591692e-6</v>
      </c>
    </row>
    <row r="2825" spans="1:5">
      <c r="A2825" s="31" t="s">
        <v>2842</v>
      </c>
      <c r="B2825" s="7">
        <v>16.9583320784314</v>
      </c>
      <c r="C2825" s="7">
        <v>12.6490431659969</v>
      </c>
      <c r="D2825" s="7">
        <v>-0.422966025191867</v>
      </c>
      <c r="E2825" s="10">
        <v>3.61793620353002e-8</v>
      </c>
    </row>
    <row r="2826" spans="1:5">
      <c r="A2826" s="31" t="s">
        <v>2843</v>
      </c>
      <c r="B2826" s="7">
        <v>4.31322494117647</v>
      </c>
      <c r="C2826" s="7">
        <v>2.41023457727975</v>
      </c>
      <c r="D2826" s="7">
        <v>-0.839593392452176</v>
      </c>
      <c r="E2826" s="10">
        <v>2.20752134769209e-22</v>
      </c>
    </row>
    <row r="2827" spans="1:5">
      <c r="A2827" s="31" t="s">
        <v>2844</v>
      </c>
      <c r="B2827" s="7">
        <v>1.50151950392157</v>
      </c>
      <c r="C2827" s="7">
        <v>0.667818902009274</v>
      </c>
      <c r="D2827" s="7">
        <v>-1.16889438157231</v>
      </c>
      <c r="E2827" s="10">
        <v>4.82309077479356e-27</v>
      </c>
    </row>
    <row r="2828" spans="1:5">
      <c r="A2828" s="31" t="s">
        <v>2845</v>
      </c>
      <c r="B2828" s="7">
        <v>3.53510421568627</v>
      </c>
      <c r="C2828" s="7">
        <v>2.27572870012365</v>
      </c>
      <c r="D2828" s="7">
        <v>-0.635424168926933</v>
      </c>
      <c r="E2828" s="10">
        <v>6.12830809293543e-17</v>
      </c>
    </row>
    <row r="2829" spans="1:5">
      <c r="A2829" s="31" t="s">
        <v>2846</v>
      </c>
      <c r="B2829" s="7">
        <v>5.70243698039216</v>
      </c>
      <c r="C2829" s="7">
        <v>1.17642101731066</v>
      </c>
      <c r="D2829" s="7">
        <v>-2.27717413391424</v>
      </c>
      <c r="E2829" s="10">
        <v>1.92198052514477e-23</v>
      </c>
    </row>
    <row r="2830" spans="1:5">
      <c r="A2830" s="31" t="s">
        <v>2847</v>
      </c>
      <c r="B2830" s="7">
        <v>1.0138706</v>
      </c>
      <c r="C2830" s="7">
        <v>3.42254117326121</v>
      </c>
      <c r="D2830" s="7">
        <v>1.75519436389122</v>
      </c>
      <c r="E2830" s="10">
        <v>9.36470054691803e-14</v>
      </c>
    </row>
    <row r="2831" spans="1:5">
      <c r="A2831" s="31" t="s">
        <v>2848</v>
      </c>
      <c r="B2831" s="7">
        <v>12.043902372549</v>
      </c>
      <c r="C2831" s="7">
        <v>2.25059404646059</v>
      </c>
      <c r="D2831" s="7">
        <v>-2.41992516122501</v>
      </c>
      <c r="E2831" s="10">
        <v>1.15641111501647e-28</v>
      </c>
    </row>
    <row r="2832" spans="1:5">
      <c r="A2832" s="31" t="s">
        <v>2849</v>
      </c>
      <c r="B2832" s="7">
        <v>0.0421371336666667</v>
      </c>
      <c r="C2832" s="7">
        <v>0.587398486695518</v>
      </c>
      <c r="D2832" s="7">
        <v>3.80117546405503</v>
      </c>
      <c r="E2832" s="7">
        <v>0.00145979236957881</v>
      </c>
    </row>
    <row r="2833" spans="1:5">
      <c r="A2833" s="31" t="s">
        <v>2850</v>
      </c>
      <c r="B2833" s="7">
        <v>18.9552561960784</v>
      </c>
      <c r="C2833" s="7">
        <v>70.8772715795981</v>
      </c>
      <c r="D2833" s="7">
        <v>1.90272511255399</v>
      </c>
      <c r="E2833" s="10">
        <v>2.66309311217592e-25</v>
      </c>
    </row>
    <row r="2834" spans="1:5">
      <c r="A2834" s="31" t="s">
        <v>2851</v>
      </c>
      <c r="B2834" s="7">
        <v>11.0701020980392</v>
      </c>
      <c r="C2834" s="7">
        <v>7.78990495054096</v>
      </c>
      <c r="D2834" s="7">
        <v>-0.506990897669585</v>
      </c>
      <c r="E2834" s="10">
        <v>3.18787853569609e-12</v>
      </c>
    </row>
    <row r="2835" spans="1:5">
      <c r="A2835" s="31" t="s">
        <v>2852</v>
      </c>
      <c r="B2835" s="7">
        <v>15.7383674509804</v>
      </c>
      <c r="C2835" s="7">
        <v>20.3283964945904</v>
      </c>
      <c r="D2835" s="7">
        <v>0.369210522678201</v>
      </c>
      <c r="E2835" s="7">
        <v>0.000380698589300824</v>
      </c>
    </row>
    <row r="2836" spans="1:5">
      <c r="A2836" s="31" t="s">
        <v>2853</v>
      </c>
      <c r="B2836" s="7">
        <v>5.18409754901961</v>
      </c>
      <c r="C2836" s="7">
        <v>1.44576093863988</v>
      </c>
      <c r="D2836" s="7">
        <v>-1.84226384802451</v>
      </c>
      <c r="E2836" s="10">
        <v>1.44058772516962e-25</v>
      </c>
    </row>
    <row r="2837" spans="1:5">
      <c r="A2837" s="31" t="s">
        <v>2854</v>
      </c>
      <c r="B2837" s="7">
        <v>0.20386664254902</v>
      </c>
      <c r="C2837" s="7">
        <v>0.153830400995363</v>
      </c>
      <c r="D2837" s="7">
        <v>-0.406285088760487</v>
      </c>
      <c r="E2837" s="7">
        <v>0.000233179718279599</v>
      </c>
    </row>
    <row r="2838" spans="1:5">
      <c r="A2838" s="31" t="s">
        <v>2855</v>
      </c>
      <c r="B2838" s="7">
        <v>0.193919689803922</v>
      </c>
      <c r="C2838" s="7">
        <v>11.7700520683153</v>
      </c>
      <c r="D2838" s="7">
        <v>5.92351759618007</v>
      </c>
      <c r="E2838" s="10">
        <v>2.70770302379424e-32</v>
      </c>
    </row>
    <row r="2839" spans="1:5">
      <c r="A2839" s="31" t="s">
        <v>2856</v>
      </c>
      <c r="B2839" s="7">
        <v>4.39927245098039</v>
      </c>
      <c r="C2839" s="7">
        <v>1.17136495622875</v>
      </c>
      <c r="D2839" s="7">
        <v>-1.90907431240111</v>
      </c>
      <c r="E2839" s="10">
        <v>4.94583309757075e-28</v>
      </c>
    </row>
    <row r="2840" spans="1:5">
      <c r="A2840" s="31" t="s">
        <v>2857</v>
      </c>
      <c r="B2840" s="7">
        <v>0.0709998098823529</v>
      </c>
      <c r="C2840" s="7">
        <v>0.271913106457496</v>
      </c>
      <c r="D2840" s="7">
        <v>1.93725862564255</v>
      </c>
      <c r="E2840" s="10">
        <v>6.4830289536086e-13</v>
      </c>
    </row>
    <row r="2841" spans="1:5">
      <c r="A2841" s="31" t="s">
        <v>2858</v>
      </c>
      <c r="B2841" s="7">
        <v>5.1919613545098</v>
      </c>
      <c r="C2841" s="7">
        <v>0.100137006398764</v>
      </c>
      <c r="D2841" s="7">
        <v>-5.69623250807425</v>
      </c>
      <c r="E2841" s="10">
        <v>9.98975585639525e-6</v>
      </c>
    </row>
    <row r="2842" spans="1:5">
      <c r="A2842" s="31" t="s">
        <v>2859</v>
      </c>
      <c r="B2842" s="7">
        <v>4.65519382352941</v>
      </c>
      <c r="C2842" s="7">
        <v>9.22147061669243</v>
      </c>
      <c r="D2842" s="7">
        <v>0.986155609292405</v>
      </c>
      <c r="E2842" s="10">
        <v>1.54053578202739e-27</v>
      </c>
    </row>
    <row r="2843" spans="1:5">
      <c r="A2843" s="31" t="s">
        <v>2860</v>
      </c>
      <c r="B2843" s="7">
        <v>11.676402627451</v>
      </c>
      <c r="C2843" s="7">
        <v>5.37111556568779</v>
      </c>
      <c r="D2843" s="7">
        <v>-1.12030219586329</v>
      </c>
      <c r="E2843" s="10">
        <v>8.22820316477347e-21</v>
      </c>
    </row>
    <row r="2844" spans="1:5">
      <c r="A2844" s="31" t="s">
        <v>2861</v>
      </c>
      <c r="B2844" s="7">
        <v>13.40838</v>
      </c>
      <c r="C2844" s="7">
        <v>27.5027549675425</v>
      </c>
      <c r="D2844" s="7">
        <v>1.03644120010044</v>
      </c>
      <c r="E2844" s="10">
        <v>1.5976066433578e-19</v>
      </c>
    </row>
    <row r="2845" spans="1:5">
      <c r="A2845" s="31" t="s">
        <v>2862</v>
      </c>
      <c r="B2845" s="7">
        <v>0.0451707360784314</v>
      </c>
      <c r="C2845" s="7">
        <v>0.317174109618238</v>
      </c>
      <c r="D2845" s="7">
        <v>2.81181468263663</v>
      </c>
      <c r="E2845" s="10">
        <v>3.98343098224088e-13</v>
      </c>
    </row>
    <row r="2846" spans="1:5">
      <c r="A2846" s="31" t="s">
        <v>2863</v>
      </c>
      <c r="B2846" s="7">
        <v>3.92794770588235</v>
      </c>
      <c r="C2846" s="7">
        <v>5.07276577094281</v>
      </c>
      <c r="D2846" s="7">
        <v>0.368996824556433</v>
      </c>
      <c r="E2846" s="10">
        <v>3.51561211488881e-8</v>
      </c>
    </row>
    <row r="2847" spans="1:5">
      <c r="A2847" s="31" t="s">
        <v>2864</v>
      </c>
      <c r="B2847" s="7">
        <v>8.06964617647059</v>
      </c>
      <c r="C2847" s="7">
        <v>15.3924125332303</v>
      </c>
      <c r="D2847" s="7">
        <v>0.931642047249591</v>
      </c>
      <c r="E2847" s="10">
        <v>8.14254234173471e-27</v>
      </c>
    </row>
    <row r="2848" spans="1:5">
      <c r="A2848" s="31" t="s">
        <v>2865</v>
      </c>
      <c r="B2848" s="7">
        <v>8.74474549019608</v>
      </c>
      <c r="C2848" s="7">
        <v>11.9668374636785</v>
      </c>
      <c r="D2848" s="7">
        <v>0.45255363315464</v>
      </c>
      <c r="E2848" s="10">
        <v>2.33787937659742e-10</v>
      </c>
    </row>
    <row r="2849" spans="1:5">
      <c r="A2849" s="31" t="s">
        <v>2866</v>
      </c>
      <c r="B2849" s="7">
        <v>4.33486388235294</v>
      </c>
      <c r="C2849" s="7">
        <v>8.8535648950541</v>
      </c>
      <c r="D2849" s="7">
        <v>1.03027178193873</v>
      </c>
      <c r="E2849" s="10">
        <v>4.0273459639937e-27</v>
      </c>
    </row>
    <row r="2850" spans="1:5">
      <c r="A2850" s="31" t="s">
        <v>2867</v>
      </c>
      <c r="B2850" s="7">
        <v>0.0509575570980392</v>
      </c>
      <c r="C2850" s="7">
        <v>0.124202280302937</v>
      </c>
      <c r="D2850" s="7">
        <v>1.28532363943237</v>
      </c>
      <c r="E2850" s="10">
        <v>5.53298900979723e-7</v>
      </c>
    </row>
    <row r="2851" spans="1:5">
      <c r="A2851" s="31" t="s">
        <v>2868</v>
      </c>
      <c r="B2851" s="7">
        <v>8.32318658823529</v>
      </c>
      <c r="C2851" s="7">
        <v>12.91081338949</v>
      </c>
      <c r="D2851" s="7">
        <v>0.633372009430288</v>
      </c>
      <c r="E2851" s="10">
        <v>7.36073963370957e-23</v>
      </c>
    </row>
    <row r="2852" spans="1:5">
      <c r="A2852" s="31" t="s">
        <v>2869</v>
      </c>
      <c r="B2852" s="7">
        <v>47.0734919607843</v>
      </c>
      <c r="C2852" s="7">
        <v>22.5348590139104</v>
      </c>
      <c r="D2852" s="7">
        <v>-1.06275645355288</v>
      </c>
      <c r="E2852" s="10">
        <v>1.24963652611119e-22</v>
      </c>
    </row>
    <row r="2853" spans="1:5">
      <c r="A2853" s="31" t="s">
        <v>2870</v>
      </c>
      <c r="B2853" s="7">
        <v>0.250068759411765</v>
      </c>
      <c r="C2853" s="7">
        <v>0.458667782086553</v>
      </c>
      <c r="D2853" s="7">
        <v>0.875124736875605</v>
      </c>
      <c r="E2853" s="10">
        <v>2.09107113648962e-5</v>
      </c>
    </row>
    <row r="2854" spans="1:5">
      <c r="A2854" s="31" t="s">
        <v>2871</v>
      </c>
      <c r="B2854" s="7">
        <v>24.4327965098039</v>
      </c>
      <c r="C2854" s="7">
        <v>9.95637483153014</v>
      </c>
      <c r="D2854" s="7">
        <v>-1.29512654975261</v>
      </c>
      <c r="E2854" s="10">
        <v>9.68055027802797e-29</v>
      </c>
    </row>
    <row r="2855" spans="1:5">
      <c r="A2855" s="31" t="s">
        <v>2872</v>
      </c>
      <c r="B2855" s="7">
        <v>26.6563356862745</v>
      </c>
      <c r="C2855" s="7">
        <v>15.7300693443586</v>
      </c>
      <c r="D2855" s="7">
        <v>-0.760953443216454</v>
      </c>
      <c r="E2855" s="10">
        <v>6.35730958287748e-17</v>
      </c>
    </row>
    <row r="2856" spans="1:5">
      <c r="A2856" s="31" t="s">
        <v>2873</v>
      </c>
      <c r="B2856" s="7">
        <v>10.532162</v>
      </c>
      <c r="C2856" s="7">
        <v>5.87963108423493</v>
      </c>
      <c r="D2856" s="7">
        <v>-0.841004075891727</v>
      </c>
      <c r="E2856" s="10">
        <v>3.51368923574286e-12</v>
      </c>
    </row>
    <row r="2857" spans="1:5">
      <c r="A2857" s="31" t="s">
        <v>2874</v>
      </c>
      <c r="B2857" s="7">
        <v>2.03072666078431</v>
      </c>
      <c r="C2857" s="7">
        <v>6.9587252633694</v>
      </c>
      <c r="D2857" s="7">
        <v>1.77682698612995</v>
      </c>
      <c r="E2857" s="10">
        <v>3.00249891796211e-19</v>
      </c>
    </row>
    <row r="2858" spans="1:5">
      <c r="A2858" s="31" t="s">
        <v>2875</v>
      </c>
      <c r="B2858" s="7">
        <v>9.87014320588235</v>
      </c>
      <c r="C2858" s="7">
        <v>2.08731937217929</v>
      </c>
      <c r="D2858" s="7">
        <v>-2.24141965865209</v>
      </c>
      <c r="E2858" s="10">
        <v>7.72880898693455e-17</v>
      </c>
    </row>
    <row r="2859" spans="1:5">
      <c r="A2859" s="31" t="s">
        <v>2876</v>
      </c>
      <c r="B2859" s="7">
        <v>0.170960510588235</v>
      </c>
      <c r="C2859" s="7">
        <v>0.280594389098918</v>
      </c>
      <c r="D2859" s="7">
        <v>0.714823038569278</v>
      </c>
      <c r="E2859" s="7">
        <v>0.0131445851061789</v>
      </c>
    </row>
    <row r="2860" spans="1:5">
      <c r="A2860" s="31" t="s">
        <v>2877</v>
      </c>
      <c r="B2860" s="7">
        <v>0.511761540588235</v>
      </c>
      <c r="C2860" s="7">
        <v>0.184626306165379</v>
      </c>
      <c r="D2860" s="7">
        <v>-1.47086360383915</v>
      </c>
      <c r="E2860" s="10">
        <v>7.33258096304303e-16</v>
      </c>
    </row>
    <row r="2861" spans="1:5">
      <c r="A2861" s="31" t="s">
        <v>2878</v>
      </c>
      <c r="B2861" s="7">
        <v>6.01960068941176</v>
      </c>
      <c r="C2861" s="7">
        <v>0.881957923380216</v>
      </c>
      <c r="D2861" s="7">
        <v>-2.77088605473104</v>
      </c>
      <c r="E2861" s="10">
        <v>2.44719951963823e-19</v>
      </c>
    </row>
    <row r="2862" spans="1:5">
      <c r="A2862" s="31" t="s">
        <v>2879</v>
      </c>
      <c r="B2862" s="7">
        <v>1.62017146666667</v>
      </c>
      <c r="C2862" s="7">
        <v>0.873681644204019</v>
      </c>
      <c r="D2862" s="7">
        <v>-0.890966919797411</v>
      </c>
      <c r="E2862" s="10">
        <v>7.00080563272369e-18</v>
      </c>
    </row>
    <row r="2863" spans="1:5">
      <c r="A2863" s="31" t="s">
        <v>2880</v>
      </c>
      <c r="B2863" s="7">
        <v>3.0093594372549</v>
      </c>
      <c r="C2863" s="7">
        <v>8.57899556367852</v>
      </c>
      <c r="D2863" s="7">
        <v>1.51135231345873</v>
      </c>
      <c r="E2863" s="7">
        <v>0.00120409923297384</v>
      </c>
    </row>
    <row r="2864" spans="1:5">
      <c r="A2864" s="31" t="s">
        <v>2881</v>
      </c>
      <c r="B2864" s="7">
        <v>8.53628192156863</v>
      </c>
      <c r="C2864" s="7">
        <v>13.1133660166924</v>
      </c>
      <c r="D2864" s="7">
        <v>0.619358323728873</v>
      </c>
      <c r="E2864" s="10">
        <v>1.91641754480613e-5</v>
      </c>
    </row>
    <row r="2865" spans="1:5">
      <c r="A2865" s="31" t="s">
        <v>2882</v>
      </c>
      <c r="B2865" s="7">
        <v>3.34952703921569</v>
      </c>
      <c r="C2865" s="7">
        <v>1.89952515734158</v>
      </c>
      <c r="D2865" s="7">
        <v>-0.818318578946938</v>
      </c>
      <c r="E2865" s="10">
        <v>5.0771852810282e-24</v>
      </c>
    </row>
    <row r="2866" spans="1:5">
      <c r="A2866" s="31" t="s">
        <v>2883</v>
      </c>
      <c r="B2866" s="7">
        <v>1.53711778823529</v>
      </c>
      <c r="C2866" s="7">
        <v>2.31262218377125</v>
      </c>
      <c r="D2866" s="7">
        <v>0.589301868223158</v>
      </c>
      <c r="E2866" s="10">
        <v>1.29178232698848e-13</v>
      </c>
    </row>
    <row r="2867" spans="1:5">
      <c r="A2867" s="31" t="s">
        <v>2884</v>
      </c>
      <c r="B2867" s="7">
        <v>30.1917256862745</v>
      </c>
      <c r="C2867" s="7">
        <v>17.5114382007728</v>
      </c>
      <c r="D2867" s="7">
        <v>-0.785855644122935</v>
      </c>
      <c r="E2867" s="10">
        <v>7.46675580960147e-15</v>
      </c>
    </row>
    <row r="2868" spans="1:5">
      <c r="A2868" s="31" t="s">
        <v>2885</v>
      </c>
      <c r="B2868" s="7">
        <v>0.00532971929411765</v>
      </c>
      <c r="C2868" s="7">
        <v>0.25327600166306</v>
      </c>
      <c r="D2868" s="7">
        <v>5.57050702440191</v>
      </c>
      <c r="E2868" s="10">
        <v>9.16997363821902e-11</v>
      </c>
    </row>
    <row r="2869" spans="1:5">
      <c r="A2869" s="31" t="s">
        <v>2886</v>
      </c>
      <c r="B2869" s="7">
        <v>0.0392230360784314</v>
      </c>
      <c r="C2869" s="7">
        <v>1.00662118151468</v>
      </c>
      <c r="D2869" s="7">
        <v>4.68167583813277</v>
      </c>
      <c r="E2869" s="10">
        <v>4.63973852676159e-10</v>
      </c>
    </row>
    <row r="2870" spans="1:5">
      <c r="A2870" s="31" t="s">
        <v>2887</v>
      </c>
      <c r="B2870" s="7">
        <v>11.3511331176471</v>
      </c>
      <c r="C2870" s="7">
        <v>15.9311108469861</v>
      </c>
      <c r="D2870" s="7">
        <v>0.489010546269915</v>
      </c>
      <c r="E2870" s="10">
        <v>2.30567631230901e-12</v>
      </c>
    </row>
    <row r="2871" spans="1:5">
      <c r="A2871" s="31" t="s">
        <v>2888</v>
      </c>
      <c r="B2871" s="7">
        <v>8.64177209803922</v>
      </c>
      <c r="C2871" s="7">
        <v>10.8179924992272</v>
      </c>
      <c r="D2871" s="7">
        <v>0.324033712699233</v>
      </c>
      <c r="E2871" s="7">
        <v>0.000765836777261443</v>
      </c>
    </row>
    <row r="2872" spans="1:5">
      <c r="A2872" s="31" t="s">
        <v>2889</v>
      </c>
      <c r="B2872" s="7">
        <v>8.98599670803922</v>
      </c>
      <c r="C2872" s="7">
        <v>0.758700100425039</v>
      </c>
      <c r="D2872" s="7">
        <v>-3.56607689954289</v>
      </c>
      <c r="E2872" s="10">
        <v>1.70395551548691e-18</v>
      </c>
    </row>
    <row r="2873" spans="1:5">
      <c r="A2873" s="31" t="s">
        <v>2890</v>
      </c>
      <c r="B2873" s="7">
        <v>16.2887945098039</v>
      </c>
      <c r="C2873" s="7">
        <v>12.1214887588872</v>
      </c>
      <c r="D2873" s="7">
        <v>-0.426312936588807</v>
      </c>
      <c r="E2873" s="10">
        <v>6.34828870078969e-13</v>
      </c>
    </row>
    <row r="2874" spans="1:5">
      <c r="A2874" s="31" t="s">
        <v>2891</v>
      </c>
      <c r="B2874" s="7">
        <v>2.3514747254902</v>
      </c>
      <c r="C2874" s="7">
        <v>1.47479437814529</v>
      </c>
      <c r="D2874" s="7">
        <v>-0.673052003604159</v>
      </c>
      <c r="E2874" s="10">
        <v>5.45549124843365e-17</v>
      </c>
    </row>
    <row r="2875" spans="1:5">
      <c r="A2875" s="31" t="s">
        <v>2892</v>
      </c>
      <c r="B2875" s="7">
        <v>6.17635296078431</v>
      </c>
      <c r="C2875" s="7">
        <v>11.4948154930448</v>
      </c>
      <c r="D2875" s="7">
        <v>0.896156203141777</v>
      </c>
      <c r="E2875" s="10">
        <v>1.09597502568768e-19</v>
      </c>
    </row>
    <row r="2876" spans="1:5">
      <c r="A2876" s="31" t="s">
        <v>2893</v>
      </c>
      <c r="B2876" s="7">
        <v>36.3124550980392</v>
      </c>
      <c r="C2876" s="7">
        <v>47.251928942813</v>
      </c>
      <c r="D2876" s="7">
        <v>0.379908750421089</v>
      </c>
      <c r="E2876" s="10">
        <v>2.6442668403218e-7</v>
      </c>
    </row>
    <row r="2877" spans="1:5">
      <c r="A2877" s="31" t="s">
        <v>2894</v>
      </c>
      <c r="B2877" s="7">
        <v>0.0325520289019608</v>
      </c>
      <c r="C2877" s="7">
        <v>0.196705790443586</v>
      </c>
      <c r="D2877" s="7">
        <v>2.59522005540446</v>
      </c>
      <c r="E2877" s="10">
        <v>7.43767733754593e-7</v>
      </c>
    </row>
    <row r="2878" spans="1:5">
      <c r="A2878" s="31" t="s">
        <v>2895</v>
      </c>
      <c r="B2878" s="7">
        <v>0.87606021372549</v>
      </c>
      <c r="C2878" s="7">
        <v>1.49507015347759</v>
      </c>
      <c r="D2878" s="7">
        <v>0.771111243634369</v>
      </c>
      <c r="E2878" s="10">
        <v>3.19269239289705e-16</v>
      </c>
    </row>
    <row r="2879" spans="1:5">
      <c r="A2879" s="31" t="s">
        <v>2896</v>
      </c>
      <c r="B2879" s="7">
        <v>2.41944489607843</v>
      </c>
      <c r="C2879" s="7">
        <v>1.94416352707883</v>
      </c>
      <c r="D2879" s="7">
        <v>-0.315526509861812</v>
      </c>
      <c r="E2879" s="10">
        <v>5.18331068439746e-5</v>
      </c>
    </row>
    <row r="2880" spans="1:5">
      <c r="A2880" s="31" t="s">
        <v>2897</v>
      </c>
      <c r="B2880" s="7">
        <v>8.69313952941176</v>
      </c>
      <c r="C2880" s="7">
        <v>5.46068065826893</v>
      </c>
      <c r="D2880" s="7">
        <v>-0.670796510629476</v>
      </c>
      <c r="E2880" s="10">
        <v>2.37318782779917e-6</v>
      </c>
    </row>
    <row r="2881" spans="1:5">
      <c r="A2881" s="31" t="s">
        <v>2898</v>
      </c>
      <c r="B2881" s="7">
        <v>26.7874329411765</v>
      </c>
      <c r="C2881" s="7">
        <v>19.1879022411128</v>
      </c>
      <c r="D2881" s="7">
        <v>-0.481359338907819</v>
      </c>
      <c r="E2881" s="10">
        <v>1.38787269626793e-18</v>
      </c>
    </row>
    <row r="2882" spans="1:5">
      <c r="A2882" s="31" t="s">
        <v>2899</v>
      </c>
      <c r="B2882" s="7">
        <v>0.694678849019608</v>
      </c>
      <c r="C2882" s="7">
        <v>0.524382451576507</v>
      </c>
      <c r="D2882" s="7">
        <v>-0.405726765394749</v>
      </c>
      <c r="E2882" s="10">
        <v>6.90576237068752e-6</v>
      </c>
    </row>
    <row r="2883" spans="1:5">
      <c r="A2883" s="31" t="s">
        <v>2900</v>
      </c>
      <c r="B2883" s="7">
        <v>8.80086117647059</v>
      </c>
      <c r="C2883" s="7">
        <v>16.3876752333849</v>
      </c>
      <c r="D2883" s="7">
        <v>0.896894601785018</v>
      </c>
      <c r="E2883" s="10">
        <v>2.63940763675711e-15</v>
      </c>
    </row>
    <row r="2884" spans="1:5">
      <c r="A2884" s="31" t="s">
        <v>2901</v>
      </c>
      <c r="B2884" s="7">
        <v>1.26981767843137</v>
      </c>
      <c r="C2884" s="7">
        <v>1.00176054455951</v>
      </c>
      <c r="D2884" s="7">
        <v>-0.342083672713563</v>
      </c>
      <c r="E2884" s="7">
        <v>0.000320876971197266</v>
      </c>
    </row>
    <row r="2885" spans="1:5">
      <c r="A2885" s="31" t="s">
        <v>2902</v>
      </c>
      <c r="B2885" s="7">
        <v>0.081424287254902</v>
      </c>
      <c r="C2885" s="7">
        <v>2.19608856395672</v>
      </c>
      <c r="D2885" s="7">
        <v>4.7533332402725</v>
      </c>
      <c r="E2885" s="10">
        <v>2.09551806801725e-30</v>
      </c>
    </row>
    <row r="2886" spans="1:5">
      <c r="A2886" s="31" t="s">
        <v>2903</v>
      </c>
      <c r="B2886" s="7">
        <v>7.34955476470588</v>
      </c>
      <c r="C2886" s="7">
        <v>10.2607855471406</v>
      </c>
      <c r="D2886" s="7">
        <v>0.481412425902878</v>
      </c>
      <c r="E2886" s="10">
        <v>1.21230911892726e-6</v>
      </c>
    </row>
    <row r="2887" spans="1:5">
      <c r="A2887" s="31" t="s">
        <v>2904</v>
      </c>
      <c r="B2887" s="7">
        <v>1.38800445882353</v>
      </c>
      <c r="C2887" s="7">
        <v>2.45025570636785</v>
      </c>
      <c r="D2887" s="7">
        <v>0.819920112939199</v>
      </c>
      <c r="E2887" s="10">
        <v>1.78033718245291e-12</v>
      </c>
    </row>
    <row r="2888" spans="1:5">
      <c r="A2888" s="31" t="s">
        <v>2905</v>
      </c>
      <c r="B2888" s="7">
        <v>3.03737650980392</v>
      </c>
      <c r="C2888" s="7">
        <v>4.38099271746522</v>
      </c>
      <c r="D2888" s="7">
        <v>0.528432062009109</v>
      </c>
      <c r="E2888" s="10">
        <v>4.69264949113033e-6</v>
      </c>
    </row>
    <row r="2889" spans="1:5">
      <c r="A2889" s="31" t="s">
        <v>2906</v>
      </c>
      <c r="B2889" s="7">
        <v>0.183948247647059</v>
      </c>
      <c r="C2889" s="7">
        <v>0.282445708166924</v>
      </c>
      <c r="D2889" s="7">
        <v>0.618673645950751</v>
      </c>
      <c r="E2889" s="7">
        <v>0.000305232282525416</v>
      </c>
    </row>
    <row r="2890" spans="1:5">
      <c r="A2890" s="31" t="s">
        <v>2907</v>
      </c>
      <c r="B2890" s="7">
        <v>5.98585907843137</v>
      </c>
      <c r="C2890" s="7">
        <v>2.818940861051</v>
      </c>
      <c r="D2890" s="7">
        <v>-1.0864051029852</v>
      </c>
      <c r="E2890" s="10">
        <v>1.16030734162627e-21</v>
      </c>
    </row>
    <row r="2891" spans="1:5">
      <c r="A2891" s="31" t="s">
        <v>2908</v>
      </c>
      <c r="B2891" s="7">
        <v>0.692744408235294</v>
      </c>
      <c r="C2891" s="7">
        <v>0.184265750782071</v>
      </c>
      <c r="D2891" s="7">
        <v>-1.910535216289</v>
      </c>
      <c r="E2891" s="10">
        <v>2.79707347458447e-18</v>
      </c>
    </row>
    <row r="2892" spans="1:5">
      <c r="A2892" s="31" t="s">
        <v>2909</v>
      </c>
      <c r="B2892" s="7">
        <v>0.334767420196078</v>
      </c>
      <c r="C2892" s="7">
        <v>0.23965104602473</v>
      </c>
      <c r="D2892" s="7">
        <v>-0.482223893589429</v>
      </c>
      <c r="E2892" s="10">
        <v>6.02655278215832e-8</v>
      </c>
    </row>
    <row r="2893" spans="1:5">
      <c r="A2893" s="31" t="s">
        <v>2910</v>
      </c>
      <c r="B2893" s="7">
        <v>10.2326152745098</v>
      </c>
      <c r="C2893" s="7">
        <v>12.8495443400309</v>
      </c>
      <c r="D2893" s="7">
        <v>0.328542281251638</v>
      </c>
      <c r="E2893" s="10">
        <v>2.3563245882646e-8</v>
      </c>
    </row>
    <row r="2894" spans="1:5">
      <c r="A2894" s="31" t="s">
        <v>2911</v>
      </c>
      <c r="B2894" s="7">
        <v>0.138134468823529</v>
      </c>
      <c r="C2894" s="7">
        <v>0.198490319026275</v>
      </c>
      <c r="D2894" s="7">
        <v>0.522995282914728</v>
      </c>
      <c r="E2894" s="7">
        <v>0.0297456595914069</v>
      </c>
    </row>
    <row r="2895" spans="1:5">
      <c r="A2895" s="31" t="s">
        <v>2912</v>
      </c>
      <c r="B2895" s="7">
        <v>7.0809918627451</v>
      </c>
      <c r="C2895" s="7">
        <v>4.37930749149923</v>
      </c>
      <c r="D2895" s="7">
        <v>-0.69324870684583</v>
      </c>
      <c r="E2895" s="10">
        <v>1.22964432459459e-20</v>
      </c>
    </row>
    <row r="2896" spans="1:5">
      <c r="A2896" s="31" t="s">
        <v>2913</v>
      </c>
      <c r="B2896" s="7">
        <v>18.0937736078431</v>
      </c>
      <c r="C2896" s="7">
        <v>3.68153925919629</v>
      </c>
      <c r="D2896" s="7">
        <v>-2.29711233414307</v>
      </c>
      <c r="E2896" s="10">
        <v>2.38891910782926e-21</v>
      </c>
    </row>
    <row r="2897" spans="1:5">
      <c r="A2897" s="31" t="s">
        <v>2914</v>
      </c>
      <c r="B2897" s="7">
        <v>1.15677095568627</v>
      </c>
      <c r="C2897" s="7">
        <v>0.3615359831051</v>
      </c>
      <c r="D2897" s="7">
        <v>-1.67789208594113</v>
      </c>
      <c r="E2897" s="10">
        <v>2.08856466639118e-22</v>
      </c>
    </row>
    <row r="2898" spans="1:5">
      <c r="A2898" s="31" t="s">
        <v>2915</v>
      </c>
      <c r="B2898" s="7">
        <v>0.572999484313725</v>
      </c>
      <c r="C2898" s="7">
        <v>0.334118566166924</v>
      </c>
      <c r="D2898" s="7">
        <v>-0.778173688588975</v>
      </c>
      <c r="E2898" s="10">
        <v>1.52163350722938e-11</v>
      </c>
    </row>
    <row r="2899" spans="1:5">
      <c r="A2899" s="31" t="s">
        <v>2916</v>
      </c>
      <c r="B2899" s="7">
        <v>0.918237558823529</v>
      </c>
      <c r="C2899" s="7">
        <v>1.46571195989181</v>
      </c>
      <c r="D2899" s="7">
        <v>0.674662265312868</v>
      </c>
      <c r="E2899" s="10">
        <v>2.79738558141698e-11</v>
      </c>
    </row>
    <row r="2900" spans="1:5">
      <c r="A2900" s="31" t="s">
        <v>2917</v>
      </c>
      <c r="B2900" s="7">
        <v>2.10322201764706</v>
      </c>
      <c r="C2900" s="7">
        <v>1.31573374879444</v>
      </c>
      <c r="D2900" s="7">
        <v>-0.676733574466422</v>
      </c>
      <c r="E2900" s="10">
        <v>5.38764561252051e-13</v>
      </c>
    </row>
    <row r="2901" spans="1:5">
      <c r="A2901" s="31" t="s">
        <v>2918</v>
      </c>
      <c r="B2901" s="7">
        <v>0.528190137254902</v>
      </c>
      <c r="C2901" s="7">
        <v>0.869525781004637</v>
      </c>
      <c r="D2901" s="7">
        <v>0.7191714406327</v>
      </c>
      <c r="E2901" s="10">
        <v>4.33980173942416e-7</v>
      </c>
    </row>
    <row r="2902" spans="1:5">
      <c r="A2902" s="31" t="s">
        <v>2919</v>
      </c>
      <c r="B2902" s="7">
        <v>59.6636684313725</v>
      </c>
      <c r="C2902" s="7">
        <v>46.5511476785162</v>
      </c>
      <c r="D2902" s="7">
        <v>-0.358035948135844</v>
      </c>
      <c r="E2902" s="10">
        <v>1.35598231181856e-5</v>
      </c>
    </row>
    <row r="2903" spans="1:5">
      <c r="A2903" s="31" t="s">
        <v>2920</v>
      </c>
      <c r="B2903" s="7">
        <v>0.0859518625490196</v>
      </c>
      <c r="C2903" s="7">
        <v>0.24291097446677</v>
      </c>
      <c r="D2903" s="7">
        <v>1.49882686302815</v>
      </c>
      <c r="E2903" s="10">
        <v>1.75268601078112e-12</v>
      </c>
    </row>
    <row r="2904" spans="1:5">
      <c r="A2904" s="31" t="s">
        <v>2921</v>
      </c>
      <c r="B2904" s="7">
        <v>5.69992162745098</v>
      </c>
      <c r="C2904" s="7">
        <v>8.10703401591963</v>
      </c>
      <c r="D2904" s="7">
        <v>0.508232113714147</v>
      </c>
      <c r="E2904" s="10">
        <v>5.8606630160787e-5</v>
      </c>
    </row>
    <row r="2905" spans="1:5">
      <c r="A2905" s="31" t="s">
        <v>2922</v>
      </c>
      <c r="B2905" s="7">
        <v>3.5215058627451</v>
      </c>
      <c r="C2905" s="7">
        <v>2.48683454142195</v>
      </c>
      <c r="D2905" s="7">
        <v>-0.501881961836703</v>
      </c>
      <c r="E2905" s="10">
        <v>5.87468517964311e-15</v>
      </c>
    </row>
    <row r="2906" spans="1:5">
      <c r="A2906" s="31" t="s">
        <v>2923</v>
      </c>
      <c r="B2906" s="7">
        <v>0.152995769019608</v>
      </c>
      <c r="C2906" s="7">
        <v>0.428348210664606</v>
      </c>
      <c r="D2906" s="7">
        <v>1.48529230509459</v>
      </c>
      <c r="E2906" s="7">
        <v>0.0420407147115674</v>
      </c>
    </row>
    <row r="2907" spans="1:5">
      <c r="A2907" s="31" t="s">
        <v>2924</v>
      </c>
      <c r="B2907" s="7">
        <v>1.62584639411765</v>
      </c>
      <c r="C2907" s="7">
        <v>2.62523323585781</v>
      </c>
      <c r="D2907" s="7">
        <v>0.691254641422537</v>
      </c>
      <c r="E2907" s="10">
        <v>2.82261974419798e-7</v>
      </c>
    </row>
    <row r="2908" spans="1:5">
      <c r="A2908" s="31" t="s">
        <v>2925</v>
      </c>
      <c r="B2908" s="7">
        <v>0.0458171768627451</v>
      </c>
      <c r="C2908" s="7">
        <v>0.223963014837713</v>
      </c>
      <c r="D2908" s="7">
        <v>2.28930003455791</v>
      </c>
      <c r="E2908" s="10">
        <v>3.53131193793195e-6</v>
      </c>
    </row>
    <row r="2909" spans="1:5">
      <c r="A2909" s="31" t="s">
        <v>2926</v>
      </c>
      <c r="B2909" s="7">
        <v>101.923344313725</v>
      </c>
      <c r="C2909" s="7">
        <v>80.9151251313756</v>
      </c>
      <c r="D2909" s="7">
        <v>-0.333003211240111</v>
      </c>
      <c r="E2909" s="10">
        <v>6.40866783798575e-9</v>
      </c>
    </row>
    <row r="2910" spans="1:5">
      <c r="A2910" s="31" t="s">
        <v>2927</v>
      </c>
      <c r="B2910" s="7">
        <v>16.460444627451</v>
      </c>
      <c r="C2910" s="7">
        <v>54.1384604265842</v>
      </c>
      <c r="D2910" s="7">
        <v>1.71765055502219</v>
      </c>
      <c r="E2910" s="10">
        <v>1.36941608476526e-29</v>
      </c>
    </row>
    <row r="2911" spans="1:5">
      <c r="A2911" s="31" t="s">
        <v>2928</v>
      </c>
      <c r="B2911" s="7">
        <v>8.07905266666667</v>
      </c>
      <c r="C2911" s="7">
        <v>4.41715070850077</v>
      </c>
      <c r="D2911" s="7">
        <v>-0.871070078955755</v>
      </c>
      <c r="E2911" s="10">
        <v>2.49556499421033e-17</v>
      </c>
    </row>
    <row r="2912" spans="1:5">
      <c r="A2912" s="31" t="s">
        <v>2929</v>
      </c>
      <c r="B2912" s="7">
        <v>14.6206018823529</v>
      </c>
      <c r="C2912" s="7">
        <v>6.59329446151468</v>
      </c>
      <c r="D2912" s="7">
        <v>-1.14893128378605</v>
      </c>
      <c r="E2912" s="10">
        <v>8.16454897212424e-17</v>
      </c>
    </row>
    <row r="2913" spans="1:5">
      <c r="A2913" s="31" t="s">
        <v>2930</v>
      </c>
      <c r="B2913" s="7">
        <v>0.079257502745098</v>
      </c>
      <c r="C2913" s="7">
        <v>1.01578234085008</v>
      </c>
      <c r="D2913" s="7">
        <v>3.67989997671425</v>
      </c>
      <c r="E2913" s="10">
        <v>2.08464065792248e-19</v>
      </c>
    </row>
    <row r="2914" spans="1:5">
      <c r="A2914" s="31" t="s">
        <v>2931</v>
      </c>
      <c r="B2914" s="7">
        <v>5.64423017647059</v>
      </c>
      <c r="C2914" s="7">
        <v>2.71506187527048</v>
      </c>
      <c r="D2914" s="7">
        <v>-1.05579174655794</v>
      </c>
      <c r="E2914" s="10">
        <v>4.25083006151486e-16</v>
      </c>
    </row>
    <row r="2915" spans="1:5">
      <c r="A2915" s="31" t="s">
        <v>2932</v>
      </c>
      <c r="B2915" s="7">
        <v>0.405191854235294</v>
      </c>
      <c r="C2915" s="7">
        <v>1.56442514272334</v>
      </c>
      <c r="D2915" s="7">
        <v>1.94895555134467</v>
      </c>
      <c r="E2915" s="10">
        <v>3.89876753465382e-10</v>
      </c>
    </row>
    <row r="2916" spans="1:5">
      <c r="A2916" s="31" t="s">
        <v>2933</v>
      </c>
      <c r="B2916" s="7">
        <v>3.85463278431373</v>
      </c>
      <c r="C2916" s="7">
        <v>5.06394801622875</v>
      </c>
      <c r="D2916" s="7">
        <v>0.393669168098445</v>
      </c>
      <c r="E2916" s="7">
        <v>0.0351252220988512</v>
      </c>
    </row>
    <row r="2917" spans="1:5">
      <c r="A2917" s="31" t="s">
        <v>2934</v>
      </c>
      <c r="B2917" s="7">
        <v>0.0312235592156863</v>
      </c>
      <c r="C2917" s="7">
        <v>0.126614139120556</v>
      </c>
      <c r="D2917" s="7">
        <v>2.01973161432224</v>
      </c>
      <c r="E2917" s="10">
        <v>4.16049380302133e-10</v>
      </c>
    </row>
    <row r="2918" spans="1:5">
      <c r="A2918" s="31" t="s">
        <v>2935</v>
      </c>
      <c r="B2918" s="7">
        <v>9.29982509803922</v>
      </c>
      <c r="C2918" s="7">
        <v>19.4790471174652</v>
      </c>
      <c r="D2918" s="7">
        <v>1.06664761610886</v>
      </c>
      <c r="E2918" s="10">
        <v>3.56385371093081e-28</v>
      </c>
    </row>
    <row r="2919" spans="1:5">
      <c r="A2919" s="31" t="s">
        <v>2936</v>
      </c>
      <c r="B2919" s="7">
        <v>13.8441203333333</v>
      </c>
      <c r="C2919" s="7">
        <v>23.5448779721793</v>
      </c>
      <c r="D2919" s="7">
        <v>0.766139858891319</v>
      </c>
      <c r="E2919" s="10">
        <v>3.6995970923044e-22</v>
      </c>
    </row>
    <row r="2920" spans="1:5">
      <c r="A2920" s="31" t="s">
        <v>2937</v>
      </c>
      <c r="B2920" s="7">
        <v>0.0322279280392157</v>
      </c>
      <c r="C2920" s="7">
        <v>0.119859472426584</v>
      </c>
      <c r="D2920" s="7">
        <v>1.89496058446326</v>
      </c>
      <c r="E2920" s="10">
        <v>1.21582657316478e-5</v>
      </c>
    </row>
    <row r="2921" spans="1:5">
      <c r="A2921" s="31" t="s">
        <v>2938</v>
      </c>
      <c r="B2921" s="7">
        <v>10.0585516078431</v>
      </c>
      <c r="C2921" s="7">
        <v>7.80004970942813</v>
      </c>
      <c r="D2921" s="7">
        <v>-0.366867354287396</v>
      </c>
      <c r="E2921" s="10">
        <v>5.75800776196154e-12</v>
      </c>
    </row>
    <row r="2922" spans="1:5">
      <c r="A2922" s="31" t="s">
        <v>2939</v>
      </c>
      <c r="B2922" s="7">
        <v>15.9654480196078</v>
      </c>
      <c r="C2922" s="7">
        <v>21.7615207897991</v>
      </c>
      <c r="D2922" s="7">
        <v>0.44682634378898</v>
      </c>
      <c r="E2922" s="10">
        <v>1.63106546981236e-6</v>
      </c>
    </row>
    <row r="2923" spans="1:5">
      <c r="A2923" s="31" t="s">
        <v>2940</v>
      </c>
      <c r="B2923" s="7">
        <v>6.92068790196078</v>
      </c>
      <c r="C2923" s="7">
        <v>13.2469624544049</v>
      </c>
      <c r="D2923" s="7">
        <v>0.936674234778438</v>
      </c>
      <c r="E2923" s="10">
        <v>2.08020493239483e-29</v>
      </c>
    </row>
    <row r="2924" spans="1:5">
      <c r="A2924" s="31" t="s">
        <v>2941</v>
      </c>
      <c r="B2924" s="7">
        <v>0.176630924509804</v>
      </c>
      <c r="C2924" s="7">
        <v>0.27577830202473</v>
      </c>
      <c r="D2924" s="7">
        <v>0.642770999556418</v>
      </c>
      <c r="E2924" s="7">
        <v>0.000811026932365582</v>
      </c>
    </row>
    <row r="2925" spans="1:5">
      <c r="A2925" s="31" t="s">
        <v>2942</v>
      </c>
      <c r="B2925" s="7">
        <v>12.9756973333333</v>
      </c>
      <c r="C2925" s="7">
        <v>17.1787003493045</v>
      </c>
      <c r="D2925" s="7">
        <v>0.404808820586921</v>
      </c>
      <c r="E2925" s="10">
        <v>4.47916584603543e-10</v>
      </c>
    </row>
    <row r="2926" spans="1:5">
      <c r="A2926" s="31" t="s">
        <v>2943</v>
      </c>
      <c r="B2926" s="7">
        <v>6.44233401372549</v>
      </c>
      <c r="C2926" s="7">
        <v>2.77982789752705</v>
      </c>
      <c r="D2926" s="7">
        <v>-1.21258789489281</v>
      </c>
      <c r="E2926" s="7">
        <v>0.000322213980251439</v>
      </c>
    </row>
    <row r="2927" spans="1:5">
      <c r="A2927" s="31" t="s">
        <v>2944</v>
      </c>
      <c r="B2927" s="7">
        <v>0.311014335882353</v>
      </c>
      <c r="C2927" s="7">
        <v>0.467428930489954</v>
      </c>
      <c r="D2927" s="7">
        <v>0.587765947918071</v>
      </c>
      <c r="E2927" s="7">
        <v>0.000668057707612209</v>
      </c>
    </row>
    <row r="2928" spans="1:5">
      <c r="A2928" s="31" t="s">
        <v>2945</v>
      </c>
      <c r="B2928" s="7">
        <v>1.34788500392157</v>
      </c>
      <c r="C2928" s="7">
        <v>2.77013901839258</v>
      </c>
      <c r="D2928" s="7">
        <v>1.03926096231932</v>
      </c>
      <c r="E2928" s="10">
        <v>6.73550437945832e-19</v>
      </c>
    </row>
    <row r="2929" spans="1:5">
      <c r="A2929" s="31" t="s">
        <v>2946</v>
      </c>
      <c r="B2929" s="7">
        <v>16.6756944313725</v>
      </c>
      <c r="C2929" s="7">
        <v>11.1257438176198</v>
      </c>
      <c r="D2929" s="7">
        <v>-0.583845049819603</v>
      </c>
      <c r="E2929" s="7">
        <v>0.00172417128485776</v>
      </c>
    </row>
    <row r="2930" spans="1:5">
      <c r="A2930" s="31" t="s">
        <v>2947</v>
      </c>
      <c r="B2930" s="7">
        <v>3.93261223529412</v>
      </c>
      <c r="C2930" s="7">
        <v>5.3633523122102</v>
      </c>
      <c r="D2930" s="7">
        <v>0.447647085179395</v>
      </c>
      <c r="E2930" s="10">
        <v>6.18269655354875e-13</v>
      </c>
    </row>
    <row r="2931" spans="1:5">
      <c r="A2931" s="31" t="s">
        <v>2948</v>
      </c>
      <c r="B2931" s="7">
        <v>0.237202236666667</v>
      </c>
      <c r="C2931" s="7">
        <v>0.122241341703246</v>
      </c>
      <c r="D2931" s="7">
        <v>-0.956385330262557</v>
      </c>
      <c r="E2931" s="10">
        <v>2.51907103851294e-15</v>
      </c>
    </row>
    <row r="2932" spans="1:5">
      <c r="A2932" s="31" t="s">
        <v>2949</v>
      </c>
      <c r="B2932" s="7">
        <v>102.351975490196</v>
      </c>
      <c r="C2932" s="7">
        <v>23.1408571051005</v>
      </c>
      <c r="D2932" s="7">
        <v>-2.14502474205099</v>
      </c>
      <c r="E2932" s="10">
        <v>4.59806812541322e-21</v>
      </c>
    </row>
    <row r="2933" spans="1:5">
      <c r="A2933" s="31" t="s">
        <v>2950</v>
      </c>
      <c r="B2933" s="7">
        <v>4.98078778431373</v>
      </c>
      <c r="C2933" s="7">
        <v>6.44170428562597</v>
      </c>
      <c r="D2933" s="7">
        <v>0.371068489920637</v>
      </c>
      <c r="E2933" s="7">
        <v>0.00347010652379957</v>
      </c>
    </row>
    <row r="2934" spans="1:5">
      <c r="A2934" s="31" t="s">
        <v>2951</v>
      </c>
      <c r="B2934" s="7">
        <v>0.103954921764706</v>
      </c>
      <c r="C2934" s="7">
        <v>36.342213315255</v>
      </c>
      <c r="D2934" s="7">
        <v>8.44954441063364</v>
      </c>
      <c r="E2934" s="10">
        <v>6.22161381012123e-31</v>
      </c>
    </row>
    <row r="2935" spans="1:5">
      <c r="A2935" s="31" t="s">
        <v>2952</v>
      </c>
      <c r="B2935" s="7">
        <v>0.0332159241176471</v>
      </c>
      <c r="C2935" s="7">
        <v>2.70465778367852</v>
      </c>
      <c r="D2935" s="7">
        <v>6.34742720036879</v>
      </c>
      <c r="E2935" s="10">
        <v>2.82647301257477e-28</v>
      </c>
    </row>
    <row r="2936" spans="1:5">
      <c r="A2936" s="31" t="s">
        <v>2953</v>
      </c>
      <c r="B2936" s="7">
        <v>0.00600920764705882</v>
      </c>
      <c r="C2936" s="7">
        <v>0.80182998381762</v>
      </c>
      <c r="D2936" s="7">
        <v>7.05997778195388</v>
      </c>
      <c r="E2936" s="10">
        <v>9.52765381767472e-24</v>
      </c>
    </row>
    <row r="2937" spans="1:5">
      <c r="A2937" s="31" t="s">
        <v>2954</v>
      </c>
      <c r="B2937" s="7">
        <v>0.00560923196078431</v>
      </c>
      <c r="C2937" s="7">
        <v>0.233071058114374</v>
      </c>
      <c r="D2937" s="7">
        <v>5.37682281233941</v>
      </c>
      <c r="E2937" s="10">
        <v>1.53054249867402e-9</v>
      </c>
    </row>
    <row r="2938" spans="1:5">
      <c r="A2938" s="31" t="s">
        <v>2955</v>
      </c>
      <c r="B2938" s="7">
        <v>0.127190248431373</v>
      </c>
      <c r="C2938" s="7">
        <v>3.38581649510046</v>
      </c>
      <c r="D2938" s="7">
        <v>4.73444381422088</v>
      </c>
      <c r="E2938" s="10">
        <v>1.74462837451794e-8</v>
      </c>
    </row>
    <row r="2939" spans="1:5">
      <c r="A2939" s="31" t="s">
        <v>2956</v>
      </c>
      <c r="B2939" s="7">
        <v>61.8010394117647</v>
      </c>
      <c r="C2939" s="7">
        <v>91.477021885626</v>
      </c>
      <c r="D2939" s="7">
        <v>0.565778295759886</v>
      </c>
      <c r="E2939" s="10">
        <v>3.41609921861413e-8</v>
      </c>
    </row>
    <row r="2940" spans="1:5">
      <c r="A2940" s="31" t="s">
        <v>2957</v>
      </c>
      <c r="B2940" s="7">
        <v>5.31951511764706</v>
      </c>
      <c r="C2940" s="7">
        <v>10.8508791885626</v>
      </c>
      <c r="D2940" s="7">
        <v>1.02844528838932</v>
      </c>
      <c r="E2940" s="10">
        <v>1.87016009274315e-29</v>
      </c>
    </row>
    <row r="2941" spans="1:5">
      <c r="A2941" s="31" t="s">
        <v>2958</v>
      </c>
      <c r="B2941" s="7">
        <v>10.2066884313725</v>
      </c>
      <c r="C2941" s="7">
        <v>16.3983184760433</v>
      </c>
      <c r="D2941" s="7">
        <v>0.684033026408142</v>
      </c>
      <c r="E2941" s="10">
        <v>2.96324958916611e-15</v>
      </c>
    </row>
    <row r="2942" spans="1:5">
      <c r="A2942" s="31" t="s">
        <v>2959</v>
      </c>
      <c r="B2942" s="7">
        <v>4.04034439215686</v>
      </c>
      <c r="C2942" s="7">
        <v>6.78608837326121</v>
      </c>
      <c r="D2942" s="7">
        <v>0.748101946854546</v>
      </c>
      <c r="E2942" s="10">
        <v>5.88587441046473e-21</v>
      </c>
    </row>
    <row r="2943" spans="1:5">
      <c r="A2943" s="31" t="s">
        <v>2960</v>
      </c>
      <c r="B2943" s="7">
        <v>0.0156261996078431</v>
      </c>
      <c r="C2943" s="7">
        <v>0.188100989381762</v>
      </c>
      <c r="D2943" s="7">
        <v>3.58946858382516</v>
      </c>
      <c r="E2943" s="10">
        <v>5.65052307213849e-15</v>
      </c>
    </row>
    <row r="2944" spans="1:5">
      <c r="A2944" s="31" t="s">
        <v>2961</v>
      </c>
      <c r="B2944" s="7">
        <v>0.126971149215686</v>
      </c>
      <c r="C2944" s="7">
        <v>0.799444076769706</v>
      </c>
      <c r="D2944" s="7">
        <v>2.65449639637106</v>
      </c>
      <c r="E2944" s="10">
        <v>5.20609020275744e-12</v>
      </c>
    </row>
    <row r="2945" spans="1:5">
      <c r="A2945" s="31" t="s">
        <v>2962</v>
      </c>
      <c r="B2945" s="7">
        <v>0.573444381568627</v>
      </c>
      <c r="C2945" s="7">
        <v>0.083883013122102</v>
      </c>
      <c r="D2945" s="7">
        <v>-2.77320297603626</v>
      </c>
      <c r="E2945" s="10">
        <v>2.96112375903165e-25</v>
      </c>
    </row>
    <row r="2946" spans="1:5">
      <c r="A2946" s="31" t="s">
        <v>2963</v>
      </c>
      <c r="B2946" s="7">
        <v>0.741600037254902</v>
      </c>
      <c r="C2946" s="7">
        <v>1.1036918646677</v>
      </c>
      <c r="D2946" s="7">
        <v>0.573624226502065</v>
      </c>
      <c r="E2946" s="7">
        <v>0.00111874671992942</v>
      </c>
    </row>
    <row r="2947" spans="1:5">
      <c r="A2947" s="31" t="s">
        <v>2964</v>
      </c>
      <c r="B2947" s="7">
        <v>0.183036729607843</v>
      </c>
      <c r="C2947" s="7">
        <v>0.822468301700155</v>
      </c>
      <c r="D2947" s="7">
        <v>2.1678268975643</v>
      </c>
      <c r="E2947" s="10">
        <v>4.78499100590438e-15</v>
      </c>
    </row>
    <row r="2948" spans="1:5">
      <c r="A2948" s="31" t="s">
        <v>2965</v>
      </c>
      <c r="B2948" s="7">
        <v>0.630125919607843</v>
      </c>
      <c r="C2948" s="7">
        <v>0.937148086476043</v>
      </c>
      <c r="D2948" s="7">
        <v>0.572636883295979</v>
      </c>
      <c r="E2948" s="7">
        <v>0.0187734744699177</v>
      </c>
    </row>
    <row r="2949" spans="1:5">
      <c r="A2949" s="31" t="s">
        <v>2966</v>
      </c>
      <c r="B2949" s="7">
        <v>0.178785191568627</v>
      </c>
      <c r="C2949" s="7">
        <v>0.300146008763524</v>
      </c>
      <c r="D2949" s="7">
        <v>0.747437237807217</v>
      </c>
      <c r="E2949" s="7">
        <v>0.013036867373843</v>
      </c>
    </row>
    <row r="2950" spans="1:5">
      <c r="A2950" s="31" t="s">
        <v>2967</v>
      </c>
      <c r="B2950" s="7">
        <v>0.678729849019608</v>
      </c>
      <c r="C2950" s="7">
        <v>1.60642178021638</v>
      </c>
      <c r="D2950" s="7">
        <v>1.24294136877627</v>
      </c>
      <c r="E2950" s="10">
        <v>4.00956761434442e-10</v>
      </c>
    </row>
    <row r="2951" spans="1:5">
      <c r="A2951" s="31" t="s">
        <v>2968</v>
      </c>
      <c r="B2951" s="7">
        <v>0.112439654313725</v>
      </c>
      <c r="C2951" s="7">
        <v>0.81752446576507</v>
      </c>
      <c r="D2951" s="7">
        <v>2.86211098288721</v>
      </c>
      <c r="E2951" s="7">
        <v>0.000122829582583919</v>
      </c>
    </row>
    <row r="2952" spans="1:5">
      <c r="A2952" s="31" t="s">
        <v>2969</v>
      </c>
      <c r="B2952" s="7">
        <v>0.244679370392157</v>
      </c>
      <c r="C2952" s="7">
        <v>0.385564751607419</v>
      </c>
      <c r="D2952" s="7">
        <v>0.656080697323184</v>
      </c>
      <c r="E2952" s="7">
        <v>0.000800021613225243</v>
      </c>
    </row>
    <row r="2953" spans="1:5">
      <c r="A2953" s="31" t="s">
        <v>2970</v>
      </c>
      <c r="B2953" s="7">
        <v>0.0251757619607843</v>
      </c>
      <c r="C2953" s="7">
        <v>0.118619457449768</v>
      </c>
      <c r="D2953" s="7">
        <v>2.23623333010561</v>
      </c>
      <c r="E2953" s="10">
        <v>7.2771337858802e-5</v>
      </c>
    </row>
    <row r="2954" spans="1:5">
      <c r="A2954" s="31" t="s">
        <v>2971</v>
      </c>
      <c r="B2954" s="7">
        <v>0.092990857254902</v>
      </c>
      <c r="C2954" s="7">
        <v>0.266326625378671</v>
      </c>
      <c r="D2954" s="7">
        <v>1.51803588147696</v>
      </c>
      <c r="E2954" s="7">
        <v>0.00804217973779733</v>
      </c>
    </row>
    <row r="2955" spans="1:5">
      <c r="A2955" s="31" t="s">
        <v>2972</v>
      </c>
      <c r="B2955" s="7">
        <v>0.133823343921569</v>
      </c>
      <c r="C2955" s="7">
        <v>0.325875422627512</v>
      </c>
      <c r="D2955" s="7">
        <v>1.28399074953643</v>
      </c>
      <c r="E2955" s="10">
        <v>6.76604781447292e-6</v>
      </c>
    </row>
    <row r="2956" spans="1:5">
      <c r="A2956" s="31" t="s">
        <v>2973</v>
      </c>
      <c r="B2956" s="7">
        <v>0.453623288431373</v>
      </c>
      <c r="C2956" s="7">
        <v>2.22695591622875</v>
      </c>
      <c r="D2956" s="7">
        <v>2.29550638610971</v>
      </c>
      <c r="E2956" s="10">
        <v>3.13902632939295e-9</v>
      </c>
    </row>
    <row r="2957" spans="1:5">
      <c r="A2957" s="31" t="s">
        <v>2974</v>
      </c>
      <c r="B2957" s="7">
        <v>0.179389671960784</v>
      </c>
      <c r="C2957" s="7">
        <v>0.274530548361669</v>
      </c>
      <c r="D2957" s="7">
        <v>0.613869861857829</v>
      </c>
      <c r="E2957" s="7">
        <v>0.0277404303117018</v>
      </c>
    </row>
    <row r="2958" spans="1:5">
      <c r="A2958" s="31" t="s">
        <v>2975</v>
      </c>
      <c r="B2958" s="7">
        <v>1.8906453627451</v>
      </c>
      <c r="C2958" s="7">
        <v>3.41914742460587</v>
      </c>
      <c r="D2958" s="7">
        <v>0.854757853750716</v>
      </c>
      <c r="E2958" s="10">
        <v>1.00262473328539e-6</v>
      </c>
    </row>
    <row r="2959" spans="1:5">
      <c r="A2959" s="31" t="s">
        <v>2976</v>
      </c>
      <c r="B2959" s="7">
        <v>2.42044554901961</v>
      </c>
      <c r="C2959" s="7">
        <v>4.5360015358578</v>
      </c>
      <c r="D2959" s="7">
        <v>0.906148489450175</v>
      </c>
      <c r="E2959" s="10">
        <v>1.06974154245268e-11</v>
      </c>
    </row>
    <row r="2960" spans="1:5">
      <c r="A2960" s="31" t="s">
        <v>2977</v>
      </c>
      <c r="B2960" s="7">
        <v>0.0180486304313725</v>
      </c>
      <c r="C2960" s="7">
        <v>0.456194091114374</v>
      </c>
      <c r="D2960" s="7">
        <v>4.65968648856614</v>
      </c>
      <c r="E2960" s="10">
        <v>4.40714723886674e-28</v>
      </c>
    </row>
    <row r="2961" spans="1:5">
      <c r="A2961" s="31" t="s">
        <v>2978</v>
      </c>
      <c r="B2961" s="7">
        <v>0.019402172745098</v>
      </c>
      <c r="C2961" s="7">
        <v>0.236754924358578</v>
      </c>
      <c r="D2961" s="7">
        <v>3.60910430694668</v>
      </c>
      <c r="E2961" s="10">
        <v>7.28920123082006e-8</v>
      </c>
    </row>
    <row r="2962" spans="1:5">
      <c r="A2962" s="31" t="s">
        <v>2979</v>
      </c>
      <c r="B2962" s="7">
        <v>0.524455794666667</v>
      </c>
      <c r="C2962" s="7">
        <v>0.364442145021638</v>
      </c>
      <c r="D2962" s="7">
        <v>-0.525131370306961</v>
      </c>
      <c r="E2962" s="7">
        <v>0.000385564504366374</v>
      </c>
    </row>
    <row r="2963" spans="1:5">
      <c r="A2963" s="31" t="s">
        <v>2980</v>
      </c>
      <c r="B2963" s="7">
        <v>0.431905474117647</v>
      </c>
      <c r="C2963" s="7">
        <v>0.957394237697063</v>
      </c>
      <c r="D2963" s="7">
        <v>1.14839752101256</v>
      </c>
      <c r="E2963" s="10">
        <v>2.01013162628557e-7</v>
      </c>
    </row>
    <row r="2964" spans="1:5">
      <c r="A2964" s="31" t="s">
        <v>2981</v>
      </c>
      <c r="B2964" s="7">
        <v>2.01834171176471</v>
      </c>
      <c r="C2964" s="7">
        <v>3.65528808238022</v>
      </c>
      <c r="D2964" s="7">
        <v>0.856814665007991</v>
      </c>
      <c r="E2964" s="10">
        <v>1.78959030943112e-12</v>
      </c>
    </row>
    <row r="2965" spans="1:5">
      <c r="A2965" s="31" t="s">
        <v>2982</v>
      </c>
      <c r="B2965" s="7">
        <v>0.0198355221568627</v>
      </c>
      <c r="C2965" s="7">
        <v>0.125295735023184</v>
      </c>
      <c r="D2965" s="7">
        <v>2.65917902611434</v>
      </c>
      <c r="E2965" s="10">
        <v>2.09549338075718e-6</v>
      </c>
    </row>
    <row r="2966" spans="1:5">
      <c r="A2966" s="31" t="s">
        <v>2983</v>
      </c>
      <c r="B2966" s="7">
        <v>0.731549349019608</v>
      </c>
      <c r="C2966" s="7">
        <v>1.36965414460587</v>
      </c>
      <c r="D2966" s="7">
        <v>0.904784545603769</v>
      </c>
      <c r="E2966" s="10">
        <v>2.70485120004888e-12</v>
      </c>
    </row>
    <row r="2967" spans="1:5">
      <c r="A2967" s="31" t="s">
        <v>2984</v>
      </c>
      <c r="B2967" s="7">
        <v>2.6412234254902</v>
      </c>
      <c r="C2967" s="7">
        <v>5.94733438408037</v>
      </c>
      <c r="D2967" s="7">
        <v>1.1710368457156</v>
      </c>
      <c r="E2967" s="10">
        <v>7.42062073440987e-16</v>
      </c>
    </row>
    <row r="2968" spans="1:5">
      <c r="A2968" s="31" t="s">
        <v>2985</v>
      </c>
      <c r="B2968" s="7">
        <v>0.401492326862745</v>
      </c>
      <c r="C2968" s="7">
        <v>0.865612273230294</v>
      </c>
      <c r="D2968" s="7">
        <v>1.10834853892589</v>
      </c>
      <c r="E2968" s="10">
        <v>1.03737840557218e-10</v>
      </c>
    </row>
    <row r="2969" spans="1:5">
      <c r="A2969" s="31" t="s">
        <v>2986</v>
      </c>
      <c r="B2969" s="7">
        <v>0.904343203921569</v>
      </c>
      <c r="C2969" s="7">
        <v>1.35527496955178</v>
      </c>
      <c r="D2969" s="7">
        <v>0.583643293851603</v>
      </c>
      <c r="E2969" s="10">
        <v>3.51315314879996e-5</v>
      </c>
    </row>
    <row r="2970" spans="1:5">
      <c r="A2970" s="31" t="s">
        <v>2987</v>
      </c>
      <c r="B2970" s="7">
        <v>0.836408103921569</v>
      </c>
      <c r="C2970" s="7">
        <v>0.561483504281298</v>
      </c>
      <c r="D2970" s="7">
        <v>-0.574963401623324</v>
      </c>
      <c r="E2970" s="10">
        <v>2.82926882296101e-15</v>
      </c>
    </row>
    <row r="2971" spans="1:5">
      <c r="A2971" s="31" t="s">
        <v>2988</v>
      </c>
      <c r="B2971" s="7">
        <v>0.0999660164705882</v>
      </c>
      <c r="C2971" s="7">
        <v>0.255236079026275</v>
      </c>
      <c r="D2971" s="7">
        <v>1.35232263843123</v>
      </c>
      <c r="E2971" s="10">
        <v>3.80621241216642e-11</v>
      </c>
    </row>
    <row r="2972" spans="1:5">
      <c r="A2972" s="31" t="s">
        <v>2989</v>
      </c>
      <c r="B2972" s="7">
        <v>1.23717962941176</v>
      </c>
      <c r="C2972" s="7">
        <v>2.32738103945904</v>
      </c>
      <c r="D2972" s="7">
        <v>0.911652444241302</v>
      </c>
      <c r="E2972" s="7">
        <v>0.000102671399251527</v>
      </c>
    </row>
    <row r="2973" spans="1:5">
      <c r="A2973" s="31" t="s">
        <v>2990</v>
      </c>
      <c r="B2973" s="7">
        <v>0.0119119370588235</v>
      </c>
      <c r="C2973" s="7">
        <v>0.169881950443586</v>
      </c>
      <c r="D2973" s="7">
        <v>3.83405263657397</v>
      </c>
      <c r="E2973" s="10">
        <v>8.42233676496258e-9</v>
      </c>
    </row>
    <row r="2974" spans="1:5">
      <c r="A2974" s="31" t="s">
        <v>2991</v>
      </c>
      <c r="B2974" s="7">
        <v>0.47742889254902</v>
      </c>
      <c r="C2974" s="7">
        <v>0.0810440238330757</v>
      </c>
      <c r="D2974" s="7">
        <v>-2.5585081658007</v>
      </c>
      <c r="E2974" s="10">
        <v>8.72238949315032e-30</v>
      </c>
    </row>
    <row r="2975" spans="1:5">
      <c r="A2975" s="31" t="s">
        <v>2992</v>
      </c>
      <c r="B2975" s="7">
        <v>0.28895984745098</v>
      </c>
      <c r="C2975" s="7">
        <v>0.678334712411128</v>
      </c>
      <c r="D2975" s="7">
        <v>1.23112828541197</v>
      </c>
      <c r="E2975" s="7">
        <v>0.0407953806348826</v>
      </c>
    </row>
    <row r="2976" spans="1:5">
      <c r="A2976" s="31" t="s">
        <v>2993</v>
      </c>
      <c r="B2976" s="7">
        <v>0.75679718627451</v>
      </c>
      <c r="C2976" s="7">
        <v>1.82055963720247</v>
      </c>
      <c r="D2976" s="7">
        <v>1.26640337086546</v>
      </c>
      <c r="E2976" s="10">
        <v>4.91974762992329e-12</v>
      </c>
    </row>
    <row r="2977" spans="1:5">
      <c r="A2977" s="31" t="s">
        <v>2994</v>
      </c>
      <c r="B2977" s="7">
        <v>0.314888248039216</v>
      </c>
      <c r="C2977" s="7">
        <v>0.468865497264297</v>
      </c>
      <c r="D2977" s="7">
        <v>0.574334202767359</v>
      </c>
      <c r="E2977" s="7">
        <v>0.0221579821591909</v>
      </c>
    </row>
    <row r="2978" spans="1:5">
      <c r="A2978" s="31" t="s">
        <v>2995</v>
      </c>
      <c r="B2978" s="7">
        <v>8.38951603921569</v>
      </c>
      <c r="C2978" s="7">
        <v>12.1945176304482</v>
      </c>
      <c r="D2978" s="7">
        <v>0.53957319730948</v>
      </c>
      <c r="E2978" s="10">
        <v>3.45840886280138e-8</v>
      </c>
    </row>
    <row r="2979" spans="1:5">
      <c r="A2979" s="31" t="s">
        <v>2996</v>
      </c>
      <c r="B2979" s="7">
        <v>0.844357535294118</v>
      </c>
      <c r="C2979" s="7">
        <v>0.230922958887172</v>
      </c>
      <c r="D2979" s="7">
        <v>-1.87044240774395</v>
      </c>
      <c r="E2979" s="10">
        <v>1.57386620267066e-19</v>
      </c>
    </row>
    <row r="2980" spans="1:5">
      <c r="A2980" s="31" t="s">
        <v>2997</v>
      </c>
      <c r="B2980" s="7">
        <v>0.0810440335294118</v>
      </c>
      <c r="C2980" s="7">
        <v>0.187807435146832</v>
      </c>
      <c r="D2980" s="7">
        <v>1.21247629587169</v>
      </c>
      <c r="E2980" s="7">
        <v>0.0067271681442797</v>
      </c>
    </row>
    <row r="2981" spans="1:5">
      <c r="A2981" s="31" t="s">
        <v>2998</v>
      </c>
      <c r="B2981" s="7">
        <v>1.26286306666667</v>
      </c>
      <c r="C2981" s="7">
        <v>0.352430691108192</v>
      </c>
      <c r="D2981" s="7">
        <v>-1.84128674430088</v>
      </c>
      <c r="E2981" s="10">
        <v>2.11631059075457e-14</v>
      </c>
    </row>
    <row r="2982" spans="1:5">
      <c r="A2982" s="31" t="s">
        <v>2999</v>
      </c>
      <c r="B2982" s="7">
        <v>0.726123854901961</v>
      </c>
      <c r="C2982" s="7">
        <v>1.26296576139104</v>
      </c>
      <c r="D2982" s="7">
        <v>0.798527973912996</v>
      </c>
      <c r="E2982" s="7">
        <v>0.00133841304267429</v>
      </c>
    </row>
    <row r="2983" spans="1:5">
      <c r="A2983" s="31" t="s">
        <v>3000</v>
      </c>
      <c r="B2983" s="7">
        <v>0.400636101176471</v>
      </c>
      <c r="C2983" s="7">
        <v>0.555218723601236</v>
      </c>
      <c r="D2983" s="7">
        <v>0.470763792893295</v>
      </c>
      <c r="E2983" s="7">
        <v>0.0491847880253493</v>
      </c>
    </row>
    <row r="2984" spans="1:5">
      <c r="A2984" s="31" t="s">
        <v>3001</v>
      </c>
      <c r="B2984" s="7">
        <v>1.42449332941176</v>
      </c>
      <c r="C2984" s="7">
        <v>0.952950100587326</v>
      </c>
      <c r="D2984" s="7">
        <v>-0.579976288600567</v>
      </c>
      <c r="E2984" s="10">
        <v>6.86090657897056e-10</v>
      </c>
    </row>
    <row r="2985" spans="1:5">
      <c r="A2985" s="31" t="s">
        <v>3002</v>
      </c>
      <c r="B2985" s="7">
        <v>0.0312151301960784</v>
      </c>
      <c r="C2985" s="7">
        <v>0.142850069536321</v>
      </c>
      <c r="D2985" s="7">
        <v>2.19418435024961</v>
      </c>
      <c r="E2985" s="10">
        <v>5.59359254602283e-8</v>
      </c>
    </row>
    <row r="2986" spans="1:5">
      <c r="A2986" s="31" t="s">
        <v>3003</v>
      </c>
      <c r="B2986" s="7">
        <v>0.632960210588235</v>
      </c>
      <c r="C2986" s="7">
        <v>0.474909305950541</v>
      </c>
      <c r="D2986" s="7">
        <v>-0.414462784805275</v>
      </c>
      <c r="E2986" s="10">
        <v>9.27932524764022e-7</v>
      </c>
    </row>
    <row r="2987" spans="1:5">
      <c r="A2987" s="31" t="s">
        <v>3004</v>
      </c>
      <c r="B2987" s="7">
        <v>0.285510215882353</v>
      </c>
      <c r="C2987" s="7">
        <v>0.512493665455951</v>
      </c>
      <c r="D2987" s="7">
        <v>0.84399180488146</v>
      </c>
      <c r="E2987" s="10">
        <v>1.68091006800668e-8</v>
      </c>
    </row>
    <row r="2988" spans="1:5">
      <c r="A2988" s="31" t="s">
        <v>3005</v>
      </c>
      <c r="B2988" s="7">
        <v>0.00916672696078431</v>
      </c>
      <c r="C2988" s="7">
        <v>0.149200363542504</v>
      </c>
      <c r="D2988" s="7">
        <v>4.02470053849479</v>
      </c>
      <c r="E2988" s="7">
        <v>0.00479690844208859</v>
      </c>
    </row>
    <row r="2989" spans="1:5">
      <c r="A2989" s="31" t="s">
        <v>3006</v>
      </c>
      <c r="B2989" s="7">
        <v>0.0595888484313725</v>
      </c>
      <c r="C2989" s="7">
        <v>0.85430283698609</v>
      </c>
      <c r="D2989" s="7">
        <v>3.84163330091552</v>
      </c>
      <c r="E2989" s="7">
        <v>0.000548580402401811</v>
      </c>
    </row>
    <row r="2990" spans="1:5">
      <c r="A2990" s="31" t="s">
        <v>3007</v>
      </c>
      <c r="B2990" s="7">
        <v>0.0206980535294118</v>
      </c>
      <c r="C2990" s="7">
        <v>0.27115029114374</v>
      </c>
      <c r="D2990" s="7">
        <v>3.71152571303923</v>
      </c>
      <c r="E2990" s="10">
        <v>3.97706111182124e-7</v>
      </c>
    </row>
    <row r="2991" spans="1:5">
      <c r="A2991" s="31" t="s">
        <v>3008</v>
      </c>
      <c r="B2991" s="7">
        <v>0.0180015950980392</v>
      </c>
      <c r="C2991" s="7">
        <v>0.118293448315301</v>
      </c>
      <c r="D2991" s="7">
        <v>2.7161735195287</v>
      </c>
      <c r="E2991" s="7">
        <v>0.000426293711982366</v>
      </c>
    </row>
    <row r="2992" spans="1:5">
      <c r="A2992" s="31" t="s">
        <v>3009</v>
      </c>
      <c r="B2992" s="7">
        <v>4.05663043137255</v>
      </c>
      <c r="C2992" s="7">
        <v>10.1168816290572</v>
      </c>
      <c r="D2992" s="7">
        <v>1.31841088959861</v>
      </c>
      <c r="E2992" s="10">
        <v>2.43279321847256e-26</v>
      </c>
    </row>
    <row r="2993" spans="1:5">
      <c r="A2993" s="31" t="s">
        <v>3010</v>
      </c>
      <c r="B2993" s="7">
        <v>6.29869688235294</v>
      </c>
      <c r="C2993" s="7">
        <v>5.08715943400309</v>
      </c>
      <c r="D2993" s="7">
        <v>-0.308193075170625</v>
      </c>
      <c r="E2993" s="10">
        <v>3.32760443102465e-6</v>
      </c>
    </row>
    <row r="2994" spans="1:5">
      <c r="A2994" s="31" t="s">
        <v>3011</v>
      </c>
      <c r="B2994" s="7">
        <v>0.0973605792156863</v>
      </c>
      <c r="C2994" s="7">
        <v>0.358239961483771</v>
      </c>
      <c r="D2994" s="7">
        <v>1.87951662214815</v>
      </c>
      <c r="E2994" s="10">
        <v>1.08648403340189e-13</v>
      </c>
    </row>
    <row r="2995" spans="1:5">
      <c r="A2995" s="31" t="s">
        <v>3012</v>
      </c>
      <c r="B2995" s="7">
        <v>0.181361391372549</v>
      </c>
      <c r="C2995" s="7">
        <v>0.415270499397218</v>
      </c>
      <c r="D2995" s="7">
        <v>1.19518402275366</v>
      </c>
      <c r="E2995" s="7">
        <v>0.0195999067465016</v>
      </c>
    </row>
    <row r="2996" spans="1:5">
      <c r="A2996" s="31" t="s">
        <v>3013</v>
      </c>
      <c r="B2996" s="7">
        <v>0.951790958823529</v>
      </c>
      <c r="C2996" s="7">
        <v>1.89952989969088</v>
      </c>
      <c r="D2996" s="7">
        <v>0.99692576568675</v>
      </c>
      <c r="E2996" s="10">
        <v>4.7251707363808e-15</v>
      </c>
    </row>
    <row r="2997" spans="1:5">
      <c r="A2997" s="31" t="s">
        <v>3014</v>
      </c>
      <c r="B2997" s="7">
        <v>0.51979371372549</v>
      </c>
      <c r="C2997" s="7">
        <v>0.71084141763524</v>
      </c>
      <c r="D2997" s="7">
        <v>0.451588557106875</v>
      </c>
      <c r="E2997" s="7">
        <v>0.00594080081620429</v>
      </c>
    </row>
    <row r="2998" spans="1:5">
      <c r="A2998" s="31" t="s">
        <v>3015</v>
      </c>
      <c r="B2998" s="7">
        <v>0.109812781372549</v>
      </c>
      <c r="C2998" s="7">
        <v>0.331635960262751</v>
      </c>
      <c r="D2998" s="7">
        <v>1.59455446813679</v>
      </c>
      <c r="E2998" s="10">
        <v>1.18593082798618e-6</v>
      </c>
    </row>
    <row r="2999" spans="1:5">
      <c r="A2999" s="31" t="s">
        <v>3016</v>
      </c>
      <c r="B2999" s="7">
        <v>0.940488511764706</v>
      </c>
      <c r="C2999" s="7">
        <v>3.12584945315301</v>
      </c>
      <c r="D2999" s="7">
        <v>1.73276607088636</v>
      </c>
      <c r="E2999" s="10">
        <v>6.88794830350474e-5</v>
      </c>
    </row>
    <row r="3000" spans="1:5">
      <c r="A3000" s="31" t="s">
        <v>3017</v>
      </c>
      <c r="B3000" s="7">
        <v>0.0208173049019608</v>
      </c>
      <c r="C3000" s="7">
        <v>0.127719049227202</v>
      </c>
      <c r="D3000" s="7">
        <v>2.6171185099553</v>
      </c>
      <c r="E3000" s="10">
        <v>4.06193352724674e-6</v>
      </c>
    </row>
    <row r="3001" spans="1:5">
      <c r="A3001" s="31" t="s">
        <v>3018</v>
      </c>
      <c r="B3001" s="7">
        <v>0.996293245098039</v>
      </c>
      <c r="C3001" s="7">
        <v>0.647975009768161</v>
      </c>
      <c r="D3001" s="7">
        <v>-0.620632267819891</v>
      </c>
      <c r="E3001" s="10">
        <v>9.26069446756841e-10</v>
      </c>
    </row>
    <row r="3002" spans="1:5">
      <c r="A3002" s="31" t="s">
        <v>3019</v>
      </c>
      <c r="B3002" s="7">
        <v>2.30015001764706</v>
      </c>
      <c r="C3002" s="7">
        <v>3.31991956955178</v>
      </c>
      <c r="D3002" s="7">
        <v>0.52942033238582</v>
      </c>
      <c r="E3002" s="7">
        <v>0.000444746478052813</v>
      </c>
    </row>
    <row r="3003" spans="1:5">
      <c r="A3003" s="31" t="s">
        <v>3020</v>
      </c>
      <c r="B3003" s="7">
        <v>0.0668745309803922</v>
      </c>
      <c r="C3003" s="7">
        <v>0.178478955996909</v>
      </c>
      <c r="D3003" s="7">
        <v>1.41622520643839</v>
      </c>
      <c r="E3003" s="10">
        <v>7.54362808921015e-5</v>
      </c>
    </row>
    <row r="3004" spans="1:5">
      <c r="A3004" s="31" t="s">
        <v>3021</v>
      </c>
      <c r="B3004" s="7">
        <v>0.381646584705882</v>
      </c>
      <c r="C3004" s="7">
        <v>0.15285707748068</v>
      </c>
      <c r="D3004" s="7">
        <v>-1.32005392852002</v>
      </c>
      <c r="E3004" s="10">
        <v>1.11139824046551e-14</v>
      </c>
    </row>
    <row r="3005" spans="1:5">
      <c r="A3005" s="31" t="s">
        <v>3022</v>
      </c>
      <c r="B3005" s="7">
        <v>0.366441667254902</v>
      </c>
      <c r="C3005" s="7">
        <v>0.182750578547141</v>
      </c>
      <c r="D3005" s="7">
        <v>-1.00370758492677</v>
      </c>
      <c r="E3005" s="10">
        <v>3.20106718014563e-12</v>
      </c>
    </row>
    <row r="3006" spans="1:5">
      <c r="A3006" s="31" t="s">
        <v>3023</v>
      </c>
      <c r="B3006" s="7">
        <v>0.0241013243137255</v>
      </c>
      <c r="C3006" s="7">
        <v>0.223156358238022</v>
      </c>
      <c r="D3006" s="7">
        <v>3.2108705862728</v>
      </c>
      <c r="E3006" s="10">
        <v>3.69927278163315e-13</v>
      </c>
    </row>
    <row r="3007" spans="1:5">
      <c r="A3007" s="31" t="s">
        <v>3024</v>
      </c>
      <c r="B3007" s="7">
        <v>0.0198535438823529</v>
      </c>
      <c r="C3007" s="7">
        <v>0.131513678527048</v>
      </c>
      <c r="D3007" s="7">
        <v>2.72774440138936</v>
      </c>
      <c r="E3007" s="10">
        <v>5.21636349755561e-6</v>
      </c>
    </row>
    <row r="3008" spans="1:5">
      <c r="A3008" s="31" t="s">
        <v>3025</v>
      </c>
      <c r="B3008" s="7">
        <v>0.239061198235294</v>
      </c>
      <c r="C3008" s="7">
        <v>1.00247552483771</v>
      </c>
      <c r="D3008" s="7">
        <v>2.06811512221969</v>
      </c>
      <c r="E3008" s="10">
        <v>1.00426726141542e-5</v>
      </c>
    </row>
    <row r="3009" spans="1:5">
      <c r="A3009" s="31" t="s">
        <v>3026</v>
      </c>
      <c r="B3009" s="7">
        <v>1.04072152745098</v>
      </c>
      <c r="C3009" s="7">
        <v>0.600892061391036</v>
      </c>
      <c r="D3009" s="7">
        <v>-0.792406321960117</v>
      </c>
      <c r="E3009" s="10">
        <v>3.02184599025644e-11</v>
      </c>
    </row>
    <row r="3010" spans="1:5">
      <c r="A3010" s="31" t="s">
        <v>3027</v>
      </c>
      <c r="B3010" s="7">
        <v>0.0136682149019608</v>
      </c>
      <c r="C3010" s="7">
        <v>0.13996251633694</v>
      </c>
      <c r="D3010" s="7">
        <v>3.35614376632325</v>
      </c>
      <c r="E3010" s="10">
        <v>1.04922024253967e-11</v>
      </c>
    </row>
    <row r="3011" spans="1:5">
      <c r="A3011" s="31" t="s">
        <v>3028</v>
      </c>
      <c r="B3011" s="7">
        <v>0.331657549019608</v>
      </c>
      <c r="C3011" s="7">
        <v>0.480583213539413</v>
      </c>
      <c r="D3011" s="7">
        <v>0.53509189280774</v>
      </c>
      <c r="E3011" s="7">
        <v>0.000349592804538207</v>
      </c>
    </row>
    <row r="3012" spans="1:5">
      <c r="A3012" s="31" t="s">
        <v>3029</v>
      </c>
      <c r="B3012" s="7">
        <v>0.1804698</v>
      </c>
      <c r="C3012" s="7">
        <v>0.482995336723338</v>
      </c>
      <c r="D3012" s="7">
        <v>1.42025182478335</v>
      </c>
      <c r="E3012" s="10">
        <v>1.19477083619082e-9</v>
      </c>
    </row>
    <row r="3013" spans="1:5">
      <c r="A3013" s="31" t="s">
        <v>3030</v>
      </c>
      <c r="B3013" s="7">
        <v>1.25593474901961</v>
      </c>
      <c r="C3013" s="7">
        <v>1.00040682387944</v>
      </c>
      <c r="D3013" s="7">
        <v>-0.328174708791529</v>
      </c>
      <c r="E3013" s="10">
        <v>2.31670619985645e-5</v>
      </c>
    </row>
    <row r="3014" spans="1:5">
      <c r="A3014" s="31" t="s">
        <v>3031</v>
      </c>
      <c r="B3014" s="7">
        <v>0.25510687</v>
      </c>
      <c r="C3014" s="7">
        <v>0.391281572720247</v>
      </c>
      <c r="D3014" s="7">
        <v>0.617105417497267</v>
      </c>
      <c r="E3014" s="7">
        <v>0.0179183791708506</v>
      </c>
    </row>
    <row r="3015" spans="1:5">
      <c r="A3015" s="31" t="s">
        <v>3032</v>
      </c>
      <c r="B3015" s="7">
        <v>0.0844142731372549</v>
      </c>
      <c r="C3015" s="7">
        <v>0.167792098068006</v>
      </c>
      <c r="D3015" s="7">
        <v>0.991115913786289</v>
      </c>
      <c r="E3015" s="7">
        <v>0.0295881378144021</v>
      </c>
    </row>
    <row r="3016" spans="1:5">
      <c r="A3016" s="31" t="s">
        <v>3033</v>
      </c>
      <c r="B3016" s="7">
        <v>1.34253464901961</v>
      </c>
      <c r="C3016" s="7">
        <v>1.73730896228748</v>
      </c>
      <c r="D3016" s="7">
        <v>0.371895022421688</v>
      </c>
      <c r="E3016" s="7">
        <v>0.0147987730823316</v>
      </c>
    </row>
    <row r="3017" spans="1:5">
      <c r="A3017" s="31" t="s">
        <v>3034</v>
      </c>
      <c r="B3017" s="7">
        <v>0.367422745098039</v>
      </c>
      <c r="C3017" s="7">
        <v>0.5834434874034</v>
      </c>
      <c r="D3017" s="7">
        <v>0.667151984176822</v>
      </c>
      <c r="E3017" s="7">
        <v>0.00289851736698545</v>
      </c>
    </row>
    <row r="3018" spans="1:5">
      <c r="A3018" s="31" t="s">
        <v>3035</v>
      </c>
      <c r="B3018" s="7">
        <v>0.205926675882353</v>
      </c>
      <c r="C3018" s="7">
        <v>0.295584387496136</v>
      </c>
      <c r="D3018" s="7">
        <v>0.521439339852678</v>
      </c>
      <c r="E3018" s="7">
        <v>0.00622126050716766</v>
      </c>
    </row>
    <row r="3019" spans="1:5">
      <c r="A3019" s="31" t="s">
        <v>3036</v>
      </c>
      <c r="B3019" s="7">
        <v>0.047828751372549</v>
      </c>
      <c r="C3019" s="7">
        <v>0.144121338253478</v>
      </c>
      <c r="D3019" s="7">
        <v>1.59133391960435</v>
      </c>
      <c r="E3019" s="10">
        <v>1.3059637469978e-6</v>
      </c>
    </row>
    <row r="3020" spans="1:5">
      <c r="A3020" s="31" t="s">
        <v>3037</v>
      </c>
      <c r="B3020" s="7">
        <v>0.0208592894117647</v>
      </c>
      <c r="C3020" s="7">
        <v>0.112429055502318</v>
      </c>
      <c r="D3020" s="7">
        <v>2.43025300808933</v>
      </c>
      <c r="E3020" s="10">
        <v>1.00212619806652e-5</v>
      </c>
    </row>
    <row r="3021" spans="1:5">
      <c r="A3021" s="31" t="s">
        <v>3038</v>
      </c>
      <c r="B3021" s="7">
        <v>0.133257243137255</v>
      </c>
      <c r="C3021" s="7">
        <v>0.417165055378671</v>
      </c>
      <c r="D3021" s="7">
        <v>1.64640436068229</v>
      </c>
      <c r="E3021" s="7">
        <v>0.00505497701383866</v>
      </c>
    </row>
    <row r="3022" spans="1:5">
      <c r="A3022" s="31" t="s">
        <v>3039</v>
      </c>
      <c r="B3022" s="7">
        <v>0.166539803137255</v>
      </c>
      <c r="C3022" s="7">
        <v>0.420786634791345</v>
      </c>
      <c r="D3022" s="7">
        <v>1.33722185814964</v>
      </c>
      <c r="E3022" s="10">
        <v>1.37044385240213e-9</v>
      </c>
    </row>
    <row r="3023" spans="1:5">
      <c r="A3023" s="31" t="s">
        <v>3040</v>
      </c>
      <c r="B3023" s="7">
        <v>3.10867259019608</v>
      </c>
      <c r="C3023" s="7">
        <v>5.16926372333849</v>
      </c>
      <c r="D3023" s="7">
        <v>0.733660128981649</v>
      </c>
      <c r="E3023" s="7">
        <v>0.000310366031679467</v>
      </c>
    </row>
    <row r="3024" spans="1:5">
      <c r="A3024" s="31" t="s">
        <v>3041</v>
      </c>
      <c r="B3024" s="7">
        <v>0.953075064705882</v>
      </c>
      <c r="C3024" s="7">
        <v>1.58127358948995</v>
      </c>
      <c r="D3024" s="7">
        <v>0.730425250976299</v>
      </c>
      <c r="E3024" s="7">
        <v>0.000248118186254283</v>
      </c>
    </row>
    <row r="3025" spans="1:5">
      <c r="A3025" s="31" t="s">
        <v>3042</v>
      </c>
      <c r="B3025" s="7">
        <v>0.158393257058824</v>
      </c>
      <c r="C3025" s="7">
        <v>0.111585300139104</v>
      </c>
      <c r="D3025" s="7">
        <v>-0.505363935882073</v>
      </c>
      <c r="E3025" s="10">
        <v>5.4848530650901e-12</v>
      </c>
    </row>
    <row r="3026" spans="1:5">
      <c r="A3026" s="31" t="s">
        <v>3043</v>
      </c>
      <c r="B3026" s="7">
        <v>0.323753484509804</v>
      </c>
      <c r="C3026" s="7">
        <v>0.481692172797527</v>
      </c>
      <c r="D3026" s="7">
        <v>0.573215760814136</v>
      </c>
      <c r="E3026" s="7">
        <v>0.0022205834199781</v>
      </c>
    </row>
    <row r="3027" spans="1:5">
      <c r="A3027" s="31" t="s">
        <v>3044</v>
      </c>
      <c r="B3027" s="7">
        <v>4.04762664705882</v>
      </c>
      <c r="C3027" s="7">
        <v>3.04392483570325</v>
      </c>
      <c r="D3027" s="7">
        <v>-0.411143487529352</v>
      </c>
      <c r="E3027" s="10">
        <v>7.61877636354931e-10</v>
      </c>
    </row>
    <row r="3028" spans="1:5">
      <c r="A3028" s="31" t="s">
        <v>3045</v>
      </c>
      <c r="B3028" s="7">
        <v>0.239836669803922</v>
      </c>
      <c r="C3028" s="7">
        <v>0.563559149690881</v>
      </c>
      <c r="D3028" s="7">
        <v>1.23251478350131</v>
      </c>
      <c r="E3028" s="10">
        <v>6.42713730749222e-10</v>
      </c>
    </row>
    <row r="3029" spans="1:5">
      <c r="A3029" s="31" t="s">
        <v>3046</v>
      </c>
      <c r="B3029" s="7">
        <v>0.273156414705882</v>
      </c>
      <c r="C3029" s="7">
        <v>0.172697120880989</v>
      </c>
      <c r="D3029" s="7">
        <v>-0.661483271973645</v>
      </c>
      <c r="E3029" s="7">
        <v>0.000183511377690112</v>
      </c>
    </row>
    <row r="3030" spans="1:5">
      <c r="A3030" s="31" t="s">
        <v>3047</v>
      </c>
      <c r="B3030" s="7">
        <v>0.10934393254902</v>
      </c>
      <c r="C3030" s="7">
        <v>0.277203045919629</v>
      </c>
      <c r="D3030" s="7">
        <v>1.34206994192311</v>
      </c>
      <c r="E3030" s="7">
        <v>0.0360836693853523</v>
      </c>
    </row>
    <row r="3031" spans="1:5">
      <c r="A3031" s="31" t="s">
        <v>3048</v>
      </c>
      <c r="B3031" s="7">
        <v>0.0799199888235294</v>
      </c>
      <c r="C3031" s="7">
        <v>0.255717945811437</v>
      </c>
      <c r="D3031" s="7">
        <v>1.67792512330791</v>
      </c>
      <c r="E3031" s="7">
        <v>0.0436432702760977</v>
      </c>
    </row>
    <row r="3032" spans="1:5">
      <c r="A3032" s="31" t="s">
        <v>3049</v>
      </c>
      <c r="B3032" s="7">
        <v>0.15422672372549</v>
      </c>
      <c r="C3032" s="7">
        <v>0.242590545888717</v>
      </c>
      <c r="D3032" s="7">
        <v>0.653470556862897</v>
      </c>
      <c r="E3032" s="7">
        <v>0.0245596625587031</v>
      </c>
    </row>
    <row r="3033" spans="1:5">
      <c r="A3033" s="31" t="s">
        <v>3050</v>
      </c>
      <c r="B3033" s="7">
        <v>0.168489348823529</v>
      </c>
      <c r="C3033" s="7">
        <v>0.269612940123648</v>
      </c>
      <c r="D3033" s="7">
        <v>0.678232347325045</v>
      </c>
      <c r="E3033" s="7">
        <v>0.00379875737698465</v>
      </c>
    </row>
    <row r="3034" spans="1:5">
      <c r="A3034" s="31" t="s">
        <v>3051</v>
      </c>
      <c r="B3034" s="7">
        <v>0.392505901568627</v>
      </c>
      <c r="C3034" s="7">
        <v>0.69288061049459</v>
      </c>
      <c r="D3034" s="7">
        <v>0.819892438583374</v>
      </c>
      <c r="E3034" s="7">
        <v>0.0161758552557751</v>
      </c>
    </row>
    <row r="3035" spans="1:5">
      <c r="A3035" s="31" t="s">
        <v>3052</v>
      </c>
      <c r="B3035" s="7">
        <v>0.0446370598039216</v>
      </c>
      <c r="C3035" s="7">
        <v>0.132493048608964</v>
      </c>
      <c r="D3035" s="7">
        <v>1.56960276249868</v>
      </c>
      <c r="E3035" s="10">
        <v>5.86034314803203e-5</v>
      </c>
    </row>
    <row r="3036" spans="1:5">
      <c r="A3036" s="31" t="s">
        <v>3053</v>
      </c>
      <c r="B3036" s="7">
        <v>0.0501872884313726</v>
      </c>
      <c r="C3036" s="7">
        <v>0.177199191545595</v>
      </c>
      <c r="D3036" s="7">
        <v>1.81997811579324</v>
      </c>
      <c r="E3036" s="7">
        <v>0.0195117916978257</v>
      </c>
    </row>
    <row r="3037" spans="1:5">
      <c r="A3037" s="31" t="s">
        <v>3054</v>
      </c>
      <c r="B3037" s="7">
        <v>0.143596989803922</v>
      </c>
      <c r="C3037" s="7">
        <v>0.103211161826893</v>
      </c>
      <c r="D3037" s="7">
        <v>-0.476426506305883</v>
      </c>
      <c r="E3037" s="10">
        <v>6.5615295801842e-6</v>
      </c>
    </row>
    <row r="3038" spans="1:5">
      <c r="A3038" s="31" t="s">
        <v>3055</v>
      </c>
      <c r="B3038" s="7">
        <v>0.442859139215686</v>
      </c>
      <c r="C3038" s="7">
        <v>0.355984107820711</v>
      </c>
      <c r="D3038" s="7">
        <v>-0.315035055376284</v>
      </c>
      <c r="E3038" s="7">
        <v>0.000294367486388163</v>
      </c>
    </row>
    <row r="3039" spans="1:5">
      <c r="A3039" s="31" t="s">
        <v>3056</v>
      </c>
      <c r="B3039" s="7">
        <v>0.0587205539215686</v>
      </c>
      <c r="C3039" s="7">
        <v>0.216173667805255</v>
      </c>
      <c r="D3039" s="7">
        <v>1.88025331599595</v>
      </c>
      <c r="E3039" s="10">
        <v>1.8967706948953e-5</v>
      </c>
    </row>
    <row r="3040" spans="1:5">
      <c r="A3040" s="31" t="s">
        <v>3057</v>
      </c>
      <c r="B3040" s="7">
        <v>0.0187310019607843</v>
      </c>
      <c r="C3040" s="7">
        <v>0.191892972395672</v>
      </c>
      <c r="D3040" s="7">
        <v>3.35680189781492</v>
      </c>
      <c r="E3040" s="10">
        <v>1.39344864638504e-16</v>
      </c>
    </row>
    <row r="3041" spans="1:5">
      <c r="A3041" s="31" t="s">
        <v>3058</v>
      </c>
      <c r="B3041" s="7">
        <v>0.174004539803922</v>
      </c>
      <c r="C3041" s="7">
        <v>0.272683563700155</v>
      </c>
      <c r="D3041" s="7">
        <v>0.64810279616353</v>
      </c>
      <c r="E3041" s="7">
        <v>0.0016332136036611</v>
      </c>
    </row>
    <row r="3042" spans="1:5">
      <c r="A3042" s="31" t="s">
        <v>3059</v>
      </c>
      <c r="B3042" s="7">
        <v>1.78045869607843</v>
      </c>
      <c r="C3042" s="7">
        <v>0.259786054636785</v>
      </c>
      <c r="D3042" s="7">
        <v>-2.77685307392667</v>
      </c>
      <c r="E3042" s="10">
        <v>7.70257952045197e-25</v>
      </c>
    </row>
    <row r="3043" spans="1:5">
      <c r="A3043" s="31" t="s">
        <v>3060</v>
      </c>
      <c r="B3043" s="7">
        <v>1.27910982352941</v>
      </c>
      <c r="C3043" s="7">
        <v>0.175460913647604</v>
      </c>
      <c r="D3043" s="7">
        <v>-2.86591854728562</v>
      </c>
      <c r="E3043" s="10">
        <v>5.06596041358968e-26</v>
      </c>
    </row>
    <row r="3044" spans="1:5">
      <c r="A3044" s="31" t="s">
        <v>3061</v>
      </c>
      <c r="B3044" s="7">
        <v>0.99373652745098</v>
      </c>
      <c r="C3044" s="7">
        <v>0.149694899474498</v>
      </c>
      <c r="D3044" s="7">
        <v>-2.73083833056495</v>
      </c>
      <c r="E3044" s="10">
        <v>4.86114584596603e-30</v>
      </c>
    </row>
    <row r="3045" spans="1:5">
      <c r="A3045" s="31" t="s">
        <v>3062</v>
      </c>
      <c r="B3045" s="7">
        <v>0.0729328190196078</v>
      </c>
      <c r="C3045" s="7">
        <v>0.122860144095827</v>
      </c>
      <c r="D3045" s="7">
        <v>0.752376916744026</v>
      </c>
      <c r="E3045" s="10">
        <v>1.05445051836367e-5</v>
      </c>
    </row>
    <row r="3046" spans="1:5">
      <c r="A3046" s="31" t="s">
        <v>3063</v>
      </c>
      <c r="B3046" s="7">
        <v>0.33800900745098</v>
      </c>
      <c r="C3046" s="7">
        <v>1.3884971583153</v>
      </c>
      <c r="D3046" s="7">
        <v>2.03839062668647</v>
      </c>
      <c r="E3046" s="10">
        <v>2.05633270326708e-22</v>
      </c>
    </row>
    <row r="3047" spans="1:5">
      <c r="A3047" s="31" t="s">
        <v>3064</v>
      </c>
      <c r="B3047" s="7">
        <v>0.0738001384313726</v>
      </c>
      <c r="C3047" s="7">
        <v>0.176192189938176</v>
      </c>
      <c r="D3047" s="7">
        <v>1.25545454785839</v>
      </c>
      <c r="E3047" s="10">
        <v>6.82988034841329e-5</v>
      </c>
    </row>
    <row r="3048" spans="1:5">
      <c r="A3048" s="31" t="s">
        <v>3065</v>
      </c>
      <c r="B3048" s="7">
        <v>0.00229579254901961</v>
      </c>
      <c r="C3048" s="7">
        <v>0.188591859907264</v>
      </c>
      <c r="D3048" s="7">
        <v>6.36013131284305</v>
      </c>
      <c r="E3048" s="10">
        <v>1.47487736492238e-9</v>
      </c>
    </row>
    <row r="3049" spans="1:5">
      <c r="A3049" s="31" t="s">
        <v>3066</v>
      </c>
      <c r="B3049" s="7">
        <v>0.0306474535294118</v>
      </c>
      <c r="C3049" s="7">
        <v>0.310666940139104</v>
      </c>
      <c r="D3049" s="7">
        <v>3.34152961241102</v>
      </c>
      <c r="E3049" s="10">
        <v>4.95738913134554e-7</v>
      </c>
    </row>
    <row r="3050" spans="1:5">
      <c r="A3050" s="31" t="s">
        <v>3067</v>
      </c>
      <c r="B3050" s="7">
        <v>0.394351464705882</v>
      </c>
      <c r="C3050" s="7">
        <v>0.24306581748068</v>
      </c>
      <c r="D3050" s="7">
        <v>-0.698134980767191</v>
      </c>
      <c r="E3050" s="10">
        <v>1.68540992098325e-10</v>
      </c>
    </row>
    <row r="3051" spans="1:5">
      <c r="A3051" s="31" t="s">
        <v>3068</v>
      </c>
      <c r="B3051" s="7">
        <v>0.398890141176471</v>
      </c>
      <c r="C3051" s="7">
        <v>0.734878221190108</v>
      </c>
      <c r="D3051" s="7">
        <v>0.88151372981919</v>
      </c>
      <c r="E3051" s="10">
        <v>1.77113099417024e-12</v>
      </c>
    </row>
    <row r="3052" spans="1:5">
      <c r="A3052" s="31" t="s">
        <v>3069</v>
      </c>
      <c r="B3052" s="7">
        <v>1.99958623333333</v>
      </c>
      <c r="C3052" s="7">
        <v>1.52826813587326</v>
      </c>
      <c r="D3052" s="7">
        <v>-0.387803811976081</v>
      </c>
      <c r="E3052" s="10">
        <v>2.67492281221082e-7</v>
      </c>
    </row>
    <row r="3053" spans="1:5">
      <c r="A3053" s="31" t="s">
        <v>3070</v>
      </c>
      <c r="B3053" s="7">
        <v>0.0501966193921569</v>
      </c>
      <c r="C3053" s="7">
        <v>0.581630548253478</v>
      </c>
      <c r="D3053" s="7">
        <v>3.5344409331996</v>
      </c>
      <c r="E3053" s="10">
        <v>1.2754811992148e-6</v>
      </c>
    </row>
    <row r="3054" spans="1:5">
      <c r="A3054" s="31" t="s">
        <v>3071</v>
      </c>
      <c r="B3054" s="7">
        <v>0.0267026321568627</v>
      </c>
      <c r="C3054" s="7">
        <v>0.119852657604328</v>
      </c>
      <c r="D3054" s="7">
        <v>2.16620803483764</v>
      </c>
      <c r="E3054" s="10">
        <v>8.1311805838659e-9</v>
      </c>
    </row>
    <row r="3055" spans="1:5">
      <c r="A3055" s="31" t="s">
        <v>3072</v>
      </c>
      <c r="B3055" s="7">
        <v>0.0282043803921569</v>
      </c>
      <c r="C3055" s="7">
        <v>0.326596812194745</v>
      </c>
      <c r="D3055" s="7">
        <v>3.53351956072928</v>
      </c>
      <c r="E3055" s="10">
        <v>1.90408100674418e-8</v>
      </c>
    </row>
    <row r="3056" spans="1:5">
      <c r="A3056" s="31" t="s">
        <v>3073</v>
      </c>
      <c r="B3056" s="7">
        <v>0.353055866666667</v>
      </c>
      <c r="C3056" s="7">
        <v>0.231642319335394</v>
      </c>
      <c r="D3056" s="7">
        <v>-0.60799764287114</v>
      </c>
      <c r="E3056" s="10">
        <v>6.65667418396838e-11</v>
      </c>
    </row>
    <row r="3057" spans="1:5">
      <c r="A3057" s="31" t="s">
        <v>3074</v>
      </c>
      <c r="B3057" s="7">
        <v>0.357389560784314</v>
      </c>
      <c r="C3057" s="7">
        <v>0.47988554187017</v>
      </c>
      <c r="D3057" s="7">
        <v>0.425192853365988</v>
      </c>
      <c r="E3057" s="7">
        <v>0.0367831014490567</v>
      </c>
    </row>
    <row r="3058" spans="1:5">
      <c r="A3058" s="31" t="s">
        <v>3075</v>
      </c>
      <c r="B3058" s="7">
        <v>0.0757158815686274</v>
      </c>
      <c r="C3058" s="7">
        <v>0.172886843153014</v>
      </c>
      <c r="D3058" s="7">
        <v>1.19116023729965</v>
      </c>
      <c r="E3058" s="10">
        <v>1.13078880924813e-5</v>
      </c>
    </row>
    <row r="3059" spans="1:5">
      <c r="A3059" s="31" t="s">
        <v>3076</v>
      </c>
      <c r="B3059" s="7">
        <v>0.0402580596078431</v>
      </c>
      <c r="C3059" s="7">
        <v>0.266683763910355</v>
      </c>
      <c r="D3059" s="7">
        <v>2.72778045141485</v>
      </c>
      <c r="E3059" s="7">
        <v>0.0015938078756546</v>
      </c>
    </row>
    <row r="3060" spans="1:5">
      <c r="A3060" s="31" t="s">
        <v>3077</v>
      </c>
      <c r="B3060" s="7">
        <v>0.103751488235294</v>
      </c>
      <c r="C3060" s="7">
        <v>0.236859554358578</v>
      </c>
      <c r="D3060" s="7">
        <v>1.19089983706676</v>
      </c>
      <c r="E3060" s="7">
        <v>0.00613997359568377</v>
      </c>
    </row>
    <row r="3061" spans="1:5">
      <c r="A3061" s="31" t="s">
        <v>3078</v>
      </c>
      <c r="B3061" s="7">
        <v>0.315468323333333</v>
      </c>
      <c r="C3061" s="7">
        <v>0.193318407032458</v>
      </c>
      <c r="D3061" s="7">
        <v>-0.706516137277789</v>
      </c>
      <c r="E3061" s="10">
        <v>3.09101313341807e-11</v>
      </c>
    </row>
    <row r="3062" spans="1:5">
      <c r="A3062" s="31" t="s">
        <v>3079</v>
      </c>
      <c r="B3062" s="7">
        <v>0.768441552941176</v>
      </c>
      <c r="C3062" s="7">
        <v>0.277320137202473</v>
      </c>
      <c r="D3062" s="7">
        <v>-1.47038315443695</v>
      </c>
      <c r="E3062" s="10">
        <v>5.62700721681469e-26</v>
      </c>
    </row>
    <row r="3063" spans="1:5">
      <c r="A3063" s="31" t="s">
        <v>3080</v>
      </c>
      <c r="B3063" s="7">
        <v>0.319275676470588</v>
      </c>
      <c r="C3063" s="7">
        <v>0.874024358068006</v>
      </c>
      <c r="D3063" s="7">
        <v>1.45287083898354</v>
      </c>
      <c r="E3063" s="10">
        <v>1.47945631590235e-13</v>
      </c>
    </row>
    <row r="3064" spans="1:5">
      <c r="A3064" s="31" t="s">
        <v>3081</v>
      </c>
      <c r="B3064" s="7">
        <v>1.07020209313725</v>
      </c>
      <c r="C3064" s="7">
        <v>0.199022550834621</v>
      </c>
      <c r="D3064" s="7">
        <v>-2.42687944178416</v>
      </c>
      <c r="E3064" s="10">
        <v>1.40059308057086e-25</v>
      </c>
    </row>
    <row r="3065" spans="1:5">
      <c r="A3065" s="31" t="s">
        <v>3082</v>
      </c>
      <c r="B3065" s="7">
        <v>0.310030298627451</v>
      </c>
      <c r="C3065" s="7">
        <v>0.222783934744977</v>
      </c>
      <c r="D3065" s="7">
        <v>-0.476764012316031</v>
      </c>
      <c r="E3065" s="10">
        <v>1.0582399981492e-6</v>
      </c>
    </row>
    <row r="3066" spans="1:5">
      <c r="A3066" s="31" t="s">
        <v>3083</v>
      </c>
      <c r="B3066" s="7">
        <v>2.96326168431373</v>
      </c>
      <c r="C3066" s="7">
        <v>6.06985847047913</v>
      </c>
      <c r="D3066" s="7">
        <v>1.03447684219959</v>
      </c>
      <c r="E3066" s="10">
        <v>1.21618667194498e-15</v>
      </c>
    </row>
    <row r="3067" spans="1:5">
      <c r="A3067" s="31" t="s">
        <v>3084</v>
      </c>
      <c r="B3067" s="7">
        <v>0.432770880392157</v>
      </c>
      <c r="C3067" s="7">
        <v>0.80117380488408</v>
      </c>
      <c r="D3067" s="7">
        <v>0.888511823047181</v>
      </c>
      <c r="E3067" s="10">
        <v>1.12297292595497e-6</v>
      </c>
    </row>
    <row r="3068" spans="1:5">
      <c r="A3068" s="31" t="s">
        <v>3085</v>
      </c>
      <c r="B3068" s="7">
        <v>0.138026071568627</v>
      </c>
      <c r="C3068" s="7">
        <v>1.42656621564142</v>
      </c>
      <c r="D3068" s="7">
        <v>3.36953400606981</v>
      </c>
      <c r="E3068" s="7">
        <v>0.000526379873531232</v>
      </c>
    </row>
    <row r="3069" spans="1:5">
      <c r="A3069" s="31" t="s">
        <v>3086</v>
      </c>
      <c r="B3069" s="7">
        <v>1.28052399215686</v>
      </c>
      <c r="C3069" s="7">
        <v>2.12042311885626</v>
      </c>
      <c r="D3069" s="7">
        <v>0.72761789161841</v>
      </c>
      <c r="E3069" s="10">
        <v>9.84430086075437e-11</v>
      </c>
    </row>
    <row r="3070" spans="1:5">
      <c r="A3070" s="31" t="s">
        <v>3087</v>
      </c>
      <c r="B3070" s="7">
        <v>0.0479218970588235</v>
      </c>
      <c r="C3070" s="7">
        <v>0.164500009196291</v>
      </c>
      <c r="D3070" s="7">
        <v>1.77933073903742</v>
      </c>
      <c r="E3070" s="10">
        <v>2.34263865377593e-11</v>
      </c>
    </row>
    <row r="3071" spans="1:5">
      <c r="A3071" s="31" t="s">
        <v>3088</v>
      </c>
      <c r="B3071" s="7">
        <v>0.02771744</v>
      </c>
      <c r="C3071" s="7">
        <v>0.218972288948995</v>
      </c>
      <c r="D3071" s="7">
        <v>2.98188238708053</v>
      </c>
      <c r="E3071" s="7">
        <v>0.00516457494582541</v>
      </c>
    </row>
    <row r="3072" spans="1:5">
      <c r="A3072" s="31" t="s">
        <v>3089</v>
      </c>
      <c r="B3072" s="7">
        <v>0.329112755294118</v>
      </c>
      <c r="C3072" s="7">
        <v>0.541646501251932</v>
      </c>
      <c r="D3072" s="7">
        <v>0.71876966048353</v>
      </c>
      <c r="E3072" s="7">
        <v>0.0288434176806307</v>
      </c>
    </row>
    <row r="3073" spans="1:5">
      <c r="A3073" s="31" t="s">
        <v>3090</v>
      </c>
      <c r="B3073" s="7">
        <v>0.0819255010392157</v>
      </c>
      <c r="C3073" s="7">
        <v>0.165838221916538</v>
      </c>
      <c r="D3073" s="7">
        <v>1.0173920572335</v>
      </c>
      <c r="E3073" s="7">
        <v>0.000360298299012739</v>
      </c>
    </row>
    <row r="3074" spans="1:5">
      <c r="A3074" s="31" t="s">
        <v>3091</v>
      </c>
      <c r="B3074" s="7">
        <v>0.117626983333333</v>
      </c>
      <c r="C3074" s="7">
        <v>0.210610523585781</v>
      </c>
      <c r="D3074" s="7">
        <v>0.840358476630819</v>
      </c>
      <c r="E3074" s="7">
        <v>0.00353903600785242</v>
      </c>
    </row>
    <row r="3075" spans="1:5">
      <c r="A3075" s="31" t="s">
        <v>3092</v>
      </c>
      <c r="B3075" s="7">
        <v>0.768698907843137</v>
      </c>
      <c r="C3075" s="7">
        <v>1.39110029925811</v>
      </c>
      <c r="D3075" s="7">
        <v>0.855735919087037</v>
      </c>
      <c r="E3075" s="10">
        <v>1.72120719925805e-6</v>
      </c>
    </row>
    <row r="3076" spans="1:5">
      <c r="A3076" s="31" t="s">
        <v>3093</v>
      </c>
      <c r="B3076" s="7">
        <v>0.14032801372549</v>
      </c>
      <c r="C3076" s="7">
        <v>0.261665467248841</v>
      </c>
      <c r="D3076" s="7">
        <v>0.898920496923208</v>
      </c>
      <c r="E3076" s="10">
        <v>3.4473458455331e-5</v>
      </c>
    </row>
    <row r="3077" spans="1:5">
      <c r="A3077" s="31" t="s">
        <v>3094</v>
      </c>
      <c r="B3077" s="7">
        <v>0.101158906862745</v>
      </c>
      <c r="C3077" s="7">
        <v>0.20224541137558</v>
      </c>
      <c r="D3077" s="7">
        <v>0.999483618352836</v>
      </c>
      <c r="E3077" s="7">
        <v>0.0050925273307952</v>
      </c>
    </row>
    <row r="3078" spans="1:5">
      <c r="A3078" s="31" t="s">
        <v>3095</v>
      </c>
      <c r="B3078" s="7">
        <v>0.614518496078431</v>
      </c>
      <c r="C3078" s="7">
        <v>1.23492200177743</v>
      </c>
      <c r="D3078" s="7">
        <v>1.00689158412194</v>
      </c>
      <c r="E3078" s="10">
        <v>7.53126171249054e-8</v>
      </c>
    </row>
    <row r="3079" spans="1:5">
      <c r="A3079" s="31" t="s">
        <v>3096</v>
      </c>
      <c r="B3079" s="7">
        <v>0.190113886862745</v>
      </c>
      <c r="C3079" s="7">
        <v>0.315227056893354</v>
      </c>
      <c r="D3079" s="7">
        <v>0.729527453547091</v>
      </c>
      <c r="E3079" s="10">
        <v>1.43158299624575e-7</v>
      </c>
    </row>
    <row r="3080" spans="1:5">
      <c r="A3080" s="31" t="s">
        <v>3097</v>
      </c>
      <c r="B3080" s="7">
        <v>0.241317432156863</v>
      </c>
      <c r="C3080" s="7">
        <v>0.498906942117465</v>
      </c>
      <c r="D3080" s="7">
        <v>1.04783860815387</v>
      </c>
      <c r="E3080" s="10">
        <v>1.19719833097272e-16</v>
      </c>
    </row>
    <row r="3081" spans="1:5">
      <c r="A3081" s="31" t="s">
        <v>3098</v>
      </c>
      <c r="B3081" s="7">
        <v>0.373399249215686</v>
      </c>
      <c r="C3081" s="7">
        <v>1.0433076712983</v>
      </c>
      <c r="D3081" s="7">
        <v>1.48237373929531</v>
      </c>
      <c r="E3081" s="10">
        <v>2.25893024026401e-5</v>
      </c>
    </row>
    <row r="3082" spans="1:5">
      <c r="A3082" s="31" t="s">
        <v>3099</v>
      </c>
      <c r="B3082" s="7">
        <v>0.230645062352941</v>
      </c>
      <c r="C3082" s="7">
        <v>0.3773146487017</v>
      </c>
      <c r="D3082" s="7">
        <v>0.710093704273356</v>
      </c>
      <c r="E3082" s="7">
        <v>0.0218059322542612</v>
      </c>
    </row>
    <row r="3083" spans="1:5">
      <c r="A3083" s="31" t="s">
        <v>3100</v>
      </c>
      <c r="B3083" s="7">
        <v>0.681205596078431</v>
      </c>
      <c r="C3083" s="7">
        <v>0.498305819072643</v>
      </c>
      <c r="D3083" s="7">
        <v>-0.451058865251483</v>
      </c>
      <c r="E3083" s="10">
        <v>1.22635488023375e-8</v>
      </c>
    </row>
    <row r="3084" spans="1:5">
      <c r="A3084" s="31" t="s">
        <v>3101</v>
      </c>
      <c r="B3084" s="7">
        <v>12.3414292198039</v>
      </c>
      <c r="C3084" s="7">
        <v>2.42911100238022</v>
      </c>
      <c r="D3084" s="7">
        <v>-2.34500915485953</v>
      </c>
      <c r="E3084" s="10">
        <v>2.96032524017101e-11</v>
      </c>
    </row>
    <row r="3085" spans="1:5">
      <c r="A3085" s="31" t="s">
        <v>3102</v>
      </c>
      <c r="B3085" s="7">
        <v>0.132957517058824</v>
      </c>
      <c r="C3085" s="7">
        <v>0.434698255950541</v>
      </c>
      <c r="D3085" s="7">
        <v>1.70904896182063</v>
      </c>
      <c r="E3085" s="10">
        <v>3.98801940550919e-7</v>
      </c>
    </row>
    <row r="3086" spans="1:5">
      <c r="A3086" s="31" t="s">
        <v>3103</v>
      </c>
      <c r="B3086" s="7">
        <v>0.0374621333333333</v>
      </c>
      <c r="C3086" s="7">
        <v>0.162421669041731</v>
      </c>
      <c r="D3086" s="7">
        <v>2.11623915525701</v>
      </c>
      <c r="E3086" s="10">
        <v>2.77680628376633e-6</v>
      </c>
    </row>
    <row r="3087" spans="1:5">
      <c r="A3087" s="31" t="s">
        <v>3104</v>
      </c>
      <c r="B3087" s="7">
        <v>0.0839520080392157</v>
      </c>
      <c r="C3087" s="7">
        <v>0.161313057357032</v>
      </c>
      <c r="D3087" s="7">
        <v>0.942226482663853</v>
      </c>
      <c r="E3087" s="10">
        <v>1.7842701555062e-6</v>
      </c>
    </row>
    <row r="3088" spans="1:5">
      <c r="A3088" s="31" t="s">
        <v>3105</v>
      </c>
      <c r="B3088" s="7">
        <v>0.0933489843137255</v>
      </c>
      <c r="C3088" s="7">
        <v>0.262901782132921</v>
      </c>
      <c r="D3088" s="7">
        <v>1.49381769122418</v>
      </c>
      <c r="E3088" s="7">
        <v>0.041886309570635</v>
      </c>
    </row>
    <row r="3089" spans="1:5">
      <c r="A3089" s="31" t="s">
        <v>3106</v>
      </c>
      <c r="B3089" s="7">
        <v>0.0414988394117647</v>
      </c>
      <c r="C3089" s="7">
        <v>0.118558184714065</v>
      </c>
      <c r="D3089" s="7">
        <v>1.51445236869079</v>
      </c>
      <c r="E3089" s="7">
        <v>0.000694524833208052</v>
      </c>
    </row>
    <row r="3090" spans="1:5">
      <c r="A3090" s="31" t="s">
        <v>3107</v>
      </c>
      <c r="B3090" s="7">
        <v>0.0557899674509804</v>
      </c>
      <c r="C3090" s="7">
        <v>0.456069301916538</v>
      </c>
      <c r="D3090" s="7">
        <v>3.03117545067387</v>
      </c>
      <c r="E3090" s="10">
        <v>7.23450333243157e-7</v>
      </c>
    </row>
    <row r="3091" spans="1:5">
      <c r="A3091" s="31" t="s">
        <v>3108</v>
      </c>
      <c r="B3091" s="7">
        <v>0.0480830268627451</v>
      </c>
      <c r="C3091" s="7">
        <v>0.284342761483771</v>
      </c>
      <c r="D3091" s="7">
        <v>2.56403145529751</v>
      </c>
      <c r="E3091" s="7">
        <v>0.00201169196516678</v>
      </c>
    </row>
    <row r="3092" spans="1:5">
      <c r="A3092" s="31" t="s">
        <v>3109</v>
      </c>
      <c r="B3092" s="7">
        <v>0.0530473231372549</v>
      </c>
      <c r="C3092" s="7">
        <v>0.189462760479134</v>
      </c>
      <c r="D3092" s="7">
        <v>1.83656245274619</v>
      </c>
      <c r="E3092" s="10">
        <v>4.16870493313447e-5</v>
      </c>
    </row>
    <row r="3093" spans="1:5">
      <c r="A3093" s="31" t="s">
        <v>3110</v>
      </c>
      <c r="B3093" s="7">
        <v>0.0283124388235294</v>
      </c>
      <c r="C3093" s="7">
        <v>0.346290838516229</v>
      </c>
      <c r="D3093" s="7">
        <v>3.61247628709161</v>
      </c>
      <c r="E3093" s="10">
        <v>3.56623807263759e-6</v>
      </c>
    </row>
    <row r="3094" spans="1:5">
      <c r="A3094" s="31" t="s">
        <v>3111</v>
      </c>
      <c r="B3094" s="7">
        <v>0.0929508088235294</v>
      </c>
      <c r="C3094" s="7">
        <v>0.267215965579598</v>
      </c>
      <c r="D3094" s="7">
        <v>1.52346688420475</v>
      </c>
      <c r="E3094" s="10">
        <v>2.12712427518923e-8</v>
      </c>
    </row>
    <row r="3095" spans="1:5">
      <c r="A3095" s="31" t="s">
        <v>3112</v>
      </c>
      <c r="B3095" s="7">
        <v>0.17095025</v>
      </c>
      <c r="C3095" s="7">
        <v>0.374236423431221</v>
      </c>
      <c r="D3095" s="7">
        <v>1.13037344647602</v>
      </c>
      <c r="E3095" s="10">
        <v>1.8663758529151e-11</v>
      </c>
    </row>
    <row r="3096" spans="1:5">
      <c r="A3096" s="31" t="s">
        <v>3113</v>
      </c>
      <c r="B3096" s="7">
        <v>1.03779545529412</v>
      </c>
      <c r="C3096" s="7">
        <v>0.390546528686244</v>
      </c>
      <c r="D3096" s="7">
        <v>-1.40995578055208</v>
      </c>
      <c r="E3096" s="10">
        <v>1.70817565263439e-13</v>
      </c>
    </row>
    <row r="3097" spans="1:5">
      <c r="A3097" s="31" t="s">
        <v>3114</v>
      </c>
      <c r="B3097" s="7">
        <v>0.162197232156863</v>
      </c>
      <c r="C3097" s="7">
        <v>0.409147307063369</v>
      </c>
      <c r="D3097" s="7">
        <v>1.33487115574733</v>
      </c>
      <c r="E3097" s="7">
        <v>0.00879261659180364</v>
      </c>
    </row>
    <row r="3098" spans="1:5">
      <c r="A3098" s="31" t="s">
        <v>3115</v>
      </c>
      <c r="B3098" s="7">
        <v>0.151943820392157</v>
      </c>
      <c r="C3098" s="7">
        <v>0.325410351452859</v>
      </c>
      <c r="D3098" s="7">
        <v>1.09872214338685</v>
      </c>
      <c r="E3098" s="7">
        <v>0.000250231060697802</v>
      </c>
    </row>
    <row r="3099" spans="1:5">
      <c r="A3099" s="31" t="s">
        <v>3116</v>
      </c>
      <c r="B3099" s="7">
        <v>0.456178219607843</v>
      </c>
      <c r="C3099" s="7">
        <v>1.051217698949</v>
      </c>
      <c r="D3099" s="7">
        <v>1.20439199966353</v>
      </c>
      <c r="E3099" s="10">
        <v>2.45804778236613e-13</v>
      </c>
    </row>
    <row r="3100" spans="1:5">
      <c r="A3100" s="31" t="s">
        <v>3117</v>
      </c>
      <c r="B3100" s="7">
        <v>0.8880589</v>
      </c>
      <c r="C3100" s="7">
        <v>1.63770377510046</v>
      </c>
      <c r="D3100" s="7">
        <v>0.882947157717276</v>
      </c>
      <c r="E3100" s="10">
        <v>1.46342855601362e-8</v>
      </c>
    </row>
    <row r="3101" spans="1:5">
      <c r="A3101" s="31" t="s">
        <v>3118</v>
      </c>
      <c r="B3101" s="7">
        <v>0.254907445294118</v>
      </c>
      <c r="C3101" s="7">
        <v>0.15397602950541</v>
      </c>
      <c r="D3101" s="7">
        <v>-0.727267737709412</v>
      </c>
      <c r="E3101" s="10">
        <v>4.60363223673064e-12</v>
      </c>
    </row>
    <row r="3102" spans="1:5">
      <c r="A3102" s="31" t="s">
        <v>3119</v>
      </c>
      <c r="B3102" s="7">
        <v>0.164128657254902</v>
      </c>
      <c r="C3102" s="7">
        <v>0.883377634683153</v>
      </c>
      <c r="D3102" s="7">
        <v>2.42820314791038</v>
      </c>
      <c r="E3102" s="10">
        <v>4.66084722515438e-5</v>
      </c>
    </row>
    <row r="3103" spans="1:5">
      <c r="A3103" s="31" t="s">
        <v>3120</v>
      </c>
      <c r="B3103" s="7">
        <v>0.11049491254902</v>
      </c>
      <c r="C3103" s="7">
        <v>0.315261014157651</v>
      </c>
      <c r="D3103" s="7">
        <v>1.51256682833449</v>
      </c>
      <c r="E3103" s="7">
        <v>0.0311215625326489</v>
      </c>
    </row>
    <row r="3104" spans="1:5">
      <c r="A3104" s="31" t="s">
        <v>3121</v>
      </c>
      <c r="B3104" s="7">
        <v>0.313600868627451</v>
      </c>
      <c r="C3104" s="7">
        <v>0.797619156707883</v>
      </c>
      <c r="D3104" s="7">
        <v>1.3467705043731</v>
      </c>
      <c r="E3104" s="10">
        <v>3.82515644530476e-9</v>
      </c>
    </row>
    <row r="3105" spans="1:5">
      <c r="A3105" s="31" t="s">
        <v>3122</v>
      </c>
      <c r="B3105" s="7">
        <v>0.361490302941176</v>
      </c>
      <c r="C3105" s="7">
        <v>0.531322162859351</v>
      </c>
      <c r="D3105" s="7">
        <v>0.555629945634168</v>
      </c>
      <c r="E3105" s="7">
        <v>0.0130642938218845</v>
      </c>
    </row>
    <row r="3106" spans="1:5">
      <c r="A3106" s="31" t="s">
        <v>3123</v>
      </c>
      <c r="B3106" s="7">
        <v>1.04579302745098</v>
      </c>
      <c r="C3106" s="7">
        <v>0.714973878593508</v>
      </c>
      <c r="D3106" s="7">
        <v>-0.548634917106585</v>
      </c>
      <c r="E3106" s="10">
        <v>5.50750937630703e-6</v>
      </c>
    </row>
    <row r="3107" spans="1:5">
      <c r="A3107" s="31" t="s">
        <v>3124</v>
      </c>
      <c r="B3107" s="7">
        <v>0.0341067658823529</v>
      </c>
      <c r="C3107" s="7">
        <v>0.144243316924266</v>
      </c>
      <c r="D3107" s="7">
        <v>2.0803746121497</v>
      </c>
      <c r="E3107" s="7">
        <v>0.00313588464085674</v>
      </c>
    </row>
    <row r="3108" spans="1:5">
      <c r="A3108" s="31" t="s">
        <v>3125</v>
      </c>
      <c r="B3108" s="7">
        <v>0.0363181968627451</v>
      </c>
      <c r="C3108" s="7">
        <v>0.114182876522411</v>
      </c>
      <c r="D3108" s="7">
        <v>1.65258183048045</v>
      </c>
      <c r="E3108" s="7">
        <v>0.0411181913898554</v>
      </c>
    </row>
    <row r="3109" spans="1:5">
      <c r="A3109" s="31" t="s">
        <v>3126</v>
      </c>
      <c r="B3109" s="7">
        <v>8.0995407254902</v>
      </c>
      <c r="C3109" s="7">
        <v>27.0274676210201</v>
      </c>
      <c r="D3109" s="7">
        <v>1.73851433355787</v>
      </c>
      <c r="E3109" s="10">
        <v>9.77216844873674e-7</v>
      </c>
    </row>
    <row r="3110" spans="1:5">
      <c r="A3110" s="31" t="s">
        <v>3127</v>
      </c>
      <c r="B3110" s="7">
        <v>0.195603236862745</v>
      </c>
      <c r="C3110" s="7">
        <v>0.103843789644513</v>
      </c>
      <c r="D3110" s="7">
        <v>-0.913515305659481</v>
      </c>
      <c r="E3110" s="10">
        <v>2.21142778869401e-9</v>
      </c>
    </row>
    <row r="3111" spans="1:5">
      <c r="A3111" s="31" t="s">
        <v>3128</v>
      </c>
      <c r="B3111" s="7">
        <v>0.0710015260784314</v>
      </c>
      <c r="C3111" s="7">
        <v>0.164094660216383</v>
      </c>
      <c r="D3111" s="7">
        <v>1.20860635428435</v>
      </c>
      <c r="E3111" s="7">
        <v>0.0282305645273176</v>
      </c>
    </row>
    <row r="3112" spans="1:5">
      <c r="A3112" s="31" t="s">
        <v>3129</v>
      </c>
      <c r="B3112" s="7">
        <v>0.383253643137255</v>
      </c>
      <c r="C3112" s="7">
        <v>0.742511302936631</v>
      </c>
      <c r="D3112" s="7">
        <v>0.954113481681414</v>
      </c>
      <c r="E3112" s="10">
        <v>1.70202277960985e-15</v>
      </c>
    </row>
    <row r="3113" spans="1:5">
      <c r="A3113" s="31" t="s">
        <v>3130</v>
      </c>
      <c r="B3113" s="7">
        <v>1.10603259215686</v>
      </c>
      <c r="C3113" s="7">
        <v>2.2012959115456</v>
      </c>
      <c r="D3113" s="7">
        <v>0.992959195082248</v>
      </c>
      <c r="E3113" s="10">
        <v>2.01186157690784e-8</v>
      </c>
    </row>
    <row r="3114" spans="1:5">
      <c r="A3114" s="31" t="s">
        <v>3131</v>
      </c>
      <c r="B3114" s="7">
        <v>0.0288376122941176</v>
      </c>
      <c r="C3114" s="7">
        <v>0.113009603488408</v>
      </c>
      <c r="D3114" s="7">
        <v>1.97042175530122</v>
      </c>
      <c r="E3114" s="7">
        <v>0.00389199013276309</v>
      </c>
    </row>
    <row r="3115" spans="1:5">
      <c r="A3115" s="31" t="s">
        <v>3132</v>
      </c>
      <c r="B3115" s="7">
        <v>0.34387186372549</v>
      </c>
      <c r="C3115" s="7">
        <v>0.477397520602782</v>
      </c>
      <c r="D3115" s="7">
        <v>0.473319997163751</v>
      </c>
      <c r="E3115" s="7">
        <v>0.0223474389416037</v>
      </c>
    </row>
    <row r="3116" spans="1:5">
      <c r="A3116" s="31" t="s">
        <v>3133</v>
      </c>
      <c r="B3116" s="7">
        <v>0.146361067058824</v>
      </c>
      <c r="C3116" s="7">
        <v>0.11710167553323</v>
      </c>
      <c r="D3116" s="7">
        <v>-0.321770120338369</v>
      </c>
      <c r="E3116" s="7">
        <v>0.00205463760418353</v>
      </c>
    </row>
    <row r="3117" spans="1:5">
      <c r="A3117" s="31" t="s">
        <v>3134</v>
      </c>
      <c r="B3117" s="7">
        <v>0.0475709252941176</v>
      </c>
      <c r="C3117" s="7">
        <v>0.115765988299845</v>
      </c>
      <c r="D3117" s="7">
        <v>1.28305946379718</v>
      </c>
      <c r="E3117" s="7">
        <v>0.0013736421055796</v>
      </c>
    </row>
    <row r="3118" spans="1:5">
      <c r="A3118" s="31" t="s">
        <v>3135</v>
      </c>
      <c r="B3118" s="7">
        <v>0.0667282034705882</v>
      </c>
      <c r="C3118" s="7">
        <v>0.12094808066306</v>
      </c>
      <c r="D3118" s="7">
        <v>0.858019307552223</v>
      </c>
      <c r="E3118" s="7">
        <v>0.00122162145417361</v>
      </c>
    </row>
    <row r="3119" spans="1:5">
      <c r="A3119" s="31" t="s">
        <v>3136</v>
      </c>
      <c r="B3119" s="7">
        <v>0.061879462745098</v>
      </c>
      <c r="C3119" s="7">
        <v>0.151619517727975</v>
      </c>
      <c r="D3119" s="7">
        <v>1.29292290512329</v>
      </c>
      <c r="E3119" s="10">
        <v>6.19891397936778e-6</v>
      </c>
    </row>
    <row r="3120" spans="1:5">
      <c r="A3120" s="31" t="s">
        <v>3137</v>
      </c>
      <c r="B3120" s="7">
        <v>0.0796939541176471</v>
      </c>
      <c r="C3120" s="7">
        <v>0.150634354080371</v>
      </c>
      <c r="D3120" s="7">
        <v>0.918508647267179</v>
      </c>
      <c r="E3120" s="7">
        <v>0.000156738737653045</v>
      </c>
    </row>
    <row r="3121" spans="1:5">
      <c r="A3121" s="31" t="s">
        <v>3138</v>
      </c>
      <c r="B3121" s="7">
        <v>0.260306338235294</v>
      </c>
      <c r="C3121" s="7">
        <v>0.137361887326121</v>
      </c>
      <c r="D3121" s="7">
        <v>-0.922228673608813</v>
      </c>
      <c r="E3121" s="10">
        <v>3.42595073234117e-10</v>
      </c>
    </row>
    <row r="3122" spans="1:5">
      <c r="A3122" s="31" t="s">
        <v>3139</v>
      </c>
      <c r="B3122" s="7">
        <v>0.0802769664705882</v>
      </c>
      <c r="C3122" s="7">
        <v>0.185565123755796</v>
      </c>
      <c r="D3122" s="7">
        <v>1.20886758115162</v>
      </c>
      <c r="E3122" s="10">
        <v>1.4757494299899e-5</v>
      </c>
    </row>
    <row r="3123" spans="1:5">
      <c r="A3123" s="31" t="s">
        <v>3140</v>
      </c>
      <c r="B3123" s="7">
        <v>0.441701668627451</v>
      </c>
      <c r="C3123" s="7">
        <v>0.665838316151468</v>
      </c>
      <c r="D3123" s="7">
        <v>0.592099611311705</v>
      </c>
      <c r="E3123" s="10">
        <v>9.14132549951619e-5</v>
      </c>
    </row>
    <row r="3124" spans="1:5">
      <c r="A3124" s="31" t="s">
        <v>3141</v>
      </c>
      <c r="B3124" s="7">
        <v>0.0190988631764706</v>
      </c>
      <c r="C3124" s="7">
        <v>0.192708655987635</v>
      </c>
      <c r="D3124" s="7">
        <v>3.33486270306884</v>
      </c>
      <c r="E3124" s="10">
        <v>2.61324854679689e-6</v>
      </c>
    </row>
    <row r="3125" spans="1:5">
      <c r="A3125" s="31" t="s">
        <v>3142</v>
      </c>
      <c r="B3125" s="7">
        <v>1.72492464509804</v>
      </c>
      <c r="C3125" s="7">
        <v>2.96761576398764</v>
      </c>
      <c r="D3125" s="7">
        <v>0.78277097136181</v>
      </c>
      <c r="E3125" s="10">
        <v>1.85569632344586e-12</v>
      </c>
    </row>
    <row r="3126" spans="1:5">
      <c r="A3126" s="31" t="s">
        <v>3143</v>
      </c>
      <c r="B3126" s="7">
        <v>0.50977382372549</v>
      </c>
      <c r="C3126" s="7">
        <v>1.31093080159196</v>
      </c>
      <c r="D3126" s="7">
        <v>1.36266233417862</v>
      </c>
      <c r="E3126" s="10">
        <v>1.96959905637019e-8</v>
      </c>
    </row>
    <row r="3127" spans="1:5">
      <c r="A3127" s="31" t="s">
        <v>3144</v>
      </c>
      <c r="B3127" s="7">
        <v>0.0970421</v>
      </c>
      <c r="C3127" s="7">
        <v>0.245269132853168</v>
      </c>
      <c r="D3127" s="7">
        <v>1.33768300603019</v>
      </c>
      <c r="E3127" s="10">
        <v>1.07007418621916e-9</v>
      </c>
    </row>
    <row r="3128" spans="1:5">
      <c r="A3128" s="31" t="s">
        <v>3145</v>
      </c>
      <c r="B3128" s="7">
        <v>0.782499954901961</v>
      </c>
      <c r="C3128" s="7">
        <v>1.17115970874807</v>
      </c>
      <c r="D3128" s="7">
        <v>0.581775252731777</v>
      </c>
      <c r="E3128" s="7">
        <v>0.00357604033574548</v>
      </c>
    </row>
    <row r="3129" spans="1:5">
      <c r="A3129" s="31" t="s">
        <v>3146</v>
      </c>
      <c r="B3129" s="7">
        <v>0.18865934</v>
      </c>
      <c r="C3129" s="7">
        <v>0.485173163261206</v>
      </c>
      <c r="D3129" s="7">
        <v>1.36271622607608</v>
      </c>
      <c r="E3129" s="10">
        <v>5.673195094011e-5</v>
      </c>
    </row>
    <row r="3130" spans="1:5">
      <c r="A3130" s="31" t="s">
        <v>3147</v>
      </c>
      <c r="B3130" s="7">
        <v>0.108071267058824</v>
      </c>
      <c r="C3130" s="7">
        <v>0.429312801344668</v>
      </c>
      <c r="D3130" s="7">
        <v>1.99004618775197</v>
      </c>
      <c r="E3130" s="10">
        <v>9.7228858868548e-8</v>
      </c>
    </row>
    <row r="3131" spans="1:5">
      <c r="A3131" s="31" t="s">
        <v>3148</v>
      </c>
      <c r="B3131" s="7">
        <v>0.0305008947058824</v>
      </c>
      <c r="C3131" s="7">
        <v>0.124084468330757</v>
      </c>
      <c r="D3131" s="7">
        <v>2.02439907636388</v>
      </c>
      <c r="E3131" s="10">
        <v>1.43478652252497e-7</v>
      </c>
    </row>
    <row r="3132" spans="1:5">
      <c r="A3132" s="31" t="s">
        <v>3149</v>
      </c>
      <c r="B3132" s="7">
        <v>0.0666392852941177</v>
      </c>
      <c r="C3132" s="7">
        <v>0.241819772009274</v>
      </c>
      <c r="D3132" s="7">
        <v>1.85948737607192</v>
      </c>
      <c r="E3132" s="10">
        <v>4.03897815792012e-6</v>
      </c>
    </row>
    <row r="3133" spans="1:5">
      <c r="A3133" s="31" t="s">
        <v>3150</v>
      </c>
      <c r="B3133" s="7">
        <v>0.568793674509804</v>
      </c>
      <c r="C3133" s="7">
        <v>0.947176395394127</v>
      </c>
      <c r="D3133" s="7">
        <v>0.735727706978848</v>
      </c>
      <c r="E3133" s="10">
        <v>4.11498598001143e-6</v>
      </c>
    </row>
    <row r="3134" spans="1:5">
      <c r="A3134" s="31" t="s">
        <v>3151</v>
      </c>
      <c r="B3134" s="7">
        <v>0.235508208823529</v>
      </c>
      <c r="C3134" s="7">
        <v>0.166304577434312</v>
      </c>
      <c r="D3134" s="7">
        <v>-0.501949468490577</v>
      </c>
      <c r="E3134" s="10">
        <v>2.52575141151093e-8</v>
      </c>
    </row>
    <row r="3135" spans="1:5">
      <c r="A3135" s="31" t="s">
        <v>3152</v>
      </c>
      <c r="B3135" s="7">
        <v>0.164414424117647</v>
      </c>
      <c r="C3135" s="7">
        <v>0.789470909659969</v>
      </c>
      <c r="D3135" s="7">
        <v>2.26354923423094</v>
      </c>
      <c r="E3135" s="10">
        <v>1.14799278085414e-19</v>
      </c>
    </row>
    <row r="3136" spans="1:5">
      <c r="A3136" s="31" t="s">
        <v>3153</v>
      </c>
      <c r="B3136" s="7">
        <v>0.0706829343137255</v>
      </c>
      <c r="C3136" s="7">
        <v>0.294996543972179</v>
      </c>
      <c r="D3136" s="7">
        <v>2.06126421477236</v>
      </c>
      <c r="E3136" s="10">
        <v>2.88186879505784e-11</v>
      </c>
    </row>
    <row r="3137" spans="1:5">
      <c r="A3137" s="31" t="s">
        <v>3154</v>
      </c>
      <c r="B3137" s="7">
        <v>0.321413093137255</v>
      </c>
      <c r="C3137" s="7">
        <v>0.250694791993818</v>
      </c>
      <c r="D3137" s="7">
        <v>-0.358496674556626</v>
      </c>
      <c r="E3137" s="7">
        <v>0.00628153979430694</v>
      </c>
    </row>
    <row r="3138" spans="1:5">
      <c r="A3138" s="31" t="s">
        <v>3155</v>
      </c>
      <c r="B3138" s="7">
        <v>1.42113877294118</v>
      </c>
      <c r="C3138" s="7">
        <v>0.910614942148377</v>
      </c>
      <c r="D3138" s="7">
        <v>-0.642134401713629</v>
      </c>
      <c r="E3138" s="10">
        <v>4.89405728536752e-15</v>
      </c>
    </row>
    <row r="3139" spans="1:5">
      <c r="A3139" s="31" t="s">
        <v>3156</v>
      </c>
      <c r="B3139" s="7">
        <v>0.001171821</v>
      </c>
      <c r="C3139" s="7">
        <v>0.139628129860896</v>
      </c>
      <c r="D3139" s="7">
        <v>6.89669360027414</v>
      </c>
      <c r="E3139" s="10">
        <v>3.68632023535783e-10</v>
      </c>
    </row>
    <row r="3140" spans="1:5">
      <c r="A3140" s="31" t="s">
        <v>3157</v>
      </c>
      <c r="B3140" s="7">
        <v>0.168238921568627</v>
      </c>
      <c r="C3140" s="7">
        <v>0.325275446893354</v>
      </c>
      <c r="D3140" s="7">
        <v>0.95115041866456</v>
      </c>
      <c r="E3140" s="7">
        <v>0.000825660665196075</v>
      </c>
    </row>
    <row r="3141" spans="1:5">
      <c r="A3141" s="31" t="s">
        <v>3158</v>
      </c>
      <c r="B3141" s="7">
        <v>0.188076444117647</v>
      </c>
      <c r="C3141" s="7">
        <v>0.319455017650696</v>
      </c>
      <c r="D3141" s="7">
        <v>0.764293632157133</v>
      </c>
      <c r="E3141" s="7">
        <v>0.0127732039641348</v>
      </c>
    </row>
    <row r="3142" spans="1:5">
      <c r="A3142" s="31" t="s">
        <v>3159</v>
      </c>
      <c r="B3142" s="7">
        <v>0.110589773137255</v>
      </c>
      <c r="C3142" s="7">
        <v>1.59880375340031</v>
      </c>
      <c r="D3142" s="7">
        <v>3.85370298211847</v>
      </c>
      <c r="E3142" s="10">
        <v>1.14089932155896e-23</v>
      </c>
    </row>
    <row r="3143" spans="1:5">
      <c r="A3143" s="31" t="s">
        <v>3160</v>
      </c>
      <c r="B3143" s="7">
        <v>0.140800405686274</v>
      </c>
      <c r="C3143" s="7">
        <v>0.263443735347759</v>
      </c>
      <c r="D3143" s="7">
        <v>0.903843382250497</v>
      </c>
      <c r="E3143" s="7">
        <v>0.0185928120089561</v>
      </c>
    </row>
    <row r="3144" spans="1:5">
      <c r="A3144" s="31" t="s">
        <v>3161</v>
      </c>
      <c r="B3144" s="7">
        <v>0.287996588235294</v>
      </c>
      <c r="C3144" s="7">
        <v>0.0980697632302937</v>
      </c>
      <c r="D3144" s="7">
        <v>-1.55417142096993</v>
      </c>
      <c r="E3144" s="10">
        <v>5.01346760729023e-18</v>
      </c>
    </row>
    <row r="3145" spans="1:5">
      <c r="A3145" s="31" t="s">
        <v>3162</v>
      </c>
      <c r="B3145" s="7">
        <v>0.147191725686275</v>
      </c>
      <c r="C3145" s="7">
        <v>0.317214102333849</v>
      </c>
      <c r="D3145" s="7">
        <v>1.10776033686749</v>
      </c>
      <c r="E3145" s="7">
        <v>0.00113385300473585</v>
      </c>
    </row>
    <row r="3146" spans="1:5">
      <c r="A3146" s="31" t="s">
        <v>3163</v>
      </c>
      <c r="B3146" s="7">
        <v>0.0417530364705882</v>
      </c>
      <c r="C3146" s="7">
        <v>0.393915300046368</v>
      </c>
      <c r="D3146" s="7">
        <v>3.23793242783777</v>
      </c>
      <c r="E3146" s="7">
        <v>0.000402684389601382</v>
      </c>
    </row>
    <row r="3147" spans="1:5">
      <c r="A3147" s="31" t="s">
        <v>3164</v>
      </c>
      <c r="B3147" s="7">
        <v>0.0383363031372549</v>
      </c>
      <c r="C3147" s="7">
        <v>0.158149374265842</v>
      </c>
      <c r="D3147" s="7">
        <v>2.04450472145392</v>
      </c>
      <c r="E3147" s="7">
        <v>0.0204035608418635</v>
      </c>
    </row>
    <row r="3148" spans="1:5">
      <c r="A3148" s="31" t="s">
        <v>3165</v>
      </c>
      <c r="B3148" s="7">
        <v>0.0831016060784314</v>
      </c>
      <c r="C3148" s="7">
        <v>0.180818484374034</v>
      </c>
      <c r="D3148" s="7">
        <v>1.12159390153577</v>
      </c>
      <c r="E3148" s="7">
        <v>0.00103801980105284</v>
      </c>
    </row>
    <row r="3149" spans="1:5">
      <c r="A3149" s="31" t="s">
        <v>3166</v>
      </c>
      <c r="B3149" s="7">
        <v>0.153000071176471</v>
      </c>
      <c r="C3149" s="7">
        <v>0.101376370139104</v>
      </c>
      <c r="D3149" s="7">
        <v>-0.593810910936809</v>
      </c>
      <c r="E3149" s="10">
        <v>8.42963749081969e-5</v>
      </c>
    </row>
    <row r="3150" spans="1:5">
      <c r="A3150" s="31" t="s">
        <v>3167</v>
      </c>
      <c r="B3150" s="7">
        <v>0.0973091449019608</v>
      </c>
      <c r="C3150" s="7">
        <v>0.151479632967542</v>
      </c>
      <c r="D3150" s="7">
        <v>0.638476532879921</v>
      </c>
      <c r="E3150" s="7">
        <v>0.00558450555041137</v>
      </c>
    </row>
    <row r="3151" spans="1:5">
      <c r="A3151" s="31" t="s">
        <v>3168</v>
      </c>
      <c r="B3151" s="7">
        <v>0.0958328445098039</v>
      </c>
      <c r="C3151" s="7">
        <v>0.228314919258114</v>
      </c>
      <c r="D3151" s="7">
        <v>1.25243303920946</v>
      </c>
      <c r="E3151" s="7">
        <v>0.0171001245439035</v>
      </c>
    </row>
    <row r="3152" spans="1:5">
      <c r="A3152" s="31" t="s">
        <v>3169</v>
      </c>
      <c r="B3152" s="7">
        <v>0.209167114313725</v>
      </c>
      <c r="C3152" s="7">
        <v>0.155911531839258</v>
      </c>
      <c r="D3152" s="7">
        <v>-0.42392840644968</v>
      </c>
      <c r="E3152" s="10">
        <v>7.76378797188504e-6</v>
      </c>
    </row>
    <row r="3153" spans="1:5">
      <c r="A3153" s="31" t="s">
        <v>3170</v>
      </c>
      <c r="B3153" s="7">
        <v>0.0830176441176471</v>
      </c>
      <c r="C3153" s="7">
        <v>0.367437284064915</v>
      </c>
      <c r="D3153" s="7">
        <v>2.14600812824028</v>
      </c>
      <c r="E3153" s="10">
        <v>1.85344294571496e-5</v>
      </c>
    </row>
    <row r="3154" spans="1:5">
      <c r="A3154" s="31" t="s">
        <v>3171</v>
      </c>
      <c r="B3154" s="7">
        <v>0.136426774705882</v>
      </c>
      <c r="C3154" s="7">
        <v>0.439000891097373</v>
      </c>
      <c r="D3154" s="7">
        <v>1.68609705707806</v>
      </c>
      <c r="E3154" s="10">
        <v>2.08497243679394e-17</v>
      </c>
    </row>
    <row r="3155" spans="1:5">
      <c r="A3155" s="31" t="s">
        <v>3172</v>
      </c>
      <c r="B3155" s="7">
        <v>0.0515394639215686</v>
      </c>
      <c r="C3155" s="7">
        <v>0.149868241483771</v>
      </c>
      <c r="D3155" s="7">
        <v>1.53994525831631</v>
      </c>
      <c r="E3155" s="10">
        <v>3.64403340901393e-12</v>
      </c>
    </row>
    <row r="3156" spans="1:5">
      <c r="A3156" s="31" t="s">
        <v>3173</v>
      </c>
      <c r="B3156" s="7">
        <v>0.322017797058824</v>
      </c>
      <c r="C3156" s="7">
        <v>0.763981472132921</v>
      </c>
      <c r="D3156" s="7">
        <v>1.24639722642101</v>
      </c>
      <c r="E3156" s="10">
        <v>5.51010040784797e-9</v>
      </c>
    </row>
    <row r="3157" spans="1:5">
      <c r="A3157" s="31" t="s">
        <v>3174</v>
      </c>
      <c r="B3157" s="7">
        <v>0.0275220292156863</v>
      </c>
      <c r="C3157" s="7">
        <v>0.12600909805255</v>
      </c>
      <c r="D3157" s="7">
        <v>2.19486915246495</v>
      </c>
      <c r="E3157" s="10">
        <v>3.89419244780464e-7</v>
      </c>
    </row>
    <row r="3158" spans="1:5">
      <c r="A3158" s="31" t="s">
        <v>3175</v>
      </c>
      <c r="B3158" s="7">
        <v>0.0861686194117647</v>
      </c>
      <c r="C3158" s="7">
        <v>0.191717533060278</v>
      </c>
      <c r="D3158" s="7">
        <v>1.15374780679442</v>
      </c>
      <c r="E3158" s="7">
        <v>0.000653847662628024</v>
      </c>
    </row>
    <row r="3159" spans="1:5">
      <c r="A3159" s="31" t="s">
        <v>3176</v>
      </c>
      <c r="B3159" s="7">
        <v>0.12008345254902</v>
      </c>
      <c r="C3159" s="7">
        <v>0.461363891313756</v>
      </c>
      <c r="D3159" s="7">
        <v>1.94186773383355</v>
      </c>
      <c r="E3159" s="10">
        <v>1.18483483359366e-10</v>
      </c>
    </row>
    <row r="3160" spans="1:5">
      <c r="A3160" s="31" t="s">
        <v>3177</v>
      </c>
      <c r="B3160" s="7">
        <v>1.0711710254902</v>
      </c>
      <c r="C3160" s="7">
        <v>1.75392017601236</v>
      </c>
      <c r="D3160" s="7">
        <v>0.711394247392249</v>
      </c>
      <c r="E3160" s="10">
        <v>5.73166616098705e-7</v>
      </c>
    </row>
    <row r="3161" spans="1:5">
      <c r="A3161" s="31" t="s">
        <v>3178</v>
      </c>
      <c r="B3161" s="7">
        <v>1.07846485882353</v>
      </c>
      <c r="C3161" s="7">
        <v>1.39058785250386</v>
      </c>
      <c r="D3161" s="7">
        <v>0.366715724168361</v>
      </c>
      <c r="E3161" s="7">
        <v>0.0271009505862821</v>
      </c>
    </row>
    <row r="3162" spans="1:5">
      <c r="A3162" s="31" t="s">
        <v>3179</v>
      </c>
      <c r="B3162" s="7">
        <v>0.881114921568627</v>
      </c>
      <c r="C3162" s="7">
        <v>1.35696420794436</v>
      </c>
      <c r="D3162" s="7">
        <v>0.622980564358386</v>
      </c>
      <c r="E3162" s="7">
        <v>0.000332637896663439</v>
      </c>
    </row>
    <row r="3163" spans="1:5">
      <c r="A3163" s="31" t="s">
        <v>3180</v>
      </c>
      <c r="B3163" s="7">
        <v>0.0417000311764706</v>
      </c>
      <c r="C3163" s="7">
        <v>2.56636083537867</v>
      </c>
      <c r="D3163" s="7">
        <v>5.94353175794087</v>
      </c>
      <c r="E3163" s="10">
        <v>1.05998484730198e-20</v>
      </c>
    </row>
    <row r="3164" spans="1:5">
      <c r="A3164" s="31" t="s">
        <v>3181</v>
      </c>
      <c r="B3164" s="7">
        <v>0.00555301847058823</v>
      </c>
      <c r="C3164" s="7">
        <v>0.160584323017002</v>
      </c>
      <c r="D3164" s="7">
        <v>4.85391505228806</v>
      </c>
      <c r="E3164" s="10">
        <v>4.76319139742564e-10</v>
      </c>
    </row>
    <row r="3165" spans="1:5">
      <c r="A3165" s="31" t="s">
        <v>3182</v>
      </c>
      <c r="B3165" s="7">
        <v>0.145539566078431</v>
      </c>
      <c r="C3165" s="7">
        <v>0.274127489010819</v>
      </c>
      <c r="D3165" s="7">
        <v>0.913435591801539</v>
      </c>
      <c r="E3165" s="7">
        <v>0.000196488707710403</v>
      </c>
    </row>
    <row r="3166" spans="1:5">
      <c r="A3166" s="31" t="s">
        <v>3183</v>
      </c>
      <c r="B3166" s="7">
        <v>0.402385762156863</v>
      </c>
      <c r="C3166" s="7">
        <v>0.820423609690881</v>
      </c>
      <c r="D3166" s="7">
        <v>1.02778975113309</v>
      </c>
      <c r="E3166" s="7">
        <v>0.000518742357783282</v>
      </c>
    </row>
    <row r="3167" spans="1:5">
      <c r="A3167" s="31" t="s">
        <v>3184</v>
      </c>
      <c r="B3167" s="7">
        <v>0.0558793366666667</v>
      </c>
      <c r="C3167" s="7">
        <v>0.293079755208655</v>
      </c>
      <c r="D3167" s="7">
        <v>2.39090651580275</v>
      </c>
      <c r="E3167" s="7">
        <v>0.0261885570038112</v>
      </c>
    </row>
    <row r="3168" spans="1:5">
      <c r="A3168" s="31" t="s">
        <v>3185</v>
      </c>
      <c r="B3168" s="7">
        <v>0.050015047627451</v>
      </c>
      <c r="C3168" s="7">
        <v>0.122408208420402</v>
      </c>
      <c r="D3168" s="7">
        <v>1.29126618774496</v>
      </c>
      <c r="E3168" s="10">
        <v>4.33129926205949e-12</v>
      </c>
    </row>
    <row r="3169" spans="1:5">
      <c r="A3169" s="31" t="s">
        <v>3186</v>
      </c>
      <c r="B3169" s="7">
        <v>0.0661900154901961</v>
      </c>
      <c r="C3169" s="7">
        <v>1.9400227597527</v>
      </c>
      <c r="D3169" s="7">
        <v>4.87331615910783</v>
      </c>
      <c r="E3169" s="10">
        <v>1.30596876893311e-10</v>
      </c>
    </row>
    <row r="3170" spans="1:5">
      <c r="A3170" s="31" t="s">
        <v>3187</v>
      </c>
      <c r="B3170" s="7">
        <v>0.0527957509803922</v>
      </c>
      <c r="C3170" s="7">
        <v>0.197388283122102</v>
      </c>
      <c r="D3170" s="7">
        <v>1.90254262382903</v>
      </c>
      <c r="E3170" s="7">
        <v>0.000118752362041716</v>
      </c>
    </row>
    <row r="3171" spans="1:5">
      <c r="A3171" s="31" t="s">
        <v>3188</v>
      </c>
      <c r="B3171" s="7">
        <v>5.25495656862745</v>
      </c>
      <c r="C3171" s="7">
        <v>8.20428638176198</v>
      </c>
      <c r="D3171" s="7">
        <v>0.642699011333284</v>
      </c>
      <c r="E3171" s="10">
        <v>2.37791408847096e-5</v>
      </c>
    </row>
    <row r="3172" spans="1:5">
      <c r="A3172" s="31" t="s">
        <v>3189</v>
      </c>
      <c r="B3172" s="7">
        <v>0.130547251176471</v>
      </c>
      <c r="C3172" s="7">
        <v>0.174959157125193</v>
      </c>
      <c r="D3172" s="7">
        <v>0.422446094901219</v>
      </c>
      <c r="E3172" s="7">
        <v>0.000122577764778758</v>
      </c>
    </row>
    <row r="3173" spans="1:5">
      <c r="A3173" s="31" t="s">
        <v>3190</v>
      </c>
      <c r="B3173" s="7">
        <v>0.132829967058824</v>
      </c>
      <c r="C3173" s="7">
        <v>0.340274641684699</v>
      </c>
      <c r="D3173" s="7">
        <v>1.35711897910551</v>
      </c>
      <c r="E3173" s="7">
        <v>0.00102732731127129</v>
      </c>
    </row>
    <row r="3174" spans="1:5">
      <c r="A3174" s="31" t="s">
        <v>3191</v>
      </c>
      <c r="B3174" s="7">
        <v>0.619214649607843</v>
      </c>
      <c r="C3174" s="7">
        <v>4.22519800709428</v>
      </c>
      <c r="D3174" s="7">
        <v>2.77050744374836</v>
      </c>
      <c r="E3174" s="10">
        <v>5.16736732057872e-5</v>
      </c>
    </row>
    <row r="3175" spans="1:5">
      <c r="A3175" s="31" t="s">
        <v>3192</v>
      </c>
      <c r="B3175" s="7">
        <v>0.0723662137254902</v>
      </c>
      <c r="C3175" s="7">
        <v>0.22725638553323</v>
      </c>
      <c r="D3175" s="7">
        <v>1.65093263695197</v>
      </c>
      <c r="E3175" s="10">
        <v>2.87820819533332e-11</v>
      </c>
    </row>
    <row r="3176" spans="1:5">
      <c r="A3176" s="31" t="s">
        <v>3193</v>
      </c>
      <c r="B3176" s="7">
        <v>0.108625638627451</v>
      </c>
      <c r="C3176" s="7">
        <v>0.190324724791345</v>
      </c>
      <c r="D3176" s="7">
        <v>0.809098333174613</v>
      </c>
      <c r="E3176" s="7">
        <v>0.00339721662088097</v>
      </c>
    </row>
    <row r="3177" spans="1:5">
      <c r="A3177" s="31" t="s">
        <v>3194</v>
      </c>
      <c r="B3177" s="7">
        <v>0.100206934313725</v>
      </c>
      <c r="C3177" s="7">
        <v>0.16828270064915</v>
      </c>
      <c r="D3177" s="7">
        <v>0.74790452979368</v>
      </c>
      <c r="E3177" s="7">
        <v>0.00995442123628491</v>
      </c>
    </row>
    <row r="3178" spans="1:5">
      <c r="A3178" s="31" t="s">
        <v>3195</v>
      </c>
      <c r="B3178" s="7">
        <v>0.270438328823529</v>
      </c>
      <c r="C3178" s="7">
        <v>0.661238230046368</v>
      </c>
      <c r="D3178" s="7">
        <v>1.28987050053191</v>
      </c>
      <c r="E3178" s="10">
        <v>1.10259758175321e-12</v>
      </c>
    </row>
    <row r="3179" spans="1:5">
      <c r="A3179" s="31" t="s">
        <v>3196</v>
      </c>
      <c r="B3179" s="7">
        <v>0.124423180784314</v>
      </c>
      <c r="C3179" s="7">
        <v>0.320241718176198</v>
      </c>
      <c r="D3179" s="7">
        <v>1.36390596803286</v>
      </c>
      <c r="E3179" s="7">
        <v>0.000464372299409003</v>
      </c>
    </row>
    <row r="3180" spans="1:5">
      <c r="A3180" s="31" t="s">
        <v>3197</v>
      </c>
      <c r="B3180" s="7">
        <v>0.245043570588235</v>
      </c>
      <c r="C3180" s="7">
        <v>0.766454574435858</v>
      </c>
      <c r="D3180" s="7">
        <v>1.64516199596513</v>
      </c>
      <c r="E3180" s="10">
        <v>1.61519812676393e-5</v>
      </c>
    </row>
    <row r="3181" spans="1:5">
      <c r="A3181" s="31" t="s">
        <v>3198</v>
      </c>
      <c r="B3181" s="7">
        <v>0.640016181960784</v>
      </c>
      <c r="C3181" s="7">
        <v>3.47849765715611</v>
      </c>
      <c r="D3181" s="7">
        <v>2.44228406170073</v>
      </c>
      <c r="E3181" s="10">
        <v>1.65452675644717e-21</v>
      </c>
    </row>
    <row r="3182" spans="1:5">
      <c r="A3182" s="31" t="s">
        <v>3199</v>
      </c>
      <c r="B3182" s="7">
        <v>1.95818652745098</v>
      </c>
      <c r="C3182" s="7">
        <v>7.58731294613601</v>
      </c>
      <c r="D3182" s="7">
        <v>1.95407084862304</v>
      </c>
      <c r="E3182" s="10">
        <v>2.06904346474462e-13</v>
      </c>
    </row>
    <row r="3183" spans="1:5">
      <c r="A3183" s="31" t="s">
        <v>3200</v>
      </c>
      <c r="B3183" s="7">
        <v>0.191879737058824</v>
      </c>
      <c r="C3183" s="7">
        <v>0.482327722885626</v>
      </c>
      <c r="D3183" s="7">
        <v>1.3298113670045</v>
      </c>
      <c r="E3183" s="10">
        <v>1.78837734522064e-13</v>
      </c>
    </row>
    <row r="3184" spans="1:5">
      <c r="A3184" s="31" t="s">
        <v>3201</v>
      </c>
      <c r="B3184" s="7">
        <v>0.0433884631372549</v>
      </c>
      <c r="C3184" s="7">
        <v>0.139271448485317</v>
      </c>
      <c r="D3184" s="7">
        <v>1.68251613630775</v>
      </c>
      <c r="E3184" s="10">
        <v>9.16012622002747e-11</v>
      </c>
    </row>
    <row r="3185" spans="1:5">
      <c r="A3185" s="31" t="s">
        <v>3202</v>
      </c>
      <c r="B3185" s="7">
        <v>0.716032117647059</v>
      </c>
      <c r="C3185" s="7">
        <v>1.08273549153014</v>
      </c>
      <c r="D3185" s="7">
        <v>0.596584634476084</v>
      </c>
      <c r="E3185" s="10">
        <v>4.61242703806586e-6</v>
      </c>
    </row>
    <row r="3186" spans="1:5">
      <c r="A3186" s="31" t="s">
        <v>3203</v>
      </c>
      <c r="B3186" s="7">
        <v>0.125399828156863</v>
      </c>
      <c r="C3186" s="7">
        <v>0.0993359252936631</v>
      </c>
      <c r="D3186" s="7">
        <v>-0.336147896601816</v>
      </c>
      <c r="E3186" s="7">
        <v>0.0184478345667928</v>
      </c>
    </row>
    <row r="3187" spans="1:5">
      <c r="A3187" s="31" t="s">
        <v>3204</v>
      </c>
      <c r="B3187" s="7">
        <v>0.394102550196078</v>
      </c>
      <c r="C3187" s="7">
        <v>0.152920876383308</v>
      </c>
      <c r="D3187" s="7">
        <v>-1.36578571169821</v>
      </c>
      <c r="E3187" s="10">
        <v>1.13048495239642e-12</v>
      </c>
    </row>
    <row r="3188" spans="1:5">
      <c r="A3188" s="31" t="s">
        <v>3205</v>
      </c>
      <c r="B3188" s="7">
        <v>0.4165263</v>
      </c>
      <c r="C3188" s="7">
        <v>0.302131805656878</v>
      </c>
      <c r="D3188" s="7">
        <v>-0.463229526344006</v>
      </c>
      <c r="E3188" s="10">
        <v>2.54820283458106e-11</v>
      </c>
    </row>
    <row r="3189" spans="1:5">
      <c r="A3189" s="31" t="s">
        <v>3206</v>
      </c>
      <c r="B3189" s="7">
        <v>4.67761225490196</v>
      </c>
      <c r="C3189" s="7">
        <v>3.07053759149923</v>
      </c>
      <c r="D3189" s="7">
        <v>-0.607281010566517</v>
      </c>
      <c r="E3189" s="10">
        <v>7.85955872487138e-15</v>
      </c>
    </row>
    <row r="3190" spans="1:5">
      <c r="A3190" s="31" t="s">
        <v>3207</v>
      </c>
      <c r="B3190" s="7">
        <v>0.633254338431373</v>
      </c>
      <c r="C3190" s="7">
        <v>0.126557480710974</v>
      </c>
      <c r="D3190" s="7">
        <v>-2.32299226937538</v>
      </c>
      <c r="E3190" s="10">
        <v>4.51307669606427e-28</v>
      </c>
    </row>
    <row r="3191" spans="1:5">
      <c r="A3191" s="31" t="s">
        <v>3208</v>
      </c>
      <c r="B3191" s="7">
        <v>1.74975044313725</v>
      </c>
      <c r="C3191" s="7">
        <v>1.3415120820711</v>
      </c>
      <c r="D3191" s="7">
        <v>-0.383289125403574</v>
      </c>
      <c r="E3191" s="10">
        <v>1.22826600588504e-5</v>
      </c>
    </row>
    <row r="3192" spans="1:5">
      <c r="A3192" s="31" t="s">
        <v>3209</v>
      </c>
      <c r="B3192" s="7">
        <v>0.788837525490196</v>
      </c>
      <c r="C3192" s="7">
        <v>1.29260662395672</v>
      </c>
      <c r="D3192" s="7">
        <v>0.712483201473044</v>
      </c>
      <c r="E3192" s="7">
        <v>0.000964570514787887</v>
      </c>
    </row>
    <row r="3193" spans="1:5">
      <c r="A3193" s="31" t="s">
        <v>3210</v>
      </c>
      <c r="B3193" s="7">
        <v>0.21982705</v>
      </c>
      <c r="C3193" s="7">
        <v>0.378671363802164</v>
      </c>
      <c r="D3193" s="7">
        <v>0.78457740199183</v>
      </c>
      <c r="E3193" s="10">
        <v>5.39850958937796e-7</v>
      </c>
    </row>
    <row r="3194" spans="1:5">
      <c r="A3194" s="31" t="s">
        <v>3211</v>
      </c>
      <c r="B3194" s="7">
        <v>0.183432824509804</v>
      </c>
      <c r="C3194" s="7">
        <v>0.445932444034003</v>
      </c>
      <c r="D3194" s="7">
        <v>1.28157334139064</v>
      </c>
      <c r="E3194" s="10">
        <v>5.81800556963621e-10</v>
      </c>
    </row>
    <row r="3195" spans="1:5">
      <c r="A3195" s="31" t="s">
        <v>3212</v>
      </c>
      <c r="B3195" s="7">
        <v>0.20516649254902</v>
      </c>
      <c r="C3195" s="7">
        <v>0.36728285942813</v>
      </c>
      <c r="D3195" s="7">
        <v>0.840096437478246</v>
      </c>
      <c r="E3195" s="10">
        <v>3.47793226424525e-5</v>
      </c>
    </row>
    <row r="3196" spans="1:5">
      <c r="A3196" s="31" t="s">
        <v>3213</v>
      </c>
      <c r="B3196" s="7">
        <v>0.426289768627451</v>
      </c>
      <c r="C3196" s="7">
        <v>0.602853189010819</v>
      </c>
      <c r="D3196" s="7">
        <v>0.499972280175806</v>
      </c>
      <c r="E3196" s="7">
        <v>0.000151707376903892</v>
      </c>
    </row>
    <row r="3197" spans="1:5">
      <c r="A3197" s="31" t="s">
        <v>3214</v>
      </c>
      <c r="B3197" s="7">
        <v>1.17893599019608</v>
      </c>
      <c r="C3197" s="7">
        <v>0.6264424774034</v>
      </c>
      <c r="D3197" s="7">
        <v>-0.912231443576243</v>
      </c>
      <c r="E3197" s="10">
        <v>2.05502010715222e-15</v>
      </c>
    </row>
    <row r="3198" spans="1:5">
      <c r="A3198" s="31" t="s">
        <v>3215</v>
      </c>
      <c r="B3198" s="7">
        <v>0.102020344117647</v>
      </c>
      <c r="C3198" s="7">
        <v>0.193446202612056</v>
      </c>
      <c r="D3198" s="7">
        <v>0.92307553655581</v>
      </c>
      <c r="E3198" s="7">
        <v>0.034243737961356</v>
      </c>
    </row>
    <row r="3199" spans="1:5">
      <c r="A3199" s="31" t="s">
        <v>3216</v>
      </c>
      <c r="B3199" s="7">
        <v>0.0456586760784314</v>
      </c>
      <c r="C3199" s="7">
        <v>0.14734127244204</v>
      </c>
      <c r="D3199" s="7">
        <v>1.69020067411869</v>
      </c>
      <c r="E3199" s="7">
        <v>0.00856152191654641</v>
      </c>
    </row>
    <row r="3200" spans="1:5">
      <c r="A3200" s="31" t="s">
        <v>3217</v>
      </c>
      <c r="B3200" s="7">
        <v>0.0968075196078431</v>
      </c>
      <c r="C3200" s="7">
        <v>0.137308211931994</v>
      </c>
      <c r="D3200" s="7">
        <v>0.504226891144121</v>
      </c>
      <c r="E3200" s="7">
        <v>0.0399670201185191</v>
      </c>
    </row>
    <row r="3201" spans="1:5">
      <c r="A3201" s="31" t="s">
        <v>3218</v>
      </c>
      <c r="B3201" s="7">
        <v>0.134333945686275</v>
      </c>
      <c r="C3201" s="7">
        <v>0.348237505440495</v>
      </c>
      <c r="D3201" s="7">
        <v>1.37424767621195</v>
      </c>
      <c r="E3201" s="10">
        <v>7.38105712282772e-11</v>
      </c>
    </row>
    <row r="3202" spans="1:5">
      <c r="A3202" s="31" t="s">
        <v>3219</v>
      </c>
      <c r="B3202" s="7">
        <v>0.668796550980392</v>
      </c>
      <c r="C3202" s="7">
        <v>0.228581319675425</v>
      </c>
      <c r="D3202" s="7">
        <v>-1.54885990021156</v>
      </c>
      <c r="E3202" s="10">
        <v>2.8315555397932e-16</v>
      </c>
    </row>
    <row r="3203" spans="1:5">
      <c r="A3203" s="31" t="s">
        <v>3220</v>
      </c>
      <c r="B3203" s="7">
        <v>0.0430005492156863</v>
      </c>
      <c r="C3203" s="7">
        <v>0.114499410061824</v>
      </c>
      <c r="D3203" s="7">
        <v>1.41291317353635</v>
      </c>
      <c r="E3203" s="7">
        <v>0.0376358072464543</v>
      </c>
    </row>
    <row r="3204" spans="1:5">
      <c r="A3204" s="31" t="s">
        <v>3221</v>
      </c>
      <c r="B3204" s="7">
        <v>0.246389351372549</v>
      </c>
      <c r="C3204" s="7">
        <v>0.374261235255023</v>
      </c>
      <c r="D3204" s="7">
        <v>0.603105720403595</v>
      </c>
      <c r="E3204" s="7">
        <v>0.00132838001623419</v>
      </c>
    </row>
    <row r="3205" spans="1:5">
      <c r="A3205" s="31" t="s">
        <v>3222</v>
      </c>
      <c r="B3205" s="7">
        <v>0.108469840196078</v>
      </c>
      <c r="C3205" s="7">
        <v>0.33532388553323</v>
      </c>
      <c r="D3205" s="7">
        <v>1.62826129153734</v>
      </c>
      <c r="E3205" s="10">
        <v>6.1798624040429e-7</v>
      </c>
    </row>
    <row r="3206" spans="1:5">
      <c r="A3206" s="31" t="s">
        <v>3223</v>
      </c>
      <c r="B3206" s="7">
        <v>0.189430872941176</v>
      </c>
      <c r="C3206" s="7">
        <v>0.314509889969088</v>
      </c>
      <c r="D3206" s="7">
        <v>0.731433907727211</v>
      </c>
      <c r="E3206" s="10">
        <v>2.19214979892194e-5</v>
      </c>
    </row>
    <row r="3207" spans="1:5">
      <c r="A3207" s="31" t="s">
        <v>3224</v>
      </c>
      <c r="B3207" s="7">
        <v>0.211772903529412</v>
      </c>
      <c r="C3207" s="7">
        <v>0.290405051035549</v>
      </c>
      <c r="D3207" s="7">
        <v>0.455548539009502</v>
      </c>
      <c r="E3207" s="7">
        <v>0.0348740138082439</v>
      </c>
    </row>
    <row r="3208" spans="1:5">
      <c r="A3208" s="31" t="s">
        <v>3225</v>
      </c>
      <c r="B3208" s="7">
        <v>0.496420525490196</v>
      </c>
      <c r="C3208" s="7">
        <v>0.70160427114374</v>
      </c>
      <c r="D3208" s="7">
        <v>0.499094762691698</v>
      </c>
      <c r="E3208" s="7">
        <v>0.00197670298913178</v>
      </c>
    </row>
    <row r="3209" spans="1:5">
      <c r="A3209" s="31" t="s">
        <v>3226</v>
      </c>
      <c r="B3209" s="7">
        <v>0.239198400196078</v>
      </c>
      <c r="C3209" s="7">
        <v>0.611059862735703</v>
      </c>
      <c r="D3209" s="7">
        <v>1.35310598063976</v>
      </c>
      <c r="E3209" s="10">
        <v>1.42304834996693e-7</v>
      </c>
    </row>
    <row r="3210" spans="1:5">
      <c r="A3210" s="31" t="s">
        <v>3227</v>
      </c>
      <c r="B3210" s="7">
        <v>0.037425308627451</v>
      </c>
      <c r="C3210" s="7">
        <v>0.132264753292117</v>
      </c>
      <c r="D3210" s="7">
        <v>1.82134253615594</v>
      </c>
      <c r="E3210" s="10">
        <v>7.42081279936533e-5</v>
      </c>
    </row>
    <row r="3211" spans="1:5">
      <c r="A3211" s="31" t="s">
        <v>3228</v>
      </c>
      <c r="B3211" s="7">
        <v>1.01280500196078</v>
      </c>
      <c r="C3211" s="7">
        <v>1.4931415733694</v>
      </c>
      <c r="D3211" s="7">
        <v>0.559994527236328</v>
      </c>
      <c r="E3211" s="7">
        <v>0.00848794427147582</v>
      </c>
    </row>
    <row r="3212" spans="1:5">
      <c r="A3212" s="31" t="s">
        <v>3229</v>
      </c>
      <c r="B3212" s="7">
        <v>0.18779806372549</v>
      </c>
      <c r="C3212" s="7">
        <v>0.128245566692427</v>
      </c>
      <c r="D3212" s="7">
        <v>-0.550273233974578</v>
      </c>
      <c r="E3212" s="10">
        <v>1.95852625139595e-8</v>
      </c>
    </row>
    <row r="3213" spans="1:5">
      <c r="A3213" s="31" t="s">
        <v>3230</v>
      </c>
      <c r="B3213" s="7">
        <v>0.347267956470588</v>
      </c>
      <c r="C3213" s="7">
        <v>0.563379176877898</v>
      </c>
      <c r="D3213" s="7">
        <v>0.698056946324538</v>
      </c>
      <c r="E3213" s="10">
        <v>6.70394960174729e-7</v>
      </c>
    </row>
    <row r="3214" spans="1:5">
      <c r="A3214" s="31" t="s">
        <v>3231</v>
      </c>
      <c r="B3214" s="7">
        <v>0.0414908419607843</v>
      </c>
      <c r="C3214" s="7">
        <v>0.261320194837713</v>
      </c>
      <c r="D3214" s="7">
        <v>2.65495378172888</v>
      </c>
      <c r="E3214" s="10">
        <v>4.37056411960296e-7</v>
      </c>
    </row>
    <row r="3215" spans="1:5">
      <c r="A3215" s="31" t="s">
        <v>3232</v>
      </c>
      <c r="B3215" s="7">
        <v>0.372805834901961</v>
      </c>
      <c r="C3215" s="7">
        <v>1.29536713650696</v>
      </c>
      <c r="D3215" s="7">
        <v>1.7968647030956</v>
      </c>
      <c r="E3215" s="10">
        <v>1.69456404191301e-11</v>
      </c>
    </row>
    <row r="3216" spans="1:5">
      <c r="A3216" s="31" t="s">
        <v>3233</v>
      </c>
      <c r="B3216" s="7">
        <v>0.19612416372549</v>
      </c>
      <c r="C3216" s="7">
        <v>0.415493970633694</v>
      </c>
      <c r="D3216" s="7">
        <v>1.08306024619002</v>
      </c>
      <c r="E3216" s="10">
        <v>1.78533411052085e-5</v>
      </c>
    </row>
    <row r="3217" spans="1:5">
      <c r="A3217" s="31" t="s">
        <v>3234</v>
      </c>
      <c r="B3217" s="7">
        <v>0.0411513368431373</v>
      </c>
      <c r="C3217" s="7">
        <v>0.364614975309119</v>
      </c>
      <c r="D3217" s="7">
        <v>3.14736261240256</v>
      </c>
      <c r="E3217" s="10">
        <v>6.72631630753241e-6</v>
      </c>
    </row>
    <row r="3218" spans="1:5">
      <c r="A3218" s="31" t="s">
        <v>3235</v>
      </c>
      <c r="B3218" s="7">
        <v>0.0325787882352941</v>
      </c>
      <c r="C3218" s="7">
        <v>0.241673292704791</v>
      </c>
      <c r="D3218" s="7">
        <v>2.8910532007258</v>
      </c>
      <c r="E3218" s="10">
        <v>2.2753465652154e-10</v>
      </c>
    </row>
    <row r="3219" spans="1:5">
      <c r="A3219" s="31" t="s">
        <v>3236</v>
      </c>
      <c r="B3219" s="7">
        <v>0.0316978031372549</v>
      </c>
      <c r="C3219" s="7">
        <v>0.315794310525502</v>
      </c>
      <c r="D3219" s="7">
        <v>3.31653041842511</v>
      </c>
      <c r="E3219" s="10">
        <v>1.907352741862e-5</v>
      </c>
    </row>
    <row r="3220" spans="1:5">
      <c r="A3220" s="31" t="s">
        <v>3237</v>
      </c>
      <c r="B3220" s="7">
        <v>0.727267825490196</v>
      </c>
      <c r="C3220" s="7">
        <v>2.00087344897991</v>
      </c>
      <c r="D3220" s="7">
        <v>1.46007126507848</v>
      </c>
      <c r="E3220" s="10">
        <v>5.86368176384646e-13</v>
      </c>
    </row>
    <row r="3221" spans="1:5">
      <c r="A3221" s="31" t="s">
        <v>3238</v>
      </c>
      <c r="B3221" s="7">
        <v>0.289494928039216</v>
      </c>
      <c r="C3221" s="7">
        <v>0.134648940880989</v>
      </c>
      <c r="D3221" s="7">
        <v>-1.10433519040902</v>
      </c>
      <c r="E3221" s="10">
        <v>1.58208368461065e-8</v>
      </c>
    </row>
    <row r="3222" spans="1:5">
      <c r="A3222" s="31" t="s">
        <v>3239</v>
      </c>
      <c r="B3222" s="7">
        <v>0.0409727692156863</v>
      </c>
      <c r="C3222" s="7">
        <v>0.431648758717156</v>
      </c>
      <c r="D3222" s="7">
        <v>3.39712053149781</v>
      </c>
      <c r="E3222" s="10">
        <v>2.71098583880264e-22</v>
      </c>
    </row>
    <row r="3223" spans="1:5">
      <c r="A3223" s="31" t="s">
        <v>3240</v>
      </c>
      <c r="B3223" s="7">
        <v>0.0519917874509804</v>
      </c>
      <c r="C3223" s="7">
        <v>0.200558698485317</v>
      </c>
      <c r="D3223" s="7">
        <v>1.94766887872458</v>
      </c>
      <c r="E3223" s="10">
        <v>5.99268119168814e-8</v>
      </c>
    </row>
    <row r="3224" spans="1:5">
      <c r="A3224" s="31" t="s">
        <v>3241</v>
      </c>
      <c r="B3224" s="7">
        <v>0.800177729411765</v>
      </c>
      <c r="C3224" s="7">
        <v>1.00450024176198</v>
      </c>
      <c r="D3224" s="7">
        <v>0.328085530106046</v>
      </c>
      <c r="E3224" s="7">
        <v>0.00887402300585868</v>
      </c>
    </row>
    <row r="3225" spans="1:5">
      <c r="A3225" s="31" t="s">
        <v>3242</v>
      </c>
      <c r="B3225" s="7">
        <v>0.235289376666667</v>
      </c>
      <c r="C3225" s="7">
        <v>0.174400428659969</v>
      </c>
      <c r="D3225" s="7">
        <v>-0.432032598112435</v>
      </c>
      <c r="E3225" s="10">
        <v>1.88192937444455e-8</v>
      </c>
    </row>
    <row r="3226" spans="1:5">
      <c r="A3226" s="31" t="s">
        <v>3243</v>
      </c>
      <c r="B3226" s="7">
        <v>0.0309865754901961</v>
      </c>
      <c r="C3226" s="7">
        <v>0.465251954992272</v>
      </c>
      <c r="D3226" s="7">
        <v>3.90829698443161</v>
      </c>
      <c r="E3226" s="10">
        <v>5.03411565245625e-14</v>
      </c>
    </row>
    <row r="3227" spans="1:5">
      <c r="A3227" s="31" t="s">
        <v>3244</v>
      </c>
      <c r="B3227" s="7">
        <v>0.0573068962745098</v>
      </c>
      <c r="C3227" s="7">
        <v>0.319817813802164</v>
      </c>
      <c r="D3227" s="7">
        <v>2.48046963142235</v>
      </c>
      <c r="E3227" s="10">
        <v>1.84568067600718e-8</v>
      </c>
    </row>
    <row r="3228" spans="1:5">
      <c r="A3228" s="31" t="s">
        <v>3245</v>
      </c>
      <c r="B3228" s="7">
        <v>0.405662358823529</v>
      </c>
      <c r="C3228" s="7">
        <v>1.02215735267388</v>
      </c>
      <c r="D3228" s="7">
        <v>1.33326595732025</v>
      </c>
      <c r="E3228" s="10">
        <v>1.12033622742262e-15</v>
      </c>
    </row>
    <row r="3229" spans="1:5">
      <c r="A3229" s="31" t="s">
        <v>3246</v>
      </c>
      <c r="B3229" s="7">
        <v>0.0346443621568627</v>
      </c>
      <c r="C3229" s="7">
        <v>0.169725840664606</v>
      </c>
      <c r="D3229" s="7">
        <v>2.29251373122259</v>
      </c>
      <c r="E3229" s="7">
        <v>0.000713848880047717</v>
      </c>
    </row>
    <row r="3230" spans="1:5">
      <c r="A3230" s="31" t="s">
        <v>3247</v>
      </c>
      <c r="B3230" s="7">
        <v>0.817703225490196</v>
      </c>
      <c r="C3230" s="7">
        <v>0.512745933369397</v>
      </c>
      <c r="D3230" s="7">
        <v>-0.673333186569399</v>
      </c>
      <c r="E3230" s="7">
        <v>0.000177307518433607</v>
      </c>
    </row>
    <row r="3231" spans="1:5">
      <c r="A3231" s="31" t="s">
        <v>3248</v>
      </c>
      <c r="B3231" s="7">
        <v>6.25586222156863</v>
      </c>
      <c r="C3231" s="7">
        <v>13.5784895394281</v>
      </c>
      <c r="D3231" s="7">
        <v>1.11804235988981</v>
      </c>
      <c r="E3231" s="10">
        <v>2.38583446261945e-8</v>
      </c>
    </row>
    <row r="3232" spans="1:5">
      <c r="A3232" s="31" t="s">
        <v>3249</v>
      </c>
      <c r="B3232" s="7">
        <v>0.1628382</v>
      </c>
      <c r="C3232" s="7">
        <v>0.382169131978362</v>
      </c>
      <c r="D3232" s="7">
        <v>1.23077207646195</v>
      </c>
      <c r="E3232" s="10">
        <v>5.41871218090526e-7</v>
      </c>
    </row>
    <row r="3233" spans="1:5">
      <c r="A3233" s="31" t="s">
        <v>3250</v>
      </c>
      <c r="B3233" s="7">
        <v>0.778822556470588</v>
      </c>
      <c r="C3233" s="7">
        <v>0.6233380212983</v>
      </c>
      <c r="D3233" s="7">
        <v>-0.321279953930906</v>
      </c>
      <c r="E3233" s="10">
        <v>2.07646404378368e-7</v>
      </c>
    </row>
    <row r="3234" spans="1:5">
      <c r="A3234" s="31" t="s">
        <v>3251</v>
      </c>
      <c r="B3234" s="7">
        <v>1.19344661960784</v>
      </c>
      <c r="C3234" s="7">
        <v>0.0715013104806801</v>
      </c>
      <c r="D3234" s="7">
        <v>-4.06102054493827</v>
      </c>
      <c r="E3234" s="10">
        <v>5.3272140652851e-32</v>
      </c>
    </row>
    <row r="3235" spans="1:5">
      <c r="A3235" s="31" t="s">
        <v>3252</v>
      </c>
      <c r="B3235" s="7">
        <v>37.9072677843137</v>
      </c>
      <c r="C3235" s="7">
        <v>22.4168072085008</v>
      </c>
      <c r="D3235" s="7">
        <v>-0.757893664200883</v>
      </c>
      <c r="E3235" s="10">
        <v>5.55820599203934e-14</v>
      </c>
    </row>
    <row r="3236" spans="1:5">
      <c r="A3236" s="31" t="s">
        <v>3253</v>
      </c>
      <c r="B3236" s="7">
        <v>0.397976070588235</v>
      </c>
      <c r="C3236" s="7">
        <v>0.256685970015456</v>
      </c>
      <c r="D3236" s="7">
        <v>-0.632677244345716</v>
      </c>
      <c r="E3236" s="10">
        <v>1.50776841631322e-12</v>
      </c>
    </row>
    <row r="3237" spans="1:5">
      <c r="A3237" s="31" t="s">
        <v>3254</v>
      </c>
      <c r="B3237" s="7">
        <v>0.0524836448235294</v>
      </c>
      <c r="C3237" s="7">
        <v>0.125103397078825</v>
      </c>
      <c r="D3237" s="7">
        <v>1.25318114605487</v>
      </c>
      <c r="E3237" s="10">
        <v>2.58881150815976e-6</v>
      </c>
    </row>
    <row r="3238" spans="1:5">
      <c r="A3238" s="31" t="s">
        <v>3255</v>
      </c>
      <c r="B3238" s="7">
        <v>0.100463544901961</v>
      </c>
      <c r="C3238" s="7">
        <v>0.235009608732612</v>
      </c>
      <c r="D3238" s="7">
        <v>1.2260476576497</v>
      </c>
      <c r="E3238" s="10">
        <v>9.33361718634856e-7</v>
      </c>
    </row>
    <row r="3239" spans="1:5">
      <c r="A3239" s="31" t="s">
        <v>3256</v>
      </c>
      <c r="B3239" s="7">
        <v>3.30856524901961</v>
      </c>
      <c r="C3239" s="7">
        <v>8.86408732936631</v>
      </c>
      <c r="D3239" s="7">
        <v>1.42176636337529</v>
      </c>
      <c r="E3239" s="10">
        <v>8.18331385460827e-22</v>
      </c>
    </row>
    <row r="3240" spans="1:5">
      <c r="A3240" s="31" t="s">
        <v>3257</v>
      </c>
      <c r="B3240" s="7">
        <v>0.726762896078431</v>
      </c>
      <c r="C3240" s="7">
        <v>1.41020622877898</v>
      </c>
      <c r="D3240" s="7">
        <v>0.956349486329007</v>
      </c>
      <c r="E3240" s="7">
        <v>0.000334512403409722</v>
      </c>
    </row>
    <row r="3241" spans="1:5">
      <c r="A3241" s="31" t="s">
        <v>3258</v>
      </c>
      <c r="B3241" s="7">
        <v>0.150745445294118</v>
      </c>
      <c r="C3241" s="7">
        <v>0.114856398646059</v>
      </c>
      <c r="D3241" s="7">
        <v>-0.392283180955275</v>
      </c>
      <c r="E3241" s="10">
        <v>1.76137873817786e-5</v>
      </c>
    </row>
    <row r="3242" spans="1:5">
      <c r="A3242" s="31" t="s">
        <v>3259</v>
      </c>
      <c r="B3242" s="7">
        <v>0.181895947843137</v>
      </c>
      <c r="C3242" s="7">
        <v>0.449700226955178</v>
      </c>
      <c r="D3242" s="7">
        <v>1.30585020816048</v>
      </c>
      <c r="E3242" s="10">
        <v>6.18101809062041e-12</v>
      </c>
    </row>
    <row r="3243" spans="1:5">
      <c r="A3243" s="31" t="s">
        <v>3260</v>
      </c>
      <c r="B3243" s="7">
        <v>0.376703462941176</v>
      </c>
      <c r="C3243" s="7">
        <v>1.04818049553323</v>
      </c>
      <c r="D3243" s="7">
        <v>1.47638596797803</v>
      </c>
      <c r="E3243" s="10">
        <v>4.76263217608199e-10</v>
      </c>
    </row>
    <row r="3244" spans="1:5">
      <c r="A3244" s="31" t="s">
        <v>3261</v>
      </c>
      <c r="B3244" s="7">
        <v>0.382832045098039</v>
      </c>
      <c r="C3244" s="7">
        <v>0.565938380092736</v>
      </c>
      <c r="D3244" s="7">
        <v>0.563933383403793</v>
      </c>
      <c r="E3244" s="7">
        <v>0.00761184363488491</v>
      </c>
    </row>
    <row r="3245" spans="1:5">
      <c r="A3245" s="31" t="s">
        <v>3262</v>
      </c>
      <c r="B3245" s="7">
        <v>0.0994693994117647</v>
      </c>
      <c r="C3245" s="7">
        <v>0.203881334868624</v>
      </c>
      <c r="D3245" s="7">
        <v>1.03540503321775</v>
      </c>
      <c r="E3245" s="7">
        <v>0.0292845252174497</v>
      </c>
    </row>
    <row r="3246" spans="1:5">
      <c r="A3246" s="31" t="s">
        <v>3263</v>
      </c>
      <c r="B3246" s="7">
        <v>0.210364479215686</v>
      </c>
      <c r="C3246" s="7">
        <v>0.519603984126739</v>
      </c>
      <c r="D3246" s="7">
        <v>1.3045213718196</v>
      </c>
      <c r="E3246" s="10">
        <v>4.79270662677969e-15</v>
      </c>
    </row>
    <row r="3247" spans="1:5">
      <c r="A3247" s="31" t="s">
        <v>3264</v>
      </c>
      <c r="B3247" s="7">
        <v>0.0326736664705882</v>
      </c>
      <c r="C3247" s="7">
        <v>0.117791595595054</v>
      </c>
      <c r="D3247" s="7">
        <v>1.85003634607984</v>
      </c>
      <c r="E3247" s="7">
        <v>0.00205278087411957</v>
      </c>
    </row>
    <row r="3248" spans="1:5">
      <c r="A3248" s="31" t="s">
        <v>3265</v>
      </c>
      <c r="B3248" s="7">
        <v>0.613444466666667</v>
      </c>
      <c r="C3248" s="7">
        <v>1.40618291650696</v>
      </c>
      <c r="D3248" s="7">
        <v>1.19677962067784</v>
      </c>
      <c r="E3248" s="10">
        <v>8.19062851272871e-8</v>
      </c>
    </row>
    <row r="3249" spans="1:5">
      <c r="A3249" s="31" t="s">
        <v>3266</v>
      </c>
      <c r="B3249" s="7">
        <v>0.0749567547058824</v>
      </c>
      <c r="C3249" s="7">
        <v>0.262381274451314</v>
      </c>
      <c r="D3249" s="7">
        <v>1.80753436461689</v>
      </c>
      <c r="E3249" s="10">
        <v>6.62056601972085e-5</v>
      </c>
    </row>
    <row r="3250" spans="1:5">
      <c r="A3250" s="31" t="s">
        <v>3267</v>
      </c>
      <c r="B3250" s="7">
        <v>0.268771101568627</v>
      </c>
      <c r="C3250" s="7">
        <v>1.21365665700155</v>
      </c>
      <c r="D3250" s="7">
        <v>2.17491040932038</v>
      </c>
      <c r="E3250" s="10">
        <v>8.53004394925103e-19</v>
      </c>
    </row>
    <row r="3251" spans="1:5">
      <c r="A3251" s="31" t="s">
        <v>3268</v>
      </c>
      <c r="B3251" s="7">
        <v>0.0167917029411765</v>
      </c>
      <c r="C3251" s="7">
        <v>0.200280204667697</v>
      </c>
      <c r="D3251" s="7">
        <v>3.57619938019741</v>
      </c>
      <c r="E3251" s="10">
        <v>1.66013881611211e-5</v>
      </c>
    </row>
    <row r="3252" spans="1:5">
      <c r="A3252" s="31" t="s">
        <v>3269</v>
      </c>
      <c r="B3252" s="7">
        <v>0.0621558719607843</v>
      </c>
      <c r="C3252" s="7">
        <v>0.158970221251932</v>
      </c>
      <c r="D3252" s="7">
        <v>1.3547939446865</v>
      </c>
      <c r="E3252" s="7">
        <v>0.00151344571966609</v>
      </c>
    </row>
    <row r="3253" spans="1:5">
      <c r="A3253" s="31" t="s">
        <v>3270</v>
      </c>
      <c r="B3253" s="7">
        <v>0.868230594117647</v>
      </c>
      <c r="C3253" s="7">
        <v>1.32491212857805</v>
      </c>
      <c r="D3253" s="7">
        <v>0.609746514471855</v>
      </c>
      <c r="E3253" s="10">
        <v>2.8339575490983e-5</v>
      </c>
    </row>
    <row r="3254" spans="1:5">
      <c r="A3254" s="31" t="s">
        <v>3271</v>
      </c>
      <c r="B3254" s="7">
        <v>0.0210518947058824</v>
      </c>
      <c r="C3254" s="7">
        <v>0.442796381452859</v>
      </c>
      <c r="D3254" s="7">
        <v>4.3946214431899</v>
      </c>
      <c r="E3254" s="10">
        <v>1.3100621283295e-23</v>
      </c>
    </row>
    <row r="3255" spans="1:5">
      <c r="A3255" s="31" t="s">
        <v>3272</v>
      </c>
      <c r="B3255" s="7">
        <v>0.0265653035294118</v>
      </c>
      <c r="C3255" s="7">
        <v>0.113970287387944</v>
      </c>
      <c r="D3255" s="7">
        <v>2.10104265380779</v>
      </c>
      <c r="E3255" s="7">
        <v>0.00178962012431978</v>
      </c>
    </row>
    <row r="3256" spans="1:5">
      <c r="A3256" s="31" t="s">
        <v>3273</v>
      </c>
      <c r="B3256" s="7">
        <v>0.0327994247058824</v>
      </c>
      <c r="C3256" s="7">
        <v>0.111319882874807</v>
      </c>
      <c r="D3256" s="7">
        <v>1.76296888020203</v>
      </c>
      <c r="E3256" s="10">
        <v>1.25425200066501e-6</v>
      </c>
    </row>
    <row r="3257" spans="1:5">
      <c r="A3257" s="31" t="s">
        <v>3274</v>
      </c>
      <c r="B3257" s="7">
        <v>1.28606315686275</v>
      </c>
      <c r="C3257" s="7">
        <v>4.50338109911901</v>
      </c>
      <c r="D3257" s="7">
        <v>1.80804707781862</v>
      </c>
      <c r="E3257" s="10">
        <v>1.12396382115166e-14</v>
      </c>
    </row>
    <row r="3258" spans="1:5">
      <c r="A3258" s="31" t="s">
        <v>3275</v>
      </c>
      <c r="B3258" s="7">
        <v>0.206484363137255</v>
      </c>
      <c r="C3258" s="7">
        <v>0.442778676166924</v>
      </c>
      <c r="D3258" s="7">
        <v>1.10055321299352</v>
      </c>
      <c r="E3258" s="10">
        <v>4.79299791627877e-8</v>
      </c>
    </row>
    <row r="3259" spans="1:5">
      <c r="A3259" s="31" t="s">
        <v>3276</v>
      </c>
      <c r="B3259" s="7">
        <v>1.13567511764706</v>
      </c>
      <c r="C3259" s="7">
        <v>1.46224845587326</v>
      </c>
      <c r="D3259" s="7">
        <v>0.36463828321821</v>
      </c>
      <c r="E3259" s="7">
        <v>0.00487428355839435</v>
      </c>
    </row>
    <row r="3260" spans="1:5">
      <c r="A3260" s="31" t="s">
        <v>3277</v>
      </c>
      <c r="B3260" s="7">
        <v>0.0631202749019608</v>
      </c>
      <c r="C3260" s="7">
        <v>0.135590732071097</v>
      </c>
      <c r="D3260" s="7">
        <v>1.10308317670556</v>
      </c>
      <c r="E3260" s="7">
        <v>0.000206589689512322</v>
      </c>
    </row>
    <row r="3261" spans="1:5">
      <c r="A3261" s="31" t="s">
        <v>3278</v>
      </c>
      <c r="B3261" s="7">
        <v>0.472323522352941</v>
      </c>
      <c r="C3261" s="7">
        <v>0.703872789381762</v>
      </c>
      <c r="D3261" s="7">
        <v>0.575539329333743</v>
      </c>
      <c r="E3261" s="7">
        <v>0.021029610393165</v>
      </c>
    </row>
    <row r="3262" spans="1:5">
      <c r="A3262" s="31" t="s">
        <v>3279</v>
      </c>
      <c r="B3262" s="7">
        <v>0.135532503137255</v>
      </c>
      <c r="C3262" s="7">
        <v>0.713715072210201</v>
      </c>
      <c r="D3262" s="7">
        <v>2.39670936224176</v>
      </c>
      <c r="E3262" s="10">
        <v>4.04211475456484e-19</v>
      </c>
    </row>
    <row r="3263" spans="1:5">
      <c r="A3263" s="31" t="s">
        <v>3280</v>
      </c>
      <c r="B3263" s="7">
        <v>0.03891625</v>
      </c>
      <c r="C3263" s="7">
        <v>0.148296558748068</v>
      </c>
      <c r="D3263" s="7">
        <v>1.93004051743053</v>
      </c>
      <c r="E3263" s="7">
        <v>0.00394226201644996</v>
      </c>
    </row>
    <row r="3264" spans="1:5">
      <c r="A3264" s="31" t="s">
        <v>3281</v>
      </c>
      <c r="B3264" s="7">
        <v>0.406085156862745</v>
      </c>
      <c r="C3264" s="7">
        <v>1.0067073585626</v>
      </c>
      <c r="D3264" s="7">
        <v>1.30979016460563</v>
      </c>
      <c r="E3264" s="10">
        <v>5.30263575346917e-13</v>
      </c>
    </row>
    <row r="3265" spans="1:5">
      <c r="A3265" s="31" t="s">
        <v>3282</v>
      </c>
      <c r="B3265" s="7">
        <v>3.15938801372549</v>
      </c>
      <c r="C3265" s="7">
        <v>1.66852740673879</v>
      </c>
      <c r="D3265" s="7">
        <v>-0.921069745585098</v>
      </c>
      <c r="E3265" s="10">
        <v>3.54539410638595e-17</v>
      </c>
    </row>
    <row r="3266" spans="1:5">
      <c r="A3266" s="31" t="s">
        <v>3283</v>
      </c>
      <c r="B3266" s="7">
        <v>0.2923748</v>
      </c>
      <c r="C3266" s="7">
        <v>0.205797780187017</v>
      </c>
      <c r="D3266" s="7">
        <v>-0.506591548838061</v>
      </c>
      <c r="E3266" s="10">
        <v>3.20182848690107e-7</v>
      </c>
    </row>
    <row r="3267" spans="1:5">
      <c r="A3267" s="31" t="s">
        <v>3284</v>
      </c>
      <c r="B3267" s="7">
        <v>1.38505121764706</v>
      </c>
      <c r="C3267" s="7">
        <v>2.23367143554869</v>
      </c>
      <c r="D3267" s="7">
        <v>0.68947766004053</v>
      </c>
      <c r="E3267" s="10">
        <v>3.81551105355171e-7</v>
      </c>
    </row>
    <row r="3268" spans="1:5">
      <c r="A3268" s="31" t="s">
        <v>3285</v>
      </c>
      <c r="B3268" s="7">
        <v>0.0168642882352941</v>
      </c>
      <c r="C3268" s="7">
        <v>0.108555917650696</v>
      </c>
      <c r="D3268" s="7">
        <v>2.68639503778554</v>
      </c>
      <c r="E3268" s="7">
        <v>0.0202157845342817</v>
      </c>
    </row>
    <row r="3269" spans="1:5">
      <c r="A3269" s="31" t="s">
        <v>3286</v>
      </c>
      <c r="B3269" s="7">
        <v>0.442809171764706</v>
      </c>
      <c r="C3269" s="7">
        <v>0.156143077089645</v>
      </c>
      <c r="D3269" s="7">
        <v>-1.5038164984548</v>
      </c>
      <c r="E3269" s="10">
        <v>1.70470598645599e-14</v>
      </c>
    </row>
    <row r="3270" spans="1:5">
      <c r="A3270" s="31" t="s">
        <v>3287</v>
      </c>
      <c r="B3270" s="7">
        <v>0.18222316</v>
      </c>
      <c r="C3270" s="7">
        <v>0.105006982862442</v>
      </c>
      <c r="D3270" s="7">
        <v>-0.795221063969228</v>
      </c>
      <c r="E3270" s="10">
        <v>2.89041960916832e-9</v>
      </c>
    </row>
    <row r="3271" spans="1:5">
      <c r="A3271" s="31" t="s">
        <v>3288</v>
      </c>
      <c r="B3271" s="7">
        <v>0.330346926862745</v>
      </c>
      <c r="C3271" s="7">
        <v>0.820588673601236</v>
      </c>
      <c r="D3271" s="7">
        <v>1.31267731744054</v>
      </c>
      <c r="E3271" s="10">
        <v>2.35984443728046e-10</v>
      </c>
    </row>
    <row r="3272" spans="1:5">
      <c r="A3272" s="31" t="s">
        <v>3289</v>
      </c>
      <c r="B3272" s="7">
        <v>0.0734679194117647</v>
      </c>
      <c r="C3272" s="7">
        <v>0.118217005131376</v>
      </c>
      <c r="D3272" s="7">
        <v>0.686251253781325</v>
      </c>
      <c r="E3272" s="7">
        <v>0.00904026350433794</v>
      </c>
    </row>
    <row r="3273" spans="1:5">
      <c r="A3273" s="31" t="s">
        <v>3290</v>
      </c>
      <c r="B3273" s="7">
        <v>1.02282110784314</v>
      </c>
      <c r="C3273" s="7">
        <v>0.747559982998454</v>
      </c>
      <c r="D3273" s="7">
        <v>-0.45229259015936</v>
      </c>
      <c r="E3273" s="10">
        <v>1.74990552466107e-5</v>
      </c>
    </row>
    <row r="3274" spans="1:5">
      <c r="A3274" s="31" t="s">
        <v>3291</v>
      </c>
      <c r="B3274" s="7">
        <v>0.359454496078431</v>
      </c>
      <c r="C3274" s="7">
        <v>0.476098291452859</v>
      </c>
      <c r="D3274" s="7">
        <v>0.405450302442241</v>
      </c>
      <c r="E3274" s="7">
        <v>0.0029610932980192</v>
      </c>
    </row>
    <row r="3275" spans="1:5">
      <c r="A3275" s="31" t="s">
        <v>3292</v>
      </c>
      <c r="B3275" s="7">
        <v>0.226396840392157</v>
      </c>
      <c r="C3275" s="7">
        <v>0.174232178222566</v>
      </c>
      <c r="D3275" s="7">
        <v>-0.377842730029587</v>
      </c>
      <c r="E3275" s="10">
        <v>4.80052449111121e-8</v>
      </c>
    </row>
    <row r="3276" spans="1:5">
      <c r="A3276" s="31" t="s">
        <v>3293</v>
      </c>
      <c r="B3276" s="7">
        <v>0.993461429411765</v>
      </c>
      <c r="C3276" s="7">
        <v>0.512254548979907</v>
      </c>
      <c r="D3276" s="7">
        <v>-0.955603065853916</v>
      </c>
      <c r="E3276" s="10">
        <v>1.44112256057974e-15</v>
      </c>
    </row>
    <row r="3277" spans="1:5">
      <c r="A3277" s="31" t="s">
        <v>3294</v>
      </c>
      <c r="B3277" s="7">
        <v>0.358538350980392</v>
      </c>
      <c r="C3277" s="7">
        <v>0.601745668887172</v>
      </c>
      <c r="D3277" s="7">
        <v>0.747026408066562</v>
      </c>
      <c r="E3277" s="7">
        <v>0.000858741771019854</v>
      </c>
    </row>
    <row r="3278" spans="1:5">
      <c r="A3278" s="31" t="s">
        <v>3295</v>
      </c>
      <c r="B3278" s="7">
        <v>0.0905056488235294</v>
      </c>
      <c r="C3278" s="7">
        <v>0.291603068299845</v>
      </c>
      <c r="D3278" s="7">
        <v>1.68792615549091</v>
      </c>
      <c r="E3278" s="10">
        <v>4.07457976110397e-16</v>
      </c>
    </row>
    <row r="3279" spans="1:5">
      <c r="A3279" s="31" t="s">
        <v>3296</v>
      </c>
      <c r="B3279" s="7">
        <v>9.00510647058823</v>
      </c>
      <c r="C3279" s="7">
        <v>4.10285193863988</v>
      </c>
      <c r="D3279" s="7">
        <v>-1.13411624170956</v>
      </c>
      <c r="E3279" s="10">
        <v>3.521297825304e-22</v>
      </c>
    </row>
    <row r="3280" spans="1:5">
      <c r="A3280" s="31" t="s">
        <v>3297</v>
      </c>
      <c r="B3280" s="7">
        <v>0.182355090196078</v>
      </c>
      <c r="C3280" s="7">
        <v>0.0982513900309119</v>
      </c>
      <c r="D3280" s="7">
        <v>-0.892200747679043</v>
      </c>
      <c r="E3280" s="10">
        <v>2.29207920309688e-8</v>
      </c>
    </row>
    <row r="3281" spans="1:5">
      <c r="A3281" s="31" t="s">
        <v>3298</v>
      </c>
      <c r="B3281" s="7">
        <v>13.7995258176471</v>
      </c>
      <c r="C3281" s="7">
        <v>7.25536915958269</v>
      </c>
      <c r="D3281" s="7">
        <v>-0.927497766781186</v>
      </c>
      <c r="E3281" s="10">
        <v>4.01223807896676e-9</v>
      </c>
    </row>
    <row r="3282" spans="1:5">
      <c r="A3282" s="31" t="s">
        <v>3299</v>
      </c>
      <c r="B3282" s="7">
        <v>0.232026281764706</v>
      </c>
      <c r="C3282" s="7">
        <v>0.320805663307573</v>
      </c>
      <c r="D3282" s="7">
        <v>0.467411380881532</v>
      </c>
      <c r="E3282" s="7">
        <v>0.0060996317636139</v>
      </c>
    </row>
    <row r="3283" spans="1:5">
      <c r="A3283" s="31" t="s">
        <v>3300</v>
      </c>
      <c r="B3283" s="7">
        <v>0.614394046666667</v>
      </c>
      <c r="C3283" s="7">
        <v>1.09088660156105</v>
      </c>
      <c r="D3283" s="7">
        <v>0.828264998414053</v>
      </c>
      <c r="E3283" s="10">
        <v>1.86627232647396e-8</v>
      </c>
    </row>
    <row r="3284" spans="1:5">
      <c r="A3284" s="31" t="s">
        <v>3301</v>
      </c>
      <c r="B3284" s="7">
        <v>0.793320109803922</v>
      </c>
      <c r="C3284" s="7">
        <v>1.67591763230294</v>
      </c>
      <c r="D3284" s="7">
        <v>1.07897622014722</v>
      </c>
      <c r="E3284" s="10">
        <v>8.10717955343905e-16</v>
      </c>
    </row>
    <row r="3285" spans="1:5">
      <c r="A3285" s="31" t="s">
        <v>3302</v>
      </c>
      <c r="B3285" s="7">
        <v>0.246351438431373</v>
      </c>
      <c r="C3285" s="7">
        <v>0.788102240061824</v>
      </c>
      <c r="D3285" s="7">
        <v>1.67766490635663</v>
      </c>
      <c r="E3285" s="7">
        <v>0.000150391345711943</v>
      </c>
    </row>
    <row r="3286" spans="1:5">
      <c r="A3286" s="31" t="s">
        <v>3303</v>
      </c>
      <c r="B3286" s="7">
        <v>2.39075971960784</v>
      </c>
      <c r="C3286" s="7">
        <v>5.04963164652241</v>
      </c>
      <c r="D3286" s="7">
        <v>1.07870901097113</v>
      </c>
      <c r="E3286" s="10">
        <v>8.90853058833621e-16</v>
      </c>
    </row>
    <row r="3287" spans="1:5">
      <c r="A3287" s="31" t="s">
        <v>3304</v>
      </c>
      <c r="B3287" s="7">
        <v>3.99084480392157</v>
      </c>
      <c r="C3287" s="7">
        <v>7.48741326925811</v>
      </c>
      <c r="D3287" s="7">
        <v>0.907773210107198</v>
      </c>
      <c r="E3287" s="10">
        <v>1.72546319889616e-11</v>
      </c>
    </row>
    <row r="3288" spans="1:5">
      <c r="A3288" s="31" t="s">
        <v>3305</v>
      </c>
      <c r="B3288" s="7">
        <v>0.0356996</v>
      </c>
      <c r="C3288" s="7">
        <v>0.124660295641422</v>
      </c>
      <c r="D3288" s="7">
        <v>1.80402222470095</v>
      </c>
      <c r="E3288" s="7">
        <v>0.00556130154762838</v>
      </c>
    </row>
    <row r="3289" spans="1:5">
      <c r="A3289" s="31" t="s">
        <v>3306</v>
      </c>
      <c r="B3289" s="7">
        <v>0.0423695070588235</v>
      </c>
      <c r="C3289" s="7">
        <v>0.329137795811437</v>
      </c>
      <c r="D3289" s="7">
        <v>2.95759345556199</v>
      </c>
      <c r="E3289" s="10">
        <v>3.44395132120391e-5</v>
      </c>
    </row>
    <row r="3290" spans="1:5">
      <c r="A3290" s="31" t="s">
        <v>3307</v>
      </c>
      <c r="B3290" s="7">
        <v>0.121328975882353</v>
      </c>
      <c r="C3290" s="7">
        <v>0.219375233261206</v>
      </c>
      <c r="D3290" s="7">
        <v>0.854476522250061</v>
      </c>
      <c r="E3290" s="7">
        <v>0.000151261829114851</v>
      </c>
    </row>
    <row r="3291" spans="1:5">
      <c r="A3291" s="31" t="s">
        <v>3308</v>
      </c>
      <c r="B3291" s="7">
        <v>0.221742041176471</v>
      </c>
      <c r="C3291" s="7">
        <v>0.32419568618238</v>
      </c>
      <c r="D3291" s="7">
        <v>0.547982570305646</v>
      </c>
      <c r="E3291" s="10">
        <v>6.66165177589412e-5</v>
      </c>
    </row>
    <row r="3292" spans="1:5">
      <c r="A3292" s="31" t="s">
        <v>3309</v>
      </c>
      <c r="B3292" s="7">
        <v>0.656927864705882</v>
      </c>
      <c r="C3292" s="7">
        <v>0.173243757171561</v>
      </c>
      <c r="D3292" s="7">
        <v>-1.92293159532547</v>
      </c>
      <c r="E3292" s="10">
        <v>2.24383319609124e-26</v>
      </c>
    </row>
    <row r="3293" spans="1:5">
      <c r="A3293" s="31" t="s">
        <v>3310</v>
      </c>
      <c r="B3293" s="7">
        <v>0.525975917254902</v>
      </c>
      <c r="C3293" s="7">
        <v>1.2318311818238</v>
      </c>
      <c r="D3293" s="7">
        <v>1.22773590346766</v>
      </c>
      <c r="E3293" s="10">
        <v>1.032422120776e-6</v>
      </c>
    </row>
    <row r="3294" spans="1:5">
      <c r="A3294" s="31" t="s">
        <v>3311</v>
      </c>
      <c r="B3294" s="7">
        <v>0.176395655686275</v>
      </c>
      <c r="C3294" s="7">
        <v>0.443998210942813</v>
      </c>
      <c r="D3294" s="7">
        <v>1.33173883305668</v>
      </c>
      <c r="E3294" s="7">
        <v>0.0338784695350924</v>
      </c>
    </row>
    <row r="3295" spans="1:5">
      <c r="A3295" s="31" t="s">
        <v>3312</v>
      </c>
      <c r="B3295" s="7">
        <v>0.176343681568627</v>
      </c>
      <c r="C3295" s="7">
        <v>0.419091330695518</v>
      </c>
      <c r="D3295" s="7">
        <v>1.2488747936302</v>
      </c>
      <c r="E3295" s="10">
        <v>6.8588700967823e-6</v>
      </c>
    </row>
    <row r="3296" spans="1:5">
      <c r="A3296" s="31" t="s">
        <v>3313</v>
      </c>
      <c r="B3296" s="7">
        <v>0.0470555768627451</v>
      </c>
      <c r="C3296" s="7">
        <v>0.133905979984544</v>
      </c>
      <c r="D3296" s="7">
        <v>1.50878276871702</v>
      </c>
      <c r="E3296" s="10">
        <v>1.04887437314504e-6</v>
      </c>
    </row>
    <row r="3297" spans="1:5">
      <c r="A3297" s="31" t="s">
        <v>3314</v>
      </c>
      <c r="B3297" s="7">
        <v>0.220892274313725</v>
      </c>
      <c r="C3297" s="7">
        <v>0.173794022380216</v>
      </c>
      <c r="D3297" s="7">
        <v>-0.345964499731415</v>
      </c>
      <c r="E3297" s="7">
        <v>0.000811476531386207</v>
      </c>
    </row>
    <row r="3298" spans="1:5">
      <c r="A3298" s="31" t="s">
        <v>3315</v>
      </c>
      <c r="B3298" s="7">
        <v>0.112564509215686</v>
      </c>
      <c r="C3298" s="7">
        <v>0.544910061081917</v>
      </c>
      <c r="D3298" s="7">
        <v>2.27526610102911</v>
      </c>
      <c r="E3298" s="7">
        <v>0.0304637142805066</v>
      </c>
    </row>
    <row r="3299" spans="1:5">
      <c r="A3299" s="31" t="s">
        <v>3316</v>
      </c>
      <c r="B3299" s="7">
        <v>0.0284889225490196</v>
      </c>
      <c r="C3299" s="7">
        <v>0.263693343786708</v>
      </c>
      <c r="D3299" s="7">
        <v>3.21038818971</v>
      </c>
      <c r="E3299" s="10">
        <v>8.1163108123622e-10</v>
      </c>
    </row>
    <row r="3300" spans="1:5">
      <c r="A3300" s="31" t="s">
        <v>3317</v>
      </c>
      <c r="B3300" s="7">
        <v>1.47330573529412</v>
      </c>
      <c r="C3300" s="7">
        <v>2.00630221978362</v>
      </c>
      <c r="D3300" s="7">
        <v>0.445482098499422</v>
      </c>
      <c r="E3300" s="10">
        <v>1.40591070997786e-5</v>
      </c>
    </row>
    <row r="3301" spans="1:5">
      <c r="A3301" s="31" t="s">
        <v>3318</v>
      </c>
      <c r="B3301" s="7">
        <v>0.381762896078431</v>
      </c>
      <c r="C3301" s="7">
        <v>0.563264478948995</v>
      </c>
      <c r="D3301" s="7">
        <v>0.561135601450002</v>
      </c>
      <c r="E3301" s="7">
        <v>0.00751362352600684</v>
      </c>
    </row>
    <row r="3302" spans="1:5">
      <c r="A3302" s="31" t="s">
        <v>3319</v>
      </c>
      <c r="B3302" s="7">
        <v>0.430740737254902</v>
      </c>
      <c r="C3302" s="7">
        <v>0.210633637078825</v>
      </c>
      <c r="D3302" s="7">
        <v>-1.03208392721082</v>
      </c>
      <c r="E3302" s="10">
        <v>2.46887593722525e-20</v>
      </c>
    </row>
    <row r="3303" spans="1:5">
      <c r="A3303" s="31" t="s">
        <v>3320</v>
      </c>
      <c r="B3303" s="7">
        <v>0.0381844645098039</v>
      </c>
      <c r="C3303" s="7">
        <v>0.112565689666151</v>
      </c>
      <c r="D3303" s="7">
        <v>1.55970946003019</v>
      </c>
      <c r="E3303" s="10">
        <v>2.13673775505427e-16</v>
      </c>
    </row>
    <row r="3304" spans="1:5">
      <c r="A3304" s="31" t="s">
        <v>3321</v>
      </c>
      <c r="B3304" s="7">
        <v>0.428688374509804</v>
      </c>
      <c r="C3304" s="7">
        <v>0.717751817357032</v>
      </c>
      <c r="D3304" s="7">
        <v>0.743555784751695</v>
      </c>
      <c r="E3304" s="7">
        <v>0.00540109443086681</v>
      </c>
    </row>
    <row r="3305" spans="1:5">
      <c r="A3305" s="31" t="s">
        <v>3322</v>
      </c>
      <c r="B3305" s="7">
        <v>0.201468730196078</v>
      </c>
      <c r="C3305" s="7">
        <v>0.412934125981453</v>
      </c>
      <c r="D3305" s="7">
        <v>1.03535571506025</v>
      </c>
      <c r="E3305" s="7">
        <v>0.0114034617066932</v>
      </c>
    </row>
    <row r="3306" spans="1:5">
      <c r="A3306" s="31" t="s">
        <v>3323</v>
      </c>
      <c r="B3306" s="7">
        <v>0.448334284313725</v>
      </c>
      <c r="C3306" s="7">
        <v>0.295030342766615</v>
      </c>
      <c r="D3306" s="7">
        <v>-0.603711489220787</v>
      </c>
      <c r="E3306" s="10">
        <v>7.85070898768124e-11</v>
      </c>
    </row>
    <row r="3307" spans="1:5">
      <c r="A3307" s="31" t="s">
        <v>3324</v>
      </c>
      <c r="B3307" s="7">
        <v>0.0365408460784314</v>
      </c>
      <c r="C3307" s="7">
        <v>0.134130979165379</v>
      </c>
      <c r="D3307" s="7">
        <v>1.87606053943892</v>
      </c>
      <c r="E3307" s="7">
        <v>0.00450452731503716</v>
      </c>
    </row>
    <row r="3308" spans="1:5">
      <c r="A3308" s="31" t="s">
        <v>3325</v>
      </c>
      <c r="B3308" s="7">
        <v>0.438052866470588</v>
      </c>
      <c r="C3308" s="7">
        <v>1.05356107459042</v>
      </c>
      <c r="D3308" s="7">
        <v>1.26609705184216</v>
      </c>
      <c r="E3308" s="10">
        <v>2.6765132662043e-11</v>
      </c>
    </row>
    <row r="3309" spans="1:5">
      <c r="A3309" s="31" t="s">
        <v>3326</v>
      </c>
      <c r="B3309" s="7">
        <v>0.155186429803922</v>
      </c>
      <c r="C3309" s="7">
        <v>0.31511959763524</v>
      </c>
      <c r="D3309" s="7">
        <v>1.02189707261265</v>
      </c>
      <c r="E3309" s="7">
        <v>0.0378276610674483</v>
      </c>
    </row>
    <row r="3310" spans="1:5">
      <c r="A3310" s="31" t="s">
        <v>3327</v>
      </c>
      <c r="B3310" s="7">
        <v>0.24233088745098</v>
      </c>
      <c r="C3310" s="7">
        <v>5.62625912661515</v>
      </c>
      <c r="D3310" s="7">
        <v>4.53712579260481</v>
      </c>
      <c r="E3310" s="10">
        <v>8.26128885424129e-13</v>
      </c>
    </row>
    <row r="3311" spans="1:5">
      <c r="A3311" s="31" t="s">
        <v>3328</v>
      </c>
      <c r="B3311" s="7">
        <v>0.215368345490196</v>
      </c>
      <c r="C3311" s="7">
        <v>0.475603815208655</v>
      </c>
      <c r="D3311" s="7">
        <v>1.14295406781678</v>
      </c>
      <c r="E3311" s="10">
        <v>4.734738358433e-8</v>
      </c>
    </row>
    <row r="3312" spans="1:5">
      <c r="A3312" s="31" t="s">
        <v>3329</v>
      </c>
      <c r="B3312" s="7">
        <v>1.36729277843137</v>
      </c>
      <c r="C3312" s="7">
        <v>1.0640160775425</v>
      </c>
      <c r="D3312" s="7">
        <v>-0.361802249865275</v>
      </c>
      <c r="E3312" s="10">
        <v>3.56876221322458e-5</v>
      </c>
    </row>
    <row r="3313" spans="1:5">
      <c r="A3313" s="31" t="s">
        <v>3330</v>
      </c>
      <c r="B3313" s="7">
        <v>0.110423081568627</v>
      </c>
      <c r="C3313" s="7">
        <v>0.331165170324575</v>
      </c>
      <c r="D3313" s="7">
        <v>1.58450918008556</v>
      </c>
      <c r="E3313" s="10">
        <v>4.75766580076691e-11</v>
      </c>
    </row>
    <row r="3314" spans="1:5">
      <c r="A3314" s="31" t="s">
        <v>3331</v>
      </c>
      <c r="B3314" s="7">
        <v>1.25310497058824</v>
      </c>
      <c r="C3314" s="7">
        <v>0.687063923338485</v>
      </c>
      <c r="D3314" s="7">
        <v>-0.866991035504858</v>
      </c>
      <c r="E3314" s="10">
        <v>2.1442222994226e-9</v>
      </c>
    </row>
    <row r="3315" spans="1:5">
      <c r="A3315" s="31" t="s">
        <v>3332</v>
      </c>
      <c r="B3315" s="7">
        <v>0.793073047058824</v>
      </c>
      <c r="C3315" s="7">
        <v>1.54062777766615</v>
      </c>
      <c r="D3315" s="7">
        <v>0.957992684064292</v>
      </c>
      <c r="E3315" s="10">
        <v>8.24905647220307e-7</v>
      </c>
    </row>
    <row r="3316" spans="1:5">
      <c r="A3316" s="31" t="s">
        <v>3333</v>
      </c>
      <c r="B3316" s="7">
        <v>1.04923716862745</v>
      </c>
      <c r="C3316" s="7">
        <v>11.0576703159969</v>
      </c>
      <c r="D3316" s="7">
        <v>3.39763473816679</v>
      </c>
      <c r="E3316" s="10">
        <v>2.22387450644939e-12</v>
      </c>
    </row>
    <row r="3317" spans="1:5">
      <c r="A3317" s="31" t="s">
        <v>3334</v>
      </c>
      <c r="B3317" s="7">
        <v>0.0908447484313726</v>
      </c>
      <c r="C3317" s="7">
        <v>0.38991860057187</v>
      </c>
      <c r="D3317" s="7">
        <v>2.1016979558898</v>
      </c>
      <c r="E3317" s="10">
        <v>4.62932992312018e-10</v>
      </c>
    </row>
    <row r="3318" spans="1:5">
      <c r="A3318" s="31" t="s">
        <v>3335</v>
      </c>
      <c r="B3318" s="7">
        <v>0.0635528843137255</v>
      </c>
      <c r="C3318" s="7">
        <v>0.140270546454405</v>
      </c>
      <c r="D3318" s="7">
        <v>1.14218260064982</v>
      </c>
      <c r="E3318" s="7">
        <v>0.000106940954291509</v>
      </c>
    </row>
    <row r="3319" spans="1:5">
      <c r="A3319" s="31" t="s">
        <v>3336</v>
      </c>
      <c r="B3319" s="7">
        <v>0.163093275294118</v>
      </c>
      <c r="C3319" s="7">
        <v>0.371004171823802</v>
      </c>
      <c r="D3319" s="7">
        <v>1.18573811189836</v>
      </c>
      <c r="E3319" s="10">
        <v>2.02870435752025e-6</v>
      </c>
    </row>
    <row r="3320" spans="1:5">
      <c r="A3320" s="31" t="s">
        <v>3337</v>
      </c>
      <c r="B3320" s="7">
        <v>0.665828956862745</v>
      </c>
      <c r="C3320" s="7">
        <v>0.430268767460587</v>
      </c>
      <c r="D3320" s="7">
        <v>-0.629913493464495</v>
      </c>
      <c r="E3320" s="10">
        <v>7.03561324619015e-5</v>
      </c>
    </row>
    <row r="3321" spans="1:5">
      <c r="A3321" s="31" t="s">
        <v>3338</v>
      </c>
      <c r="B3321" s="7">
        <v>0.0314411585686275</v>
      </c>
      <c r="C3321" s="7">
        <v>0.162191005882535</v>
      </c>
      <c r="D3321" s="7">
        <v>2.36696753350911</v>
      </c>
      <c r="E3321" s="10">
        <v>1.43780826818003e-13</v>
      </c>
    </row>
    <row r="3322" spans="1:5">
      <c r="A3322" s="31" t="s">
        <v>3339</v>
      </c>
      <c r="B3322" s="7">
        <v>0.105648190980392</v>
      </c>
      <c r="C3322" s="7">
        <v>0.302951559613601</v>
      </c>
      <c r="D3322" s="7">
        <v>1.51981906852816</v>
      </c>
      <c r="E3322" s="7">
        <v>0.0261560559213343</v>
      </c>
    </row>
    <row r="3323" spans="1:5">
      <c r="A3323" s="31" t="s">
        <v>3340</v>
      </c>
      <c r="B3323" s="7">
        <v>0.629438278431373</v>
      </c>
      <c r="C3323" s="7">
        <v>1.34484308996909</v>
      </c>
      <c r="D3323" s="7">
        <v>1.09530103370967</v>
      </c>
      <c r="E3323" s="10">
        <v>1.14746485442458e-16</v>
      </c>
    </row>
    <row r="3324" spans="1:5">
      <c r="A3324" s="31" t="s">
        <v>3341</v>
      </c>
      <c r="B3324" s="7">
        <v>0.0596207591176471</v>
      </c>
      <c r="C3324" s="7">
        <v>0.105393271377125</v>
      </c>
      <c r="D3324" s="7">
        <v>0.82189611434774</v>
      </c>
      <c r="E3324" s="7">
        <v>0.0367835765379309</v>
      </c>
    </row>
    <row r="3325" spans="1:5">
      <c r="A3325" s="31" t="s">
        <v>3342</v>
      </c>
      <c r="B3325" s="7">
        <v>0.0749791711176471</v>
      </c>
      <c r="C3325" s="7">
        <v>0.112859395537867</v>
      </c>
      <c r="D3325" s="7">
        <v>0.589964745733047</v>
      </c>
      <c r="E3325" s="7">
        <v>0.0178039244674186</v>
      </c>
    </row>
    <row r="3326" spans="1:5">
      <c r="A3326" s="31" t="s">
        <v>3343</v>
      </c>
      <c r="B3326" s="7">
        <v>0.454323307843137</v>
      </c>
      <c r="C3326" s="7">
        <v>0.653028960958269</v>
      </c>
      <c r="D3326" s="7">
        <v>0.52342765387319</v>
      </c>
      <c r="E3326" s="7">
        <v>0.00915929893158943</v>
      </c>
    </row>
    <row r="3327" spans="1:5">
      <c r="A3327" s="31" t="s">
        <v>3344</v>
      </c>
      <c r="B3327" s="7">
        <v>2.75849868235294</v>
      </c>
      <c r="C3327" s="7">
        <v>1.97167883709428</v>
      </c>
      <c r="D3327" s="7">
        <v>-0.484458718259513</v>
      </c>
      <c r="E3327" s="10">
        <v>6.4421263913287e-5</v>
      </c>
    </row>
    <row r="3328" spans="1:5">
      <c r="A3328" s="31" t="s">
        <v>3345</v>
      </c>
      <c r="B3328" s="7">
        <v>0.211333810784314</v>
      </c>
      <c r="C3328" s="7">
        <v>0.594306501700155</v>
      </c>
      <c r="D3328" s="7">
        <v>1.49168356506483</v>
      </c>
      <c r="E3328" s="7">
        <v>0.0287438781622218</v>
      </c>
    </row>
    <row r="3329" spans="1:5">
      <c r="A3329" s="31" t="s">
        <v>3346</v>
      </c>
      <c r="B3329" s="7">
        <v>0.0504827949019608</v>
      </c>
      <c r="C3329" s="7">
        <v>0.161953935749614</v>
      </c>
      <c r="D3329" s="7">
        <v>1.681719838218</v>
      </c>
      <c r="E3329" s="10">
        <v>1.51981392717517e-5</v>
      </c>
    </row>
    <row r="3330" spans="1:5">
      <c r="A3330" s="31" t="s">
        <v>3347</v>
      </c>
      <c r="B3330" s="7">
        <v>0.0445348415294118</v>
      </c>
      <c r="C3330" s="7">
        <v>0.156471723001546</v>
      </c>
      <c r="D3330" s="7">
        <v>1.81289559658058</v>
      </c>
      <c r="E3330" s="10">
        <v>3.84689474328733e-7</v>
      </c>
    </row>
    <row r="3331" spans="1:5">
      <c r="A3331" s="31" t="s">
        <v>3348</v>
      </c>
      <c r="B3331" s="7">
        <v>0.620987590196078</v>
      </c>
      <c r="C3331" s="7">
        <v>1.25816515602782</v>
      </c>
      <c r="D3331" s="7">
        <v>1.0186849703711</v>
      </c>
      <c r="E3331" s="10">
        <v>2.37863180731812e-11</v>
      </c>
    </row>
    <row r="3332" spans="1:5">
      <c r="A3332" s="31" t="s">
        <v>3349</v>
      </c>
      <c r="B3332" s="7">
        <v>0.248819275294118</v>
      </c>
      <c r="C3332" s="7">
        <v>0.620710191576507</v>
      </c>
      <c r="D3332" s="7">
        <v>1.31882158291922</v>
      </c>
      <c r="E3332" s="7">
        <v>0.00240863726703394</v>
      </c>
    </row>
    <row r="3333" spans="1:5">
      <c r="A3333" s="31" t="s">
        <v>3350</v>
      </c>
      <c r="B3333" s="7">
        <v>0.298312111764706</v>
      </c>
      <c r="C3333" s="7">
        <v>0.505547186290572</v>
      </c>
      <c r="D3333" s="7">
        <v>0.761023201635917</v>
      </c>
      <c r="E3333" s="10">
        <v>3.34053230613947e-9</v>
      </c>
    </row>
    <row r="3334" spans="1:5">
      <c r="A3334" s="31" t="s">
        <v>3351</v>
      </c>
      <c r="B3334" s="7">
        <v>0.209010047058824</v>
      </c>
      <c r="C3334" s="7">
        <v>0.349304093539413</v>
      </c>
      <c r="D3334" s="7">
        <v>0.740911256009866</v>
      </c>
      <c r="E3334" s="7">
        <v>0.00223959947272437</v>
      </c>
    </row>
    <row r="3335" spans="1:5">
      <c r="A3335" s="31" t="s">
        <v>3352</v>
      </c>
      <c r="B3335" s="7">
        <v>0.956569645098039</v>
      </c>
      <c r="C3335" s="7">
        <v>1.36842933863988</v>
      </c>
      <c r="D3335" s="7">
        <v>0.516579024415489</v>
      </c>
      <c r="E3335" s="10">
        <v>6.42281066706379e-5</v>
      </c>
    </row>
    <row r="3336" spans="1:5">
      <c r="A3336" s="31" t="s">
        <v>3353</v>
      </c>
      <c r="B3336" s="7">
        <v>0.230897272352941</v>
      </c>
      <c r="C3336" s="7">
        <v>0.659358671360124</v>
      </c>
      <c r="D3336" s="7">
        <v>1.51381233133672</v>
      </c>
      <c r="E3336" s="10">
        <v>1.76232546246572e-6</v>
      </c>
    </row>
    <row r="3337" spans="1:5">
      <c r="A3337" s="31" t="s">
        <v>3354</v>
      </c>
      <c r="B3337" s="7">
        <v>8.04924045098039</v>
      </c>
      <c r="C3337" s="7">
        <v>2.50812298902628</v>
      </c>
      <c r="D3337" s="7">
        <v>-1.68224455860354</v>
      </c>
      <c r="E3337" s="10">
        <v>2.97150025229954e-26</v>
      </c>
    </row>
    <row r="3338" spans="1:5">
      <c r="A3338" s="31" t="s">
        <v>3355</v>
      </c>
      <c r="B3338" s="7">
        <v>6.08548609803922</v>
      </c>
      <c r="C3338" s="7">
        <v>2.16799438819165</v>
      </c>
      <c r="D3338" s="7">
        <v>-1.48901148520051</v>
      </c>
      <c r="E3338" s="10">
        <v>3.11980173754706e-24</v>
      </c>
    </row>
    <row r="3339" spans="1:5">
      <c r="A3339" s="31" t="s">
        <v>3356</v>
      </c>
      <c r="B3339" s="7">
        <v>2.2319402372549</v>
      </c>
      <c r="C3339" s="7">
        <v>8.97041566537867</v>
      </c>
      <c r="D3339" s="7">
        <v>2.00687643949335</v>
      </c>
      <c r="E3339" s="10">
        <v>4.7788851118194e-25</v>
      </c>
    </row>
    <row r="3340" spans="1:5">
      <c r="A3340" s="31" t="s">
        <v>3357</v>
      </c>
      <c r="B3340" s="7">
        <v>0.383084384313725</v>
      </c>
      <c r="C3340" s="7">
        <v>0.487461012751159</v>
      </c>
      <c r="D3340" s="7">
        <v>0.34762461806413</v>
      </c>
      <c r="E3340" s="7">
        <v>0.00146076410926824</v>
      </c>
    </row>
    <row r="3341" spans="1:5">
      <c r="A3341" s="31" t="s">
        <v>3358</v>
      </c>
      <c r="B3341" s="7">
        <v>0.541691126078431</v>
      </c>
      <c r="C3341" s="7">
        <v>1.07325814123648</v>
      </c>
      <c r="D3341" s="7">
        <v>0.986454754388631</v>
      </c>
      <c r="E3341" s="10">
        <v>1.45302046826246e-7</v>
      </c>
    </row>
    <row r="3342" spans="1:5">
      <c r="A3342" s="31" t="s">
        <v>3359</v>
      </c>
      <c r="B3342" s="7">
        <v>0.0704496029411765</v>
      </c>
      <c r="C3342" s="7">
        <v>0.175486948531685</v>
      </c>
      <c r="D3342" s="7">
        <v>1.31670025660475</v>
      </c>
      <c r="E3342" s="10">
        <v>7.50183360510806e-5</v>
      </c>
    </row>
    <row r="3343" spans="1:5">
      <c r="A3343" s="31" t="s">
        <v>3360</v>
      </c>
      <c r="B3343" s="7">
        <v>0.96761091372549</v>
      </c>
      <c r="C3343" s="7">
        <v>0.494435071715611</v>
      </c>
      <c r="D3343" s="7">
        <v>-0.968645960208454</v>
      </c>
      <c r="E3343" s="10">
        <v>1.81952649349191e-15</v>
      </c>
    </row>
    <row r="3344" spans="1:5">
      <c r="A3344" s="31" t="s">
        <v>3361</v>
      </c>
      <c r="B3344" s="7">
        <v>0.0857746931372549</v>
      </c>
      <c r="C3344" s="7">
        <v>0.34773820194745</v>
      </c>
      <c r="D3344" s="7">
        <v>2.01937760327882</v>
      </c>
      <c r="E3344" s="10">
        <v>3.7692272962644e-13</v>
      </c>
    </row>
    <row r="3345" spans="1:5">
      <c r="A3345" s="31" t="s">
        <v>3362</v>
      </c>
      <c r="B3345" s="7">
        <v>0.155382439411765</v>
      </c>
      <c r="C3345" s="7">
        <v>0.396319267063369</v>
      </c>
      <c r="D3345" s="7">
        <v>1.35083963924849</v>
      </c>
      <c r="E3345" s="10">
        <v>6.72244825365588e-5</v>
      </c>
    </row>
    <row r="3346" spans="1:5">
      <c r="A3346" s="31" t="s">
        <v>3363</v>
      </c>
      <c r="B3346" s="7">
        <v>0.0974786533333333</v>
      </c>
      <c r="C3346" s="7">
        <v>0.826035609057187</v>
      </c>
      <c r="D3346" s="7">
        <v>3.08304574973844</v>
      </c>
      <c r="E3346" s="10">
        <v>2.87948858833066e-25</v>
      </c>
    </row>
    <row r="3347" spans="1:5">
      <c r="A3347" s="31" t="s">
        <v>3364</v>
      </c>
      <c r="B3347" s="7">
        <v>0.228071678431373</v>
      </c>
      <c r="C3347" s="7">
        <v>0.635195757789799</v>
      </c>
      <c r="D3347" s="7">
        <v>1.47771397109055</v>
      </c>
      <c r="E3347" s="10">
        <v>7.790898417315e-21</v>
      </c>
    </row>
    <row r="3348" spans="1:5">
      <c r="A3348" s="31" t="s">
        <v>3365</v>
      </c>
      <c r="B3348" s="7">
        <v>0.187886116862745</v>
      </c>
      <c r="C3348" s="7">
        <v>0.375374944868624</v>
      </c>
      <c r="D3348" s="7">
        <v>0.99847388971594</v>
      </c>
      <c r="E3348" s="10">
        <v>4.0467903101077e-10</v>
      </c>
    </row>
    <row r="3349" spans="1:5">
      <c r="A3349" s="31" t="s">
        <v>3366</v>
      </c>
      <c r="B3349" s="7">
        <v>6.3400592745098</v>
      </c>
      <c r="C3349" s="7">
        <v>15.3226843122102</v>
      </c>
      <c r="D3349" s="7">
        <v>1.27310082507372</v>
      </c>
      <c r="E3349" s="10">
        <v>8.4863496832055e-14</v>
      </c>
    </row>
    <row r="3350" spans="1:5">
      <c r="A3350" s="31" t="s">
        <v>3367</v>
      </c>
      <c r="B3350" s="7">
        <v>5.97202358823529</v>
      </c>
      <c r="C3350" s="7">
        <v>4.60319822055641</v>
      </c>
      <c r="D3350" s="7">
        <v>-0.3755832953333</v>
      </c>
      <c r="E3350" s="10">
        <v>5.41598025246649e-9</v>
      </c>
    </row>
    <row r="3351" spans="1:5">
      <c r="A3351" s="31" t="s">
        <v>3368</v>
      </c>
      <c r="B3351" s="7">
        <v>37.4986719607843</v>
      </c>
      <c r="C3351" s="7">
        <v>29.4422187789799</v>
      </c>
      <c r="D3351" s="7">
        <v>-0.348953104909353</v>
      </c>
      <c r="E3351" s="10">
        <v>6.14967912837401e-15</v>
      </c>
    </row>
    <row r="3352" spans="1:5">
      <c r="A3352" s="31" t="s">
        <v>3369</v>
      </c>
      <c r="B3352" s="7">
        <v>64.7810174509804</v>
      </c>
      <c r="C3352" s="7">
        <v>42.9429626661515</v>
      </c>
      <c r="D3352" s="7">
        <v>-0.593149400078618</v>
      </c>
      <c r="E3352" s="10">
        <v>5.62513097827379e-17</v>
      </c>
    </row>
    <row r="3353" spans="1:5">
      <c r="A3353" s="31" t="s">
        <v>3370</v>
      </c>
      <c r="B3353" s="7">
        <v>1.81912750980392</v>
      </c>
      <c r="C3353" s="7">
        <v>1.03296598893354</v>
      </c>
      <c r="D3353" s="7">
        <v>-0.816453917377712</v>
      </c>
      <c r="E3353" s="10">
        <v>9.02919956704888e-9</v>
      </c>
    </row>
    <row r="3354" spans="1:5">
      <c r="A3354" s="31" t="s">
        <v>3371</v>
      </c>
      <c r="B3354" s="7">
        <v>1.3044069745098</v>
      </c>
      <c r="C3354" s="7">
        <v>19.7068870153014</v>
      </c>
      <c r="D3354" s="7">
        <v>3.91723393480853</v>
      </c>
      <c r="E3354" s="10">
        <v>2.95625528948176e-29</v>
      </c>
    </row>
    <row r="3355" spans="1:5">
      <c r="A3355" s="31" t="s">
        <v>3372</v>
      </c>
      <c r="B3355" s="7">
        <v>0.48341887745098</v>
      </c>
      <c r="C3355" s="7">
        <v>1.13525920681453</v>
      </c>
      <c r="D3355" s="7">
        <v>1.23167602050175</v>
      </c>
      <c r="E3355" s="10">
        <v>3.21197029102729e-8</v>
      </c>
    </row>
    <row r="3356" spans="1:5">
      <c r="A3356" s="31" t="s">
        <v>3373</v>
      </c>
      <c r="B3356" s="7">
        <v>61.0843360784314</v>
      </c>
      <c r="C3356" s="7">
        <v>97.5062986862442</v>
      </c>
      <c r="D3356" s="7">
        <v>0.674692941068747</v>
      </c>
      <c r="E3356" s="10">
        <v>4.47224761044133e-19</v>
      </c>
    </row>
    <row r="3357" spans="1:5">
      <c r="A3357" s="31" t="s">
        <v>3374</v>
      </c>
      <c r="B3357" s="7">
        <v>9.24963405882353</v>
      </c>
      <c r="C3357" s="7">
        <v>12.3776489629057</v>
      </c>
      <c r="D3357" s="7">
        <v>0.420269117141047</v>
      </c>
      <c r="E3357" s="10">
        <v>2.47623420959234e-6</v>
      </c>
    </row>
    <row r="3358" spans="1:5">
      <c r="A3358" s="31" t="s">
        <v>3375</v>
      </c>
      <c r="B3358" s="7">
        <v>9.40299768627451</v>
      </c>
      <c r="C3358" s="7">
        <v>17.9337732720247</v>
      </c>
      <c r="D3358" s="7">
        <v>0.931486395633904</v>
      </c>
      <c r="E3358" s="10">
        <v>1.67309094183665e-19</v>
      </c>
    </row>
    <row r="3359" spans="1:5">
      <c r="A3359" s="31" t="s">
        <v>3376</v>
      </c>
      <c r="B3359" s="7">
        <v>66.7934911764706</v>
      </c>
      <c r="C3359" s="7">
        <v>44.4819228516229</v>
      </c>
      <c r="D3359" s="7">
        <v>-0.586488369473083</v>
      </c>
      <c r="E3359" s="10">
        <v>8.31511805169433e-17</v>
      </c>
    </row>
    <row r="3360" spans="1:5">
      <c r="A3360" s="31" t="s">
        <v>3377</v>
      </c>
      <c r="B3360" s="7">
        <v>3.79308456862745</v>
      </c>
      <c r="C3360" s="7">
        <v>9.08633998608964</v>
      </c>
      <c r="D3360" s="7">
        <v>1.26032775055895</v>
      </c>
      <c r="E3360" s="10">
        <v>3.2135555544936e-24</v>
      </c>
    </row>
    <row r="3361" spans="1:5">
      <c r="A3361" s="31" t="s">
        <v>3378</v>
      </c>
      <c r="B3361" s="7">
        <v>4.52095939215686</v>
      </c>
      <c r="C3361" s="7">
        <v>8.77566352797527</v>
      </c>
      <c r="D3361" s="7">
        <v>0.956879252481221</v>
      </c>
      <c r="E3361" s="10">
        <v>7.10143363812101e-23</v>
      </c>
    </row>
    <row r="3362" spans="1:5">
      <c r="A3362" s="31" t="s">
        <v>3379</v>
      </c>
      <c r="B3362" s="7">
        <v>77.3279921568627</v>
      </c>
      <c r="C3362" s="7">
        <v>53.8932511360124</v>
      </c>
      <c r="D3362" s="7">
        <v>-0.520886132932707</v>
      </c>
      <c r="E3362" s="10">
        <v>1.6537604916154e-9</v>
      </c>
    </row>
    <row r="3363" spans="1:5">
      <c r="A3363" s="31" t="s">
        <v>3380</v>
      </c>
      <c r="B3363" s="7">
        <v>94.0134590196078</v>
      </c>
      <c r="C3363" s="7">
        <v>129.419357202473</v>
      </c>
      <c r="D3363" s="7">
        <v>0.461114203079671</v>
      </c>
      <c r="E3363" s="10">
        <v>4.62339593116316e-5</v>
      </c>
    </row>
    <row r="3364" spans="1:5">
      <c r="A3364" s="31" t="s">
        <v>3381</v>
      </c>
      <c r="B3364" s="7">
        <v>324.230590980392</v>
      </c>
      <c r="C3364" s="7">
        <v>209.540015945904</v>
      </c>
      <c r="D3364" s="7">
        <v>-0.629794432451294</v>
      </c>
      <c r="E3364" s="10">
        <v>1.1239758455815e-14</v>
      </c>
    </row>
    <row r="3365" spans="1:5">
      <c r="A3365" s="31" t="s">
        <v>3382</v>
      </c>
      <c r="B3365" s="7">
        <v>11.497116745098</v>
      </c>
      <c r="C3365" s="7">
        <v>5.81420071514683</v>
      </c>
      <c r="D3365" s="7">
        <v>-0.983619324969398</v>
      </c>
      <c r="E3365" s="10">
        <v>1.04853619856192e-11</v>
      </c>
    </row>
    <row r="3366" spans="1:5">
      <c r="A3366" s="31" t="s">
        <v>3383</v>
      </c>
      <c r="B3366" s="7">
        <v>6.02421147058824</v>
      </c>
      <c r="C3366" s="7">
        <v>0.658885197551777</v>
      </c>
      <c r="D3366" s="7">
        <v>-3.19267339366789</v>
      </c>
      <c r="E3366" s="10">
        <v>1.29899265254593e-29</v>
      </c>
    </row>
    <row r="3367" spans="1:5">
      <c r="A3367" s="31" t="s">
        <v>3384</v>
      </c>
      <c r="B3367" s="7">
        <v>11.5614602352941</v>
      </c>
      <c r="C3367" s="7">
        <v>26.2257294574961</v>
      </c>
      <c r="D3367" s="7">
        <v>1.18165927672511</v>
      </c>
      <c r="E3367" s="10">
        <v>4.96664053185746e-18</v>
      </c>
    </row>
    <row r="3368" spans="1:5">
      <c r="A3368" s="31" t="s">
        <v>3385</v>
      </c>
      <c r="B3368" s="7">
        <v>30.9047518039216</v>
      </c>
      <c r="C3368" s="7">
        <v>44.4203703616692</v>
      </c>
      <c r="D3368" s="7">
        <v>0.523392742820959</v>
      </c>
      <c r="E3368" s="7">
        <v>0.0466636604038638</v>
      </c>
    </row>
    <row r="3369" spans="1:5">
      <c r="A3369" s="31" t="s">
        <v>3386</v>
      </c>
      <c r="B3369" s="7">
        <v>14.0591674705882</v>
      </c>
      <c r="C3369" s="7">
        <v>8.20778421622875</v>
      </c>
      <c r="D3369" s="7">
        <v>-0.776446458224643</v>
      </c>
      <c r="E3369" s="10">
        <v>7.05297947476542e-17</v>
      </c>
    </row>
    <row r="3370" spans="1:5">
      <c r="A3370" s="31" t="s">
        <v>3387</v>
      </c>
      <c r="B3370" s="7">
        <v>118.994438823529</v>
      </c>
      <c r="C3370" s="7">
        <v>58.229148942813</v>
      </c>
      <c r="D3370" s="7">
        <v>-1.03108071299744</v>
      </c>
      <c r="E3370" s="10">
        <v>1.87501381988195e-22</v>
      </c>
    </row>
    <row r="3371" spans="1:5">
      <c r="A3371" s="31" t="s">
        <v>3388</v>
      </c>
      <c r="B3371" s="7">
        <v>1.26165774901961</v>
      </c>
      <c r="C3371" s="7">
        <v>3.89150008559505</v>
      </c>
      <c r="D3371" s="7">
        <v>1.62500578658449</v>
      </c>
      <c r="E3371" s="10">
        <v>7.81492464104299e-15</v>
      </c>
    </row>
    <row r="3372" spans="1:5">
      <c r="A3372" s="31" t="s">
        <v>3389</v>
      </c>
      <c r="B3372" s="7">
        <v>3.96976819411765</v>
      </c>
      <c r="C3372" s="7">
        <v>1.68761863058733</v>
      </c>
      <c r="D3372" s="7">
        <v>-1.23406584733042</v>
      </c>
      <c r="E3372" s="10">
        <v>6.25603587841174e-15</v>
      </c>
    </row>
    <row r="3373" spans="1:5">
      <c r="A3373" s="31" t="s">
        <v>3390</v>
      </c>
      <c r="B3373" s="7">
        <v>171.089668627451</v>
      </c>
      <c r="C3373" s="7">
        <v>138.186254095827</v>
      </c>
      <c r="D3373" s="7">
        <v>-0.308138531695961</v>
      </c>
      <c r="E3373" s="10">
        <v>2.82261974419798e-7</v>
      </c>
    </row>
    <row r="3374" spans="1:5">
      <c r="A3374" s="31" t="s">
        <v>3391</v>
      </c>
      <c r="B3374" s="7">
        <v>0.703528060784314</v>
      </c>
      <c r="C3374" s="7">
        <v>1.93387162</v>
      </c>
      <c r="D3374" s="7">
        <v>1.4588121519559</v>
      </c>
      <c r="E3374" s="10">
        <v>8.06949309090149e-7</v>
      </c>
    </row>
    <row r="3375" spans="1:5">
      <c r="A3375" s="31" t="s">
        <v>3392</v>
      </c>
      <c r="B3375" s="7">
        <v>1.16718678039216</v>
      </c>
      <c r="C3375" s="7">
        <v>4.45153341366306</v>
      </c>
      <c r="D3375" s="7">
        <v>1.9312669364575</v>
      </c>
      <c r="E3375" s="10">
        <v>2.97999773851029e-21</v>
      </c>
    </row>
    <row r="3376" spans="1:5">
      <c r="A3376" s="31" t="s">
        <v>3393</v>
      </c>
      <c r="B3376" s="7">
        <v>2.78728260784314</v>
      </c>
      <c r="C3376" s="7">
        <v>6.80091105425039</v>
      </c>
      <c r="D3376" s="7">
        <v>1.28686873619843</v>
      </c>
      <c r="E3376" s="10">
        <v>1.50534796983707e-26</v>
      </c>
    </row>
    <row r="3377" spans="1:5">
      <c r="A3377" s="31" t="s">
        <v>3394</v>
      </c>
      <c r="B3377" s="7">
        <v>1.45790403784314</v>
      </c>
      <c r="C3377" s="7">
        <v>0.0650544687712519</v>
      </c>
      <c r="D3377" s="7">
        <v>-4.4861037884378</v>
      </c>
      <c r="E3377" s="10">
        <v>7.09223749277157e-8</v>
      </c>
    </row>
    <row r="3378" spans="1:5">
      <c r="A3378" s="31" t="s">
        <v>3395</v>
      </c>
      <c r="B3378" s="7">
        <v>22.9448782352941</v>
      </c>
      <c r="C3378" s="7">
        <v>29.1911461352396</v>
      </c>
      <c r="D3378" s="7">
        <v>0.347358706024662</v>
      </c>
      <c r="E3378" s="10">
        <v>3.34669639905052e-8</v>
      </c>
    </row>
    <row r="3379" spans="1:5">
      <c r="A3379" s="31" t="s">
        <v>3396</v>
      </c>
      <c r="B3379" s="7">
        <v>17.1426464705882</v>
      </c>
      <c r="C3379" s="7">
        <v>23.6627796151468</v>
      </c>
      <c r="D3379" s="7">
        <v>0.465029704910053</v>
      </c>
      <c r="E3379" s="10">
        <v>1.33909818094293e-16</v>
      </c>
    </row>
    <row r="3380" spans="1:5">
      <c r="A3380" s="31" t="s">
        <v>3397</v>
      </c>
      <c r="B3380" s="7">
        <v>9.9064051372549</v>
      </c>
      <c r="C3380" s="7">
        <v>19.7762218114374</v>
      </c>
      <c r="D3380" s="7">
        <v>0.99733330134756</v>
      </c>
      <c r="E3380" s="10">
        <v>6.0102991690642e-25</v>
      </c>
    </row>
    <row r="3381" spans="1:5">
      <c r="A3381" s="31" t="s">
        <v>3398</v>
      </c>
      <c r="B3381" s="7">
        <v>8.07735978431372</v>
      </c>
      <c r="C3381" s="7">
        <v>11.0162518063369</v>
      </c>
      <c r="D3381" s="7">
        <v>0.4476777347386</v>
      </c>
      <c r="E3381" s="10">
        <v>4.75526582537473e-8</v>
      </c>
    </row>
    <row r="3382" spans="1:5">
      <c r="A3382" s="31" t="s">
        <v>3399</v>
      </c>
      <c r="B3382" s="7">
        <v>5.20939278431373</v>
      </c>
      <c r="C3382" s="7">
        <v>8.61146512828439</v>
      </c>
      <c r="D3382" s="7">
        <v>0.725143494902579</v>
      </c>
      <c r="E3382" s="10">
        <v>3.08021758763669e-16</v>
      </c>
    </row>
    <row r="3383" spans="1:5">
      <c r="A3383" s="31" t="s">
        <v>3400</v>
      </c>
      <c r="B3383" s="7">
        <v>47.5602019607843</v>
      </c>
      <c r="C3383" s="7">
        <v>70.4490541777434</v>
      </c>
      <c r="D3383" s="7">
        <v>0.566825496197547</v>
      </c>
      <c r="E3383" s="10">
        <v>1.05607430211469e-14</v>
      </c>
    </row>
    <row r="3384" spans="1:5">
      <c r="A3384" s="31" t="s">
        <v>3401</v>
      </c>
      <c r="B3384" s="7">
        <v>0.190717889215686</v>
      </c>
      <c r="C3384" s="7">
        <v>0.30801387702473</v>
      </c>
      <c r="D3384" s="7">
        <v>0.691555176610613</v>
      </c>
      <c r="E3384" s="7">
        <v>0.000307785963045298</v>
      </c>
    </row>
    <row r="3385" spans="1:5">
      <c r="A3385" s="31" t="s">
        <v>3402</v>
      </c>
      <c r="B3385" s="7">
        <v>4.58172025490196</v>
      </c>
      <c r="C3385" s="7">
        <v>6.71440085316847</v>
      </c>
      <c r="D3385" s="7">
        <v>0.551369294225122</v>
      </c>
      <c r="E3385" s="10">
        <v>2.91229017800244e-15</v>
      </c>
    </row>
    <row r="3386" spans="1:5">
      <c r="A3386" s="31" t="s">
        <v>3403</v>
      </c>
      <c r="B3386" s="7">
        <v>13.2939930627451</v>
      </c>
      <c r="C3386" s="7">
        <v>0.983317943425039</v>
      </c>
      <c r="D3386" s="7">
        <v>-3.75697272673761</v>
      </c>
      <c r="E3386" s="10">
        <v>2.18667201841934e-29</v>
      </c>
    </row>
    <row r="3387" spans="1:5">
      <c r="A3387" s="31" t="s">
        <v>3404</v>
      </c>
      <c r="B3387" s="7">
        <v>0.79073218627451</v>
      </c>
      <c r="C3387" s="7">
        <v>0.293387001256569</v>
      </c>
      <c r="D3387" s="7">
        <v>-1.43038419719175</v>
      </c>
      <c r="E3387" s="10">
        <v>4.87318392943791e-18</v>
      </c>
    </row>
    <row r="3388" spans="1:5">
      <c r="A3388" s="31" t="s">
        <v>3405</v>
      </c>
      <c r="B3388" s="7">
        <v>8.82425101568627</v>
      </c>
      <c r="C3388" s="7">
        <v>70.1372445378671</v>
      </c>
      <c r="D3388" s="7">
        <v>2.99063501725201</v>
      </c>
      <c r="E3388" s="10">
        <v>2.44362314906832e-24</v>
      </c>
    </row>
    <row r="3389" spans="1:5">
      <c r="A3389" s="31" t="s">
        <v>3406</v>
      </c>
      <c r="B3389" s="7">
        <v>14.1723086529412</v>
      </c>
      <c r="C3389" s="7">
        <v>24.9566844630912</v>
      </c>
      <c r="D3389" s="7">
        <v>0.816351491723307</v>
      </c>
      <c r="E3389" s="10">
        <v>1.13477124130989e-9</v>
      </c>
    </row>
    <row r="3390" spans="1:5">
      <c r="A3390" s="31" t="s">
        <v>3407</v>
      </c>
      <c r="B3390" s="7">
        <v>1.39036583490196</v>
      </c>
      <c r="C3390" s="7">
        <v>9.3227447905255</v>
      </c>
      <c r="D3390" s="7">
        <v>2.74529023710705</v>
      </c>
      <c r="E3390" s="10">
        <v>3.97930643844035e-18</v>
      </c>
    </row>
    <row r="3391" spans="1:5">
      <c r="A3391" s="31" t="s">
        <v>3408</v>
      </c>
      <c r="B3391" s="7">
        <v>23.4112308039216</v>
      </c>
      <c r="C3391" s="7">
        <v>3.97782003877898</v>
      </c>
      <c r="D3391" s="7">
        <v>-2.55715087002252</v>
      </c>
      <c r="E3391" s="10">
        <v>2.11453391889499e-29</v>
      </c>
    </row>
    <row r="3392" spans="1:5">
      <c r="A3392" s="31" t="s">
        <v>3409</v>
      </c>
      <c r="B3392" s="7">
        <v>15.1242015431373</v>
      </c>
      <c r="C3392" s="7">
        <v>4.54489478408037</v>
      </c>
      <c r="D3392" s="7">
        <v>-1.73454017871302</v>
      </c>
      <c r="E3392" s="10">
        <v>2.90916256383718e-11</v>
      </c>
    </row>
    <row r="3393" spans="1:5">
      <c r="A3393" s="31" t="s">
        <v>3410</v>
      </c>
      <c r="B3393" s="7">
        <v>18.7557952352941</v>
      </c>
      <c r="C3393" s="7">
        <v>38.3748911081917</v>
      </c>
      <c r="D3393" s="7">
        <v>1.03282622296248</v>
      </c>
      <c r="E3393" s="10">
        <v>9.62030117570052e-18</v>
      </c>
    </row>
    <row r="3394" spans="1:5">
      <c r="A3394" s="31" t="s">
        <v>3411</v>
      </c>
      <c r="B3394" s="7">
        <v>0.036760098627451</v>
      </c>
      <c r="C3394" s="7">
        <v>1.44064105106646</v>
      </c>
      <c r="D3394" s="7">
        <v>5.29242647197036</v>
      </c>
      <c r="E3394" s="10">
        <v>1.53321092443535e-13</v>
      </c>
    </row>
    <row r="3395" spans="1:5">
      <c r="A3395" s="31" t="s">
        <v>3412</v>
      </c>
      <c r="B3395" s="7">
        <v>3.57216504509804</v>
      </c>
      <c r="C3395" s="7">
        <v>19.6120383935085</v>
      </c>
      <c r="D3395" s="7">
        <v>2.45686884693642</v>
      </c>
      <c r="E3395" s="10">
        <v>2.78718725524206e-20</v>
      </c>
    </row>
    <row r="3396" spans="1:5">
      <c r="A3396" s="31" t="s">
        <v>3413</v>
      </c>
      <c r="B3396" s="7">
        <v>2.91992685098039</v>
      </c>
      <c r="C3396" s="7">
        <v>23.6671366833076</v>
      </c>
      <c r="D3396" s="7">
        <v>3.01888104256785</v>
      </c>
      <c r="E3396" s="10">
        <v>3.65740252951228e-25</v>
      </c>
    </row>
    <row r="3397" spans="1:5">
      <c r="A3397" s="31" t="s">
        <v>3414</v>
      </c>
      <c r="B3397" s="7">
        <v>0.585697647392157</v>
      </c>
      <c r="C3397" s="7">
        <v>17.4960954974652</v>
      </c>
      <c r="D3397" s="7">
        <v>4.90073309033878</v>
      </c>
      <c r="E3397" s="10">
        <v>1.67718379081222e-18</v>
      </c>
    </row>
    <row r="3398" spans="1:5">
      <c r="A3398" s="31" t="s">
        <v>3415</v>
      </c>
      <c r="B3398" s="7">
        <v>0.30870036745098</v>
      </c>
      <c r="C3398" s="7">
        <v>1.7295656142983</v>
      </c>
      <c r="D3398" s="7">
        <v>2.48613064074728</v>
      </c>
      <c r="E3398" s="10">
        <v>1.18223040817839e-11</v>
      </c>
    </row>
    <row r="3399" spans="1:5">
      <c r="A3399" s="31" t="s">
        <v>3416</v>
      </c>
      <c r="B3399" s="7">
        <v>4.50655893588235</v>
      </c>
      <c r="C3399" s="7">
        <v>68.139449907728</v>
      </c>
      <c r="D3399" s="7">
        <v>3.91839213734316</v>
      </c>
      <c r="E3399" s="10">
        <v>4.32236296698955e-21</v>
      </c>
    </row>
    <row r="3400" spans="1:5">
      <c r="A3400" s="31" t="s">
        <v>3417</v>
      </c>
      <c r="B3400" s="7">
        <v>8.61750009803922</v>
      </c>
      <c r="C3400" s="7">
        <v>14.3634278591963</v>
      </c>
      <c r="D3400" s="7">
        <v>0.737058777030555</v>
      </c>
      <c r="E3400" s="10">
        <v>3.62521737661901e-5</v>
      </c>
    </row>
    <row r="3401" spans="1:5">
      <c r="A3401" s="31" t="s">
        <v>3418</v>
      </c>
      <c r="B3401" s="7">
        <v>0.810865507058824</v>
      </c>
      <c r="C3401" s="7">
        <v>0.385846842710974</v>
      </c>
      <c r="D3401" s="7">
        <v>-1.07143434334637</v>
      </c>
      <c r="E3401" s="10">
        <v>2.16508561752757e-8</v>
      </c>
    </row>
    <row r="3402" spans="1:5">
      <c r="A3402" s="31" t="s">
        <v>3419</v>
      </c>
      <c r="B3402" s="7">
        <v>1.78147919803922</v>
      </c>
      <c r="C3402" s="7">
        <v>1.33428019984544</v>
      </c>
      <c r="D3402" s="7">
        <v>-0.417013972138476</v>
      </c>
      <c r="E3402" s="7">
        <v>0.00041550775508504</v>
      </c>
    </row>
    <row r="3403" spans="1:5">
      <c r="A3403" s="31" t="s">
        <v>3420</v>
      </c>
      <c r="B3403" s="7">
        <v>1.71253475294118</v>
      </c>
      <c r="C3403" s="7">
        <v>0.695107898809892</v>
      </c>
      <c r="D3403" s="7">
        <v>-1.30082442128587</v>
      </c>
      <c r="E3403" s="10">
        <v>4.84250565069527e-18</v>
      </c>
    </row>
    <row r="3404" spans="1:5">
      <c r="A3404" s="31" t="s">
        <v>3421</v>
      </c>
      <c r="B3404" s="7">
        <v>1.6365343745098</v>
      </c>
      <c r="C3404" s="7">
        <v>1.19947164602782</v>
      </c>
      <c r="D3404" s="7">
        <v>-0.448244851148546</v>
      </c>
      <c r="E3404" s="10">
        <v>7.79983413318677e-6</v>
      </c>
    </row>
    <row r="3405" spans="1:5">
      <c r="A3405" s="31" t="s">
        <v>3422</v>
      </c>
      <c r="B3405" s="7">
        <v>4.26394352941176</v>
      </c>
      <c r="C3405" s="7">
        <v>6.31583971406492</v>
      </c>
      <c r="D3405" s="7">
        <v>0.566786226828544</v>
      </c>
      <c r="E3405" s="10">
        <v>5.9383167027556e-14</v>
      </c>
    </row>
    <row r="3406" spans="1:5">
      <c r="A3406" s="31" t="s">
        <v>3423</v>
      </c>
      <c r="B3406" s="7">
        <v>4.65826980392157</v>
      </c>
      <c r="C3406" s="7">
        <v>6.5160654596136</v>
      </c>
      <c r="D3406" s="7">
        <v>0.484206895161799</v>
      </c>
      <c r="E3406" s="10">
        <v>2.54313895920667e-10</v>
      </c>
    </row>
    <row r="3407" spans="1:5">
      <c r="A3407" s="31" t="s">
        <v>3424</v>
      </c>
      <c r="B3407" s="7">
        <v>8.25708035294118</v>
      </c>
      <c r="C3407" s="7">
        <v>11.1128363709428</v>
      </c>
      <c r="D3407" s="7">
        <v>0.428523438357997</v>
      </c>
      <c r="E3407" s="10">
        <v>1.2052881433595e-8</v>
      </c>
    </row>
    <row r="3408" spans="1:5">
      <c r="A3408" s="31" t="s">
        <v>3425</v>
      </c>
      <c r="B3408" s="7">
        <v>0.208154362156863</v>
      </c>
      <c r="C3408" s="7">
        <v>0.412712576120556</v>
      </c>
      <c r="D3408" s="7">
        <v>0.987483608193137</v>
      </c>
      <c r="E3408" s="10">
        <v>3.42491224841454e-5</v>
      </c>
    </row>
    <row r="3409" spans="1:5">
      <c r="A3409" s="31" t="s">
        <v>3426</v>
      </c>
      <c r="B3409" s="7">
        <v>10.647276627451</v>
      </c>
      <c r="C3409" s="7">
        <v>23.9002688063369</v>
      </c>
      <c r="D3409" s="7">
        <v>1.16654238083432</v>
      </c>
      <c r="E3409" s="10">
        <v>8.80561869053493e-24</v>
      </c>
    </row>
    <row r="3410" spans="1:5">
      <c r="A3410" s="31" t="s">
        <v>3427</v>
      </c>
      <c r="B3410" s="7">
        <v>15.9321858823529</v>
      </c>
      <c r="C3410" s="7">
        <v>21.5886016970634</v>
      </c>
      <c r="D3410" s="7">
        <v>0.438325585438128</v>
      </c>
      <c r="E3410" s="10">
        <v>6.24110061656983e-11</v>
      </c>
    </row>
    <row r="3411" spans="1:5">
      <c r="A3411" s="31" t="s">
        <v>3428</v>
      </c>
      <c r="B3411" s="7">
        <v>6.12216876470588</v>
      </c>
      <c r="C3411" s="7">
        <v>3.54271193833076</v>
      </c>
      <c r="D3411" s="7">
        <v>-0.789188651821046</v>
      </c>
      <c r="E3411" s="10">
        <v>1.25273627858164e-21</v>
      </c>
    </row>
    <row r="3412" spans="1:5">
      <c r="A3412" s="31" t="s">
        <v>3429</v>
      </c>
      <c r="B3412" s="7">
        <v>4.3531927254902</v>
      </c>
      <c r="C3412" s="7">
        <v>2.7718902633694</v>
      </c>
      <c r="D3412" s="7">
        <v>-0.651203749233968</v>
      </c>
      <c r="E3412" s="10">
        <v>3.04360101231796e-16</v>
      </c>
    </row>
    <row r="3413" spans="1:5">
      <c r="A3413" s="31" t="s">
        <v>3430</v>
      </c>
      <c r="B3413" s="7">
        <v>8.32899774509804</v>
      </c>
      <c r="C3413" s="7">
        <v>6.11073162874807</v>
      </c>
      <c r="D3413" s="7">
        <v>-0.446797779830507</v>
      </c>
      <c r="E3413" s="10">
        <v>1.55213596836637e-8</v>
      </c>
    </row>
    <row r="3414" spans="1:5">
      <c r="A3414" s="31" t="s">
        <v>3431</v>
      </c>
      <c r="B3414" s="7">
        <v>17.1603985490196</v>
      </c>
      <c r="C3414" s="7">
        <v>29.6346723709428</v>
      </c>
      <c r="D3414" s="7">
        <v>0.788203048020785</v>
      </c>
      <c r="E3414" s="10">
        <v>2.58376525661017e-14</v>
      </c>
    </row>
    <row r="3415" spans="1:5">
      <c r="A3415" s="31" t="s">
        <v>3432</v>
      </c>
      <c r="B3415" s="7">
        <v>0.439923258823529</v>
      </c>
      <c r="C3415" s="7">
        <v>0.352402533431221</v>
      </c>
      <c r="D3415" s="7">
        <v>-0.320027582947592</v>
      </c>
      <c r="E3415" s="10">
        <v>1.07932095942756e-5</v>
      </c>
    </row>
    <row r="3416" spans="1:5">
      <c r="A3416" s="31" t="s">
        <v>3433</v>
      </c>
      <c r="B3416" s="7">
        <v>6.71084125490196</v>
      </c>
      <c r="C3416" s="7">
        <v>5.17501316506955</v>
      </c>
      <c r="D3416" s="7">
        <v>-0.374931097751665</v>
      </c>
      <c r="E3416" s="10">
        <v>3.93612217943614e-10</v>
      </c>
    </row>
    <row r="3417" spans="1:5">
      <c r="A3417" s="31" t="s">
        <v>3434</v>
      </c>
      <c r="B3417" s="7">
        <v>0.530593723529412</v>
      </c>
      <c r="C3417" s="7">
        <v>1.05332116023184</v>
      </c>
      <c r="D3417" s="7">
        <v>0.989265869800612</v>
      </c>
      <c r="E3417" s="10">
        <v>2.91140317525197e-10</v>
      </c>
    </row>
    <row r="3418" spans="1:5">
      <c r="A3418" s="31" t="s">
        <v>3435</v>
      </c>
      <c r="B3418" s="7">
        <v>0.586738729411765</v>
      </c>
      <c r="C3418" s="7">
        <v>0.799803489335394</v>
      </c>
      <c r="D3418" s="7">
        <v>0.446927350793951</v>
      </c>
      <c r="E3418" s="10">
        <v>5.66647219430976e-5</v>
      </c>
    </row>
    <row r="3419" spans="1:5">
      <c r="A3419" s="31" t="s">
        <v>3436</v>
      </c>
      <c r="B3419" s="7">
        <v>56.4370488235294</v>
      </c>
      <c r="C3419" s="7">
        <v>79.285346007728</v>
      </c>
      <c r="D3419" s="7">
        <v>0.490411693776752</v>
      </c>
      <c r="E3419" s="7">
        <v>0.032114965597638</v>
      </c>
    </row>
    <row r="3420" spans="1:5">
      <c r="A3420" s="31" t="s">
        <v>3437</v>
      </c>
      <c r="B3420" s="7">
        <v>12.1363024313725</v>
      </c>
      <c r="C3420" s="7">
        <v>8.93201839366306</v>
      </c>
      <c r="D3420" s="7">
        <v>-0.442270815266689</v>
      </c>
      <c r="E3420" s="10">
        <v>2.05422221022936e-8</v>
      </c>
    </row>
    <row r="3421" spans="1:5">
      <c r="A3421" s="31" t="s">
        <v>3438</v>
      </c>
      <c r="B3421" s="7">
        <v>31.4212981176471</v>
      </c>
      <c r="C3421" s="7">
        <v>8.54876223539413</v>
      </c>
      <c r="D3421" s="7">
        <v>-1.87795533014343</v>
      </c>
      <c r="E3421" s="10">
        <v>9.14469213871617e-25</v>
      </c>
    </row>
    <row r="3422" spans="1:5">
      <c r="A3422" s="31" t="s">
        <v>3439</v>
      </c>
      <c r="B3422" s="7">
        <v>75.9918609803922</v>
      </c>
      <c r="C3422" s="7">
        <v>53.6738435471406</v>
      </c>
      <c r="D3422" s="7">
        <v>-0.501625706448272</v>
      </c>
      <c r="E3422" s="10">
        <v>6.82968123097588e-10</v>
      </c>
    </row>
    <row r="3423" spans="1:5">
      <c r="A3423" s="31" t="s">
        <v>3440</v>
      </c>
      <c r="B3423" s="7">
        <v>0.092320868627451</v>
      </c>
      <c r="C3423" s="7">
        <v>0.186391747078825</v>
      </c>
      <c r="D3423" s="7">
        <v>1.01360927961046</v>
      </c>
      <c r="E3423" s="7">
        <v>0.00731164425622007</v>
      </c>
    </row>
    <row r="3424" spans="1:5">
      <c r="A3424" s="31" t="s">
        <v>3441</v>
      </c>
      <c r="B3424" s="7">
        <v>0.738505610392157</v>
      </c>
      <c r="C3424" s="7">
        <v>2.2011288172643</v>
      </c>
      <c r="D3424" s="7">
        <v>1.5755627927067</v>
      </c>
      <c r="E3424" s="10">
        <v>2.28355810893638e-10</v>
      </c>
    </row>
    <row r="3425" spans="1:5">
      <c r="A3425" s="31" t="s">
        <v>3442</v>
      </c>
      <c r="B3425" s="7">
        <v>0.437056866470588</v>
      </c>
      <c r="C3425" s="7">
        <v>0.227796101746522</v>
      </c>
      <c r="D3425" s="7">
        <v>-0.940077945745688</v>
      </c>
      <c r="E3425" s="10">
        <v>1.11582533696692e-5</v>
      </c>
    </row>
    <row r="3426" spans="1:5">
      <c r="A3426" s="31" t="s">
        <v>3443</v>
      </c>
      <c r="B3426" s="7">
        <v>0.172092158039216</v>
      </c>
      <c r="C3426" s="7">
        <v>2.65297627618238</v>
      </c>
      <c r="D3426" s="7">
        <v>3.94635851184047</v>
      </c>
      <c r="E3426" s="10">
        <v>6.33571489466744e-7</v>
      </c>
    </row>
    <row r="3427" spans="1:5">
      <c r="A3427" s="31" t="s">
        <v>3444</v>
      </c>
      <c r="B3427" s="7">
        <v>9.87555392156863</v>
      </c>
      <c r="C3427" s="7">
        <v>6.18149457683153</v>
      </c>
      <c r="D3427" s="7">
        <v>-0.675905972836675</v>
      </c>
      <c r="E3427" s="10">
        <v>1.55080979225358e-14</v>
      </c>
    </row>
    <row r="3428" spans="1:5">
      <c r="A3428" s="31" t="s">
        <v>3445</v>
      </c>
      <c r="B3428" s="7">
        <v>4.09665849019608</v>
      </c>
      <c r="C3428" s="7">
        <v>6.68701735672334</v>
      </c>
      <c r="D3428" s="7">
        <v>0.706915231539327</v>
      </c>
      <c r="E3428" s="10">
        <v>1.59651317202253e-12</v>
      </c>
    </row>
    <row r="3429" spans="1:5">
      <c r="A3429" s="31" t="s">
        <v>3446</v>
      </c>
      <c r="B3429" s="7">
        <v>3.67075274509804</v>
      </c>
      <c r="C3429" s="7">
        <v>2.55169871684699</v>
      </c>
      <c r="D3429" s="7">
        <v>-0.524617942679668</v>
      </c>
      <c r="E3429" s="10">
        <v>5.29603445719346e-16</v>
      </c>
    </row>
    <row r="3430" spans="1:5">
      <c r="A3430" s="31" t="s">
        <v>3447</v>
      </c>
      <c r="B3430" s="7">
        <v>0.0804446726862745</v>
      </c>
      <c r="C3430" s="7">
        <v>0.379005837196291</v>
      </c>
      <c r="D3430" s="7">
        <v>2.23615127883697</v>
      </c>
      <c r="E3430" s="10">
        <v>4.81259194907313e-12</v>
      </c>
    </row>
    <row r="3431" spans="1:5">
      <c r="A3431" s="31" t="s">
        <v>3448</v>
      </c>
      <c r="B3431" s="7">
        <v>0.0214495613137255</v>
      </c>
      <c r="C3431" s="7">
        <v>0.145403791319938</v>
      </c>
      <c r="D3431" s="7">
        <v>2.76104484003795</v>
      </c>
      <c r="E3431" s="10">
        <v>5.66891969596385e-6</v>
      </c>
    </row>
    <row r="3432" spans="1:5">
      <c r="A3432" s="31" t="s">
        <v>3449</v>
      </c>
      <c r="B3432" s="7">
        <v>1.27552169019608</v>
      </c>
      <c r="C3432" s="7">
        <v>0.547408237270479</v>
      </c>
      <c r="D3432" s="7">
        <v>-1.2203983828066</v>
      </c>
      <c r="E3432" s="10">
        <v>1.35130585893232e-16</v>
      </c>
    </row>
    <row r="3433" spans="1:5">
      <c r="A3433" s="31" t="s">
        <v>3450</v>
      </c>
      <c r="B3433" s="7">
        <v>25.9391517647059</v>
      </c>
      <c r="C3433" s="7">
        <v>16.2217683537867</v>
      </c>
      <c r="D3433" s="7">
        <v>-0.677200204852991</v>
      </c>
      <c r="E3433" s="10">
        <v>3.15097678165869e-10</v>
      </c>
    </row>
    <row r="3434" spans="1:5">
      <c r="A3434" s="31" t="s">
        <v>3451</v>
      </c>
      <c r="B3434" s="7">
        <v>0.315589865490196</v>
      </c>
      <c r="C3434" s="7">
        <v>1.33065800618238</v>
      </c>
      <c r="D3434" s="7">
        <v>2.07601704824799</v>
      </c>
      <c r="E3434" s="10">
        <v>1.53615996650111e-29</v>
      </c>
    </row>
    <row r="3435" spans="1:5">
      <c r="A3435" s="31" t="s">
        <v>3452</v>
      </c>
      <c r="B3435" s="7">
        <v>0.188515889607843</v>
      </c>
      <c r="C3435" s="7">
        <v>0.106659596854714</v>
      </c>
      <c r="D3435" s="7">
        <v>-0.821672350214489</v>
      </c>
      <c r="E3435" s="10">
        <v>4.47401049722946e-10</v>
      </c>
    </row>
    <row r="3436" spans="1:5">
      <c r="A3436" s="31" t="s">
        <v>3453</v>
      </c>
      <c r="B3436" s="7">
        <v>4.93160655882353</v>
      </c>
      <c r="C3436" s="7">
        <v>9.92919163475889</v>
      </c>
      <c r="D3436" s="7">
        <v>1.00961856158668</v>
      </c>
      <c r="E3436" s="7">
        <v>0.000247419841046639</v>
      </c>
    </row>
    <row r="3437" spans="1:5">
      <c r="A3437" s="31" t="s">
        <v>3454</v>
      </c>
      <c r="B3437" s="7">
        <v>1.05810546156863</v>
      </c>
      <c r="C3437" s="7">
        <v>0.190126658085008</v>
      </c>
      <c r="D3437" s="7">
        <v>-2.47645069351404</v>
      </c>
      <c r="E3437" s="10">
        <v>7.85864586463389e-19</v>
      </c>
    </row>
    <row r="3438" spans="1:5">
      <c r="A3438" s="31" t="s">
        <v>3455</v>
      </c>
      <c r="B3438" s="7">
        <v>4.27544028627451</v>
      </c>
      <c r="C3438" s="7">
        <v>1.17060650436167</v>
      </c>
      <c r="D3438" s="7">
        <v>-1.86881679686978</v>
      </c>
      <c r="E3438" s="10">
        <v>1.09112076096198e-12</v>
      </c>
    </row>
    <row r="3439" spans="1:5">
      <c r="A3439" s="31" t="s">
        <v>3456</v>
      </c>
      <c r="B3439" s="7">
        <v>0.116681629529412</v>
      </c>
      <c r="C3439" s="7">
        <v>0.781587330602782</v>
      </c>
      <c r="D3439" s="7">
        <v>2.74382964205868</v>
      </c>
      <c r="E3439" s="10">
        <v>6.01201616938613e-22</v>
      </c>
    </row>
    <row r="3440" spans="1:5">
      <c r="A3440" s="31" t="s">
        <v>3457</v>
      </c>
      <c r="B3440" s="7">
        <v>0.0908958354901961</v>
      </c>
      <c r="C3440" s="7">
        <v>0.43664570114374</v>
      </c>
      <c r="D3440" s="7">
        <v>2.2641770345427</v>
      </c>
      <c r="E3440" s="10">
        <v>2.92306860917706e-18</v>
      </c>
    </row>
    <row r="3441" spans="1:5">
      <c r="A3441" s="31" t="s">
        <v>3458</v>
      </c>
      <c r="B3441" s="7">
        <v>0.0542274696078431</v>
      </c>
      <c r="C3441" s="7">
        <v>0.383116228156105</v>
      </c>
      <c r="D3441" s="7">
        <v>2.82068637997739</v>
      </c>
      <c r="E3441" s="7">
        <v>0.038440485069154</v>
      </c>
    </row>
    <row r="3442" spans="1:5">
      <c r="A3442" s="31" t="s">
        <v>3459</v>
      </c>
      <c r="B3442" s="7">
        <v>0.200976976666667</v>
      </c>
      <c r="C3442" s="7">
        <v>0.157813505316847</v>
      </c>
      <c r="D3442" s="7">
        <v>-0.348809566796776</v>
      </c>
      <c r="E3442" s="10">
        <v>3.62341086436327e-6</v>
      </c>
    </row>
    <row r="3443" spans="1:5">
      <c r="A3443" s="31" t="s">
        <v>3460</v>
      </c>
      <c r="B3443" s="7">
        <v>17.1757222745098</v>
      </c>
      <c r="C3443" s="7">
        <v>11.2534080525502</v>
      </c>
      <c r="D3443" s="7">
        <v>-0.610008786204644</v>
      </c>
      <c r="E3443" s="10">
        <v>2.11215161163209e-9</v>
      </c>
    </row>
    <row r="3444" spans="1:5">
      <c r="A3444" s="31" t="s">
        <v>3461</v>
      </c>
      <c r="B3444" s="7">
        <v>2.72631282352941</v>
      </c>
      <c r="C3444" s="7">
        <v>3.35715855425039</v>
      </c>
      <c r="D3444" s="7">
        <v>0.300289565408162</v>
      </c>
      <c r="E3444" s="10">
        <v>9.39027541805269e-5</v>
      </c>
    </row>
    <row r="3445" spans="1:5">
      <c r="A3445" s="31" t="s">
        <v>3462</v>
      </c>
      <c r="B3445" s="7">
        <v>26.7704736470588</v>
      </c>
      <c r="C3445" s="7">
        <v>73.9832460216383</v>
      </c>
      <c r="D3445" s="7">
        <v>1.46655593557662</v>
      </c>
      <c r="E3445" s="10">
        <v>3.77460426479229e-19</v>
      </c>
    </row>
    <row r="3446" spans="1:5">
      <c r="A3446" s="31" t="s">
        <v>3463</v>
      </c>
      <c r="B3446" s="7">
        <v>0.206982055490196</v>
      </c>
      <c r="C3446" s="7">
        <v>0.512854866692427</v>
      </c>
      <c r="D3446" s="7">
        <v>1.30904491658675</v>
      </c>
      <c r="E3446" s="10">
        <v>3.16120460714848e-6</v>
      </c>
    </row>
    <row r="3447" spans="1:5">
      <c r="A3447" s="31" t="s">
        <v>3464</v>
      </c>
      <c r="B3447" s="7">
        <v>1.85415657254902</v>
      </c>
      <c r="C3447" s="7">
        <v>1.27449039667697</v>
      </c>
      <c r="D3447" s="7">
        <v>-0.540842573514315</v>
      </c>
      <c r="E3447" s="10">
        <v>1.75280940011555e-8</v>
      </c>
    </row>
    <row r="3448" spans="1:5">
      <c r="A3448" s="31" t="s">
        <v>3465</v>
      </c>
      <c r="B3448" s="7">
        <v>1.50930934588235</v>
      </c>
      <c r="C3448" s="7">
        <v>25.4514392465131</v>
      </c>
      <c r="D3448" s="7">
        <v>4.07578680718355</v>
      </c>
      <c r="E3448" s="10">
        <v>2.18752385649835e-11</v>
      </c>
    </row>
    <row r="3449" spans="1:5">
      <c r="A3449" s="31" t="s">
        <v>3466</v>
      </c>
      <c r="B3449" s="7">
        <v>1.4990888627451</v>
      </c>
      <c r="C3449" s="7">
        <v>3.82358090055641</v>
      </c>
      <c r="D3449" s="7">
        <v>1.35083849374871</v>
      </c>
      <c r="E3449" s="10">
        <v>4.42117006680193e-12</v>
      </c>
    </row>
    <row r="3450" spans="1:5">
      <c r="A3450" s="31" t="s">
        <v>3467</v>
      </c>
      <c r="B3450" s="7">
        <v>8.96088627215686</v>
      </c>
      <c r="C3450" s="7">
        <v>0.542852941075734</v>
      </c>
      <c r="D3450" s="7">
        <v>-4.04500809858298</v>
      </c>
      <c r="E3450" s="10">
        <v>6.47318321141247e-14</v>
      </c>
    </row>
    <row r="3451" spans="1:5">
      <c r="A3451" s="31" t="s">
        <v>3468</v>
      </c>
      <c r="B3451" s="7">
        <v>0.0631021349019608</v>
      </c>
      <c r="C3451" s="7">
        <v>0.337507999489954</v>
      </c>
      <c r="D3451" s="7">
        <v>2.41916097569089</v>
      </c>
      <c r="E3451" s="10">
        <v>7.38917334819642e-22</v>
      </c>
    </row>
    <row r="3452" spans="1:5">
      <c r="A3452" s="31" t="s">
        <v>3469</v>
      </c>
      <c r="B3452" s="7">
        <v>0.640564449215686</v>
      </c>
      <c r="C3452" s="7">
        <v>0.102540449653787</v>
      </c>
      <c r="D3452" s="7">
        <v>-2.64315060270646</v>
      </c>
      <c r="E3452" s="10">
        <v>6.98369405857676e-21</v>
      </c>
    </row>
    <row r="3453" spans="1:5">
      <c r="A3453" s="31" t="s">
        <v>3470</v>
      </c>
      <c r="B3453" s="7">
        <v>9.16135019607843</v>
      </c>
      <c r="C3453" s="7">
        <v>4.52294077493045</v>
      </c>
      <c r="D3453" s="7">
        <v>-1.01829913289501</v>
      </c>
      <c r="E3453" s="10">
        <v>1.08642299777697e-14</v>
      </c>
    </row>
    <row r="3454" spans="1:5">
      <c r="A3454" s="31" t="s">
        <v>3471</v>
      </c>
      <c r="B3454" s="7">
        <v>0.0177955180784314</v>
      </c>
      <c r="C3454" s="7">
        <v>0.361472625120556</v>
      </c>
      <c r="D3454" s="7">
        <v>4.34430055424173</v>
      </c>
      <c r="E3454" s="10">
        <v>4.20902266852152e-16</v>
      </c>
    </row>
    <row r="3455" spans="1:5">
      <c r="A3455" s="31" t="s">
        <v>3472</v>
      </c>
      <c r="B3455" s="7">
        <v>0.612249032745098</v>
      </c>
      <c r="C3455" s="7">
        <v>0.14926488925966</v>
      </c>
      <c r="D3455" s="7">
        <v>-2.03624374122627</v>
      </c>
      <c r="E3455" s="10">
        <v>1.11966667311664e-12</v>
      </c>
    </row>
    <row r="3456" spans="1:5">
      <c r="A3456" s="31" t="s">
        <v>3473</v>
      </c>
      <c r="B3456" s="7">
        <v>1.37852007843137</v>
      </c>
      <c r="C3456" s="7">
        <v>3.86308155854714</v>
      </c>
      <c r="D3456" s="7">
        <v>1.48663185585158</v>
      </c>
      <c r="E3456" s="10">
        <v>4.65209110517331e-12</v>
      </c>
    </row>
    <row r="3457" spans="1:5">
      <c r="A3457" s="31" t="s">
        <v>3474</v>
      </c>
      <c r="B3457" s="7">
        <v>0.177912108627451</v>
      </c>
      <c r="C3457" s="7">
        <v>0.464120757145286</v>
      </c>
      <c r="D3457" s="7">
        <v>1.3833355182508</v>
      </c>
      <c r="E3457" s="7">
        <v>0.00202972258414387</v>
      </c>
    </row>
    <row r="3458" spans="1:5">
      <c r="A3458" s="31" t="s">
        <v>3475</v>
      </c>
      <c r="B3458" s="7">
        <v>4.00814150980392</v>
      </c>
      <c r="C3458" s="7">
        <v>2.52928325162287</v>
      </c>
      <c r="D3458" s="7">
        <v>-0.664204832768722</v>
      </c>
      <c r="E3458" s="10">
        <v>1.28202235832295e-15</v>
      </c>
    </row>
    <row r="3459" spans="1:5">
      <c r="A3459" s="31" t="s">
        <v>3476</v>
      </c>
      <c r="B3459" s="7">
        <v>0.58403821372549</v>
      </c>
      <c r="C3459" s="7">
        <v>4.73240379208655</v>
      </c>
      <c r="D3459" s="7">
        <v>3.01843850370009</v>
      </c>
      <c r="E3459" s="10">
        <v>3.34706615216365e-10</v>
      </c>
    </row>
    <row r="3460" spans="1:5">
      <c r="A3460" s="31" t="s">
        <v>3477</v>
      </c>
      <c r="B3460" s="7">
        <v>2.44203214901961</v>
      </c>
      <c r="C3460" s="7">
        <v>3.02550782287481</v>
      </c>
      <c r="D3460" s="7">
        <v>0.309095121633774</v>
      </c>
      <c r="E3460" s="7">
        <v>0.00250314941709817</v>
      </c>
    </row>
    <row r="3461" spans="1:5">
      <c r="A3461" s="31" t="s">
        <v>3478</v>
      </c>
      <c r="B3461" s="7">
        <v>0.0949681443137255</v>
      </c>
      <c r="C3461" s="7">
        <v>0.210769869768161</v>
      </c>
      <c r="D3461" s="7">
        <v>1.15015307523132</v>
      </c>
      <c r="E3461" s="10">
        <v>1.0275547805485e-10</v>
      </c>
    </row>
    <row r="3462" spans="1:5">
      <c r="A3462" s="31" t="s">
        <v>3479</v>
      </c>
      <c r="B3462" s="7">
        <v>3.35782316666667</v>
      </c>
      <c r="C3462" s="7">
        <v>0.826186437789799</v>
      </c>
      <c r="D3462" s="7">
        <v>-2.02298697246748</v>
      </c>
      <c r="E3462" s="10">
        <v>3.11989057562102e-24</v>
      </c>
    </row>
    <row r="3463" spans="1:5">
      <c r="A3463" s="31" t="s">
        <v>3480</v>
      </c>
      <c r="B3463" s="7">
        <v>0.87195501372549</v>
      </c>
      <c r="C3463" s="7">
        <v>0.28296273464915</v>
      </c>
      <c r="D3463" s="7">
        <v>-1.62364163786537</v>
      </c>
      <c r="E3463" s="10">
        <v>3.1449189430712e-25</v>
      </c>
    </row>
    <row r="3464" spans="1:5">
      <c r="A3464" s="31" t="s">
        <v>3481</v>
      </c>
      <c r="B3464" s="7">
        <v>0.323803631960784</v>
      </c>
      <c r="C3464" s="7">
        <v>0.147811718026275</v>
      </c>
      <c r="D3464" s="7">
        <v>-1.13135852166744</v>
      </c>
      <c r="E3464" s="10">
        <v>1.15326004468512e-17</v>
      </c>
    </row>
    <row r="3465" spans="1:5">
      <c r="A3465" s="31" t="s">
        <v>3482</v>
      </c>
      <c r="B3465" s="7">
        <v>0.171699986666667</v>
      </c>
      <c r="C3465" s="7">
        <v>1.1685287762442</v>
      </c>
      <c r="D3465" s="7">
        <v>2.76673143001319</v>
      </c>
      <c r="E3465" s="10">
        <v>3.9647034177235e-29</v>
      </c>
    </row>
    <row r="3466" spans="1:5">
      <c r="A3466" s="31" t="s">
        <v>3483</v>
      </c>
      <c r="B3466" s="7">
        <v>72.4638707843137</v>
      </c>
      <c r="C3466" s="7">
        <v>50.7357546846986</v>
      </c>
      <c r="D3466" s="7">
        <v>-0.514259065011441</v>
      </c>
      <c r="E3466" s="10">
        <v>8.32398111674969e-12</v>
      </c>
    </row>
    <row r="3467" spans="1:5">
      <c r="A3467" s="31" t="s">
        <v>3484</v>
      </c>
      <c r="B3467" s="7">
        <v>9.87197088235294</v>
      </c>
      <c r="C3467" s="7">
        <v>6.90601489644513</v>
      </c>
      <c r="D3467" s="7">
        <v>-0.515484693101699</v>
      </c>
      <c r="E3467" s="10">
        <v>1.74534980058019e-14</v>
      </c>
    </row>
    <row r="3468" spans="1:5">
      <c r="A3468" s="31" t="s">
        <v>3485</v>
      </c>
      <c r="B3468" s="7">
        <v>6.29832758823529</v>
      </c>
      <c r="C3468" s="7">
        <v>7.95994948686244</v>
      </c>
      <c r="D3468" s="7">
        <v>0.337790478790045</v>
      </c>
      <c r="E3468" s="10">
        <v>1.26732767403847e-7</v>
      </c>
    </row>
    <row r="3469" spans="1:5">
      <c r="A3469" s="31" t="s">
        <v>3486</v>
      </c>
      <c r="B3469" s="7">
        <v>2.84256128823529</v>
      </c>
      <c r="C3469" s="7">
        <v>1.68523092256569</v>
      </c>
      <c r="D3469" s="7">
        <v>-0.754245161792043</v>
      </c>
      <c r="E3469" s="10">
        <v>7.91543964948302e-12</v>
      </c>
    </row>
    <row r="3470" spans="1:5">
      <c r="A3470" s="31" t="s">
        <v>3487</v>
      </c>
      <c r="B3470" s="7">
        <v>4.06781951568627</v>
      </c>
      <c r="C3470" s="7">
        <v>2.70624020523957</v>
      </c>
      <c r="D3470" s="7">
        <v>-0.587965771684497</v>
      </c>
      <c r="E3470" s="10">
        <v>1.28707164669791e-9</v>
      </c>
    </row>
    <row r="3471" spans="1:5">
      <c r="A3471" s="31" t="s">
        <v>3488</v>
      </c>
      <c r="B3471" s="7">
        <v>1.21383061960784</v>
      </c>
      <c r="C3471" s="7">
        <v>0.589858367418856</v>
      </c>
      <c r="D3471" s="7">
        <v>-1.04112662750661</v>
      </c>
      <c r="E3471" s="10">
        <v>1.89626122308783e-13</v>
      </c>
    </row>
    <row r="3472" spans="1:5">
      <c r="A3472" s="31" t="s">
        <v>3489</v>
      </c>
      <c r="B3472" s="7">
        <v>3.4285702745098</v>
      </c>
      <c r="C3472" s="7">
        <v>1.89473089412674</v>
      </c>
      <c r="D3472" s="7">
        <v>-0.855614133982796</v>
      </c>
      <c r="E3472" s="10">
        <v>2.28325294458454e-15</v>
      </c>
    </row>
    <row r="3473" spans="1:5">
      <c r="A3473" s="31" t="s">
        <v>3490</v>
      </c>
      <c r="B3473" s="7">
        <v>4.62631439215686</v>
      </c>
      <c r="C3473" s="7">
        <v>6.78862315455951</v>
      </c>
      <c r="D3473" s="7">
        <v>0.553255690575251</v>
      </c>
      <c r="E3473" s="7">
        <v>0.000109586945813132</v>
      </c>
    </row>
    <row r="3474" spans="1:5">
      <c r="A3474" s="31" t="s">
        <v>3491</v>
      </c>
      <c r="B3474" s="7">
        <v>3.43110907843137</v>
      </c>
      <c r="C3474" s="7">
        <v>2.53144188871716</v>
      </c>
      <c r="D3474" s="7">
        <v>-0.438715624956789</v>
      </c>
      <c r="E3474" s="10">
        <v>1.89771393352104e-8</v>
      </c>
    </row>
    <row r="3475" spans="1:5">
      <c r="A3475" s="31" t="s">
        <v>3492</v>
      </c>
      <c r="B3475" s="7">
        <v>3.74519305882353</v>
      </c>
      <c r="C3475" s="7">
        <v>1.10333013822257</v>
      </c>
      <c r="D3475" s="7">
        <v>-1.76317555081885</v>
      </c>
      <c r="E3475" s="10">
        <v>5.09488420193134e-27</v>
      </c>
    </row>
    <row r="3476" spans="1:5">
      <c r="A3476" s="31" t="s">
        <v>3493</v>
      </c>
      <c r="B3476" s="7">
        <v>22.8847052941176</v>
      </c>
      <c r="C3476" s="7">
        <v>14.0889963400309</v>
      </c>
      <c r="D3476" s="7">
        <v>-0.699814871420221</v>
      </c>
      <c r="E3476" s="10">
        <v>5.19135816811957e-18</v>
      </c>
    </row>
    <row r="3477" spans="1:5">
      <c r="A3477" s="31" t="s">
        <v>3494</v>
      </c>
      <c r="B3477" s="7">
        <v>1.53179924901961</v>
      </c>
      <c r="C3477" s="7">
        <v>7.63968046301391</v>
      </c>
      <c r="D3477" s="7">
        <v>2.31828506113184</v>
      </c>
      <c r="E3477" s="10">
        <v>1.39681987758455e-18</v>
      </c>
    </row>
    <row r="3478" spans="1:5">
      <c r="A3478" s="31" t="s">
        <v>3495</v>
      </c>
      <c r="B3478" s="7">
        <v>1.03375323333333</v>
      </c>
      <c r="C3478" s="7">
        <v>0.617681291440495</v>
      </c>
      <c r="D3478" s="7">
        <v>-0.742957302224804</v>
      </c>
      <c r="E3478" s="10">
        <v>4.62444562190445e-12</v>
      </c>
    </row>
    <row r="3479" spans="1:5">
      <c r="A3479" s="31" t="s">
        <v>3496</v>
      </c>
      <c r="B3479" s="7">
        <v>4.21744839411765</v>
      </c>
      <c r="C3479" s="7">
        <v>0.806321345703246</v>
      </c>
      <c r="D3479" s="7">
        <v>-2.38694359528103</v>
      </c>
      <c r="E3479" s="10">
        <v>2.48561209389436e-20</v>
      </c>
    </row>
    <row r="3480" spans="1:5">
      <c r="A3480" s="31" t="s">
        <v>3497</v>
      </c>
      <c r="B3480" s="7">
        <v>3.68682429411765</v>
      </c>
      <c r="C3480" s="7">
        <v>4.86345197758887</v>
      </c>
      <c r="D3480" s="7">
        <v>0.399602010080163</v>
      </c>
      <c r="E3480" s="10">
        <v>1.32214590436318e-10</v>
      </c>
    </row>
    <row r="3481" spans="1:5">
      <c r="A3481" s="31" t="s">
        <v>3498</v>
      </c>
      <c r="B3481" s="7">
        <v>4.31401384313726</v>
      </c>
      <c r="C3481" s="7">
        <v>6.75689987063369</v>
      </c>
      <c r="D3481" s="7">
        <v>0.647330670286366</v>
      </c>
      <c r="E3481" s="10">
        <v>1.28297862772733e-12</v>
      </c>
    </row>
    <row r="3482" spans="1:5">
      <c r="A3482" s="31" t="s">
        <v>3499</v>
      </c>
      <c r="B3482" s="7">
        <v>14.6499035686275</v>
      </c>
      <c r="C3482" s="7">
        <v>24.3936710030912</v>
      </c>
      <c r="D3482" s="7">
        <v>0.735615717323897</v>
      </c>
      <c r="E3482" s="10">
        <v>4.10325761843013e-10</v>
      </c>
    </row>
    <row r="3483" spans="1:5">
      <c r="A3483" s="31" t="s">
        <v>3500</v>
      </c>
      <c r="B3483" s="7">
        <v>0.566657825686275</v>
      </c>
      <c r="C3483" s="7">
        <v>0.0757663728717156</v>
      </c>
      <c r="D3483" s="7">
        <v>-2.90284824262593</v>
      </c>
      <c r="E3483" s="10">
        <v>1.40072132238942e-10</v>
      </c>
    </row>
    <row r="3484" spans="1:5">
      <c r="A3484" s="31" t="s">
        <v>3501</v>
      </c>
      <c r="B3484" s="7">
        <v>0.978930347803922</v>
      </c>
      <c r="C3484" s="7">
        <v>0.0355107780247295</v>
      </c>
      <c r="D3484" s="7">
        <v>-4.78487733921073</v>
      </c>
      <c r="E3484" s="10">
        <v>8.53000496599775e-31</v>
      </c>
    </row>
    <row r="3485" spans="1:5">
      <c r="A3485" s="31" t="s">
        <v>3502</v>
      </c>
      <c r="B3485" s="7">
        <v>43.7461707843137</v>
      </c>
      <c r="C3485" s="7">
        <v>54.3970054095827</v>
      </c>
      <c r="D3485" s="7">
        <v>0.314370492727972</v>
      </c>
      <c r="E3485" s="10">
        <v>6.81270209687369e-6</v>
      </c>
    </row>
    <row r="3486" spans="1:5">
      <c r="A3486" s="31" t="s">
        <v>3503</v>
      </c>
      <c r="B3486" s="7">
        <v>16.2237547058824</v>
      </c>
      <c r="C3486" s="7">
        <v>26.0056189196291</v>
      </c>
      <c r="D3486" s="7">
        <v>0.68071562882754</v>
      </c>
      <c r="E3486" s="10">
        <v>8.93551569976008e-24</v>
      </c>
    </row>
    <row r="3487" spans="1:5">
      <c r="A3487" s="31" t="s">
        <v>3504</v>
      </c>
      <c r="B3487" s="7">
        <v>0.0475652778431373</v>
      </c>
      <c r="C3487" s="7">
        <v>0.153794994343122</v>
      </c>
      <c r="D3487" s="7">
        <v>1.69302783729578</v>
      </c>
      <c r="E3487" s="7">
        <v>0.00300931052444597</v>
      </c>
    </row>
    <row r="3488" spans="1:5">
      <c r="A3488" s="31" t="s">
        <v>3505</v>
      </c>
      <c r="B3488" s="7">
        <v>0.278172644313726</v>
      </c>
      <c r="C3488" s="7">
        <v>0.208335390401855</v>
      </c>
      <c r="D3488" s="7">
        <v>-0.417072617196668</v>
      </c>
      <c r="E3488" s="7">
        <v>0.000221308565079193</v>
      </c>
    </row>
    <row r="3489" spans="1:5">
      <c r="A3489" s="31" t="s">
        <v>3506</v>
      </c>
      <c r="B3489" s="7">
        <v>3.96211</v>
      </c>
      <c r="C3489" s="7">
        <v>2.48126581848532</v>
      </c>
      <c r="D3489" s="7">
        <v>-0.675192634596495</v>
      </c>
      <c r="E3489" s="10">
        <v>1.11430848732502e-10</v>
      </c>
    </row>
    <row r="3490" spans="1:5">
      <c r="A3490" s="31" t="s">
        <v>3507</v>
      </c>
      <c r="B3490" s="7">
        <v>0.173200205509804</v>
      </c>
      <c r="C3490" s="7">
        <v>0.588819426568779</v>
      </c>
      <c r="D3490" s="7">
        <v>1.76538462827073</v>
      </c>
      <c r="E3490" s="7">
        <v>0.00245170584282073</v>
      </c>
    </row>
    <row r="3491" spans="1:5">
      <c r="A3491" s="31" t="s">
        <v>3508</v>
      </c>
      <c r="B3491" s="7">
        <v>14.119669254902</v>
      </c>
      <c r="C3491" s="7">
        <v>28.6009158160742</v>
      </c>
      <c r="D3491" s="7">
        <v>1.01835504887578</v>
      </c>
      <c r="E3491" s="10">
        <v>9.40527905422314e-24</v>
      </c>
    </row>
    <row r="3492" spans="1:5">
      <c r="A3492" s="31" t="s">
        <v>3509</v>
      </c>
      <c r="B3492" s="7">
        <v>9.6515271372549</v>
      </c>
      <c r="C3492" s="7">
        <v>12.986025862442</v>
      </c>
      <c r="D3492" s="7">
        <v>0.428130848072422</v>
      </c>
      <c r="E3492" s="10">
        <v>3.33925981901139e-6</v>
      </c>
    </row>
    <row r="3493" spans="1:5">
      <c r="A3493" s="31" t="s">
        <v>3510</v>
      </c>
      <c r="B3493" s="7">
        <v>0.0707330525490196</v>
      </c>
      <c r="C3493" s="7">
        <v>0.160330049352396</v>
      </c>
      <c r="D3493" s="7">
        <v>1.18058841481739</v>
      </c>
      <c r="E3493" s="10">
        <v>8.81955025281123e-11</v>
      </c>
    </row>
    <row r="3494" spans="1:5">
      <c r="A3494" s="31" t="s">
        <v>3511</v>
      </c>
      <c r="B3494" s="7">
        <v>16.6127760784314</v>
      </c>
      <c r="C3494" s="7">
        <v>20.8193725224111</v>
      </c>
      <c r="D3494" s="7">
        <v>0.325633412689658</v>
      </c>
      <c r="E3494" s="10">
        <v>2.13386804400357e-12</v>
      </c>
    </row>
    <row r="3495" spans="1:5">
      <c r="A3495" s="31" t="s">
        <v>3512</v>
      </c>
      <c r="B3495" s="7">
        <v>10.6709542352941</v>
      </c>
      <c r="C3495" s="7">
        <v>16.2886140602782</v>
      </c>
      <c r="D3495" s="7">
        <v>0.610174662405615</v>
      </c>
      <c r="E3495" s="10">
        <v>1.71779604954511e-19</v>
      </c>
    </row>
    <row r="3496" spans="1:5">
      <c r="A3496" s="31" t="s">
        <v>3513</v>
      </c>
      <c r="B3496" s="7">
        <v>70.196931372549</v>
      </c>
      <c r="C3496" s="7">
        <v>52.2132033848532</v>
      </c>
      <c r="D3496" s="7">
        <v>-0.426993291501639</v>
      </c>
      <c r="E3496" s="10">
        <v>1.68258017684215e-18</v>
      </c>
    </row>
    <row r="3497" spans="1:5">
      <c r="A3497" s="31" t="s">
        <v>3514</v>
      </c>
      <c r="B3497" s="7">
        <v>2.25101656470588</v>
      </c>
      <c r="C3497" s="7">
        <v>5.32265118253478</v>
      </c>
      <c r="D3497" s="7">
        <v>1.24156834972654</v>
      </c>
      <c r="E3497" s="10">
        <v>1.78403133238727e-22</v>
      </c>
    </row>
    <row r="3498" spans="1:5">
      <c r="A3498" s="31" t="s">
        <v>3515</v>
      </c>
      <c r="B3498" s="7">
        <v>0.655654998039216</v>
      </c>
      <c r="C3498" s="7">
        <v>1.63759771190108</v>
      </c>
      <c r="D3498" s="7">
        <v>1.32057221007796</v>
      </c>
      <c r="E3498" s="10">
        <v>4.50634014804625e-26</v>
      </c>
    </row>
    <row r="3499" spans="1:5">
      <c r="A3499" s="31" t="s">
        <v>3516</v>
      </c>
      <c r="B3499" s="7">
        <v>0.0512503194117647</v>
      </c>
      <c r="C3499" s="7">
        <v>0.119500260684699</v>
      </c>
      <c r="D3499" s="7">
        <v>1.221380864196</v>
      </c>
      <c r="E3499" s="10">
        <v>2.66841534433303e-9</v>
      </c>
    </row>
    <row r="3500" spans="1:5">
      <c r="A3500" s="31" t="s">
        <v>3517</v>
      </c>
      <c r="B3500" s="7">
        <v>0.0428318362745098</v>
      </c>
      <c r="C3500" s="7">
        <v>0.3017521125966</v>
      </c>
      <c r="D3500" s="7">
        <v>2.81660843698145</v>
      </c>
      <c r="E3500" s="7">
        <v>0.00198336044325491</v>
      </c>
    </row>
    <row r="3501" spans="1:5">
      <c r="A3501" s="31" t="s">
        <v>3518</v>
      </c>
      <c r="B3501" s="7">
        <v>0.932890139215686</v>
      </c>
      <c r="C3501" s="7">
        <v>5.65622953369397</v>
      </c>
      <c r="D3501" s="7">
        <v>2.6000615681014</v>
      </c>
      <c r="E3501" s="10">
        <v>6.38345749411524e-28</v>
      </c>
    </row>
    <row r="3502" spans="1:5">
      <c r="A3502" s="31" t="s">
        <v>3519</v>
      </c>
      <c r="B3502" s="7">
        <v>3.99724431372549</v>
      </c>
      <c r="C3502" s="7">
        <v>3.06610431114374</v>
      </c>
      <c r="D3502" s="7">
        <v>-0.382598974363812</v>
      </c>
      <c r="E3502" s="10">
        <v>2.34656692359157e-8</v>
      </c>
    </row>
    <row r="3503" spans="1:5">
      <c r="A3503" s="31" t="s">
        <v>3520</v>
      </c>
      <c r="B3503" s="7">
        <v>4.17888245098039</v>
      </c>
      <c r="C3503" s="7">
        <v>5.94961011004637</v>
      </c>
      <c r="D3503" s="7">
        <v>0.509677951565756</v>
      </c>
      <c r="E3503" s="10">
        <v>1.98604351150052e-15</v>
      </c>
    </row>
    <row r="3504" spans="1:5">
      <c r="A3504" s="31" t="s">
        <v>3521</v>
      </c>
      <c r="B3504" s="7">
        <v>2.7201138627451</v>
      </c>
      <c r="C3504" s="7">
        <v>2.15323556383308</v>
      </c>
      <c r="D3504" s="7">
        <v>-0.337160884421936</v>
      </c>
      <c r="E3504" s="10">
        <v>3.15956612590088e-8</v>
      </c>
    </row>
    <row r="3505" spans="1:5">
      <c r="A3505" s="31" t="s">
        <v>3522</v>
      </c>
      <c r="B3505" s="7">
        <v>4.08955239215686</v>
      </c>
      <c r="C3505" s="7">
        <v>5.04759614374034</v>
      </c>
      <c r="D3505" s="7">
        <v>0.303653538851777</v>
      </c>
      <c r="E3505" s="10">
        <v>2.79205499558438e-6</v>
      </c>
    </row>
    <row r="3506" spans="1:5">
      <c r="A3506" s="31" t="s">
        <v>3523</v>
      </c>
      <c r="B3506" s="7">
        <v>20.3493907058824</v>
      </c>
      <c r="C3506" s="7">
        <v>13.5437859551777</v>
      </c>
      <c r="D3506" s="7">
        <v>-0.587354520184919</v>
      </c>
      <c r="E3506" s="10">
        <v>2.01640550698741e-20</v>
      </c>
    </row>
    <row r="3507" spans="1:5">
      <c r="A3507" s="31" t="s">
        <v>3524</v>
      </c>
      <c r="B3507" s="7">
        <v>3.07335058823529</v>
      </c>
      <c r="C3507" s="7">
        <v>8.27732219938176</v>
      </c>
      <c r="D3507" s="7">
        <v>1.42935176644618</v>
      </c>
      <c r="E3507" s="10">
        <v>7.47289770077117e-27</v>
      </c>
    </row>
    <row r="3508" spans="1:5">
      <c r="A3508" s="31" t="s">
        <v>3525</v>
      </c>
      <c r="B3508" s="7">
        <v>7.97679719607843</v>
      </c>
      <c r="C3508" s="7">
        <v>14.7676666647604</v>
      </c>
      <c r="D3508" s="7">
        <v>0.888560389917383</v>
      </c>
      <c r="E3508" s="10">
        <v>2.25498929913737e-22</v>
      </c>
    </row>
    <row r="3509" spans="1:5">
      <c r="A3509" s="31" t="s">
        <v>3526</v>
      </c>
      <c r="B3509" s="7">
        <v>5.51313303921569</v>
      </c>
      <c r="C3509" s="7">
        <v>9.20482284698609</v>
      </c>
      <c r="D3509" s="7">
        <v>0.739517540210083</v>
      </c>
      <c r="E3509" s="10">
        <v>6.75787056722454e-17</v>
      </c>
    </row>
    <row r="3510" spans="1:5">
      <c r="A3510" s="31" t="s">
        <v>3527</v>
      </c>
      <c r="B3510" s="7">
        <v>1.91829056862745</v>
      </c>
      <c r="C3510" s="7">
        <v>2.51246206012365</v>
      </c>
      <c r="D3510" s="7">
        <v>0.389280544982112</v>
      </c>
      <c r="E3510" s="10">
        <v>8.75175014501952e-7</v>
      </c>
    </row>
    <row r="3511" spans="1:5">
      <c r="A3511" s="31" t="s">
        <v>3528</v>
      </c>
      <c r="B3511" s="7">
        <v>2.32659647058824</v>
      </c>
      <c r="C3511" s="7">
        <v>3.2199739690881</v>
      </c>
      <c r="D3511" s="7">
        <v>0.468828016742755</v>
      </c>
      <c r="E3511" s="10">
        <v>7.97705377016543e-9</v>
      </c>
    </row>
    <row r="3512" spans="1:5">
      <c r="A3512" s="31" t="s">
        <v>3529</v>
      </c>
      <c r="B3512" s="7">
        <v>6.89992805882353</v>
      </c>
      <c r="C3512" s="7">
        <v>5.1069935935085</v>
      </c>
      <c r="D3512" s="7">
        <v>-0.434107070646395</v>
      </c>
      <c r="E3512" s="10">
        <v>1.39963387181153e-15</v>
      </c>
    </row>
    <row r="3513" spans="1:5">
      <c r="A3513" s="31" t="s">
        <v>3530</v>
      </c>
      <c r="B3513" s="7">
        <v>11.8638989019608</v>
      </c>
      <c r="C3513" s="7">
        <v>9.26886949768161</v>
      </c>
      <c r="D3513" s="7">
        <v>-0.356112916497108</v>
      </c>
      <c r="E3513" s="10">
        <v>1.34461968581341e-12</v>
      </c>
    </row>
    <row r="3514" spans="1:5">
      <c r="A3514" s="31" t="s">
        <v>3531</v>
      </c>
      <c r="B3514" s="7">
        <v>9.66505115686275</v>
      </c>
      <c r="C3514" s="7">
        <v>12.4251553632148</v>
      </c>
      <c r="D3514" s="7">
        <v>0.362414617534965</v>
      </c>
      <c r="E3514" s="10">
        <v>8.5995057124093e-6</v>
      </c>
    </row>
    <row r="3515" spans="1:5">
      <c r="A3515" s="31" t="s">
        <v>3532</v>
      </c>
      <c r="B3515" s="7">
        <v>2.43884732156863</v>
      </c>
      <c r="C3515" s="7">
        <v>4.06315243261206</v>
      </c>
      <c r="D3515" s="7">
        <v>0.736400045159489</v>
      </c>
      <c r="E3515" s="10">
        <v>8.06979087297716e-18</v>
      </c>
    </row>
    <row r="3516" spans="1:5">
      <c r="A3516" s="31" t="s">
        <v>3533</v>
      </c>
      <c r="B3516" s="7">
        <v>0.053235372372549</v>
      </c>
      <c r="C3516" s="7">
        <v>0.149803433452859</v>
      </c>
      <c r="D3516" s="7">
        <v>1.49261361866396</v>
      </c>
      <c r="E3516" s="7">
        <v>0.00165133497235614</v>
      </c>
    </row>
    <row r="3517" spans="1:5">
      <c r="A3517" s="31" t="s">
        <v>3534</v>
      </c>
      <c r="B3517" s="7">
        <v>0.858886037254902</v>
      </c>
      <c r="C3517" s="7">
        <v>0.137339549290572</v>
      </c>
      <c r="D3517" s="7">
        <v>-2.64471958341386</v>
      </c>
      <c r="E3517" s="10">
        <v>6.6958645685033e-28</v>
      </c>
    </row>
    <row r="3518" spans="1:5">
      <c r="A3518" s="31" t="s">
        <v>3535</v>
      </c>
      <c r="B3518" s="7">
        <v>1.51664851764706</v>
      </c>
      <c r="C3518" s="7">
        <v>0.674762217310665</v>
      </c>
      <c r="D3518" s="7">
        <v>-1.16843568202166</v>
      </c>
      <c r="E3518" s="10">
        <v>1.70900715511349e-17</v>
      </c>
    </row>
    <row r="3519" spans="1:5">
      <c r="A3519" s="31" t="s">
        <v>3536</v>
      </c>
      <c r="B3519" s="7">
        <v>0.0566277684313726</v>
      </c>
      <c r="C3519" s="7">
        <v>0.144261324060278</v>
      </c>
      <c r="D3519" s="7">
        <v>1.34910298753687</v>
      </c>
      <c r="E3519" s="10">
        <v>2.21918553049407e-13</v>
      </c>
    </row>
    <row r="3520" spans="1:5">
      <c r="A3520" s="31" t="s">
        <v>3537</v>
      </c>
      <c r="B3520" s="7">
        <v>2.56590776470588</v>
      </c>
      <c r="C3520" s="7">
        <v>4.30499455502318</v>
      </c>
      <c r="D3520" s="7">
        <v>0.746542101312129</v>
      </c>
      <c r="E3520" s="10">
        <v>3.0983922117929e-17</v>
      </c>
    </row>
    <row r="3521" spans="1:5">
      <c r="A3521" s="31" t="s">
        <v>3538</v>
      </c>
      <c r="B3521" s="7">
        <v>2.35308566666667</v>
      </c>
      <c r="C3521" s="7">
        <v>3.77211882071097</v>
      </c>
      <c r="D3521" s="7">
        <v>0.680821276812988</v>
      </c>
      <c r="E3521" s="10">
        <v>2.14972588947535e-16</v>
      </c>
    </row>
    <row r="3522" spans="1:5">
      <c r="A3522" s="31" t="s">
        <v>3539</v>
      </c>
      <c r="B3522" s="7">
        <v>1.17281680196078</v>
      </c>
      <c r="C3522" s="7">
        <v>1.71665176568779</v>
      </c>
      <c r="D3522" s="7">
        <v>0.549619731653069</v>
      </c>
      <c r="E3522" s="10">
        <v>5.22035511169574e-8</v>
      </c>
    </row>
    <row r="3523" spans="1:5">
      <c r="A3523" s="31" t="s">
        <v>3540</v>
      </c>
      <c r="B3523" s="7">
        <v>50.5066623529412</v>
      </c>
      <c r="C3523" s="7">
        <v>15.5056676068006</v>
      </c>
      <c r="D3523" s="7">
        <v>-1.70367806338651</v>
      </c>
      <c r="E3523" s="10">
        <v>9.47736735871199e-22</v>
      </c>
    </row>
    <row r="3524" spans="1:5">
      <c r="A3524" s="31" t="s">
        <v>3541</v>
      </c>
      <c r="B3524" s="7">
        <v>5.16627856862745</v>
      </c>
      <c r="C3524" s="7">
        <v>6.62109409706337</v>
      </c>
      <c r="D3524" s="7">
        <v>0.35794419717058</v>
      </c>
      <c r="E3524" s="10">
        <v>1.40902423526912e-8</v>
      </c>
    </row>
    <row r="3525" spans="1:5">
      <c r="A3525" s="31" t="s">
        <v>3542</v>
      </c>
      <c r="B3525" s="7">
        <v>4.16023874509804</v>
      </c>
      <c r="C3525" s="7">
        <v>7.24798038160742</v>
      </c>
      <c r="D3525" s="7">
        <v>0.800912727195573</v>
      </c>
      <c r="E3525" s="10">
        <v>2.19146055886495e-19</v>
      </c>
    </row>
    <row r="3526" spans="1:5">
      <c r="A3526" s="31" t="s">
        <v>3543</v>
      </c>
      <c r="B3526" s="7">
        <v>0.0980957811764706</v>
      </c>
      <c r="C3526" s="7">
        <v>0.169930606862442</v>
      </c>
      <c r="D3526" s="7">
        <v>0.792682728703439</v>
      </c>
      <c r="E3526" s="10">
        <v>4.80718989990007e-6</v>
      </c>
    </row>
    <row r="3527" spans="1:5">
      <c r="A3527" s="31" t="s">
        <v>3544</v>
      </c>
      <c r="B3527" s="7">
        <v>0.0198719143921569</v>
      </c>
      <c r="C3527" s="7">
        <v>0.181594723455951</v>
      </c>
      <c r="D3527" s="7">
        <v>3.19191951458245</v>
      </c>
      <c r="E3527" s="10">
        <v>4.64782490284464e-14</v>
      </c>
    </row>
    <row r="3528" spans="1:5">
      <c r="A3528" s="31" t="s">
        <v>3545</v>
      </c>
      <c r="B3528" s="7">
        <v>15.2972255098039</v>
      </c>
      <c r="C3528" s="7">
        <v>26.5537522720247</v>
      </c>
      <c r="D3528" s="7">
        <v>0.795645728579213</v>
      </c>
      <c r="E3528" s="10">
        <v>2.2545239135339e-25</v>
      </c>
    </row>
    <row r="3529" spans="1:5">
      <c r="A3529" s="31" t="s">
        <v>3546</v>
      </c>
      <c r="B3529" s="7">
        <v>15.9456730196078</v>
      </c>
      <c r="C3529" s="7">
        <v>12.2679844126739</v>
      </c>
      <c r="D3529" s="7">
        <v>-0.378266752083416</v>
      </c>
      <c r="E3529" s="10">
        <v>2.90311325872401e-13</v>
      </c>
    </row>
    <row r="3530" spans="1:5">
      <c r="A3530" s="31" t="s">
        <v>3547</v>
      </c>
      <c r="B3530" s="7">
        <v>37.1514829411765</v>
      </c>
      <c r="C3530" s="7">
        <v>29.5923185162287</v>
      </c>
      <c r="D3530" s="7">
        <v>-0.328197064556321</v>
      </c>
      <c r="E3530" s="10">
        <v>2.23408547640527e-14</v>
      </c>
    </row>
    <row r="3531" spans="1:5">
      <c r="A3531" s="31" t="s">
        <v>3548</v>
      </c>
      <c r="B3531" s="7">
        <v>8.87644017647059</v>
      </c>
      <c r="C3531" s="7">
        <v>10.9491003585781</v>
      </c>
      <c r="D3531" s="7">
        <v>0.302759217864904</v>
      </c>
      <c r="E3531" s="10">
        <v>7.00736046309608e-8</v>
      </c>
    </row>
    <row r="3532" spans="1:5">
      <c r="A3532" s="31" t="s">
        <v>3549</v>
      </c>
      <c r="B3532" s="7">
        <v>47.4758117647059</v>
      </c>
      <c r="C3532" s="7">
        <v>60.5484606120556</v>
      </c>
      <c r="D3532" s="7">
        <v>0.350897612721855</v>
      </c>
      <c r="E3532" s="7">
        <v>0.000317336854047289</v>
      </c>
    </row>
    <row r="3533" spans="1:5">
      <c r="A3533" s="31" t="s">
        <v>3550</v>
      </c>
      <c r="B3533" s="7">
        <v>2.07205297843137</v>
      </c>
      <c r="C3533" s="7">
        <v>3.93925020293663</v>
      </c>
      <c r="D3533" s="7">
        <v>0.926860162723621</v>
      </c>
      <c r="E3533" s="10">
        <v>7.16093534009044e-18</v>
      </c>
    </row>
    <row r="3534" spans="1:5">
      <c r="A3534" s="31" t="s">
        <v>3551</v>
      </c>
      <c r="B3534" s="7">
        <v>0.143440904509804</v>
      </c>
      <c r="C3534" s="7">
        <v>0.34392278561051</v>
      </c>
      <c r="D3534" s="7">
        <v>1.26162820992734</v>
      </c>
      <c r="E3534" s="7">
        <v>0.00044149292139919</v>
      </c>
    </row>
    <row r="3535" spans="1:5">
      <c r="A3535" s="31" t="s">
        <v>3552</v>
      </c>
      <c r="B3535" s="7">
        <v>1.7070267254902</v>
      </c>
      <c r="C3535" s="7">
        <v>2.55286605811437</v>
      </c>
      <c r="D3535" s="7">
        <v>0.580632199863301</v>
      </c>
      <c r="E3535" s="10">
        <v>3.44153999942086e-10</v>
      </c>
    </row>
    <row r="3536" spans="1:5">
      <c r="A3536" s="31" t="s">
        <v>3553</v>
      </c>
      <c r="B3536" s="7">
        <v>6.29695366666667</v>
      </c>
      <c r="C3536" s="7">
        <v>18.1004607465224</v>
      </c>
      <c r="D3536" s="7">
        <v>1.52330046444888</v>
      </c>
      <c r="E3536" s="10">
        <v>6.45675290553565e-29</v>
      </c>
    </row>
    <row r="3537" spans="1:5">
      <c r="A3537" s="31" t="s">
        <v>3554</v>
      </c>
      <c r="B3537" s="7">
        <v>25.6362233137255</v>
      </c>
      <c r="C3537" s="7">
        <v>35.5684563956723</v>
      </c>
      <c r="D3537" s="7">
        <v>0.472414623349578</v>
      </c>
      <c r="E3537" s="7">
        <v>0.0004235084256576</v>
      </c>
    </row>
    <row r="3538" spans="1:5">
      <c r="A3538" s="31" t="s">
        <v>3555</v>
      </c>
      <c r="B3538" s="7">
        <v>15.7751929411765</v>
      </c>
      <c r="C3538" s="7">
        <v>19.8091168299845</v>
      </c>
      <c r="D3538" s="7">
        <v>0.328506910077508</v>
      </c>
      <c r="E3538" s="10">
        <v>5.20252697284249e-12</v>
      </c>
    </row>
    <row r="3539" spans="1:5">
      <c r="A3539" s="31" t="s">
        <v>3556</v>
      </c>
      <c r="B3539" s="7">
        <v>3.87140143137255</v>
      </c>
      <c r="C3539" s="7">
        <v>5.29979809119011</v>
      </c>
      <c r="D3539" s="7">
        <v>0.453081487134727</v>
      </c>
      <c r="E3539" s="7">
        <v>0.000470780577648441</v>
      </c>
    </row>
    <row r="3540" spans="1:5">
      <c r="A3540" s="31" t="s">
        <v>3557</v>
      </c>
      <c r="B3540" s="7">
        <v>0.689715629411765</v>
      </c>
      <c r="C3540" s="7">
        <v>0.977137977897991</v>
      </c>
      <c r="D3540" s="7">
        <v>0.502560634429174</v>
      </c>
      <c r="E3540" s="7">
        <v>0.00011591084208696</v>
      </c>
    </row>
    <row r="3541" spans="1:5">
      <c r="A3541" s="31" t="s">
        <v>3558</v>
      </c>
      <c r="B3541" s="7">
        <v>3.07261652941176</v>
      </c>
      <c r="C3541" s="7">
        <v>4.30619977140649</v>
      </c>
      <c r="D3541" s="7">
        <v>0.486947523911733</v>
      </c>
      <c r="E3541" s="10">
        <v>7.60579254926364e-7</v>
      </c>
    </row>
    <row r="3542" spans="1:5">
      <c r="A3542" s="31" t="s">
        <v>3559</v>
      </c>
      <c r="B3542" s="7">
        <v>0.50127827254902</v>
      </c>
      <c r="C3542" s="7">
        <v>2.0840578862442</v>
      </c>
      <c r="D3542" s="7">
        <v>2.05571174180814</v>
      </c>
      <c r="E3542" s="10">
        <v>1.13813964986818e-26</v>
      </c>
    </row>
    <row r="3543" spans="1:5">
      <c r="A3543" s="31" t="s">
        <v>3560</v>
      </c>
      <c r="B3543" s="7">
        <v>8.61127235294118</v>
      </c>
      <c r="C3543" s="7">
        <v>15.8419675761978</v>
      </c>
      <c r="D3543" s="7">
        <v>0.879453206667165</v>
      </c>
      <c r="E3543" s="10">
        <v>1.28297804689364e-12</v>
      </c>
    </row>
    <row r="3544" spans="1:5">
      <c r="A3544" s="31" t="s">
        <v>3561</v>
      </c>
      <c r="B3544" s="7">
        <v>15.3804999803922</v>
      </c>
      <c r="C3544" s="7">
        <v>46.7247307697063</v>
      </c>
      <c r="D3544" s="7">
        <v>1.60308394875413</v>
      </c>
      <c r="E3544" s="10">
        <v>3.87200382471631e-21</v>
      </c>
    </row>
    <row r="3545" spans="1:5">
      <c r="A3545" s="31" t="s">
        <v>3562</v>
      </c>
      <c r="B3545" s="7">
        <v>0.545538410196078</v>
      </c>
      <c r="C3545" s="7">
        <v>0.338102973573416</v>
      </c>
      <c r="D3545" s="7">
        <v>-0.690218072596439</v>
      </c>
      <c r="E3545" s="10">
        <v>2.99499066750743e-7</v>
      </c>
    </row>
    <row r="3546" spans="1:5">
      <c r="A3546" s="31" t="s">
        <v>3563</v>
      </c>
      <c r="B3546" s="7">
        <v>0.039565132372549</v>
      </c>
      <c r="C3546" s="7">
        <v>1.01445051555951</v>
      </c>
      <c r="D3546" s="7">
        <v>4.68032509853137</v>
      </c>
      <c r="E3546" s="10">
        <v>3.31251660707211e-31</v>
      </c>
    </row>
    <row r="3547" spans="1:5">
      <c r="A3547" s="31" t="s">
        <v>3564</v>
      </c>
      <c r="B3547" s="7">
        <v>1.99343826666667</v>
      </c>
      <c r="C3547" s="7">
        <v>1.58339571174652</v>
      </c>
      <c r="D3547" s="7">
        <v>-0.332237078953956</v>
      </c>
      <c r="E3547" s="7">
        <v>0.000131516112804364</v>
      </c>
    </row>
    <row r="3548" spans="1:5">
      <c r="A3548" s="31" t="s">
        <v>3565</v>
      </c>
      <c r="B3548" s="7">
        <v>94.5965043137255</v>
      </c>
      <c r="C3548" s="7">
        <v>130.355981251932</v>
      </c>
      <c r="D3548" s="7">
        <v>0.462598004178041</v>
      </c>
      <c r="E3548" s="10">
        <v>7.59564895779128e-13</v>
      </c>
    </row>
    <row r="3549" spans="1:5">
      <c r="A3549" s="31" t="s">
        <v>3566</v>
      </c>
      <c r="B3549" s="7">
        <v>8.36369815686274</v>
      </c>
      <c r="C3549" s="7">
        <v>2.39160054697063</v>
      </c>
      <c r="D3549" s="7">
        <v>-1.8061645505116</v>
      </c>
      <c r="E3549" s="10">
        <v>3.87447355032007e-19</v>
      </c>
    </row>
    <row r="3550" spans="1:5">
      <c r="A3550" s="31" t="s">
        <v>3567</v>
      </c>
      <c r="B3550" s="7">
        <v>27.5525117647059</v>
      </c>
      <c r="C3550" s="7">
        <v>42.2146164528594</v>
      </c>
      <c r="D3550" s="7">
        <v>0.615558761408199</v>
      </c>
      <c r="E3550" s="10">
        <v>4.64731456252711e-10</v>
      </c>
    </row>
    <row r="3551" spans="1:5">
      <c r="A3551" s="31" t="s">
        <v>3568</v>
      </c>
      <c r="B3551" s="7">
        <v>20.8847073529412</v>
      </c>
      <c r="C3551" s="7">
        <v>14.0518182380216</v>
      </c>
      <c r="D3551" s="7">
        <v>-0.571690107513625</v>
      </c>
      <c r="E3551" s="10">
        <v>6.70880530042189e-11</v>
      </c>
    </row>
    <row r="3552" spans="1:5">
      <c r="A3552" s="31" t="s">
        <v>3569</v>
      </c>
      <c r="B3552" s="7">
        <v>1.26544213921569</v>
      </c>
      <c r="C3552" s="7">
        <v>1.63542147990726</v>
      </c>
      <c r="D3552" s="7">
        <v>0.37002095069884</v>
      </c>
      <c r="E3552" s="7">
        <v>0.0120690996655332</v>
      </c>
    </row>
    <row r="3553" spans="1:5">
      <c r="A3553" s="31" t="s">
        <v>3570</v>
      </c>
      <c r="B3553" s="7">
        <v>27.5389758823529</v>
      </c>
      <c r="C3553" s="7">
        <v>34.3994281901082</v>
      </c>
      <c r="D3553" s="7">
        <v>0.32090967408111</v>
      </c>
      <c r="E3553" s="10">
        <v>7.97559827557323e-11</v>
      </c>
    </row>
    <row r="3554" spans="1:5">
      <c r="A3554" s="31" t="s">
        <v>3571</v>
      </c>
      <c r="B3554" s="7">
        <v>2.04746804901961</v>
      </c>
      <c r="C3554" s="7">
        <v>4.60767457650696</v>
      </c>
      <c r="D3554" s="7">
        <v>1.17019788939756</v>
      </c>
      <c r="E3554" s="10">
        <v>3.76942122663752e-25</v>
      </c>
    </row>
    <row r="3555" spans="1:5">
      <c r="A3555" s="31" t="s">
        <v>3572</v>
      </c>
      <c r="B3555" s="7">
        <v>1.64686783529412</v>
      </c>
      <c r="C3555" s="7">
        <v>4.25159010989181</v>
      </c>
      <c r="D3555" s="7">
        <v>1.36827773496433</v>
      </c>
      <c r="E3555" s="10">
        <v>3.28561825048827e-24</v>
      </c>
    </row>
    <row r="3556" spans="1:5">
      <c r="A3556" s="31" t="s">
        <v>3573</v>
      </c>
      <c r="B3556" s="7">
        <v>0.120181441960784</v>
      </c>
      <c r="C3556" s="7">
        <v>0.38868430488408</v>
      </c>
      <c r="D3556" s="7">
        <v>1.69338471583578</v>
      </c>
      <c r="E3556" s="10">
        <v>3.67065298393406e-24</v>
      </c>
    </row>
    <row r="3557" spans="1:5">
      <c r="A3557" s="31" t="s">
        <v>3574</v>
      </c>
      <c r="B3557" s="7">
        <v>0.495272543137255</v>
      </c>
      <c r="C3557" s="7">
        <v>1.29201797751159</v>
      </c>
      <c r="D3557" s="7">
        <v>1.38333159590855</v>
      </c>
      <c r="E3557" s="10">
        <v>5.59079473962978e-17</v>
      </c>
    </row>
    <row r="3558" spans="1:5">
      <c r="A3558" s="31" t="s">
        <v>3575</v>
      </c>
      <c r="B3558" s="7">
        <v>9.33922731372549</v>
      </c>
      <c r="C3558" s="7">
        <v>16.0514911545595</v>
      </c>
      <c r="D3558" s="7">
        <v>0.781332229547159</v>
      </c>
      <c r="E3558" s="10">
        <v>8.00659871221023e-21</v>
      </c>
    </row>
    <row r="3559" spans="1:5">
      <c r="A3559" s="31" t="s">
        <v>3576</v>
      </c>
      <c r="B3559" s="7">
        <v>0.0104804968627451</v>
      </c>
      <c r="C3559" s="7">
        <v>0.119964934629057</v>
      </c>
      <c r="D3559" s="7">
        <v>3.51683375289773</v>
      </c>
      <c r="E3559" s="7">
        <v>0.000678351879508759</v>
      </c>
    </row>
    <row r="3560" spans="1:5">
      <c r="A3560" s="31" t="s">
        <v>3577</v>
      </c>
      <c r="B3560" s="7">
        <v>3.40026156862745</v>
      </c>
      <c r="C3560" s="7">
        <v>5.07379069242658</v>
      </c>
      <c r="D3560" s="7">
        <v>0.577418274125823</v>
      </c>
      <c r="E3560" s="10">
        <v>6.29346495904264e-18</v>
      </c>
    </row>
    <row r="3561" spans="1:5">
      <c r="A3561" s="31" t="s">
        <v>3578</v>
      </c>
      <c r="B3561" s="7">
        <v>2.311337</v>
      </c>
      <c r="C3561" s="7">
        <v>3.31792906460587</v>
      </c>
      <c r="D3561" s="7">
        <v>0.521555418153513</v>
      </c>
      <c r="E3561" s="10">
        <v>6.32794410416336e-15</v>
      </c>
    </row>
    <row r="3562" spans="1:5">
      <c r="A3562" s="31" t="s">
        <v>3579</v>
      </c>
      <c r="B3562" s="7">
        <v>15.9138825686275</v>
      </c>
      <c r="C3562" s="7">
        <v>38.8090442627512</v>
      </c>
      <c r="D3562" s="7">
        <v>1.28610704655323</v>
      </c>
      <c r="E3562" s="10">
        <v>1.02318200129353e-22</v>
      </c>
    </row>
    <row r="3563" spans="1:5">
      <c r="A3563" s="31" t="s">
        <v>3580</v>
      </c>
      <c r="B3563" s="7">
        <v>20.9824574509804</v>
      </c>
      <c r="C3563" s="7">
        <v>26.8591510278207</v>
      </c>
      <c r="D3563" s="7">
        <v>0.356230049083072</v>
      </c>
      <c r="E3563" s="10">
        <v>1.24502531565201e-15</v>
      </c>
    </row>
    <row r="3564" spans="1:5">
      <c r="A3564" s="31" t="s">
        <v>3581</v>
      </c>
      <c r="B3564" s="7">
        <v>9.02890209803922</v>
      </c>
      <c r="C3564" s="7">
        <v>22.3162865749614</v>
      </c>
      <c r="D3564" s="7">
        <v>1.30547450923994</v>
      </c>
      <c r="E3564" s="10">
        <v>8.74923444384118e-21</v>
      </c>
    </row>
    <row r="3565" spans="1:5">
      <c r="A3565" s="31" t="s">
        <v>3582</v>
      </c>
      <c r="B3565" s="7">
        <v>6.0503777254902</v>
      </c>
      <c r="C3565" s="7">
        <v>10.3031181992272</v>
      </c>
      <c r="D3565" s="7">
        <v>0.767983911756835</v>
      </c>
      <c r="E3565" s="10">
        <v>2.15967995997648e-18</v>
      </c>
    </row>
    <row r="3566" spans="1:5">
      <c r="A3566" s="31" t="s">
        <v>3583</v>
      </c>
      <c r="B3566" s="7">
        <v>1.78884679411765</v>
      </c>
      <c r="C3566" s="7">
        <v>4.30225838639876</v>
      </c>
      <c r="D3566" s="7">
        <v>1.26606434021504</v>
      </c>
      <c r="E3566" s="10">
        <v>5.35508727323724e-31</v>
      </c>
    </row>
    <row r="3567" spans="1:5">
      <c r="A3567" s="31" t="s">
        <v>3584</v>
      </c>
      <c r="B3567" s="7">
        <v>13.7862188431373</v>
      </c>
      <c r="C3567" s="7">
        <v>32.663655324575</v>
      </c>
      <c r="D3567" s="7">
        <v>1.24445942703636</v>
      </c>
      <c r="E3567" s="10">
        <v>1.06193125864453e-24</v>
      </c>
    </row>
    <row r="3568" spans="1:5">
      <c r="A3568" s="31" t="s">
        <v>3585</v>
      </c>
      <c r="B3568" s="7">
        <v>6.31246282352941</v>
      </c>
      <c r="C3568" s="7">
        <v>11.5735348191654</v>
      </c>
      <c r="D3568" s="7">
        <v>0.874554672112536</v>
      </c>
      <c r="E3568" s="10">
        <v>1.2696618843593e-12</v>
      </c>
    </row>
    <row r="3569" spans="1:5">
      <c r="A3569" s="31" t="s">
        <v>3586</v>
      </c>
      <c r="B3569" s="7">
        <v>0.0141040570588235</v>
      </c>
      <c r="C3569" s="7">
        <v>0.346151890976816</v>
      </c>
      <c r="D3569" s="7">
        <v>4.61722310800075</v>
      </c>
      <c r="E3569" s="10">
        <v>1.58450242589262e-11</v>
      </c>
    </row>
    <row r="3570" spans="1:5">
      <c r="A3570" s="31" t="s">
        <v>3587</v>
      </c>
      <c r="B3570" s="7">
        <v>13.2477782352941</v>
      </c>
      <c r="C3570" s="7">
        <v>18.1185891499227</v>
      </c>
      <c r="D3570" s="7">
        <v>0.451720192860181</v>
      </c>
      <c r="E3570" s="10">
        <v>6.70269604890426e-14</v>
      </c>
    </row>
    <row r="3571" spans="1:5">
      <c r="A3571" s="31" t="s">
        <v>3588</v>
      </c>
      <c r="B3571" s="7">
        <v>6.19635766666667</v>
      </c>
      <c r="C3571" s="7">
        <v>7.97436813910355</v>
      </c>
      <c r="D3571" s="7">
        <v>0.363949787430379</v>
      </c>
      <c r="E3571" s="10">
        <v>7.93405178584819e-8</v>
      </c>
    </row>
    <row r="3572" spans="1:5">
      <c r="A3572" s="31" t="s">
        <v>3589</v>
      </c>
      <c r="B3572" s="7">
        <v>0.20930514745098</v>
      </c>
      <c r="C3572" s="7">
        <v>0.393957808655332</v>
      </c>
      <c r="D3572" s="7">
        <v>0.912433338648527</v>
      </c>
      <c r="E3572" s="10">
        <v>1.36807314600083e-8</v>
      </c>
    </row>
    <row r="3573" spans="1:5">
      <c r="A3573" s="31" t="s">
        <v>3590</v>
      </c>
      <c r="B3573" s="7">
        <v>14.3468621568627</v>
      </c>
      <c r="C3573" s="7">
        <v>22.8983292102009</v>
      </c>
      <c r="D3573" s="7">
        <v>0.674507099631542</v>
      </c>
      <c r="E3573" s="10">
        <v>8.51696065861515e-20</v>
      </c>
    </row>
    <row r="3574" spans="1:5">
      <c r="A3574" s="31" t="s">
        <v>3591</v>
      </c>
      <c r="B3574" s="7">
        <v>12.1489346078431</v>
      </c>
      <c r="C3574" s="7">
        <v>15.3204741236476</v>
      </c>
      <c r="D3574" s="7">
        <v>0.334631141859905</v>
      </c>
      <c r="E3574" s="10">
        <v>1.76028097461725e-9</v>
      </c>
    </row>
    <row r="3575" spans="1:5">
      <c r="A3575" s="31" t="s">
        <v>3592</v>
      </c>
      <c r="B3575" s="7">
        <v>0.0563573251764706</v>
      </c>
      <c r="C3575" s="7">
        <v>0.154587436868624</v>
      </c>
      <c r="D3575" s="7">
        <v>1.4557480325767</v>
      </c>
      <c r="E3575" s="10">
        <v>3.04621174924914e-13</v>
      </c>
    </row>
    <row r="3576" spans="1:5">
      <c r="A3576" s="31" t="s">
        <v>3593</v>
      </c>
      <c r="B3576" s="7">
        <v>2.56423103921569</v>
      </c>
      <c r="C3576" s="7">
        <v>5.17294745378671</v>
      </c>
      <c r="D3576" s="7">
        <v>1.01246028112266</v>
      </c>
      <c r="E3576" s="10">
        <v>1.31621452559246e-23</v>
      </c>
    </row>
    <row r="3577" spans="1:5">
      <c r="A3577" s="31" t="s">
        <v>3594</v>
      </c>
      <c r="B3577" s="7">
        <v>3.20402562745098</v>
      </c>
      <c r="C3577" s="7">
        <v>5.04555586027821</v>
      </c>
      <c r="D3577" s="7">
        <v>0.65512753012534</v>
      </c>
      <c r="E3577" s="10">
        <v>5.48901122612816e-17</v>
      </c>
    </row>
    <row r="3578" spans="1:5">
      <c r="A3578" s="31" t="s">
        <v>3595</v>
      </c>
      <c r="B3578" s="7">
        <v>13.060475745098</v>
      </c>
      <c r="C3578" s="7">
        <v>21.6099472435858</v>
      </c>
      <c r="D3578" s="7">
        <v>0.726488100231024</v>
      </c>
      <c r="E3578" s="10">
        <v>1.01890062242672e-19</v>
      </c>
    </row>
    <row r="3579" spans="1:5">
      <c r="A3579" s="31" t="s">
        <v>3596</v>
      </c>
      <c r="B3579" s="7">
        <v>2.01913654313725</v>
      </c>
      <c r="C3579" s="7">
        <v>4.69188528902627</v>
      </c>
      <c r="D3579" s="7">
        <v>1.21642926610609</v>
      </c>
      <c r="E3579" s="10">
        <v>4.49390704609508e-28</v>
      </c>
    </row>
    <row r="3580" spans="1:5">
      <c r="A3580" s="31" t="s">
        <v>3597</v>
      </c>
      <c r="B3580" s="7">
        <v>11.0587875490196</v>
      </c>
      <c r="C3580" s="7">
        <v>25.5283918114374</v>
      </c>
      <c r="D3580" s="7">
        <v>1.20690943482073</v>
      </c>
      <c r="E3580" s="10">
        <v>3.0214488909431e-30</v>
      </c>
    </row>
    <row r="3581" spans="1:5">
      <c r="A3581" s="31" t="s">
        <v>3598</v>
      </c>
      <c r="B3581" s="7">
        <v>5.83961525490196</v>
      </c>
      <c r="C3581" s="7">
        <v>4.45921660896445</v>
      </c>
      <c r="D3581" s="7">
        <v>-0.389083038687849</v>
      </c>
      <c r="E3581" s="10">
        <v>1.38188578546764e-7</v>
      </c>
    </row>
    <row r="3582" spans="1:5">
      <c r="A3582" s="31" t="s">
        <v>3599</v>
      </c>
      <c r="B3582" s="7">
        <v>13.1765550392157</v>
      </c>
      <c r="C3582" s="7">
        <v>5.34980426964451</v>
      </c>
      <c r="D3582" s="7">
        <v>-1.30041521794956</v>
      </c>
      <c r="E3582" s="10">
        <v>5.06121464415928e-19</v>
      </c>
    </row>
    <row r="3583" spans="1:5">
      <c r="A3583" s="31" t="s">
        <v>3600</v>
      </c>
      <c r="B3583" s="7">
        <v>2.39497429019608</v>
      </c>
      <c r="C3583" s="7">
        <v>1.81250435194745</v>
      </c>
      <c r="D3583" s="7">
        <v>-0.40202570971933</v>
      </c>
      <c r="E3583" s="10">
        <v>2.45513167464526e-9</v>
      </c>
    </row>
    <row r="3584" spans="1:5">
      <c r="A3584" s="31" t="s">
        <v>3601</v>
      </c>
      <c r="B3584" s="7">
        <v>4.62458982352941</v>
      </c>
      <c r="C3584" s="7">
        <v>6.75579421638331</v>
      </c>
      <c r="D3584" s="7">
        <v>0.546799971921876</v>
      </c>
      <c r="E3584" s="10">
        <v>3.85414099435639e-13</v>
      </c>
    </row>
    <row r="3585" spans="1:5">
      <c r="A3585" s="31" t="s">
        <v>3602</v>
      </c>
      <c r="B3585" s="7">
        <v>30.4035478431373</v>
      </c>
      <c r="C3585" s="7">
        <v>21.2949589397218</v>
      </c>
      <c r="D3585" s="7">
        <v>-0.51372773596688</v>
      </c>
      <c r="E3585" s="10">
        <v>2.44489193337074e-13</v>
      </c>
    </row>
    <row r="3586" spans="1:5">
      <c r="A3586" s="31" t="s">
        <v>3603</v>
      </c>
      <c r="B3586" s="7">
        <v>7.23747045098039</v>
      </c>
      <c r="C3586" s="7">
        <v>9.03218188377125</v>
      </c>
      <c r="D3586" s="7">
        <v>0.319588985485223</v>
      </c>
      <c r="E3586" s="7">
        <v>0.0126480737060351</v>
      </c>
    </row>
    <row r="3587" spans="1:5">
      <c r="A3587" s="31" t="s">
        <v>3604</v>
      </c>
      <c r="B3587" s="7">
        <v>6.88353343137255</v>
      </c>
      <c r="C3587" s="7">
        <v>9.56178409489954</v>
      </c>
      <c r="D3587" s="7">
        <v>0.474130515747391</v>
      </c>
      <c r="E3587" s="10">
        <v>1.34695391799502e-6</v>
      </c>
    </row>
    <row r="3588" spans="1:5">
      <c r="A3588" s="31" t="s">
        <v>3605</v>
      </c>
      <c r="B3588" s="7">
        <v>4.7738012745098</v>
      </c>
      <c r="C3588" s="7">
        <v>7.12894120092736</v>
      </c>
      <c r="D3588" s="7">
        <v>0.578549311096639</v>
      </c>
      <c r="E3588" s="10">
        <v>4.3017232169185e-16</v>
      </c>
    </row>
    <row r="3589" spans="1:5">
      <c r="A3589" s="31" t="s">
        <v>3606</v>
      </c>
      <c r="B3589" s="7">
        <v>98.9490147437255</v>
      </c>
      <c r="C3589" s="7">
        <v>139.805448748145</v>
      </c>
      <c r="D3589" s="7">
        <v>0.498663341864873</v>
      </c>
      <c r="E3589" s="7">
        <v>0.020102779216281</v>
      </c>
    </row>
    <row r="3590" spans="1:5">
      <c r="A3590" s="31" t="s">
        <v>3607</v>
      </c>
      <c r="B3590" s="7">
        <v>31.4289602972549</v>
      </c>
      <c r="C3590" s="7">
        <v>73.3985136078516</v>
      </c>
      <c r="D3590" s="7">
        <v>1.22365630029836</v>
      </c>
      <c r="E3590" s="10">
        <v>4.24436590450838e-5</v>
      </c>
    </row>
    <row r="3591" spans="1:5">
      <c r="A3591" s="31" t="s">
        <v>3608</v>
      </c>
      <c r="B3591" s="7">
        <v>24.1667916862745</v>
      </c>
      <c r="C3591" s="7">
        <v>6.95970714214838</v>
      </c>
      <c r="D3591" s="7">
        <v>-1.79592745254355</v>
      </c>
      <c r="E3591" s="10">
        <v>5.77758394348876e-18</v>
      </c>
    </row>
    <row r="3592" spans="1:5">
      <c r="A3592" s="31" t="s">
        <v>3609</v>
      </c>
      <c r="B3592" s="7">
        <v>30.7170821568627</v>
      </c>
      <c r="C3592" s="7">
        <v>48.6045717434312</v>
      </c>
      <c r="D3592" s="7">
        <v>0.662050840358285</v>
      </c>
      <c r="E3592" s="10">
        <v>2.81841063352319e-12</v>
      </c>
    </row>
    <row r="3593" spans="1:5">
      <c r="A3593" s="31" t="s">
        <v>3610</v>
      </c>
      <c r="B3593" s="7">
        <v>2.3311519</v>
      </c>
      <c r="C3593" s="7">
        <v>1.51555457591963</v>
      </c>
      <c r="D3593" s="7">
        <v>-0.621197209597312</v>
      </c>
      <c r="E3593" s="10">
        <v>1.16084126998389e-17</v>
      </c>
    </row>
    <row r="3594" spans="1:5">
      <c r="A3594" s="31" t="s">
        <v>3611</v>
      </c>
      <c r="B3594" s="7">
        <v>11.8380603333333</v>
      </c>
      <c r="C3594" s="7">
        <v>6.29211784652241</v>
      </c>
      <c r="D3594" s="7">
        <v>-0.911815118003035</v>
      </c>
      <c r="E3594" s="10">
        <v>1.44241733078311e-18</v>
      </c>
    </row>
    <row r="3595" spans="1:5">
      <c r="A3595" s="31" t="s">
        <v>3612</v>
      </c>
      <c r="B3595" s="7">
        <v>4.15643535294118</v>
      </c>
      <c r="C3595" s="7">
        <v>1.74748107187017</v>
      </c>
      <c r="D3595" s="7">
        <v>-1.25006994388221</v>
      </c>
      <c r="E3595" s="10">
        <v>5.21067410268253e-25</v>
      </c>
    </row>
    <row r="3596" spans="1:5">
      <c r="A3596" s="31" t="s">
        <v>3613</v>
      </c>
      <c r="B3596" s="7">
        <v>2.40321688431373</v>
      </c>
      <c r="C3596" s="7">
        <v>1.83988808006182</v>
      </c>
      <c r="D3596" s="7">
        <v>-0.385348843794907</v>
      </c>
      <c r="E3596" s="10">
        <v>2.8271416446243e-9</v>
      </c>
    </row>
    <row r="3597" spans="1:5">
      <c r="A3597" s="31" t="s">
        <v>3614</v>
      </c>
      <c r="B3597" s="7">
        <v>4.49368207843137</v>
      </c>
      <c r="C3597" s="7">
        <v>6.84322111591963</v>
      </c>
      <c r="D3597" s="7">
        <v>0.606777504492875</v>
      </c>
      <c r="E3597" s="10">
        <v>1.34918509416697e-13</v>
      </c>
    </row>
    <row r="3598" spans="1:5">
      <c r="A3598" s="31" t="s">
        <v>3615</v>
      </c>
      <c r="B3598" s="7">
        <v>1.78151390588235</v>
      </c>
      <c r="C3598" s="7">
        <v>0.932950847156105</v>
      </c>
      <c r="D3598" s="7">
        <v>-0.933230765398812</v>
      </c>
      <c r="E3598" s="10">
        <v>1.13363264787723e-16</v>
      </c>
    </row>
    <row r="3599" spans="1:5">
      <c r="A3599" s="31" t="s">
        <v>3616</v>
      </c>
      <c r="B3599" s="7">
        <v>15.081912745098</v>
      </c>
      <c r="C3599" s="7">
        <v>22.8825930618238</v>
      </c>
      <c r="D3599" s="7">
        <v>0.601431139744171</v>
      </c>
      <c r="E3599" s="10">
        <v>4.53860627851344e-17</v>
      </c>
    </row>
    <row r="3600" spans="1:5">
      <c r="A3600" s="31" t="s">
        <v>3617</v>
      </c>
      <c r="B3600" s="7">
        <v>1.52515951960784</v>
      </c>
      <c r="C3600" s="7">
        <v>2.8511274611592</v>
      </c>
      <c r="D3600" s="7">
        <v>0.902572392117785</v>
      </c>
      <c r="E3600" s="10">
        <v>5.53391435892146e-10</v>
      </c>
    </row>
    <row r="3601" spans="1:5">
      <c r="A3601" s="31" t="s">
        <v>3618</v>
      </c>
      <c r="B3601" s="7">
        <v>1.96867715686275</v>
      </c>
      <c r="C3601" s="7">
        <v>4.68434802318393</v>
      </c>
      <c r="D3601" s="7">
        <v>1.2506217214648</v>
      </c>
      <c r="E3601" s="10">
        <v>1.8846202017551e-20</v>
      </c>
    </row>
    <row r="3602" spans="1:5">
      <c r="A3602" s="31" t="s">
        <v>3619</v>
      </c>
      <c r="B3602" s="7">
        <v>0.225815505686275</v>
      </c>
      <c r="C3602" s="7">
        <v>0.281929832302937</v>
      </c>
      <c r="D3602" s="7">
        <v>0.320191591658348</v>
      </c>
      <c r="E3602" s="7">
        <v>0.00876214844882454</v>
      </c>
    </row>
    <row r="3603" spans="1:5">
      <c r="A3603" s="31" t="s">
        <v>3620</v>
      </c>
      <c r="B3603" s="7">
        <v>24.0298650784314</v>
      </c>
      <c r="C3603" s="7">
        <v>16.3859255208655</v>
      </c>
      <c r="D3603" s="7">
        <v>-0.552371385671877</v>
      </c>
      <c r="E3603" s="10">
        <v>2.29205126753029e-13</v>
      </c>
    </row>
    <row r="3604" spans="1:5">
      <c r="A3604" s="31" t="s">
        <v>3621</v>
      </c>
      <c r="B3604" s="7">
        <v>9.36958372156863</v>
      </c>
      <c r="C3604" s="7">
        <v>4.51971986812983</v>
      </c>
      <c r="D3604" s="7">
        <v>-1.05175159495203</v>
      </c>
      <c r="E3604" s="10">
        <v>4.06515537043726e-13</v>
      </c>
    </row>
    <row r="3605" spans="1:5">
      <c r="A3605" s="31" t="s">
        <v>3622</v>
      </c>
      <c r="B3605" s="7">
        <v>885.434058627451</v>
      </c>
      <c r="C3605" s="7">
        <v>75.5506793882071</v>
      </c>
      <c r="D3605" s="7">
        <v>-3.55086823445817</v>
      </c>
      <c r="E3605" s="10">
        <v>2.91893417998484e-21</v>
      </c>
    </row>
    <row r="3606" spans="1:5">
      <c r="A3606" s="31" t="s">
        <v>3623</v>
      </c>
      <c r="B3606" s="7">
        <v>7.05831635294118</v>
      </c>
      <c r="C3606" s="7">
        <v>13.4529235347759</v>
      </c>
      <c r="D3606" s="7">
        <v>0.930523729379842</v>
      </c>
      <c r="E3606" s="10">
        <v>1.84759658167882e-27</v>
      </c>
    </row>
    <row r="3607" spans="1:5">
      <c r="A3607" s="31" t="s">
        <v>3624</v>
      </c>
      <c r="B3607" s="7">
        <v>9.47467047058823</v>
      </c>
      <c r="C3607" s="7">
        <v>12.9887635656878</v>
      </c>
      <c r="D3607" s="7">
        <v>0.455116431136094</v>
      </c>
      <c r="E3607" s="10">
        <v>3.13107679924612e-11</v>
      </c>
    </row>
    <row r="3608" spans="1:5">
      <c r="A3608" s="31" t="s">
        <v>3625</v>
      </c>
      <c r="B3608" s="7">
        <v>2.81882403921569</v>
      </c>
      <c r="C3608" s="7">
        <v>2.25863255826893</v>
      </c>
      <c r="D3608" s="7">
        <v>-0.319643835212521</v>
      </c>
      <c r="E3608" s="7">
        <v>0.000211133490193804</v>
      </c>
    </row>
    <row r="3609" spans="1:5">
      <c r="A3609" s="31" t="s">
        <v>3626</v>
      </c>
      <c r="B3609" s="7">
        <v>6.00654650980392</v>
      </c>
      <c r="C3609" s="7">
        <v>9.24890263060278</v>
      </c>
      <c r="D3609" s="7">
        <v>0.622746456551671</v>
      </c>
      <c r="E3609" s="10">
        <v>1.81706293375888e-18</v>
      </c>
    </row>
    <row r="3610" spans="1:5">
      <c r="A3610" s="31" t="s">
        <v>3627</v>
      </c>
      <c r="B3610" s="7">
        <v>2.02079599411765</v>
      </c>
      <c r="C3610" s="7">
        <v>3.78215304544049</v>
      </c>
      <c r="D3610" s="7">
        <v>0.904284059014413</v>
      </c>
      <c r="E3610" s="10">
        <v>2.33635422616583e-22</v>
      </c>
    </row>
    <row r="3611" spans="1:5">
      <c r="A3611" s="31" t="s">
        <v>3628</v>
      </c>
      <c r="B3611" s="7">
        <v>1.17319075098039</v>
      </c>
      <c r="C3611" s="7">
        <v>2.05070368865533</v>
      </c>
      <c r="D3611" s="7">
        <v>0.805681445677439</v>
      </c>
      <c r="E3611" s="10">
        <v>1.80193862132923e-5</v>
      </c>
    </row>
    <row r="3612" spans="1:5">
      <c r="A3612" s="31" t="s">
        <v>3629</v>
      </c>
      <c r="B3612" s="7">
        <v>0.229902475490196</v>
      </c>
      <c r="C3612" s="7">
        <v>0.367618207913447</v>
      </c>
      <c r="D3612" s="7">
        <v>0.677186223778214</v>
      </c>
      <c r="E3612" s="10">
        <v>1.77865700542142e-5</v>
      </c>
    </row>
    <row r="3613" spans="1:5">
      <c r="A3613" s="31" t="s">
        <v>3630</v>
      </c>
      <c r="B3613" s="7">
        <v>1.12785978823529</v>
      </c>
      <c r="C3613" s="7">
        <v>4.61549484714065</v>
      </c>
      <c r="D3613" s="7">
        <v>2.03289760587961</v>
      </c>
      <c r="E3613" s="10">
        <v>3.52200796052135e-25</v>
      </c>
    </row>
    <row r="3614" spans="1:5">
      <c r="A3614" s="31" t="s">
        <v>3631</v>
      </c>
      <c r="B3614" s="7">
        <v>34.0679198039216</v>
      </c>
      <c r="C3614" s="7">
        <v>26.7887920942813</v>
      </c>
      <c r="D3614" s="7">
        <v>-0.346784327210898</v>
      </c>
      <c r="E3614" s="10">
        <v>1.97611995050294e-9</v>
      </c>
    </row>
    <row r="3615" spans="1:5">
      <c r="A3615" s="31" t="s">
        <v>3632</v>
      </c>
      <c r="B3615" s="7">
        <v>0.174792373921569</v>
      </c>
      <c r="C3615" s="7">
        <v>0.290500462261206</v>
      </c>
      <c r="D3615" s="7">
        <v>0.732898216973445</v>
      </c>
      <c r="E3615" s="7">
        <v>0.00388493560004707</v>
      </c>
    </row>
    <row r="3616" spans="1:5">
      <c r="A3616" s="31" t="s">
        <v>3633</v>
      </c>
      <c r="B3616" s="7">
        <v>4.81697752941176</v>
      </c>
      <c r="C3616" s="7">
        <v>2.99985686646059</v>
      </c>
      <c r="D3616" s="7">
        <v>-0.683234527554938</v>
      </c>
      <c r="E3616" s="10">
        <v>4.04355349713576e-13</v>
      </c>
    </row>
    <row r="3617" spans="1:5">
      <c r="A3617" s="31" t="s">
        <v>3634</v>
      </c>
      <c r="B3617" s="7">
        <v>0.891176258823529</v>
      </c>
      <c r="C3617" s="7">
        <v>1.27405461499227</v>
      </c>
      <c r="D3617" s="7">
        <v>0.515644418516935</v>
      </c>
      <c r="E3617" s="10">
        <v>2.67625886317797e-5</v>
      </c>
    </row>
    <row r="3618" spans="1:5">
      <c r="A3618" s="31" t="s">
        <v>3635</v>
      </c>
      <c r="B3618" s="7">
        <v>0.992697754901961</v>
      </c>
      <c r="C3618" s="7">
        <v>2.12371584157651</v>
      </c>
      <c r="D3618" s="7">
        <v>1.09716430822626</v>
      </c>
      <c r="E3618" s="10">
        <v>2.72679801493542e-7</v>
      </c>
    </row>
    <row r="3619" spans="1:5">
      <c r="A3619" s="31" t="s">
        <v>3636</v>
      </c>
      <c r="B3619" s="7">
        <v>5.50669198039216</v>
      </c>
      <c r="C3619" s="7">
        <v>9.96319791545595</v>
      </c>
      <c r="D3619" s="7">
        <v>0.855422969613779</v>
      </c>
      <c r="E3619" s="10">
        <v>1.5011688502152e-21</v>
      </c>
    </row>
    <row r="3620" spans="1:5">
      <c r="A3620" s="31" t="s">
        <v>3637</v>
      </c>
      <c r="B3620" s="7">
        <v>0.298783960784314</v>
      </c>
      <c r="C3620" s="7">
        <v>0.691730613261206</v>
      </c>
      <c r="D3620" s="7">
        <v>1.21110760185484</v>
      </c>
      <c r="E3620" s="10">
        <v>6.23423310491104e-18</v>
      </c>
    </row>
    <row r="3621" spans="1:5">
      <c r="A3621" s="31" t="s">
        <v>3638</v>
      </c>
      <c r="B3621" s="7">
        <v>24.8935231372549</v>
      </c>
      <c r="C3621" s="7">
        <v>33.6534854219475</v>
      </c>
      <c r="D3621" s="7">
        <v>0.434985502616052</v>
      </c>
      <c r="E3621" s="10">
        <v>3.81073907109208e-10</v>
      </c>
    </row>
    <row r="3622" spans="1:5">
      <c r="A3622" s="31" t="s">
        <v>3639</v>
      </c>
      <c r="B3622" s="7">
        <v>2.58564179607843</v>
      </c>
      <c r="C3622" s="7">
        <v>2.03498565935085</v>
      </c>
      <c r="D3622" s="7">
        <v>-0.345503796317163</v>
      </c>
      <c r="E3622" s="10">
        <v>1.80779653048108e-5</v>
      </c>
    </row>
    <row r="3623" spans="1:5">
      <c r="A3623" s="31" t="s">
        <v>3640</v>
      </c>
      <c r="B3623" s="7">
        <v>10.6454788823529</v>
      </c>
      <c r="C3623" s="7">
        <v>29.1274706800618</v>
      </c>
      <c r="D3623" s="7">
        <v>1.45213957843468</v>
      </c>
      <c r="E3623" s="10">
        <v>1.77139568840471e-22</v>
      </c>
    </row>
    <row r="3624" spans="1:5">
      <c r="A3624" s="31" t="s">
        <v>3641</v>
      </c>
      <c r="B3624" s="7">
        <v>14.2962603921569</v>
      </c>
      <c r="C3624" s="7">
        <v>6.77407461051005</v>
      </c>
      <c r="D3624" s="7">
        <v>-1.07754203492899</v>
      </c>
      <c r="E3624" s="10">
        <v>1.58387813732069e-28</v>
      </c>
    </row>
    <row r="3625" spans="1:5">
      <c r="A3625" s="31" t="s">
        <v>3642</v>
      </c>
      <c r="B3625" s="7">
        <v>4.01741229411765</v>
      </c>
      <c r="C3625" s="7">
        <v>5.35723792194745</v>
      </c>
      <c r="D3625" s="7">
        <v>0.415222841316613</v>
      </c>
      <c r="E3625" s="7">
        <v>0.00141063781725279</v>
      </c>
    </row>
    <row r="3626" spans="1:5">
      <c r="A3626" s="31" t="s">
        <v>3643</v>
      </c>
      <c r="B3626" s="7">
        <v>2.40347994117647</v>
      </c>
      <c r="C3626" s="7">
        <v>1.87249496213292</v>
      </c>
      <c r="D3626" s="7">
        <v>-0.360162925985079</v>
      </c>
      <c r="E3626" s="10">
        <v>1.18984124602746e-7</v>
      </c>
    </row>
    <row r="3627" spans="1:5">
      <c r="A3627" s="31" t="s">
        <v>3644</v>
      </c>
      <c r="B3627" s="7">
        <v>0.404293569411765</v>
      </c>
      <c r="C3627" s="7">
        <v>0.668480452689335</v>
      </c>
      <c r="D3627" s="7">
        <v>0.725482117838462</v>
      </c>
      <c r="E3627" s="7">
        <v>0.00121838194098731</v>
      </c>
    </row>
    <row r="3628" spans="1:5">
      <c r="A3628" s="31" t="s">
        <v>3645</v>
      </c>
      <c r="B3628" s="7">
        <v>0.240884578235294</v>
      </c>
      <c r="C3628" s="7">
        <v>0.141041881588872</v>
      </c>
      <c r="D3628" s="7">
        <v>-0.772218406822626</v>
      </c>
      <c r="E3628" s="10">
        <v>5.80433823020148e-10</v>
      </c>
    </row>
    <row r="3629" spans="1:5">
      <c r="A3629" s="31" t="s">
        <v>3646</v>
      </c>
      <c r="B3629" s="7">
        <v>1.50063348823529</v>
      </c>
      <c r="C3629" s="7">
        <v>2.60654697357032</v>
      </c>
      <c r="D3629" s="7">
        <v>0.796568200532977</v>
      </c>
      <c r="E3629" s="10">
        <v>7.41371470308139e-23</v>
      </c>
    </row>
    <row r="3630" spans="1:5">
      <c r="A3630" s="31" t="s">
        <v>3647</v>
      </c>
      <c r="B3630" s="7">
        <v>14.1658686470588</v>
      </c>
      <c r="C3630" s="7">
        <v>19.6767562102009</v>
      </c>
      <c r="D3630" s="7">
        <v>0.474073336309366</v>
      </c>
      <c r="E3630" s="10">
        <v>1.99237619802839e-13</v>
      </c>
    </row>
    <row r="3631" spans="1:5">
      <c r="A3631" s="31" t="s">
        <v>3648</v>
      </c>
      <c r="B3631" s="7">
        <v>7.64591933333333</v>
      </c>
      <c r="C3631" s="7">
        <v>5.31399280680062</v>
      </c>
      <c r="D3631" s="7">
        <v>-0.524893704452504</v>
      </c>
      <c r="E3631" s="10">
        <v>3.35455430934974e-13</v>
      </c>
    </row>
    <row r="3632" spans="1:5">
      <c r="A3632" s="31" t="s">
        <v>3649</v>
      </c>
      <c r="B3632" s="7">
        <v>31.3127785882353</v>
      </c>
      <c r="C3632" s="7">
        <v>7.31957312998454</v>
      </c>
      <c r="D3632" s="7">
        <v>-2.0969201143744</v>
      </c>
      <c r="E3632" s="10">
        <v>3.34109974785152e-29</v>
      </c>
    </row>
    <row r="3633" spans="1:5">
      <c r="A3633" s="31" t="s">
        <v>3650</v>
      </c>
      <c r="B3633" s="7">
        <v>1.14121357647059</v>
      </c>
      <c r="C3633" s="7">
        <v>1.73429596360124</v>
      </c>
      <c r="D3633" s="7">
        <v>0.603781305280096</v>
      </c>
      <c r="E3633" s="10">
        <v>2.87179726123641e-6</v>
      </c>
    </row>
    <row r="3634" spans="1:5">
      <c r="A3634" s="31" t="s">
        <v>3651</v>
      </c>
      <c r="B3634" s="7">
        <v>0.0297528161960784</v>
      </c>
      <c r="C3634" s="7">
        <v>0.918413930950541</v>
      </c>
      <c r="D3634" s="7">
        <v>4.94804639013755</v>
      </c>
      <c r="E3634" s="10">
        <v>1.44606482932175e-27</v>
      </c>
    </row>
    <row r="3635" spans="1:5">
      <c r="A3635" s="31" t="s">
        <v>3652</v>
      </c>
      <c r="B3635" s="7">
        <v>9.51408823529412</v>
      </c>
      <c r="C3635" s="7">
        <v>6.78639832194745</v>
      </c>
      <c r="D3635" s="7">
        <v>-0.487419294857601</v>
      </c>
      <c r="E3635" s="10">
        <v>1.4673304339954e-10</v>
      </c>
    </row>
    <row r="3636" spans="1:5">
      <c r="A3636" s="31" t="s">
        <v>3653</v>
      </c>
      <c r="B3636" s="7">
        <v>0.341154461960784</v>
      </c>
      <c r="C3636" s="7">
        <v>0.272223282040185</v>
      </c>
      <c r="D3636" s="7">
        <v>-0.325634626062285</v>
      </c>
      <c r="E3636" s="7">
        <v>0.00273270632093067</v>
      </c>
    </row>
    <row r="3637" spans="1:5">
      <c r="A3637" s="31" t="s">
        <v>3654</v>
      </c>
      <c r="B3637" s="7">
        <v>7.68573088235294</v>
      </c>
      <c r="C3637" s="7">
        <v>5.65550053802164</v>
      </c>
      <c r="D3637" s="7">
        <v>-0.442527745917538</v>
      </c>
      <c r="E3637" s="10">
        <v>1.4723528944726e-9</v>
      </c>
    </row>
    <row r="3638" spans="1:5">
      <c r="A3638" s="31" t="s">
        <v>3655</v>
      </c>
      <c r="B3638" s="7">
        <v>25.875588627451</v>
      </c>
      <c r="C3638" s="7">
        <v>20.1871717140649</v>
      </c>
      <c r="D3638" s="7">
        <v>-0.358152883208102</v>
      </c>
      <c r="E3638" s="10">
        <v>2.13875284611667e-7</v>
      </c>
    </row>
    <row r="3639" spans="1:5">
      <c r="A3639" s="31" t="s">
        <v>3656</v>
      </c>
      <c r="B3639" s="7">
        <v>39.9106468235294</v>
      </c>
      <c r="C3639" s="7">
        <v>4.29158168807883</v>
      </c>
      <c r="D3639" s="7">
        <v>-3.21719229577233</v>
      </c>
      <c r="E3639" s="10">
        <v>2.14942498675727e-29</v>
      </c>
    </row>
    <row r="3640" spans="1:5">
      <c r="A3640" s="31" t="s">
        <v>3657</v>
      </c>
      <c r="B3640" s="7">
        <v>7.39258643137255</v>
      </c>
      <c r="C3640" s="7">
        <v>10.0234726893354</v>
      </c>
      <c r="D3640" s="7">
        <v>0.439231314059616</v>
      </c>
      <c r="E3640" s="10">
        <v>4.45447189140372e-5</v>
      </c>
    </row>
    <row r="3641" spans="1:5">
      <c r="A3641" s="31" t="s">
        <v>3658</v>
      </c>
      <c r="B3641" s="7">
        <v>14.8561585686275</v>
      </c>
      <c r="C3641" s="7">
        <v>21.5173226290572</v>
      </c>
      <c r="D3641" s="7">
        <v>0.534437457285173</v>
      </c>
      <c r="E3641" s="10">
        <v>6.32616810045148e-16</v>
      </c>
    </row>
    <row r="3642" spans="1:5">
      <c r="A3642" s="31" t="s">
        <v>3659</v>
      </c>
      <c r="B3642" s="7">
        <v>8.11040564705882</v>
      </c>
      <c r="C3642" s="7">
        <v>13.1714315548686</v>
      </c>
      <c r="D3642" s="7">
        <v>0.699566176716572</v>
      </c>
      <c r="E3642" s="10">
        <v>8.24076564799927e-22</v>
      </c>
    </row>
    <row r="3643" spans="1:5">
      <c r="A3643" s="31" t="s">
        <v>3660</v>
      </c>
      <c r="B3643" s="7">
        <v>3.10449050980392</v>
      </c>
      <c r="C3643" s="7">
        <v>5.62304660278207</v>
      </c>
      <c r="D3643" s="7">
        <v>0.856995482228847</v>
      </c>
      <c r="E3643" s="10">
        <v>3.74102909023149e-21</v>
      </c>
    </row>
    <row r="3644" spans="1:5">
      <c r="A3644" s="31" t="s">
        <v>3661</v>
      </c>
      <c r="B3644" s="7">
        <v>2.67771333333333</v>
      </c>
      <c r="C3644" s="7">
        <v>7.62271871097373</v>
      </c>
      <c r="D3644" s="7">
        <v>1.50930412060053</v>
      </c>
      <c r="E3644" s="10">
        <v>5.02541826060848e-28</v>
      </c>
    </row>
    <row r="3645" spans="1:5">
      <c r="A3645" s="31" t="s">
        <v>3662</v>
      </c>
      <c r="B3645" s="7">
        <v>2.9160222745098</v>
      </c>
      <c r="C3645" s="7">
        <v>4.87032855455951</v>
      </c>
      <c r="D3645" s="7">
        <v>0.74001736048093</v>
      </c>
      <c r="E3645" s="10">
        <v>1.10726821864221e-15</v>
      </c>
    </row>
    <row r="3646" spans="1:5">
      <c r="A3646" s="31" t="s">
        <v>3663</v>
      </c>
      <c r="B3646" s="7">
        <v>3.40221007843137</v>
      </c>
      <c r="C3646" s="7">
        <v>4.4554637576507</v>
      </c>
      <c r="D3646" s="7">
        <v>0.389103379181984</v>
      </c>
      <c r="E3646" s="10">
        <v>9.49337668326972e-8</v>
      </c>
    </row>
    <row r="3647" spans="1:5">
      <c r="A3647" s="31" t="s">
        <v>3664</v>
      </c>
      <c r="B3647" s="7">
        <v>3.63111798039216</v>
      </c>
      <c r="C3647" s="7">
        <v>7.38767265486862</v>
      </c>
      <c r="D3647" s="7">
        <v>1.02470613624092</v>
      </c>
      <c r="E3647" s="10">
        <v>9.32991749540567e-26</v>
      </c>
    </row>
    <row r="3648" spans="1:5">
      <c r="A3648" s="31" t="s">
        <v>3665</v>
      </c>
      <c r="B3648" s="7">
        <v>5.78497337254902</v>
      </c>
      <c r="C3648" s="7">
        <v>7.2496291561051</v>
      </c>
      <c r="D3648" s="7">
        <v>0.325596879298628</v>
      </c>
      <c r="E3648" s="10">
        <v>7.6113111168186e-5</v>
      </c>
    </row>
    <row r="3649" spans="1:5">
      <c r="A3649" s="31" t="s">
        <v>3666</v>
      </c>
      <c r="B3649" s="7">
        <v>1.87397362941176</v>
      </c>
      <c r="C3649" s="7">
        <v>2.74126436738794</v>
      </c>
      <c r="D3649" s="7">
        <v>0.548740816793957</v>
      </c>
      <c r="E3649" s="10">
        <v>4.28555884664036e-15</v>
      </c>
    </row>
    <row r="3650" spans="1:5">
      <c r="A3650" s="31" t="s">
        <v>3667</v>
      </c>
      <c r="B3650" s="7">
        <v>5.82002258823529</v>
      </c>
      <c r="C3650" s="7">
        <v>7.37412655950541</v>
      </c>
      <c r="D3650" s="7">
        <v>0.341447424680658</v>
      </c>
      <c r="E3650" s="10">
        <v>1.49894191806827e-9</v>
      </c>
    </row>
    <row r="3651" spans="1:5">
      <c r="A3651" s="31" t="s">
        <v>3668</v>
      </c>
      <c r="B3651" s="7">
        <v>26.9639529411765</v>
      </c>
      <c r="C3651" s="7">
        <v>38.5096363941267</v>
      </c>
      <c r="D3651" s="7">
        <v>0.5141874888607</v>
      </c>
      <c r="E3651" s="10">
        <v>1.84143062274867e-17</v>
      </c>
    </row>
    <row r="3652" spans="1:5">
      <c r="A3652" s="31" t="s">
        <v>3669</v>
      </c>
      <c r="B3652" s="7">
        <v>22.4031888823529</v>
      </c>
      <c r="C3652" s="7">
        <v>28.5560679088099</v>
      </c>
      <c r="D3652" s="7">
        <v>0.350093237032123</v>
      </c>
      <c r="E3652" s="10">
        <v>4.00748992481535e-8</v>
      </c>
    </row>
    <row r="3653" spans="1:5">
      <c r="A3653" s="31" t="s">
        <v>3670</v>
      </c>
      <c r="B3653" s="7">
        <v>4.10140823529412</v>
      </c>
      <c r="C3653" s="7">
        <v>5.93361041746522</v>
      </c>
      <c r="D3653" s="7">
        <v>0.532790856992003</v>
      </c>
      <c r="E3653" s="10">
        <v>2.84435087078421e-7</v>
      </c>
    </row>
    <row r="3654" spans="1:5">
      <c r="A3654" s="31" t="s">
        <v>3671</v>
      </c>
      <c r="B3654" s="7">
        <v>0.0236395371372549</v>
      </c>
      <c r="C3654" s="7">
        <v>0.26316388922102</v>
      </c>
      <c r="D3654" s="7">
        <v>3.47668784626609</v>
      </c>
      <c r="E3654" s="10">
        <v>7.90141155882026e-9</v>
      </c>
    </row>
    <row r="3655" spans="1:5">
      <c r="A3655" s="31" t="s">
        <v>3672</v>
      </c>
      <c r="B3655" s="7">
        <v>0.875946968627451</v>
      </c>
      <c r="C3655" s="7">
        <v>3.00172012642968</v>
      </c>
      <c r="D3655" s="7">
        <v>1.77687403533485</v>
      </c>
      <c r="E3655" s="10">
        <v>4.17289575281853e-26</v>
      </c>
    </row>
    <row r="3656" spans="1:5">
      <c r="A3656" s="31" t="s">
        <v>3673</v>
      </c>
      <c r="B3656" s="7">
        <v>0.417629368627451</v>
      </c>
      <c r="C3656" s="7">
        <v>0.839018805394127</v>
      </c>
      <c r="D3656" s="7">
        <v>1.00647997794812</v>
      </c>
      <c r="E3656" s="10">
        <v>2.59578245208513e-12</v>
      </c>
    </row>
    <row r="3657" spans="1:5">
      <c r="A3657" s="31" t="s">
        <v>3674</v>
      </c>
      <c r="B3657" s="7">
        <v>5.93973474509804</v>
      </c>
      <c r="C3657" s="7">
        <v>8.55854093972179</v>
      </c>
      <c r="D3657" s="7">
        <v>0.526966361881504</v>
      </c>
      <c r="E3657" s="10">
        <v>6.31177307993196e-8</v>
      </c>
    </row>
    <row r="3658" spans="1:5">
      <c r="A3658" s="31" t="s">
        <v>3675</v>
      </c>
      <c r="B3658" s="7">
        <v>1.79776624117647</v>
      </c>
      <c r="C3658" s="7">
        <v>3.70915592627512</v>
      </c>
      <c r="D3658" s="7">
        <v>1.04488547423312</v>
      </c>
      <c r="E3658" s="10">
        <v>3.03538826072797e-27</v>
      </c>
    </row>
    <row r="3659" spans="1:5">
      <c r="A3659" s="31" t="s">
        <v>3676</v>
      </c>
      <c r="B3659" s="7">
        <v>6.14618388235294</v>
      </c>
      <c r="C3659" s="7">
        <v>10.1680433106646</v>
      </c>
      <c r="D3659" s="7">
        <v>0.726279245178937</v>
      </c>
      <c r="E3659" s="10">
        <v>3.02814429720461e-18</v>
      </c>
    </row>
    <row r="3660" spans="1:5">
      <c r="A3660" s="31" t="s">
        <v>3677</v>
      </c>
      <c r="B3660" s="7">
        <v>0.376959626666667</v>
      </c>
      <c r="C3660" s="7">
        <v>1.75742999047913</v>
      </c>
      <c r="D3660" s="7">
        <v>2.22098529822194</v>
      </c>
      <c r="E3660" s="10">
        <v>1.03250415313845e-19</v>
      </c>
    </row>
    <row r="3661" spans="1:5">
      <c r="A3661" s="31" t="s">
        <v>3678</v>
      </c>
      <c r="B3661" s="7">
        <v>1.4188687254902</v>
      </c>
      <c r="C3661" s="7">
        <v>3.36991656608964</v>
      </c>
      <c r="D3661" s="7">
        <v>1.24797175631713</v>
      </c>
      <c r="E3661" s="7">
        <v>0.000418919172153396</v>
      </c>
    </row>
    <row r="3662" spans="1:5">
      <c r="A3662" s="31" t="s">
        <v>3679</v>
      </c>
      <c r="B3662" s="7">
        <v>4.04327545098039</v>
      </c>
      <c r="C3662" s="7">
        <v>2.0210532</v>
      </c>
      <c r="D3662" s="7">
        <v>-1.0004171934226</v>
      </c>
      <c r="E3662" s="10">
        <v>9.10653659935813e-9</v>
      </c>
    </row>
    <row r="3663" spans="1:5">
      <c r="A3663" s="31" t="s">
        <v>3680</v>
      </c>
      <c r="B3663" s="7">
        <v>0.843180337254902</v>
      </c>
      <c r="C3663" s="7">
        <v>0.26395924831221</v>
      </c>
      <c r="D3663" s="7">
        <v>-1.67552600964876</v>
      </c>
      <c r="E3663" s="10">
        <v>4.38982253651314e-27</v>
      </c>
    </row>
    <row r="3664" spans="1:5">
      <c r="A3664" s="31" t="s">
        <v>3681</v>
      </c>
      <c r="B3664" s="7">
        <v>0.576706358823529</v>
      </c>
      <c r="C3664" s="7">
        <v>0.421136365826893</v>
      </c>
      <c r="D3664" s="7">
        <v>-0.453549469779644</v>
      </c>
      <c r="E3664" s="10">
        <v>3.01399122729078e-13</v>
      </c>
    </row>
    <row r="3665" spans="1:5">
      <c r="A3665" s="31" t="s">
        <v>3682</v>
      </c>
      <c r="B3665" s="7">
        <v>6.94751890196078</v>
      </c>
      <c r="C3665" s="7">
        <v>4.09838426738794</v>
      </c>
      <c r="D3665" s="7">
        <v>-0.761442595748147</v>
      </c>
      <c r="E3665" s="10">
        <v>1.89620358902975e-19</v>
      </c>
    </row>
    <row r="3666" spans="1:5">
      <c r="A3666" s="31" t="s">
        <v>3683</v>
      </c>
      <c r="B3666" s="7">
        <v>3.30582131372549</v>
      </c>
      <c r="C3666" s="7">
        <v>6.39765704652241</v>
      </c>
      <c r="D3666" s="7">
        <v>0.952534911087847</v>
      </c>
      <c r="E3666" s="10">
        <v>3.72578730971128e-22</v>
      </c>
    </row>
    <row r="3667" spans="1:5">
      <c r="A3667" s="31" t="s">
        <v>3684</v>
      </c>
      <c r="B3667" s="7">
        <v>1.89758652156863</v>
      </c>
      <c r="C3667" s="7">
        <v>2.67441780834621</v>
      </c>
      <c r="D3667" s="7">
        <v>0.495059199015854</v>
      </c>
      <c r="E3667" s="10">
        <v>3.00420240678646e-17</v>
      </c>
    </row>
    <row r="3668" spans="1:5">
      <c r="A3668" s="31" t="s">
        <v>3685</v>
      </c>
      <c r="B3668" s="7">
        <v>1.43402120392157</v>
      </c>
      <c r="C3668" s="7">
        <v>1.00874545069552</v>
      </c>
      <c r="D3668" s="7">
        <v>-0.507504189213637</v>
      </c>
      <c r="E3668" s="10">
        <v>7.42963247453789e-5</v>
      </c>
    </row>
    <row r="3669" spans="1:5">
      <c r="A3669" s="31" t="s">
        <v>3686</v>
      </c>
      <c r="B3669" s="7">
        <v>1.72838731176471</v>
      </c>
      <c r="C3669" s="7">
        <v>0.396943259783617</v>
      </c>
      <c r="D3669" s="7">
        <v>-2.12242184091342</v>
      </c>
      <c r="E3669" s="10">
        <v>4.14092781279708e-26</v>
      </c>
    </row>
    <row r="3670" spans="1:5">
      <c r="A3670" s="31" t="s">
        <v>3687</v>
      </c>
      <c r="B3670" s="7">
        <v>5.12443682352941</v>
      </c>
      <c r="C3670" s="7">
        <v>1.7308239064915</v>
      </c>
      <c r="D3670" s="7">
        <v>-1.56593450809465</v>
      </c>
      <c r="E3670" s="10">
        <v>1.81641925683995e-16</v>
      </c>
    </row>
    <row r="3671" spans="1:5">
      <c r="A3671" s="31" t="s">
        <v>3688</v>
      </c>
      <c r="B3671" s="7">
        <v>13.069681745098</v>
      </c>
      <c r="C3671" s="7">
        <v>39.9525976769706</v>
      </c>
      <c r="D3671" s="7">
        <v>1.6120652977194</v>
      </c>
      <c r="E3671" s="10">
        <v>8.14997647041884e-31</v>
      </c>
    </row>
    <row r="3672" spans="1:5">
      <c r="A3672" s="31" t="s">
        <v>3689</v>
      </c>
      <c r="B3672" s="7">
        <v>0.87656037254902</v>
      </c>
      <c r="C3672" s="7">
        <v>1.3824825438949</v>
      </c>
      <c r="D3672" s="7">
        <v>0.657335899947851</v>
      </c>
      <c r="E3672" s="10">
        <v>9.76118549093296e-8</v>
      </c>
    </row>
    <row r="3673" spans="1:5">
      <c r="A3673" s="31" t="s">
        <v>3690</v>
      </c>
      <c r="B3673" s="7">
        <v>0.34531266627451</v>
      </c>
      <c r="C3673" s="7">
        <v>0.0863283947758887</v>
      </c>
      <c r="D3673" s="7">
        <v>-1.99999618626154</v>
      </c>
      <c r="E3673" s="10">
        <v>2.28802419523213e-23</v>
      </c>
    </row>
    <row r="3674" spans="1:5">
      <c r="A3674" s="31" t="s">
        <v>3691</v>
      </c>
      <c r="B3674" s="7">
        <v>0.111519888235294</v>
      </c>
      <c r="C3674" s="7">
        <v>1.38339843912828</v>
      </c>
      <c r="D3674" s="7">
        <v>3.63284380819034</v>
      </c>
      <c r="E3674" s="7">
        <v>0.00232582865033644</v>
      </c>
    </row>
    <row r="3675" spans="1:5">
      <c r="A3675" s="31" t="s">
        <v>3692</v>
      </c>
      <c r="B3675" s="7">
        <v>0.626173810019608</v>
      </c>
      <c r="C3675" s="7">
        <v>0.82150915164915</v>
      </c>
      <c r="D3675" s="7">
        <v>0.391713478535444</v>
      </c>
      <c r="E3675" s="7">
        <v>0.00242087800962632</v>
      </c>
    </row>
    <row r="3676" spans="1:5">
      <c r="A3676" s="31" t="s">
        <v>3693</v>
      </c>
      <c r="B3676" s="7">
        <v>0.0177080931372549</v>
      </c>
      <c r="C3676" s="7">
        <v>7.12757422078825</v>
      </c>
      <c r="D3676" s="7">
        <v>8.65285848052616</v>
      </c>
      <c r="E3676" s="10">
        <v>2.38331460896109e-26</v>
      </c>
    </row>
    <row r="3677" spans="1:5">
      <c r="A3677" s="31" t="s">
        <v>3694</v>
      </c>
      <c r="B3677" s="7">
        <v>2.83718918627451</v>
      </c>
      <c r="C3677" s="7">
        <v>1.70254388593508</v>
      </c>
      <c r="D3677" s="7">
        <v>-0.73677036738585</v>
      </c>
      <c r="E3677" s="10">
        <v>2.20482441578363e-8</v>
      </c>
    </row>
    <row r="3678" spans="1:5">
      <c r="A3678" s="31" t="s">
        <v>3695</v>
      </c>
      <c r="B3678" s="7">
        <v>27.2085015686275</v>
      </c>
      <c r="C3678" s="7">
        <v>22.0053293539413</v>
      </c>
      <c r="D3678" s="7">
        <v>-0.306204541698563</v>
      </c>
      <c r="E3678" s="10">
        <v>1.5604896886237e-9</v>
      </c>
    </row>
    <row r="3679" spans="1:5">
      <c r="A3679" s="31" t="s">
        <v>3696</v>
      </c>
      <c r="B3679" s="7">
        <v>0.220171059019608</v>
      </c>
      <c r="C3679" s="7">
        <v>0.168040077523957</v>
      </c>
      <c r="D3679" s="7">
        <v>-0.389819485899872</v>
      </c>
      <c r="E3679" s="10">
        <v>1.05689165129395e-8</v>
      </c>
    </row>
    <row r="3680" spans="1:5">
      <c r="A3680" s="31" t="s">
        <v>3697</v>
      </c>
      <c r="B3680" s="7">
        <v>0.564639109803922</v>
      </c>
      <c r="C3680" s="7">
        <v>1.03409297865533</v>
      </c>
      <c r="D3680" s="7">
        <v>0.872964943050183</v>
      </c>
      <c r="E3680" s="10">
        <v>5.03167043508127e-9</v>
      </c>
    </row>
    <row r="3681" spans="1:5">
      <c r="A3681" s="31" t="s">
        <v>3698</v>
      </c>
      <c r="B3681" s="7">
        <v>0.355815111764706</v>
      </c>
      <c r="C3681" s="7">
        <v>1.15497002264297</v>
      </c>
      <c r="D3681" s="7">
        <v>1.69865571735883</v>
      </c>
      <c r="E3681" s="10">
        <v>1.20977673109903e-14</v>
      </c>
    </row>
    <row r="3682" spans="1:5">
      <c r="A3682" s="31" t="s">
        <v>3699</v>
      </c>
      <c r="B3682" s="7">
        <v>0.104384434705882</v>
      </c>
      <c r="C3682" s="7">
        <v>0.330560240973725</v>
      </c>
      <c r="D3682" s="7">
        <v>1.66300661067191</v>
      </c>
      <c r="E3682" s="10">
        <v>9.77424659442096e-13</v>
      </c>
    </row>
    <row r="3683" spans="1:5">
      <c r="A3683" s="31" t="s">
        <v>3700</v>
      </c>
      <c r="B3683" s="7">
        <v>0.0286646245882353</v>
      </c>
      <c r="C3683" s="7">
        <v>0.229916269017002</v>
      </c>
      <c r="D3683" s="7">
        <v>3.00376526591898</v>
      </c>
      <c r="E3683" s="10">
        <v>9.3093685199482e-18</v>
      </c>
    </row>
    <row r="3684" spans="1:5">
      <c r="A3684" s="31" t="s">
        <v>3701</v>
      </c>
      <c r="B3684" s="7">
        <v>0.261176054509804</v>
      </c>
      <c r="C3684" s="7">
        <v>0.113455474173107</v>
      </c>
      <c r="D3684" s="7">
        <v>-1.20289641181832</v>
      </c>
      <c r="E3684" s="10">
        <v>7.78013690657408e-18</v>
      </c>
    </row>
    <row r="3685" spans="1:5">
      <c r="A3685" s="31" t="s">
        <v>3702</v>
      </c>
      <c r="B3685" s="7">
        <v>1.6478757</v>
      </c>
      <c r="C3685" s="7">
        <v>1.21729700819165</v>
      </c>
      <c r="D3685" s="7">
        <v>-0.436926209454602</v>
      </c>
      <c r="E3685" s="10">
        <v>1.29061768230135e-5</v>
      </c>
    </row>
    <row r="3686" spans="1:5">
      <c r="A3686" s="31" t="s">
        <v>3703</v>
      </c>
      <c r="B3686" s="7">
        <v>3.45291809803922</v>
      </c>
      <c r="C3686" s="7">
        <v>4.52453592117465</v>
      </c>
      <c r="D3686" s="7">
        <v>0.389953709058631</v>
      </c>
      <c r="E3686" s="10">
        <v>3.23698093051997e-5</v>
      </c>
    </row>
    <row r="3687" spans="1:5">
      <c r="A3687" s="31" t="s">
        <v>3704</v>
      </c>
      <c r="B3687" s="7">
        <v>0.35094946627451</v>
      </c>
      <c r="C3687" s="7">
        <v>0.656421546197836</v>
      </c>
      <c r="D3687" s="7">
        <v>0.903359284527194</v>
      </c>
      <c r="E3687" s="10">
        <v>5.39124499645244e-8</v>
      </c>
    </row>
    <row r="3688" spans="1:5">
      <c r="A3688" s="31" t="s">
        <v>3705</v>
      </c>
      <c r="B3688" s="7">
        <v>1.94994516862745</v>
      </c>
      <c r="C3688" s="7">
        <v>3.31733724157651</v>
      </c>
      <c r="D3688" s="7">
        <v>0.766592127661844</v>
      </c>
      <c r="E3688" s="10">
        <v>5.1194677983958e-11</v>
      </c>
    </row>
    <row r="3689" spans="1:5">
      <c r="A3689" s="31" t="s">
        <v>3706</v>
      </c>
      <c r="B3689" s="7">
        <v>0.73427247254902</v>
      </c>
      <c r="C3689" s="7">
        <v>3.69916207774343</v>
      </c>
      <c r="D3689" s="7">
        <v>2.33281109282794</v>
      </c>
      <c r="E3689" s="10">
        <v>3.06083413935132e-28</v>
      </c>
    </row>
    <row r="3690" spans="1:5">
      <c r="A3690" s="31" t="s">
        <v>3707</v>
      </c>
      <c r="B3690" s="7">
        <v>0.00758555970588235</v>
      </c>
      <c r="C3690" s="7">
        <v>0.347149942069552</v>
      </c>
      <c r="D3690" s="7">
        <v>5.51615948579174</v>
      </c>
      <c r="E3690" s="7">
        <v>0.0149900817649347</v>
      </c>
    </row>
    <row r="3691" spans="1:5">
      <c r="A3691" s="31" t="s">
        <v>3708</v>
      </c>
      <c r="B3691" s="7">
        <v>7.40459278431373</v>
      </c>
      <c r="C3691" s="7">
        <v>13.389308992272</v>
      </c>
      <c r="D3691" s="7">
        <v>0.854589204881831</v>
      </c>
      <c r="E3691" s="10">
        <v>2.50242228867115e-20</v>
      </c>
    </row>
    <row r="3692" spans="1:5">
      <c r="A3692" s="31" t="s">
        <v>3709</v>
      </c>
      <c r="B3692" s="7">
        <v>0.072252985627451</v>
      </c>
      <c r="C3692" s="7">
        <v>0.270706737542504</v>
      </c>
      <c r="D3692" s="7">
        <v>1.90560168602955</v>
      </c>
      <c r="E3692" s="10">
        <v>1.32423921056977e-14</v>
      </c>
    </row>
    <row r="3693" spans="1:5">
      <c r="A3693" s="31" t="s">
        <v>3710</v>
      </c>
      <c r="B3693" s="7">
        <v>3.01128041960784</v>
      </c>
      <c r="C3693" s="7">
        <v>7.31218592952087</v>
      </c>
      <c r="D3693" s="7">
        <v>1.27992569229966</v>
      </c>
      <c r="E3693" s="10">
        <v>2.70369045469e-19</v>
      </c>
    </row>
    <row r="3694" spans="1:5">
      <c r="A3694" s="31" t="s">
        <v>3711</v>
      </c>
      <c r="B3694" s="7">
        <v>0.317699278823529</v>
      </c>
      <c r="C3694" s="7">
        <v>0.626909885332303</v>
      </c>
      <c r="D3694" s="7">
        <v>0.980596263726875</v>
      </c>
      <c r="E3694" s="10">
        <v>1.17634240073457e-11</v>
      </c>
    </row>
    <row r="3695" spans="1:5">
      <c r="A3695" s="31" t="s">
        <v>3712</v>
      </c>
      <c r="B3695" s="7">
        <v>0.0365766283333333</v>
      </c>
      <c r="C3695" s="7">
        <v>0.262989259383308</v>
      </c>
      <c r="D3695" s="7">
        <v>2.84600988291753</v>
      </c>
      <c r="E3695" s="10">
        <v>3.47917825630405e-9</v>
      </c>
    </row>
    <row r="3696" spans="1:5">
      <c r="A3696" s="31" t="s">
        <v>3713</v>
      </c>
      <c r="B3696" s="7">
        <v>3.91017194117647</v>
      </c>
      <c r="C3696" s="7">
        <v>6.15073828933539</v>
      </c>
      <c r="D3696" s="7">
        <v>0.653527543079621</v>
      </c>
      <c r="E3696" s="10">
        <v>1.00435163042062e-8</v>
      </c>
    </row>
    <row r="3697" spans="1:5">
      <c r="A3697" s="31" t="s">
        <v>3714</v>
      </c>
      <c r="B3697" s="7">
        <v>34.7550507843137</v>
      </c>
      <c r="C3697" s="7">
        <v>26.4886380200927</v>
      </c>
      <c r="D3697" s="7">
        <v>-0.391848987178552</v>
      </c>
      <c r="E3697" s="10">
        <v>2.95403021170203e-14</v>
      </c>
    </row>
    <row r="3698" spans="1:5">
      <c r="A3698" s="31" t="s">
        <v>3715</v>
      </c>
      <c r="B3698" s="7">
        <v>0.0777195749215686</v>
      </c>
      <c r="C3698" s="7">
        <v>0.815952469570325</v>
      </c>
      <c r="D3698" s="7">
        <v>3.39213520013948</v>
      </c>
      <c r="E3698" s="7">
        <v>0.00113157137403333</v>
      </c>
    </row>
    <row r="3699" spans="1:5">
      <c r="A3699" s="31" t="s">
        <v>3716</v>
      </c>
      <c r="B3699" s="7">
        <v>0.0422520316862745</v>
      </c>
      <c r="C3699" s="7">
        <v>0.260294330149923</v>
      </c>
      <c r="D3699" s="7">
        <v>2.62305126656617</v>
      </c>
      <c r="E3699" s="10">
        <v>8.55113968841473e-24</v>
      </c>
    </row>
    <row r="3700" spans="1:5">
      <c r="A3700" s="31" t="s">
        <v>3717</v>
      </c>
      <c r="B3700" s="7">
        <v>0.0619153645490196</v>
      </c>
      <c r="C3700" s="7">
        <v>0.425449562782071</v>
      </c>
      <c r="D3700" s="7">
        <v>2.78061874035662</v>
      </c>
      <c r="E3700" s="7">
        <v>0.00013880338399847</v>
      </c>
    </row>
    <row r="3701" spans="1:5">
      <c r="A3701" s="31" t="s">
        <v>3718</v>
      </c>
      <c r="B3701" s="7">
        <v>0.0186454107843137</v>
      </c>
      <c r="C3701" s="7">
        <v>0.348376324697063</v>
      </c>
      <c r="D3701" s="7">
        <v>4.22375409602002</v>
      </c>
      <c r="E3701" s="10">
        <v>1.58808222684145e-7</v>
      </c>
    </row>
    <row r="3702" spans="1:5">
      <c r="A3702" s="31" t="s">
        <v>3719</v>
      </c>
      <c r="B3702" s="7">
        <v>0.00533946264705882</v>
      </c>
      <c r="C3702" s="7">
        <v>0.11168922897527</v>
      </c>
      <c r="D3702" s="7">
        <v>4.38665169322171</v>
      </c>
      <c r="E3702" s="10">
        <v>5.35921639236984e-6</v>
      </c>
    </row>
    <row r="3703" spans="1:5">
      <c r="A3703" s="31" t="s">
        <v>3720</v>
      </c>
      <c r="B3703" s="7">
        <v>0.00448231890196078</v>
      </c>
      <c r="C3703" s="7">
        <v>0.342574334380216</v>
      </c>
      <c r="D3703" s="7">
        <v>6.25602796332603</v>
      </c>
      <c r="E3703" s="10">
        <v>4.32910247962934e-25</v>
      </c>
    </row>
    <row r="3704" spans="1:5">
      <c r="A3704" s="31" t="s">
        <v>3721</v>
      </c>
      <c r="B3704" s="7">
        <v>3.07107639607843</v>
      </c>
      <c r="C3704" s="7">
        <v>0.745798694095827</v>
      </c>
      <c r="D3704" s="7">
        <v>-2.04188622518679</v>
      </c>
      <c r="E3704" s="10">
        <v>7.09616182664636e-17</v>
      </c>
    </row>
    <row r="3705" spans="1:5">
      <c r="A3705" s="31" t="s">
        <v>3722</v>
      </c>
      <c r="B3705" s="7">
        <v>0.196049204705882</v>
      </c>
      <c r="C3705" s="7">
        <v>0.117905022140649</v>
      </c>
      <c r="D3705" s="7">
        <v>-0.733590618492051</v>
      </c>
      <c r="E3705" s="10">
        <v>5.96906849750265e-14</v>
      </c>
    </row>
    <row r="3706" spans="1:5">
      <c r="A3706" s="31" t="s">
        <v>3723</v>
      </c>
      <c r="B3706" s="7">
        <v>0.756345325490196</v>
      </c>
      <c r="C3706" s="7">
        <v>2.65695882544049</v>
      </c>
      <c r="D3706" s="7">
        <v>1.81265888776071</v>
      </c>
      <c r="E3706" s="10">
        <v>1.86135306085783e-5</v>
      </c>
    </row>
    <row r="3707" spans="1:5">
      <c r="A3707" s="31" t="s">
        <v>3724</v>
      </c>
      <c r="B3707" s="7">
        <v>10.882158</v>
      </c>
      <c r="C3707" s="7">
        <v>4.78064296568779</v>
      </c>
      <c r="D3707" s="7">
        <v>-1.18668811085117</v>
      </c>
      <c r="E3707" s="10">
        <v>2.05099775469625e-5</v>
      </c>
    </row>
    <row r="3708" spans="1:5">
      <c r="A3708" s="31" t="s">
        <v>3725</v>
      </c>
      <c r="B3708" s="7">
        <v>0.00661752054901961</v>
      </c>
      <c r="C3708" s="7">
        <v>0.126665298723338</v>
      </c>
      <c r="D3708" s="7">
        <v>4.25858675741615</v>
      </c>
      <c r="E3708" s="10">
        <v>2.82251743166019e-11</v>
      </c>
    </row>
    <row r="3709" spans="1:5">
      <c r="A3709" s="31" t="s">
        <v>3726</v>
      </c>
      <c r="B3709" s="7">
        <v>0.0153482395098039</v>
      </c>
      <c r="C3709" s="7">
        <v>0.597990164865533</v>
      </c>
      <c r="D3709" s="7">
        <v>5.28397666798952</v>
      </c>
      <c r="E3709" s="10">
        <v>1.88307027173952e-8</v>
      </c>
    </row>
    <row r="3710" spans="1:5">
      <c r="A3710" s="31" t="s">
        <v>3727</v>
      </c>
      <c r="B3710" s="7">
        <v>2.76995688235294</v>
      </c>
      <c r="C3710" s="7">
        <v>3.84748049829985</v>
      </c>
      <c r="D3710" s="7">
        <v>0.47405049479401</v>
      </c>
      <c r="E3710" s="10">
        <v>6.74312144101083e-5</v>
      </c>
    </row>
    <row r="3711" spans="1:5">
      <c r="A3711" s="31" t="s">
        <v>3728</v>
      </c>
      <c r="B3711" s="7">
        <v>3.75067854901961</v>
      </c>
      <c r="C3711" s="7">
        <v>4.91115588933539</v>
      </c>
      <c r="D3711" s="7">
        <v>0.388910994642367</v>
      </c>
      <c r="E3711" s="10">
        <v>9.21886897791796e-10</v>
      </c>
    </row>
    <row r="3712" spans="1:5">
      <c r="A3712" s="31" t="s">
        <v>3729</v>
      </c>
      <c r="B3712" s="7">
        <v>2.8826982745098</v>
      </c>
      <c r="C3712" s="7">
        <v>1.81605823183926</v>
      </c>
      <c r="D3712" s="7">
        <v>-0.666609377784077</v>
      </c>
      <c r="E3712" s="10">
        <v>7.90193981175316e-22</v>
      </c>
    </row>
    <row r="3713" spans="1:5">
      <c r="A3713" s="31" t="s">
        <v>3730</v>
      </c>
      <c r="B3713" s="7">
        <v>0.978050237254902</v>
      </c>
      <c r="C3713" s="7">
        <v>2.76491290559505</v>
      </c>
      <c r="D3713" s="7">
        <v>1.49925356067717</v>
      </c>
      <c r="E3713" s="10">
        <v>7.62941581458508e-23</v>
      </c>
    </row>
    <row r="3714" spans="1:5">
      <c r="A3714" s="31" t="s">
        <v>3731</v>
      </c>
      <c r="B3714" s="7">
        <v>0.0795230022745098</v>
      </c>
      <c r="C3714" s="7">
        <v>0.336183108496136</v>
      </c>
      <c r="D3714" s="7">
        <v>2.07980310837341</v>
      </c>
      <c r="E3714" s="10">
        <v>3.89181500875086e-12</v>
      </c>
    </row>
    <row r="3715" spans="1:5">
      <c r="A3715" s="31" t="s">
        <v>3732</v>
      </c>
      <c r="B3715" s="7">
        <v>4.89254145098039</v>
      </c>
      <c r="C3715" s="7">
        <v>10.8045198284389</v>
      </c>
      <c r="D3715" s="7">
        <v>1.1429789788249</v>
      </c>
      <c r="E3715" s="10">
        <v>6.18324506364477e-28</v>
      </c>
    </row>
    <row r="3716" spans="1:5">
      <c r="A3716" s="31" t="s">
        <v>3733</v>
      </c>
      <c r="B3716" s="7">
        <v>0.719402901960784</v>
      </c>
      <c r="C3716" s="7">
        <v>1.04413214488408</v>
      </c>
      <c r="D3716" s="7">
        <v>0.537432426075911</v>
      </c>
      <c r="E3716" s="7">
        <v>0.00558454077295116</v>
      </c>
    </row>
    <row r="3717" spans="1:5">
      <c r="A3717" s="31" t="s">
        <v>3734</v>
      </c>
      <c r="B3717" s="7">
        <v>0.0398534037058824</v>
      </c>
      <c r="C3717" s="7">
        <v>0.110200160380216</v>
      </c>
      <c r="D3717" s="7">
        <v>1.46735147464299</v>
      </c>
      <c r="E3717" s="10">
        <v>3.0734169056641e-9</v>
      </c>
    </row>
    <row r="3718" spans="1:5">
      <c r="A3718" s="31" t="s">
        <v>3735</v>
      </c>
      <c r="B3718" s="7">
        <v>0.12652986254902</v>
      </c>
      <c r="C3718" s="7">
        <v>0.0983700095656878</v>
      </c>
      <c r="D3718" s="7">
        <v>-0.363187470400215</v>
      </c>
      <c r="E3718" s="7">
        <v>0.000233807858945469</v>
      </c>
    </row>
    <row r="3719" spans="1:5">
      <c r="A3719" s="31" t="s">
        <v>3736</v>
      </c>
      <c r="B3719" s="7">
        <v>0.0982929325490196</v>
      </c>
      <c r="C3719" s="7">
        <v>0.422184916346213</v>
      </c>
      <c r="D3719" s="7">
        <v>2.10271544271638</v>
      </c>
      <c r="E3719" s="10">
        <v>1.00517790702062e-17</v>
      </c>
    </row>
    <row r="3720" spans="1:5">
      <c r="A3720" s="31" t="s">
        <v>3737</v>
      </c>
      <c r="B3720" s="7">
        <v>0.0870003296078431</v>
      </c>
      <c r="C3720" s="7">
        <v>0.186153342241113</v>
      </c>
      <c r="D3720" s="7">
        <v>1.09739874705761</v>
      </c>
      <c r="E3720" s="10">
        <v>1.94982671936402e-13</v>
      </c>
    </row>
    <row r="3721" spans="1:5">
      <c r="A3721" s="31" t="s">
        <v>3738</v>
      </c>
      <c r="B3721" s="7">
        <v>0.0434945470588235</v>
      </c>
      <c r="C3721" s="7">
        <v>0.338783142148377</v>
      </c>
      <c r="D3721" s="7">
        <v>2.96145564219546</v>
      </c>
      <c r="E3721" s="10">
        <v>5.7611610616198e-26</v>
      </c>
    </row>
    <row r="3722" spans="1:5">
      <c r="A3722" s="31" t="s">
        <v>3739</v>
      </c>
      <c r="B3722" s="7">
        <v>0.0188365098431373</v>
      </c>
      <c r="C3722" s="7">
        <v>0.112841222621329</v>
      </c>
      <c r="D3722" s="7">
        <v>2.58269062009147</v>
      </c>
      <c r="E3722" s="10">
        <v>5.63509906824981e-20</v>
      </c>
    </row>
    <row r="3723" spans="1:5">
      <c r="A3723" s="31" t="s">
        <v>3740</v>
      </c>
      <c r="B3723" s="7">
        <v>0.0936522660784314</v>
      </c>
      <c r="C3723" s="7">
        <v>0.191474538471406</v>
      </c>
      <c r="D3723" s="7">
        <v>1.03176675250743</v>
      </c>
      <c r="E3723" s="10">
        <v>3.75801110380099e-7</v>
      </c>
    </row>
    <row r="3724" spans="1:5">
      <c r="A3724" s="31" t="s">
        <v>3741</v>
      </c>
      <c r="B3724" s="7">
        <v>48.0272066666667</v>
      </c>
      <c r="C3724" s="7">
        <v>76.7391454095827</v>
      </c>
      <c r="D3724" s="7">
        <v>0.67611079700105</v>
      </c>
      <c r="E3724" s="10">
        <v>2.63850579798669e-17</v>
      </c>
    </row>
    <row r="3725" spans="1:5">
      <c r="A3725" s="31" t="s">
        <v>3742</v>
      </c>
      <c r="B3725" s="7">
        <v>0.0326594535294118</v>
      </c>
      <c r="C3725" s="7">
        <v>0.164425396290572</v>
      </c>
      <c r="D3725" s="7">
        <v>2.33186059091049</v>
      </c>
      <c r="E3725" s="10">
        <v>5.75276964079338e-11</v>
      </c>
    </row>
    <row r="3726" spans="1:5">
      <c r="A3726" s="31" t="s">
        <v>3743</v>
      </c>
      <c r="B3726" s="7">
        <v>8.95674470588235</v>
      </c>
      <c r="C3726" s="7">
        <v>15.4197279304482</v>
      </c>
      <c r="D3726" s="7">
        <v>0.783730919462468</v>
      </c>
      <c r="E3726" s="10">
        <v>1.82336753420476e-21</v>
      </c>
    </row>
    <row r="3727" spans="1:5">
      <c r="A3727" s="31" t="s">
        <v>3744</v>
      </c>
      <c r="B3727" s="7">
        <v>37.0315947058824</v>
      </c>
      <c r="C3727" s="7">
        <v>63.9012693508501</v>
      </c>
      <c r="D3727" s="7">
        <v>0.787087911331537</v>
      </c>
      <c r="E3727" s="10">
        <v>1.55281287699487e-16</v>
      </c>
    </row>
    <row r="3728" spans="1:5">
      <c r="A3728" s="31" t="s">
        <v>3745</v>
      </c>
      <c r="B3728" s="7">
        <v>11.1518876078431</v>
      </c>
      <c r="C3728" s="7">
        <v>14.4162706228748</v>
      </c>
      <c r="D3728" s="7">
        <v>0.370410072386481</v>
      </c>
      <c r="E3728" s="10">
        <v>4.28471054778601e-9</v>
      </c>
    </row>
    <row r="3729" spans="1:5">
      <c r="A3729" s="31" t="s">
        <v>3746</v>
      </c>
      <c r="B3729" s="7">
        <v>5.330281</v>
      </c>
      <c r="C3729" s="7">
        <v>2.74491523431221</v>
      </c>
      <c r="D3729" s="7">
        <v>-0.957449992438152</v>
      </c>
      <c r="E3729" s="10">
        <v>7.18650733624859e-19</v>
      </c>
    </row>
    <row r="3730" spans="1:5">
      <c r="A3730" s="31" t="s">
        <v>3747</v>
      </c>
      <c r="B3730" s="7">
        <v>4.47854017843137</v>
      </c>
      <c r="C3730" s="7">
        <v>0.875302571514683</v>
      </c>
      <c r="D3730" s="7">
        <v>-2.35517483510383</v>
      </c>
      <c r="E3730" s="10">
        <v>9.10999376751632e-17</v>
      </c>
    </row>
    <row r="3731" spans="1:5">
      <c r="A3731" s="31" t="s">
        <v>3748</v>
      </c>
      <c r="B3731" s="7">
        <v>3.52172833333333</v>
      </c>
      <c r="C3731" s="7">
        <v>6.14705161174652</v>
      </c>
      <c r="D3731" s="7">
        <v>0.803610974503735</v>
      </c>
      <c r="E3731" s="10">
        <v>1.89570971241559e-15</v>
      </c>
    </row>
    <row r="3732" spans="1:5">
      <c r="A3732" s="31" t="s">
        <v>3749</v>
      </c>
      <c r="B3732" s="7">
        <v>10.598472254902</v>
      </c>
      <c r="C3732" s="7">
        <v>8.60830686398764</v>
      </c>
      <c r="D3732" s="7">
        <v>-0.300054906355111</v>
      </c>
      <c r="E3732" s="10">
        <v>4.64483755705276e-7</v>
      </c>
    </row>
    <row r="3733" spans="1:5">
      <c r="A3733" s="31" t="s">
        <v>3750</v>
      </c>
      <c r="B3733" s="7">
        <v>7.24902858823529</v>
      </c>
      <c r="C3733" s="7">
        <v>5.73230497217929</v>
      </c>
      <c r="D3733" s="7">
        <v>-0.338672312169416</v>
      </c>
      <c r="E3733" s="10">
        <v>2.05161143538901e-11</v>
      </c>
    </row>
    <row r="3734" spans="1:5">
      <c r="A3734" s="31" t="s">
        <v>3751</v>
      </c>
      <c r="B3734" s="7">
        <v>7.60997419607843</v>
      </c>
      <c r="C3734" s="7">
        <v>12.5288879486862</v>
      </c>
      <c r="D3734" s="7">
        <v>0.719294901246758</v>
      </c>
      <c r="E3734" s="10">
        <v>7.32350188092684e-8</v>
      </c>
    </row>
    <row r="3735" spans="1:5">
      <c r="A3735" s="31" t="s">
        <v>3752</v>
      </c>
      <c r="B3735" s="7">
        <v>1.19723252156863</v>
      </c>
      <c r="C3735" s="7">
        <v>0.806878329057187</v>
      </c>
      <c r="D3735" s="7">
        <v>-0.569280325897114</v>
      </c>
      <c r="E3735" s="10">
        <v>1.71524039004525e-6</v>
      </c>
    </row>
    <row r="3736" spans="1:5">
      <c r="A3736" s="31" t="s">
        <v>3753</v>
      </c>
      <c r="B3736" s="7">
        <v>0.153389328039216</v>
      </c>
      <c r="C3736" s="7">
        <v>0.443252782241113</v>
      </c>
      <c r="D3736" s="7">
        <v>1.5309315749833</v>
      </c>
      <c r="E3736" s="10">
        <v>1.64493102766498e-6</v>
      </c>
    </row>
    <row r="3737" spans="1:5">
      <c r="A3737" s="31" t="s">
        <v>3754</v>
      </c>
      <c r="B3737" s="7">
        <v>2.85832184313725</v>
      </c>
      <c r="C3737" s="7">
        <v>7.02616868469861</v>
      </c>
      <c r="D3737" s="7">
        <v>1.29756984221715</v>
      </c>
      <c r="E3737" s="10">
        <v>2.05184831939263e-23</v>
      </c>
    </row>
    <row r="3738" spans="1:5">
      <c r="A3738" s="31" t="s">
        <v>3755</v>
      </c>
      <c r="B3738" s="7">
        <v>0.14341365372549</v>
      </c>
      <c r="C3738" s="7">
        <v>0.115987585114374</v>
      </c>
      <c r="D3738" s="7">
        <v>-0.306211989815766</v>
      </c>
      <c r="E3738" s="7">
        <v>0.000486287698849804</v>
      </c>
    </row>
    <row r="3739" spans="1:5">
      <c r="A3739" s="31" t="s">
        <v>3756</v>
      </c>
      <c r="B3739" s="7">
        <v>0.673010980392157</v>
      </c>
      <c r="C3739" s="7">
        <v>0.256806957202473</v>
      </c>
      <c r="D3739" s="7">
        <v>-1.38994575576964</v>
      </c>
      <c r="E3739" s="10">
        <v>1.8990831825038e-26</v>
      </c>
    </row>
    <row r="3740" spans="1:5">
      <c r="A3740" s="31" t="s">
        <v>3757</v>
      </c>
      <c r="B3740" s="7">
        <v>0.949117211764706</v>
      </c>
      <c r="C3740" s="7">
        <v>1.76086796213292</v>
      </c>
      <c r="D3740" s="7">
        <v>0.891628563608553</v>
      </c>
      <c r="E3740" s="10">
        <v>1.17322414850046e-6</v>
      </c>
    </row>
    <row r="3741" spans="1:5">
      <c r="A3741" s="31" t="s">
        <v>3758</v>
      </c>
      <c r="B3741" s="7">
        <v>11.7449757058824</v>
      </c>
      <c r="C3741" s="7">
        <v>9.28512466027821</v>
      </c>
      <c r="D3741" s="7">
        <v>-0.339050544436842</v>
      </c>
      <c r="E3741" s="10">
        <v>1.97152976881757e-7</v>
      </c>
    </row>
    <row r="3742" spans="1:5">
      <c r="A3742" s="31" t="s">
        <v>3759</v>
      </c>
      <c r="B3742" s="7">
        <v>6.91732239215686</v>
      </c>
      <c r="C3742" s="7">
        <v>8.7998225935085</v>
      </c>
      <c r="D3742" s="7">
        <v>0.347260742022467</v>
      </c>
      <c r="E3742" s="10">
        <v>3.41450234762612e-9</v>
      </c>
    </row>
    <row r="3743" spans="1:5">
      <c r="A3743" s="31" t="s">
        <v>3760</v>
      </c>
      <c r="B3743" s="7">
        <v>3.79751401960784</v>
      </c>
      <c r="C3743" s="7">
        <v>5.87275813632148</v>
      </c>
      <c r="D3743" s="7">
        <v>0.628982932246341</v>
      </c>
      <c r="E3743" s="10">
        <v>6.79927477045335e-17</v>
      </c>
    </row>
    <row r="3744" spans="1:5">
      <c r="A3744" s="31" t="s">
        <v>3761</v>
      </c>
      <c r="B3744" s="7">
        <v>1.43469168823529</v>
      </c>
      <c r="C3744" s="7">
        <v>2.14725828423493</v>
      </c>
      <c r="D3744" s="7">
        <v>0.581754998519258</v>
      </c>
      <c r="E3744" s="10">
        <v>3.56937064185251e-14</v>
      </c>
    </row>
    <row r="3745" spans="1:5">
      <c r="A3745" s="31" t="s">
        <v>3762</v>
      </c>
      <c r="B3745" s="7">
        <v>4.40731076470588</v>
      </c>
      <c r="C3745" s="7">
        <v>6.14328215177743</v>
      </c>
      <c r="D3745" s="7">
        <v>0.479111019313572</v>
      </c>
      <c r="E3745" s="10">
        <v>9.14544621244264e-9</v>
      </c>
    </row>
    <row r="3746" spans="1:5">
      <c r="A3746" s="31" t="s">
        <v>3763</v>
      </c>
      <c r="B3746" s="7">
        <v>0.0980450668627451</v>
      </c>
      <c r="C3746" s="7">
        <v>0.584864005860896</v>
      </c>
      <c r="D3746" s="7">
        <v>2.57658425623145</v>
      </c>
      <c r="E3746" s="10">
        <v>3.2389761869068e-23</v>
      </c>
    </row>
    <row r="3747" spans="1:5">
      <c r="A3747" s="31" t="s">
        <v>3764</v>
      </c>
      <c r="B3747" s="7">
        <v>9.02758330784314</v>
      </c>
      <c r="C3747" s="7">
        <v>1.03870433114838</v>
      </c>
      <c r="D3747" s="7">
        <v>-3.11955478140856</v>
      </c>
      <c r="E3747" s="10">
        <v>5.94095615186974e-28</v>
      </c>
    </row>
    <row r="3748" spans="1:5">
      <c r="A3748" s="31" t="s">
        <v>3765</v>
      </c>
      <c r="B3748" s="7">
        <v>17.9896051764706</v>
      </c>
      <c r="C3748" s="7">
        <v>23.6398773060278</v>
      </c>
      <c r="D3748" s="7">
        <v>0.394059024109472</v>
      </c>
      <c r="E3748" s="10">
        <v>4.56248419796311e-10</v>
      </c>
    </row>
    <row r="3749" spans="1:5">
      <c r="A3749" s="31" t="s">
        <v>3766</v>
      </c>
      <c r="B3749" s="7">
        <v>0.258542151568627</v>
      </c>
      <c r="C3749" s="7">
        <v>0.164383954497682</v>
      </c>
      <c r="D3749" s="7">
        <v>-0.653330025768428</v>
      </c>
      <c r="E3749" s="10">
        <v>8.31427527516076e-8</v>
      </c>
    </row>
    <row r="3750" spans="1:5">
      <c r="A3750" s="31" t="s">
        <v>3767</v>
      </c>
      <c r="B3750" s="7">
        <v>0.913404845098039</v>
      </c>
      <c r="C3750" s="7">
        <v>0.168585171293663</v>
      </c>
      <c r="D3750" s="7">
        <v>-2.43777679962806</v>
      </c>
      <c r="E3750" s="10">
        <v>7.7910744716288e-26</v>
      </c>
    </row>
    <row r="3751" spans="1:5">
      <c r="A3751" s="31" t="s">
        <v>3768</v>
      </c>
      <c r="B3751" s="7">
        <v>0.317867523529412</v>
      </c>
      <c r="C3751" s="7">
        <v>0.505855731839258</v>
      </c>
      <c r="D3751" s="7">
        <v>0.670300368257184</v>
      </c>
      <c r="E3751" s="10">
        <v>3.19636872185642e-5</v>
      </c>
    </row>
    <row r="3752" spans="1:5">
      <c r="A3752" s="31" t="s">
        <v>3769</v>
      </c>
      <c r="B3752" s="7">
        <v>1.1568954254902</v>
      </c>
      <c r="C3752" s="7">
        <v>1.97486607404946</v>
      </c>
      <c r="D3752" s="7">
        <v>0.771496358217949</v>
      </c>
      <c r="E3752" s="7">
        <v>0.000734419843390103</v>
      </c>
    </row>
    <row r="3753" spans="1:5">
      <c r="A3753" s="31" t="s">
        <v>3770</v>
      </c>
      <c r="B3753" s="7">
        <v>8.33200725490196</v>
      </c>
      <c r="C3753" s="7">
        <v>10.3916949814529</v>
      </c>
      <c r="D3753" s="7">
        <v>0.318694989639609</v>
      </c>
      <c r="E3753" s="10">
        <v>3.03788684726043e-6</v>
      </c>
    </row>
    <row r="3754" spans="1:5">
      <c r="A3754" s="31" t="s">
        <v>3771</v>
      </c>
      <c r="B3754" s="7">
        <v>0.0791498888235294</v>
      </c>
      <c r="C3754" s="7">
        <v>0.127183991777434</v>
      </c>
      <c r="D3754" s="7">
        <v>0.684257865841286</v>
      </c>
      <c r="E3754" s="7">
        <v>0.00459692231194048</v>
      </c>
    </row>
    <row r="3755" spans="1:5">
      <c r="A3755" s="31" t="s">
        <v>3772</v>
      </c>
      <c r="B3755" s="7">
        <v>30.9122012745098</v>
      </c>
      <c r="C3755" s="7">
        <v>22.5136328114374</v>
      </c>
      <c r="D3755" s="7">
        <v>-0.457377523351362</v>
      </c>
      <c r="E3755" s="10">
        <v>4.34105467386076e-11</v>
      </c>
    </row>
    <row r="3756" spans="1:5">
      <c r="A3756" s="31" t="s">
        <v>3773</v>
      </c>
      <c r="B3756" s="7">
        <v>1.65763678039216</v>
      </c>
      <c r="C3756" s="7">
        <v>1.30177300446677</v>
      </c>
      <c r="D3756" s="7">
        <v>-0.348650017916183</v>
      </c>
      <c r="E3756" s="10">
        <v>1.63694384894122e-6</v>
      </c>
    </row>
    <row r="3757" spans="1:5">
      <c r="A3757" s="31" t="s">
        <v>3774</v>
      </c>
      <c r="B3757" s="7">
        <v>5.71999925490196</v>
      </c>
      <c r="C3757" s="7">
        <v>11.750339366306</v>
      </c>
      <c r="D3757" s="7">
        <v>1.03861556026315</v>
      </c>
      <c r="E3757" s="10">
        <v>1.27918431615732e-21</v>
      </c>
    </row>
    <row r="3758" spans="1:5">
      <c r="A3758" s="31" t="s">
        <v>3775</v>
      </c>
      <c r="B3758" s="7">
        <v>2.28645303921569</v>
      </c>
      <c r="C3758" s="7">
        <v>3.07002236584235</v>
      </c>
      <c r="D3758" s="7">
        <v>0.425137877648474</v>
      </c>
      <c r="E3758" s="10">
        <v>1.36167644559443e-6</v>
      </c>
    </row>
    <row r="3759" spans="1:5">
      <c r="A3759" s="31" t="s">
        <v>3776</v>
      </c>
      <c r="B3759" s="7">
        <v>0.444806276470588</v>
      </c>
      <c r="C3759" s="7">
        <v>1.60381180794436</v>
      </c>
      <c r="D3759" s="7">
        <v>1.85025581461948</v>
      </c>
      <c r="E3759" s="10">
        <v>1.335038433177e-25</v>
      </c>
    </row>
    <row r="3760" spans="1:5">
      <c r="A3760" s="31" t="s">
        <v>3777</v>
      </c>
      <c r="B3760" s="7">
        <v>21.6589349019608</v>
      </c>
      <c r="C3760" s="7">
        <v>29.565305633694</v>
      </c>
      <c r="D3760" s="7">
        <v>0.448942892318752</v>
      </c>
      <c r="E3760" s="10">
        <v>8.13365034935271e-13</v>
      </c>
    </row>
    <row r="3761" spans="1:5">
      <c r="A3761" s="31" t="s">
        <v>3778</v>
      </c>
      <c r="B3761" s="7">
        <v>32.5638452941176</v>
      </c>
      <c r="C3761" s="7">
        <v>53.0343860587326</v>
      </c>
      <c r="D3761" s="7">
        <v>0.703656997448404</v>
      </c>
      <c r="E3761" s="10">
        <v>2.92840062651338e-9</v>
      </c>
    </row>
    <row r="3762" spans="1:5">
      <c r="A3762" s="31" t="s">
        <v>3779</v>
      </c>
      <c r="B3762" s="7">
        <v>16.6902223137255</v>
      </c>
      <c r="C3762" s="7">
        <v>44.3433628531685</v>
      </c>
      <c r="D3762" s="7">
        <v>1.4097150120247</v>
      </c>
      <c r="E3762" s="10">
        <v>4.92984968558425e-24</v>
      </c>
    </row>
    <row r="3763" spans="1:5">
      <c r="A3763" s="31" t="s">
        <v>3780</v>
      </c>
      <c r="B3763" s="7">
        <v>5.88487841176471</v>
      </c>
      <c r="C3763" s="7">
        <v>7.80677812859351</v>
      </c>
      <c r="D3763" s="7">
        <v>0.407714660488844</v>
      </c>
      <c r="E3763" s="10">
        <v>4.53503791951996e-11</v>
      </c>
    </row>
    <row r="3764" spans="1:5">
      <c r="A3764" s="31" t="s">
        <v>3781</v>
      </c>
      <c r="B3764" s="7">
        <v>0.149024758823529</v>
      </c>
      <c r="C3764" s="7">
        <v>0.308580345749614</v>
      </c>
      <c r="D3764" s="7">
        <v>1.050094137493</v>
      </c>
      <c r="E3764" s="10">
        <v>4.15968540750833e-5</v>
      </c>
    </row>
    <row r="3765" spans="1:5">
      <c r="A3765" s="31" t="s">
        <v>3782</v>
      </c>
      <c r="B3765" s="7">
        <v>10.2824081960784</v>
      </c>
      <c r="C3765" s="7">
        <v>7.96840585842349</v>
      </c>
      <c r="D3765" s="7">
        <v>-0.367815155322548</v>
      </c>
      <c r="E3765" s="10">
        <v>1.10948965929358e-9</v>
      </c>
    </row>
    <row r="3766" spans="1:5">
      <c r="A3766" s="31" t="s">
        <v>3783</v>
      </c>
      <c r="B3766" s="7">
        <v>1.70593872941176</v>
      </c>
      <c r="C3766" s="7">
        <v>0.845070252349304</v>
      </c>
      <c r="D3766" s="7">
        <v>-1.01342264610882</v>
      </c>
      <c r="E3766" s="10">
        <v>3.02222176897016e-19</v>
      </c>
    </row>
    <row r="3767" spans="1:5">
      <c r="A3767" s="31" t="s">
        <v>3784</v>
      </c>
      <c r="B3767" s="7">
        <v>2.53906254313725</v>
      </c>
      <c r="C3767" s="7">
        <v>3.52291179057187</v>
      </c>
      <c r="D3767" s="7">
        <v>0.472472419528895</v>
      </c>
      <c r="E3767" s="7">
        <v>0.0104056048923319</v>
      </c>
    </row>
    <row r="3768" spans="1:5">
      <c r="A3768" s="31" t="s">
        <v>3785</v>
      </c>
      <c r="B3768" s="7">
        <v>2.1393382372549</v>
      </c>
      <c r="C3768" s="7">
        <v>1.01078318250386</v>
      </c>
      <c r="D3768" s="7">
        <v>-1.08169103002308</v>
      </c>
      <c r="E3768" s="10">
        <v>2.43861883686809e-16</v>
      </c>
    </row>
    <row r="3769" spans="1:5">
      <c r="A3769" s="31" t="s">
        <v>3786</v>
      </c>
      <c r="B3769" s="7">
        <v>0.322025319215686</v>
      </c>
      <c r="C3769" s="7">
        <v>0.110280691142195</v>
      </c>
      <c r="D3769" s="7">
        <v>-1.54599391055452</v>
      </c>
      <c r="E3769" s="10">
        <v>2.5388223217718e-8</v>
      </c>
    </row>
    <row r="3770" spans="1:5">
      <c r="A3770" s="31" t="s">
        <v>3787</v>
      </c>
      <c r="B3770" s="7">
        <v>3.35696850980392</v>
      </c>
      <c r="C3770" s="7">
        <v>2.70221347743431</v>
      </c>
      <c r="D3770" s="7">
        <v>-0.313017350386371</v>
      </c>
      <c r="E3770" s="10">
        <v>6.65443236248358e-7</v>
      </c>
    </row>
    <row r="3771" spans="1:5">
      <c r="A3771" s="31" t="s">
        <v>3788</v>
      </c>
      <c r="B3771" s="7">
        <v>3.597317</v>
      </c>
      <c r="C3771" s="7">
        <v>7.4409052561051</v>
      </c>
      <c r="D3771" s="7">
        <v>1.04855685229376</v>
      </c>
      <c r="E3771" s="10">
        <v>1.03435078297309e-23</v>
      </c>
    </row>
    <row r="3772" spans="1:5">
      <c r="A3772" s="31" t="s">
        <v>3789</v>
      </c>
      <c r="B3772" s="7">
        <v>2.2331143</v>
      </c>
      <c r="C3772" s="7">
        <v>1.38306213735703</v>
      </c>
      <c r="D3772" s="7">
        <v>-0.69119112168104</v>
      </c>
      <c r="E3772" s="10">
        <v>5.36341032806085e-12</v>
      </c>
    </row>
    <row r="3773" spans="1:5">
      <c r="A3773" s="31" t="s">
        <v>3790</v>
      </c>
      <c r="B3773" s="7">
        <v>5.37827637254902</v>
      </c>
      <c r="C3773" s="7">
        <v>8.92708700289026</v>
      </c>
      <c r="D3773" s="7">
        <v>0.731045593789991</v>
      </c>
      <c r="E3773" s="10">
        <v>3.6417759449336e-12</v>
      </c>
    </row>
    <row r="3774" spans="1:5">
      <c r="A3774" s="31" t="s">
        <v>3791</v>
      </c>
      <c r="B3774" s="7">
        <v>5.21143190196078</v>
      </c>
      <c r="C3774" s="7">
        <v>2.94517075876352</v>
      </c>
      <c r="D3774" s="7">
        <v>-0.823328541489763</v>
      </c>
      <c r="E3774" s="10">
        <v>1.07510817923728e-11</v>
      </c>
    </row>
    <row r="3775" spans="1:5">
      <c r="A3775" s="31" t="s">
        <v>3792</v>
      </c>
      <c r="B3775" s="7">
        <v>1.8887327627451</v>
      </c>
      <c r="C3775" s="7">
        <v>1.45013999984544</v>
      </c>
      <c r="D3775" s="7">
        <v>-0.381226400840143</v>
      </c>
      <c r="E3775" s="7">
        <v>0.000408762616837526</v>
      </c>
    </row>
    <row r="3776" spans="1:5">
      <c r="A3776" s="31" t="s">
        <v>3793</v>
      </c>
      <c r="B3776" s="7">
        <v>31.8489110980392</v>
      </c>
      <c r="C3776" s="7">
        <v>21.8687292534776</v>
      </c>
      <c r="D3776" s="7">
        <v>-0.54237465733543</v>
      </c>
      <c r="E3776" s="10">
        <v>7.8361217202864e-12</v>
      </c>
    </row>
    <row r="3777" spans="1:5">
      <c r="A3777" s="31" t="s">
        <v>3794</v>
      </c>
      <c r="B3777" s="7">
        <v>0.167303917843137</v>
      </c>
      <c r="C3777" s="7">
        <v>0.116168837228748</v>
      </c>
      <c r="D3777" s="7">
        <v>-0.526248118386908</v>
      </c>
      <c r="E3777" s="10">
        <v>1.77154049118629e-6</v>
      </c>
    </row>
    <row r="3778" spans="1:5">
      <c r="A3778" s="31" t="s">
        <v>3795</v>
      </c>
      <c r="B3778" s="7">
        <v>0.199347896470588</v>
      </c>
      <c r="C3778" s="7">
        <v>0.908320081499227</v>
      </c>
      <c r="D3778" s="7">
        <v>2.18791239414941</v>
      </c>
      <c r="E3778" s="10">
        <v>3.68450648229054e-16</v>
      </c>
    </row>
    <row r="3779" spans="1:5">
      <c r="A3779" s="31" t="s">
        <v>3796</v>
      </c>
      <c r="B3779" s="7">
        <v>7.84521950980392</v>
      </c>
      <c r="C3779" s="7">
        <v>10.7473462132921</v>
      </c>
      <c r="D3779" s="7">
        <v>0.454094746970782</v>
      </c>
      <c r="E3779" s="10">
        <v>7.12036508928991e-14</v>
      </c>
    </row>
    <row r="3780" spans="1:5">
      <c r="A3780" s="31" t="s">
        <v>3797</v>
      </c>
      <c r="B3780" s="7">
        <v>20.6715737058824</v>
      </c>
      <c r="C3780" s="7">
        <v>12.889836357187</v>
      </c>
      <c r="D3780" s="7">
        <v>-0.68141427575778</v>
      </c>
      <c r="E3780" s="10">
        <v>1.26427496288748e-16</v>
      </c>
    </row>
    <row r="3781" spans="1:5">
      <c r="A3781" s="31" t="s">
        <v>3798</v>
      </c>
      <c r="B3781" s="7">
        <v>2.11340399215686</v>
      </c>
      <c r="C3781" s="7">
        <v>4.49778767109737</v>
      </c>
      <c r="D3781" s="7">
        <v>1.08964698180765</v>
      </c>
      <c r="E3781" s="10">
        <v>1.71104697623679e-24</v>
      </c>
    </row>
    <row r="3782" spans="1:5">
      <c r="A3782" s="31" t="s">
        <v>3799</v>
      </c>
      <c r="B3782" s="7">
        <v>9.00072668627451</v>
      </c>
      <c r="C3782" s="7">
        <v>6.70236936445131</v>
      </c>
      <c r="D3782" s="7">
        <v>-0.425370289164769</v>
      </c>
      <c r="E3782" s="10">
        <v>5.58239523147469e-9</v>
      </c>
    </row>
    <row r="3783" spans="1:5">
      <c r="A3783" s="31" t="s">
        <v>3800</v>
      </c>
      <c r="B3783" s="7">
        <v>7.82173690196078</v>
      </c>
      <c r="C3783" s="7">
        <v>12.2321917604328</v>
      </c>
      <c r="D3783" s="7">
        <v>0.645122014305073</v>
      </c>
      <c r="E3783" s="10">
        <v>4.53125382150181e-18</v>
      </c>
    </row>
    <row r="3784" spans="1:5">
      <c r="A3784" s="31" t="s">
        <v>3801</v>
      </c>
      <c r="B3784" s="7">
        <v>5.1227448627451</v>
      </c>
      <c r="C3784" s="7">
        <v>11.48204094034</v>
      </c>
      <c r="D3784" s="7">
        <v>1.16439015923686</v>
      </c>
      <c r="E3784" s="10">
        <v>6.24062652798569e-23</v>
      </c>
    </row>
    <row r="3785" spans="1:5">
      <c r="A3785" s="31" t="s">
        <v>3802</v>
      </c>
      <c r="B3785" s="7">
        <v>14.7862363431373</v>
      </c>
      <c r="C3785" s="7">
        <v>108.634954794158</v>
      </c>
      <c r="D3785" s="7">
        <v>2.87716160107846</v>
      </c>
      <c r="E3785" s="10">
        <v>6.03237195360879e-26</v>
      </c>
    </row>
    <row r="3786" spans="1:5">
      <c r="A3786" s="31" t="s">
        <v>3803</v>
      </c>
      <c r="B3786" s="7">
        <v>1.11890168431373</v>
      </c>
      <c r="C3786" s="7">
        <v>0.472570404868624</v>
      </c>
      <c r="D3786" s="7">
        <v>-1.24348208788736</v>
      </c>
      <c r="E3786" s="10">
        <v>9.34695557097001e-20</v>
      </c>
    </row>
    <row r="3787" spans="1:5">
      <c r="A3787" s="31" t="s">
        <v>3804</v>
      </c>
      <c r="B3787" s="7">
        <v>0.0472718258823529</v>
      </c>
      <c r="C3787" s="7">
        <v>0.153502133619784</v>
      </c>
      <c r="D3787" s="7">
        <v>1.69920621340526</v>
      </c>
      <c r="E3787" s="10">
        <v>1.24446524205063e-14</v>
      </c>
    </row>
    <row r="3788" spans="1:5">
      <c r="A3788" s="31" t="s">
        <v>3805</v>
      </c>
      <c r="B3788" s="7">
        <v>5.17153503921569</v>
      </c>
      <c r="C3788" s="7">
        <v>6.48127389165379</v>
      </c>
      <c r="D3788" s="7">
        <v>0.325684830487132</v>
      </c>
      <c r="E3788" s="10">
        <v>2.2078626295788e-9</v>
      </c>
    </row>
    <row r="3789" spans="1:5">
      <c r="A3789" s="31" t="s">
        <v>3806</v>
      </c>
      <c r="B3789" s="7">
        <v>1.10580940980392</v>
      </c>
      <c r="C3789" s="7">
        <v>0.24310168290881</v>
      </c>
      <c r="D3789" s="7">
        <v>-2.18547096756982</v>
      </c>
      <c r="E3789" s="10">
        <v>2.39055963738147e-29</v>
      </c>
    </row>
    <row r="3790" spans="1:5">
      <c r="A3790" s="31" t="s">
        <v>3807</v>
      </c>
      <c r="B3790" s="7">
        <v>8.37524954901961</v>
      </c>
      <c r="C3790" s="7">
        <v>17.3652109180835</v>
      </c>
      <c r="D3790" s="7">
        <v>1.05199585105288</v>
      </c>
      <c r="E3790" s="10">
        <v>6.01301350878067e-24</v>
      </c>
    </row>
    <row r="3791" spans="1:5">
      <c r="A3791" s="31" t="s">
        <v>3808</v>
      </c>
      <c r="B3791" s="7">
        <v>5.43314690196078</v>
      </c>
      <c r="C3791" s="7">
        <v>7.93087651777434</v>
      </c>
      <c r="D3791" s="7">
        <v>0.545692265638796</v>
      </c>
      <c r="E3791" s="10">
        <v>2.66340282617681e-11</v>
      </c>
    </row>
    <row r="3792" spans="1:5">
      <c r="A3792" s="31" t="s">
        <v>3809</v>
      </c>
      <c r="B3792" s="7">
        <v>0.569748158823529</v>
      </c>
      <c r="C3792" s="7">
        <v>1.07263734540958</v>
      </c>
      <c r="D3792" s="7">
        <v>0.912766126395918</v>
      </c>
      <c r="E3792" s="10">
        <v>2.34666896473256e-18</v>
      </c>
    </row>
    <row r="3793" spans="1:5">
      <c r="A3793" s="31" t="s">
        <v>3810</v>
      </c>
      <c r="B3793" s="7">
        <v>2.96928590196078</v>
      </c>
      <c r="C3793" s="7">
        <v>6.26136076352396</v>
      </c>
      <c r="D3793" s="7">
        <v>1.07636021601794</v>
      </c>
      <c r="E3793" s="10">
        <v>1.03820529240709e-25</v>
      </c>
    </row>
    <row r="3794" spans="1:5">
      <c r="A3794" s="31" t="s">
        <v>3811</v>
      </c>
      <c r="B3794" s="7">
        <v>24.6351458823529</v>
      </c>
      <c r="C3794" s="7">
        <v>48.5252283554869</v>
      </c>
      <c r="D3794" s="7">
        <v>0.978016987245182</v>
      </c>
      <c r="E3794" s="10">
        <v>1.97615814454284e-16</v>
      </c>
    </row>
    <row r="3795" spans="1:5">
      <c r="A3795" s="31" t="s">
        <v>3812</v>
      </c>
      <c r="B3795" s="7">
        <v>9.20717382352941</v>
      </c>
      <c r="C3795" s="7">
        <v>18.4507326584235</v>
      </c>
      <c r="D3795" s="7">
        <v>1.00284781652818</v>
      </c>
      <c r="E3795" s="10">
        <v>4.35591913018294e-27</v>
      </c>
    </row>
    <row r="3796" spans="1:5">
      <c r="A3796" s="31" t="s">
        <v>3813</v>
      </c>
      <c r="B3796" s="7">
        <v>0.668408107843137</v>
      </c>
      <c r="C3796" s="7">
        <v>0.226358876621329</v>
      </c>
      <c r="D3796" s="7">
        <v>-1.56211735079672</v>
      </c>
      <c r="E3796" s="10">
        <v>4.12974053514541e-19</v>
      </c>
    </row>
    <row r="3797" spans="1:5">
      <c r="A3797" s="31" t="s">
        <v>3814</v>
      </c>
      <c r="B3797" s="7">
        <v>3.6876165</v>
      </c>
      <c r="C3797" s="7">
        <v>0.834342370479135</v>
      </c>
      <c r="D3797" s="7">
        <v>-2.14397721114118</v>
      </c>
      <c r="E3797" s="10">
        <v>4.77176948245265e-23</v>
      </c>
    </row>
    <row r="3798" spans="1:5">
      <c r="A3798" s="31" t="s">
        <v>3815</v>
      </c>
      <c r="B3798" s="7">
        <v>11.4368141764706</v>
      </c>
      <c r="C3798" s="7">
        <v>8.78825335177743</v>
      </c>
      <c r="D3798" s="7">
        <v>-0.380036866750103</v>
      </c>
      <c r="E3798" s="7">
        <v>0.000856559263631714</v>
      </c>
    </row>
    <row r="3799" spans="1:5">
      <c r="A3799" s="31" t="s">
        <v>3816</v>
      </c>
      <c r="B3799" s="7">
        <v>0.991291478627451</v>
      </c>
      <c r="C3799" s="7">
        <v>0.0316771207063369</v>
      </c>
      <c r="D3799" s="7">
        <v>-4.96779621615171</v>
      </c>
      <c r="E3799" s="10">
        <v>4.87156890338298e-28</v>
      </c>
    </row>
    <row r="3800" spans="1:5">
      <c r="A3800" s="31" t="s">
        <v>3817</v>
      </c>
      <c r="B3800" s="7">
        <v>18.356554</v>
      </c>
      <c r="C3800" s="7">
        <v>40.0204806816074</v>
      </c>
      <c r="D3800" s="7">
        <v>1.1244432424064</v>
      </c>
      <c r="E3800" s="10">
        <v>9.17692152337602e-21</v>
      </c>
    </row>
    <row r="3801" spans="1:5">
      <c r="A3801" s="31" t="s">
        <v>3818</v>
      </c>
      <c r="B3801" s="7">
        <v>4.62676658823529</v>
      </c>
      <c r="C3801" s="7">
        <v>3.52320842905719</v>
      </c>
      <c r="D3801" s="7">
        <v>-0.393114493881533</v>
      </c>
      <c r="E3801" s="10">
        <v>3.73273541814241e-13</v>
      </c>
    </row>
    <row r="3802" spans="1:5">
      <c r="A3802" s="31" t="s">
        <v>3819</v>
      </c>
      <c r="B3802" s="7">
        <v>8.79743747058824</v>
      </c>
      <c r="C3802" s="7">
        <v>11.0235223493045</v>
      </c>
      <c r="D3802" s="7">
        <v>0.325430022437807</v>
      </c>
      <c r="E3802" s="10">
        <v>3.06984795701074e-8</v>
      </c>
    </row>
    <row r="3803" spans="1:5">
      <c r="A3803" s="31" t="s">
        <v>3820</v>
      </c>
      <c r="B3803" s="7">
        <v>0.0709812050392157</v>
      </c>
      <c r="C3803" s="7">
        <v>0.11666427783153</v>
      </c>
      <c r="D3803" s="7">
        <v>0.716853908624022</v>
      </c>
      <c r="E3803" s="10">
        <v>5.70073521036975e-5</v>
      </c>
    </row>
    <row r="3804" spans="1:5">
      <c r="A3804" s="31" t="s">
        <v>3821</v>
      </c>
      <c r="B3804" s="7">
        <v>70.1871772352941</v>
      </c>
      <c r="C3804" s="7">
        <v>4.5031353431221</v>
      </c>
      <c r="D3804" s="7">
        <v>-3.96220573902235</v>
      </c>
      <c r="E3804" s="10">
        <v>1.32516488022465e-29</v>
      </c>
    </row>
    <row r="3805" spans="1:5">
      <c r="A3805" s="31" t="s">
        <v>3822</v>
      </c>
      <c r="B3805" s="7">
        <v>4.69129941176471</v>
      </c>
      <c r="C3805" s="7">
        <v>9.24197218083462</v>
      </c>
      <c r="D3805" s="7">
        <v>0.978213166290675</v>
      </c>
      <c r="E3805" s="10">
        <v>1.03212588112498e-18</v>
      </c>
    </row>
    <row r="3806" spans="1:5">
      <c r="A3806" s="31" t="s">
        <v>3823</v>
      </c>
      <c r="B3806" s="7">
        <v>0.488646717647059</v>
      </c>
      <c r="C3806" s="7">
        <v>1.21454638785162</v>
      </c>
      <c r="D3806" s="7">
        <v>1.31355388681071</v>
      </c>
      <c r="E3806" s="10">
        <v>3.23107611235045e-16</v>
      </c>
    </row>
    <row r="3807" spans="1:5">
      <c r="A3807" s="31" t="s">
        <v>3824</v>
      </c>
      <c r="B3807" s="7">
        <v>0.145743855686275</v>
      </c>
      <c r="C3807" s="7">
        <v>0.39124125690881</v>
      </c>
      <c r="D3807" s="7">
        <v>1.42462344928308</v>
      </c>
      <c r="E3807" s="10">
        <v>7.90664345567391e-9</v>
      </c>
    </row>
    <row r="3808" spans="1:5">
      <c r="A3808" s="31" t="s">
        <v>3825</v>
      </c>
      <c r="B3808" s="7">
        <v>0.194372768235294</v>
      </c>
      <c r="C3808" s="7">
        <v>0.097196233561051</v>
      </c>
      <c r="D3808" s="7">
        <v>-0.99985379615383</v>
      </c>
      <c r="E3808" s="10">
        <v>1.23967285483177e-11</v>
      </c>
    </row>
    <row r="3809" spans="1:5">
      <c r="A3809" s="31" t="s">
        <v>3826</v>
      </c>
      <c r="B3809" s="7">
        <v>0.300844292156863</v>
      </c>
      <c r="C3809" s="7">
        <v>0.472859520803709</v>
      </c>
      <c r="D3809" s="7">
        <v>0.652394659861664</v>
      </c>
      <c r="E3809" s="10">
        <v>1.57155923615981e-5</v>
      </c>
    </row>
    <row r="3810" spans="1:5">
      <c r="A3810" s="31" t="s">
        <v>3827</v>
      </c>
      <c r="B3810" s="7">
        <v>1.43201461372549</v>
      </c>
      <c r="C3810" s="7">
        <v>2.5061870984544</v>
      </c>
      <c r="D3810" s="7">
        <v>0.807447907138794</v>
      </c>
      <c r="E3810" s="10">
        <v>7.75735533399399e-13</v>
      </c>
    </row>
    <row r="3811" spans="1:5">
      <c r="A3811" s="31" t="s">
        <v>3828</v>
      </c>
      <c r="B3811" s="7">
        <v>3.53968276470588</v>
      </c>
      <c r="C3811" s="7">
        <v>5.34349940772798</v>
      </c>
      <c r="D3811" s="7">
        <v>0.594164790759433</v>
      </c>
      <c r="E3811" s="10">
        <v>6.21087972859682e-8</v>
      </c>
    </row>
    <row r="3812" spans="1:5">
      <c r="A3812" s="31" t="s">
        <v>3829</v>
      </c>
      <c r="B3812" s="7">
        <v>9.72196878431373</v>
      </c>
      <c r="C3812" s="7">
        <v>14.3887669598145</v>
      </c>
      <c r="D3812" s="7">
        <v>0.56562255916132</v>
      </c>
      <c r="E3812" s="10">
        <v>7.85955872487138e-15</v>
      </c>
    </row>
    <row r="3813" spans="1:5">
      <c r="A3813" s="31" t="s">
        <v>3830</v>
      </c>
      <c r="B3813" s="7">
        <v>4.36120311764706</v>
      </c>
      <c r="C3813" s="7">
        <v>1.53594726510046</v>
      </c>
      <c r="D3813" s="7">
        <v>-1.50559750001072</v>
      </c>
      <c r="E3813" s="10">
        <v>4.4821517673048e-23</v>
      </c>
    </row>
    <row r="3814" spans="1:5">
      <c r="A3814" s="31" t="s">
        <v>3831</v>
      </c>
      <c r="B3814" s="7">
        <v>21.1460659019608</v>
      </c>
      <c r="C3814" s="7">
        <v>11.7016060455951</v>
      </c>
      <c r="D3814" s="7">
        <v>-0.85368273028442</v>
      </c>
      <c r="E3814" s="10">
        <v>8.31529220934534e-6</v>
      </c>
    </row>
    <row r="3815" spans="1:5">
      <c r="A3815" s="31" t="s">
        <v>3832</v>
      </c>
      <c r="B3815" s="7">
        <v>6.68961901176471</v>
      </c>
      <c r="C3815" s="7">
        <v>3.67853500941267</v>
      </c>
      <c r="D3815" s="7">
        <v>-0.862792726747713</v>
      </c>
      <c r="E3815" s="10">
        <v>2.60917647628602e-12</v>
      </c>
    </row>
    <row r="3816" spans="1:5">
      <c r="A3816" s="31" t="s">
        <v>3833</v>
      </c>
      <c r="B3816" s="7">
        <v>1.32829513529412</v>
      </c>
      <c r="C3816" s="7">
        <v>0.756042365585781</v>
      </c>
      <c r="D3816" s="7">
        <v>-0.813036751556378</v>
      </c>
      <c r="E3816" s="10">
        <v>9.74659544233766e-15</v>
      </c>
    </row>
    <row r="3817" spans="1:5">
      <c r="A3817" s="31" t="s">
        <v>3834</v>
      </c>
      <c r="B3817" s="7">
        <v>4.11418449019608</v>
      </c>
      <c r="C3817" s="7">
        <v>7.57346982689335</v>
      </c>
      <c r="D3817" s="7">
        <v>0.880347941024813</v>
      </c>
      <c r="E3817" s="10">
        <v>1.17765328877124e-13</v>
      </c>
    </row>
    <row r="3818" spans="1:5">
      <c r="A3818" s="31" t="s">
        <v>3835</v>
      </c>
      <c r="B3818" s="7">
        <v>28.6822303921569</v>
      </c>
      <c r="C3818" s="7">
        <v>39.978834007728</v>
      </c>
      <c r="D3818" s="7">
        <v>0.479079180666617</v>
      </c>
      <c r="E3818" s="10">
        <v>1.80412255964157e-11</v>
      </c>
    </row>
    <row r="3819" spans="1:5">
      <c r="A3819" s="31" t="s">
        <v>3836</v>
      </c>
      <c r="B3819" s="7">
        <v>0.0500628102352941</v>
      </c>
      <c r="C3819" s="7">
        <v>0.106051306987635</v>
      </c>
      <c r="D3819" s="7">
        <v>1.08295121797653</v>
      </c>
      <c r="E3819" s="7">
        <v>0.0026690438796055</v>
      </c>
    </row>
    <row r="3820" spans="1:5">
      <c r="A3820" s="31" t="s">
        <v>3837</v>
      </c>
      <c r="B3820" s="7">
        <v>0.125396447647059</v>
      </c>
      <c r="C3820" s="7">
        <v>1.28615048022411</v>
      </c>
      <c r="D3820" s="7">
        <v>3.3584910647957</v>
      </c>
      <c r="E3820" s="7">
        <v>0.000327976611443475</v>
      </c>
    </row>
    <row r="3821" spans="1:5">
      <c r="A3821" s="31" t="s">
        <v>3838</v>
      </c>
      <c r="B3821" s="7">
        <v>0.322148872745098</v>
      </c>
      <c r="C3821" s="7">
        <v>0.710218975285935</v>
      </c>
      <c r="D3821" s="7">
        <v>1.14053635957236</v>
      </c>
      <c r="E3821" s="10">
        <v>8.88160471828269e-7</v>
      </c>
    </row>
    <row r="3822" spans="1:5">
      <c r="A3822" s="31" t="s">
        <v>3839</v>
      </c>
      <c r="B3822" s="7">
        <v>0.56168273772549</v>
      </c>
      <c r="C3822" s="7">
        <v>0.100069226476043</v>
      </c>
      <c r="D3822" s="7">
        <v>-2.48875708364383</v>
      </c>
      <c r="E3822" s="10">
        <v>7.87872302500516e-10</v>
      </c>
    </row>
    <row r="3823" spans="1:5">
      <c r="A3823" s="31" t="s">
        <v>3840</v>
      </c>
      <c r="B3823" s="7">
        <v>19.8323566666667</v>
      </c>
      <c r="C3823" s="7">
        <v>27.9059167295209</v>
      </c>
      <c r="D3823" s="7">
        <v>0.492714918428883</v>
      </c>
      <c r="E3823" s="10">
        <v>6.81415535049544e-14</v>
      </c>
    </row>
    <row r="3824" spans="1:5">
      <c r="A3824" s="31" t="s">
        <v>3841</v>
      </c>
      <c r="B3824" s="7">
        <v>5.86616552941176</v>
      </c>
      <c r="C3824" s="7">
        <v>8.28155390108192</v>
      </c>
      <c r="D3824" s="7">
        <v>0.497483710630292</v>
      </c>
      <c r="E3824" s="10">
        <v>6.66594274971839e-14</v>
      </c>
    </row>
    <row r="3825" spans="1:5">
      <c r="A3825" s="31" t="s">
        <v>3842</v>
      </c>
      <c r="B3825" s="7">
        <v>0.365445494313725</v>
      </c>
      <c r="C3825" s="7">
        <v>0.263361140452859</v>
      </c>
      <c r="D3825" s="7">
        <v>-0.472613757969363</v>
      </c>
      <c r="E3825" s="7">
        <v>0.000246028926695071</v>
      </c>
    </row>
    <row r="3826" spans="1:5">
      <c r="A3826" s="31" t="s">
        <v>3843</v>
      </c>
      <c r="B3826" s="7">
        <v>23.5094895098039</v>
      </c>
      <c r="C3826" s="7">
        <v>8.85525966151468</v>
      </c>
      <c r="D3826" s="7">
        <v>-1.40863669568469</v>
      </c>
      <c r="E3826" s="10">
        <v>1.73596503669025e-23</v>
      </c>
    </row>
    <row r="3827" spans="1:5">
      <c r="A3827" s="31" t="s">
        <v>3844</v>
      </c>
      <c r="B3827" s="7">
        <v>0.101588872941176</v>
      </c>
      <c r="C3827" s="7">
        <v>2.34938129881144</v>
      </c>
      <c r="D3827" s="7">
        <v>4.53146658114444</v>
      </c>
      <c r="E3827" s="10">
        <v>5.5314963186089e-11</v>
      </c>
    </row>
    <row r="3828" spans="1:5">
      <c r="A3828" s="31" t="s">
        <v>3845</v>
      </c>
      <c r="B3828" s="7">
        <v>0.454775644117647</v>
      </c>
      <c r="C3828" s="7">
        <v>0.098787002496136</v>
      </c>
      <c r="D3828" s="7">
        <v>-2.20276184899198</v>
      </c>
      <c r="E3828" s="10">
        <v>6.54712769224647e-24</v>
      </c>
    </row>
    <row r="3829" spans="1:5">
      <c r="A3829" s="31" t="s">
        <v>3846</v>
      </c>
      <c r="B3829" s="7">
        <v>1.59887076078431</v>
      </c>
      <c r="C3829" s="7">
        <v>6.40784779196291</v>
      </c>
      <c r="D3829" s="7">
        <v>2.00278655102928</v>
      </c>
      <c r="E3829" s="10">
        <v>6.83395215350855e-29</v>
      </c>
    </row>
    <row r="3830" spans="1:5">
      <c r="A3830" s="31" t="s">
        <v>3847</v>
      </c>
      <c r="B3830" s="7">
        <v>8.61118811764706</v>
      </c>
      <c r="C3830" s="7">
        <v>5.74296105255023</v>
      </c>
      <c r="D3830" s="7">
        <v>-0.584417527626278</v>
      </c>
      <c r="E3830" s="10">
        <v>2.45996350792399e-23</v>
      </c>
    </row>
    <row r="3831" spans="1:5">
      <c r="A3831" s="31" t="s">
        <v>3848</v>
      </c>
      <c r="B3831" s="7">
        <v>0.441040652941176</v>
      </c>
      <c r="C3831" s="7">
        <v>0.177588017899536</v>
      </c>
      <c r="D3831" s="7">
        <v>-1.31237739797662</v>
      </c>
      <c r="E3831" s="10">
        <v>1.28812250875364e-21</v>
      </c>
    </row>
    <row r="3832" spans="1:5">
      <c r="A3832" s="31" t="s">
        <v>3849</v>
      </c>
      <c r="B3832" s="7">
        <v>0.018335714745098</v>
      </c>
      <c r="C3832" s="7">
        <v>0.119834684829985</v>
      </c>
      <c r="D3832" s="7">
        <v>2.70831713076172</v>
      </c>
      <c r="E3832" s="10">
        <v>3.5165895583794e-18</v>
      </c>
    </row>
    <row r="3833" spans="1:5">
      <c r="A3833" s="31" t="s">
        <v>3850</v>
      </c>
      <c r="B3833" s="7">
        <v>86.547058627451</v>
      </c>
      <c r="C3833" s="7">
        <v>63.8089335502318</v>
      </c>
      <c r="D3833" s="7">
        <v>-0.43972636704564</v>
      </c>
      <c r="E3833" s="10">
        <v>2.33787937659742e-10</v>
      </c>
    </row>
    <row r="3834" spans="1:5">
      <c r="A3834" s="31" t="s">
        <v>3851</v>
      </c>
      <c r="B3834" s="7">
        <v>0.114061375882353</v>
      </c>
      <c r="C3834" s="7">
        <v>2.78123147430757</v>
      </c>
      <c r="D3834" s="7">
        <v>4.60784157549175</v>
      </c>
      <c r="E3834" s="10">
        <v>1.10084714634535e-18</v>
      </c>
    </row>
    <row r="3835" spans="1:5">
      <c r="A3835" s="31" t="s">
        <v>3852</v>
      </c>
      <c r="B3835" s="7">
        <v>0.0536551980392157</v>
      </c>
      <c r="C3835" s="7">
        <v>0.271215645791345</v>
      </c>
      <c r="D3835" s="7">
        <v>2.3376505574442</v>
      </c>
      <c r="E3835" s="10">
        <v>4.38564166580495e-23</v>
      </c>
    </row>
    <row r="3836" spans="1:5">
      <c r="A3836" s="31" t="s">
        <v>3853</v>
      </c>
      <c r="B3836" s="7">
        <v>5.13422878431373</v>
      </c>
      <c r="C3836" s="7">
        <v>13.2167898655332</v>
      </c>
      <c r="D3836" s="7">
        <v>1.36415232338081</v>
      </c>
      <c r="E3836" s="10">
        <v>1.51707176930694e-26</v>
      </c>
    </row>
    <row r="3837" spans="1:5">
      <c r="A3837" s="31" t="s">
        <v>3854</v>
      </c>
      <c r="B3837" s="7">
        <v>5.00550809803922</v>
      </c>
      <c r="C3837" s="7">
        <v>2.87003801097372</v>
      </c>
      <c r="D3837" s="7">
        <v>-0.802446677095991</v>
      </c>
      <c r="E3837" s="10">
        <v>1.81867743503658e-17</v>
      </c>
    </row>
    <row r="3838" spans="1:5">
      <c r="A3838" s="31" t="s">
        <v>3855</v>
      </c>
      <c r="B3838" s="7">
        <v>175.189384313725</v>
      </c>
      <c r="C3838" s="7">
        <v>108.568086630603</v>
      </c>
      <c r="D3838" s="7">
        <v>-0.690315268607113</v>
      </c>
      <c r="E3838" s="10">
        <v>1.39212267762598e-5</v>
      </c>
    </row>
    <row r="3839" spans="1:5">
      <c r="A3839" s="31" t="s">
        <v>3856</v>
      </c>
      <c r="B3839" s="7">
        <v>2.01279701960784</v>
      </c>
      <c r="C3839" s="7">
        <v>3.11021694822257</v>
      </c>
      <c r="D3839" s="7">
        <v>0.627813525655711</v>
      </c>
      <c r="E3839" s="10">
        <v>1.23716928784217e-10</v>
      </c>
    </row>
    <row r="3840" spans="1:5">
      <c r="A3840" s="31" t="s">
        <v>3857</v>
      </c>
      <c r="B3840" s="7">
        <v>6.26120176470588</v>
      </c>
      <c r="C3840" s="7">
        <v>14.3274317928903</v>
      </c>
      <c r="D3840" s="7">
        <v>1.19426853083487</v>
      </c>
      <c r="E3840" s="10">
        <v>5.298029320698e-22</v>
      </c>
    </row>
    <row r="3841" spans="1:5">
      <c r="A3841" s="31" t="s">
        <v>3858</v>
      </c>
      <c r="B3841" s="7">
        <v>3.9065207254902</v>
      </c>
      <c r="C3841" s="7">
        <v>5.37523609876352</v>
      </c>
      <c r="D3841" s="7">
        <v>0.460443855973031</v>
      </c>
      <c r="E3841" s="10">
        <v>7.98052439748909e-7</v>
      </c>
    </row>
    <row r="3842" spans="1:5">
      <c r="A3842" s="31" t="s">
        <v>3859</v>
      </c>
      <c r="B3842" s="7">
        <v>2.0013290745098</v>
      </c>
      <c r="C3842" s="7">
        <v>5.34999023848532</v>
      </c>
      <c r="D3842" s="7">
        <v>1.41857785300663</v>
      </c>
      <c r="E3842" s="10">
        <v>6.2840346905276e-24</v>
      </c>
    </row>
    <row r="3843" spans="1:5">
      <c r="A3843" s="31" t="s">
        <v>3860</v>
      </c>
      <c r="B3843" s="7">
        <v>1.13788968039216</v>
      </c>
      <c r="C3843" s="7">
        <v>0.369886157497682</v>
      </c>
      <c r="D3843" s="7">
        <v>-1.62120747799163</v>
      </c>
      <c r="E3843" s="10">
        <v>1.02075557758314e-14</v>
      </c>
    </row>
    <row r="3844" spans="1:5">
      <c r="A3844" s="31" t="s">
        <v>3861</v>
      </c>
      <c r="B3844" s="7">
        <v>0.676147805882353</v>
      </c>
      <c r="C3844" s="7">
        <v>1.69903595085008</v>
      </c>
      <c r="D3844" s="7">
        <v>1.32930582046322</v>
      </c>
      <c r="E3844" s="10">
        <v>4.11065348127942e-23</v>
      </c>
    </row>
    <row r="3845" spans="1:5">
      <c r="A3845" s="31" t="s">
        <v>3862</v>
      </c>
      <c r="B3845" s="7">
        <v>2.22859367058824</v>
      </c>
      <c r="C3845" s="7">
        <v>1.73000382948995</v>
      </c>
      <c r="D3845" s="7">
        <v>-0.365358369131221</v>
      </c>
      <c r="E3845" s="10">
        <v>5.05352289251593e-9</v>
      </c>
    </row>
    <row r="3846" spans="1:5">
      <c r="A3846" s="31" t="s">
        <v>3863</v>
      </c>
      <c r="B3846" s="7">
        <v>1.64135213529412</v>
      </c>
      <c r="C3846" s="7">
        <v>0.912062703925811</v>
      </c>
      <c r="D3846" s="7">
        <v>-0.847679869919507</v>
      </c>
      <c r="E3846" s="10">
        <v>1.85267670007589e-7</v>
      </c>
    </row>
    <row r="3847" spans="1:5">
      <c r="A3847" s="31" t="s">
        <v>3864</v>
      </c>
      <c r="B3847" s="7">
        <v>7.030288</v>
      </c>
      <c r="C3847" s="7">
        <v>13.3044464131376</v>
      </c>
      <c r="D3847" s="7">
        <v>0.920252785781752</v>
      </c>
      <c r="E3847" s="10">
        <v>8.44869370739856e-19</v>
      </c>
    </row>
    <row r="3848" spans="1:5">
      <c r="A3848" s="31" t="s">
        <v>3865</v>
      </c>
      <c r="B3848" s="7">
        <v>0.978319449019608</v>
      </c>
      <c r="C3848" s="7">
        <v>1.68274906882535</v>
      </c>
      <c r="D3848" s="7">
        <v>0.782442530310989</v>
      </c>
      <c r="E3848" s="10">
        <v>2.21400948633857e-8</v>
      </c>
    </row>
    <row r="3849" spans="1:5">
      <c r="A3849" s="31" t="s">
        <v>3866</v>
      </c>
      <c r="B3849" s="7">
        <v>0.343165349607843</v>
      </c>
      <c r="C3849" s="7">
        <v>0.588817958748068</v>
      </c>
      <c r="D3849" s="7">
        <v>0.778917786650891</v>
      </c>
      <c r="E3849" s="10">
        <v>3.67810634063695e-9</v>
      </c>
    </row>
    <row r="3850" spans="1:5">
      <c r="A3850" s="31" t="s">
        <v>3867</v>
      </c>
      <c r="B3850" s="7">
        <v>3.79917797647059</v>
      </c>
      <c r="C3850" s="7">
        <v>2.14800677156105</v>
      </c>
      <c r="D3850" s="7">
        <v>-0.822688756739655</v>
      </c>
      <c r="E3850" s="10">
        <v>2.56415089131059e-7</v>
      </c>
    </row>
    <row r="3851" spans="1:5">
      <c r="A3851" s="31" t="s">
        <v>3868</v>
      </c>
      <c r="B3851" s="7">
        <v>20.7925895686275</v>
      </c>
      <c r="C3851" s="7">
        <v>14.6122059397218</v>
      </c>
      <c r="D3851" s="7">
        <v>-0.508895454921492</v>
      </c>
      <c r="E3851" s="10">
        <v>1.19776043118083e-9</v>
      </c>
    </row>
    <row r="3852" spans="1:5">
      <c r="A3852" s="31" t="s">
        <v>3869</v>
      </c>
      <c r="B3852" s="7">
        <v>9.38607452941176</v>
      </c>
      <c r="C3852" s="7">
        <v>20.9693989721793</v>
      </c>
      <c r="D3852" s="7">
        <v>1.15969169016714</v>
      </c>
      <c r="E3852" s="10">
        <v>3.88009631845152e-23</v>
      </c>
    </row>
    <row r="3853" spans="1:5">
      <c r="A3853" s="31" t="s">
        <v>3870</v>
      </c>
      <c r="B3853" s="7">
        <v>0.451426284313726</v>
      </c>
      <c r="C3853" s="7">
        <v>0.306785227156105</v>
      </c>
      <c r="D3853" s="7">
        <v>-0.557261408543864</v>
      </c>
      <c r="E3853" s="10">
        <v>1.29061314186477e-5</v>
      </c>
    </row>
    <row r="3854" spans="1:5">
      <c r="A3854" s="31" t="s">
        <v>3871</v>
      </c>
      <c r="B3854" s="7">
        <v>0.314050109215686</v>
      </c>
      <c r="C3854" s="7">
        <v>0.599164949706337</v>
      </c>
      <c r="D3854" s="7">
        <v>0.931958459608836</v>
      </c>
      <c r="E3854" s="7">
        <v>0.000336338889669763</v>
      </c>
    </row>
    <row r="3855" spans="1:5">
      <c r="A3855" s="31" t="s">
        <v>3872</v>
      </c>
      <c r="B3855" s="7">
        <v>9.60235410019608</v>
      </c>
      <c r="C3855" s="7">
        <v>17.8636910809366</v>
      </c>
      <c r="D3855" s="7">
        <v>0.895570164300103</v>
      </c>
      <c r="E3855" s="7">
        <v>0.0174011649573028</v>
      </c>
    </row>
    <row r="3856" spans="1:5">
      <c r="A3856" s="31" t="s">
        <v>3873</v>
      </c>
      <c r="B3856" s="7">
        <v>0.203302771960784</v>
      </c>
      <c r="C3856" s="7">
        <v>0.394685166724884</v>
      </c>
      <c r="D3856" s="7">
        <v>0.957072414141902</v>
      </c>
      <c r="E3856" s="7">
        <v>0.000545855559015287</v>
      </c>
    </row>
    <row r="3857" spans="1:5">
      <c r="A3857" s="31" t="s">
        <v>3874</v>
      </c>
      <c r="B3857" s="7">
        <v>3.80607927686275</v>
      </c>
      <c r="C3857" s="7">
        <v>14.4308617917929</v>
      </c>
      <c r="D3857" s="7">
        <v>1.92277994127605</v>
      </c>
      <c r="E3857" s="10">
        <v>2.39422972520171e-6</v>
      </c>
    </row>
    <row r="3858" spans="1:5">
      <c r="A3858" s="31" t="s">
        <v>3875</v>
      </c>
      <c r="B3858" s="7">
        <v>14.4774226078431</v>
      </c>
      <c r="C3858" s="7">
        <v>28.5792380942813</v>
      </c>
      <c r="D3858" s="7">
        <v>0.981162670929526</v>
      </c>
      <c r="E3858" s="10">
        <v>3.71562140761063e-23</v>
      </c>
    </row>
    <row r="3859" spans="1:5">
      <c r="A3859" s="31" t="s">
        <v>3876</v>
      </c>
      <c r="B3859" s="7">
        <v>2.91604725490196</v>
      </c>
      <c r="C3859" s="7">
        <v>3.68769202318393</v>
      </c>
      <c r="D3859" s="7">
        <v>0.338704075524602</v>
      </c>
      <c r="E3859" s="10">
        <v>5.86991163008693e-8</v>
      </c>
    </row>
    <row r="3860" spans="1:5">
      <c r="A3860" s="31" t="s">
        <v>3877</v>
      </c>
      <c r="B3860" s="7">
        <v>5.42812866666667</v>
      </c>
      <c r="C3860" s="7">
        <v>11.8778228976816</v>
      </c>
      <c r="D3860" s="7">
        <v>1.12974360336572</v>
      </c>
      <c r="E3860" s="10">
        <v>2.28719313003785e-22</v>
      </c>
    </row>
    <row r="3861" spans="1:5">
      <c r="A3861" s="31" t="s">
        <v>3878</v>
      </c>
      <c r="B3861" s="7">
        <v>0.800357849019608</v>
      </c>
      <c r="C3861" s="7">
        <v>1.82711850262751</v>
      </c>
      <c r="D3861" s="7">
        <v>1.19085311224128</v>
      </c>
      <c r="E3861" s="10">
        <v>5.05627306254438e-25</v>
      </c>
    </row>
    <row r="3862" spans="1:5">
      <c r="A3862" s="31" t="s">
        <v>3879</v>
      </c>
      <c r="B3862" s="7">
        <v>113.125732156863</v>
      </c>
      <c r="C3862" s="7">
        <v>55.3576172797527</v>
      </c>
      <c r="D3862" s="7">
        <v>-1.03107337695641</v>
      </c>
      <c r="E3862" s="10">
        <v>2.04684758612705e-13</v>
      </c>
    </row>
    <row r="3863" spans="1:5">
      <c r="A3863" s="31" t="s">
        <v>3880</v>
      </c>
      <c r="B3863" s="7">
        <v>2.55216439215686</v>
      </c>
      <c r="C3863" s="7">
        <v>5.31112342411128</v>
      </c>
      <c r="D3863" s="7">
        <v>1.05729579613462</v>
      </c>
      <c r="E3863" s="10">
        <v>1.6041046365015e-14</v>
      </c>
    </row>
    <row r="3864" spans="1:5">
      <c r="A3864" s="31" t="s">
        <v>3881</v>
      </c>
      <c r="B3864" s="7">
        <v>5.75252788235294</v>
      </c>
      <c r="C3864" s="7">
        <v>8.73078463276662</v>
      </c>
      <c r="D3864" s="7">
        <v>0.601915243042099</v>
      </c>
      <c r="E3864" s="10">
        <v>4.60353757327846e-18</v>
      </c>
    </row>
    <row r="3865" spans="1:5">
      <c r="A3865" s="31" t="s">
        <v>3882</v>
      </c>
      <c r="B3865" s="7">
        <v>2.02048798823529</v>
      </c>
      <c r="C3865" s="7">
        <v>6.79037151777434</v>
      </c>
      <c r="D3865" s="7">
        <v>1.74878673524021</v>
      </c>
      <c r="E3865" s="10">
        <v>3.31611143415067e-28</v>
      </c>
    </row>
    <row r="3866" spans="1:5">
      <c r="A3866" s="31" t="s">
        <v>3883</v>
      </c>
      <c r="B3866" s="7">
        <v>0.153370187254902</v>
      </c>
      <c r="C3866" s="7">
        <v>0.916414808748068</v>
      </c>
      <c r="D3866" s="7">
        <v>2.57898269903656</v>
      </c>
      <c r="E3866" s="10">
        <v>3.07152944918301e-14</v>
      </c>
    </row>
    <row r="3867" spans="1:5">
      <c r="A3867" s="31" t="s">
        <v>3884</v>
      </c>
      <c r="B3867" s="7">
        <v>1.57249641568627</v>
      </c>
      <c r="C3867" s="7">
        <v>2.79113606197836</v>
      </c>
      <c r="D3867" s="7">
        <v>0.827795725788447</v>
      </c>
      <c r="E3867" s="10">
        <v>1.41828567665206e-16</v>
      </c>
    </row>
    <row r="3868" spans="1:5">
      <c r="A3868" s="31" t="s">
        <v>3885</v>
      </c>
      <c r="B3868" s="7">
        <v>0.758478776470588</v>
      </c>
      <c r="C3868" s="7">
        <v>0.487260510367852</v>
      </c>
      <c r="D3868" s="7">
        <v>-0.638415506749436</v>
      </c>
      <c r="E3868" s="10">
        <v>1.87347606065534e-9</v>
      </c>
    </row>
    <row r="3869" spans="1:5">
      <c r="A3869" s="31" t="s">
        <v>3886</v>
      </c>
      <c r="B3869" s="7">
        <v>3.05889711568627</v>
      </c>
      <c r="C3869" s="7">
        <v>8.61219194914992</v>
      </c>
      <c r="D3869" s="7">
        <v>1.49336889129184</v>
      </c>
      <c r="E3869" s="10">
        <v>5.39194047220357e-18</v>
      </c>
    </row>
    <row r="3870" spans="1:5">
      <c r="A3870" s="31" t="s">
        <v>3887</v>
      </c>
      <c r="B3870" s="7">
        <v>33.627731372549</v>
      </c>
      <c r="C3870" s="7">
        <v>50.1472784142195</v>
      </c>
      <c r="D3870" s="7">
        <v>0.576519951607188</v>
      </c>
      <c r="E3870" s="10">
        <v>3.76417524873507e-5</v>
      </c>
    </row>
    <row r="3871" spans="1:5">
      <c r="A3871" s="31" t="s">
        <v>3888</v>
      </c>
      <c r="B3871" s="7">
        <v>0.847623058823529</v>
      </c>
      <c r="C3871" s="7">
        <v>0.143977361752705</v>
      </c>
      <c r="D3871" s="7">
        <v>-2.55758084778878</v>
      </c>
      <c r="E3871" s="10">
        <v>4.49325938852783e-29</v>
      </c>
    </row>
    <row r="3872" spans="1:5">
      <c r="A3872" s="31" t="s">
        <v>3889</v>
      </c>
      <c r="B3872" s="7">
        <v>0.0689002918431373</v>
      </c>
      <c r="C3872" s="7">
        <v>12.6537543155085</v>
      </c>
      <c r="D3872" s="7">
        <v>7.52083968081262</v>
      </c>
      <c r="E3872" s="10">
        <v>2.78242841283371e-11</v>
      </c>
    </row>
    <row r="3873" spans="1:5">
      <c r="A3873" s="31" t="s">
        <v>3890</v>
      </c>
      <c r="B3873" s="7">
        <v>20.7835615686275</v>
      </c>
      <c r="C3873" s="7">
        <v>16.0769153724884</v>
      </c>
      <c r="D3873" s="7">
        <v>-0.37045227473959</v>
      </c>
      <c r="E3873" s="10">
        <v>1.2526449234848e-6</v>
      </c>
    </row>
    <row r="3874" spans="1:5">
      <c r="A3874" s="31" t="s">
        <v>3891</v>
      </c>
      <c r="B3874" s="7">
        <v>0.740167109803922</v>
      </c>
      <c r="C3874" s="7">
        <v>7.17193540092736</v>
      </c>
      <c r="D3874" s="7">
        <v>3.2764395592947</v>
      </c>
      <c r="E3874" s="10">
        <v>7.63290406999118e-21</v>
      </c>
    </row>
    <row r="3875" spans="1:5">
      <c r="A3875" s="31" t="s">
        <v>3892</v>
      </c>
      <c r="B3875" s="7">
        <v>15.974432627451</v>
      </c>
      <c r="C3875" s="7">
        <v>10.3478693216383</v>
      </c>
      <c r="D3875" s="7">
        <v>-0.626430950968449</v>
      </c>
      <c r="E3875" s="10">
        <v>9.45570375040718e-8</v>
      </c>
    </row>
    <row r="3876" spans="1:5">
      <c r="A3876" s="31" t="s">
        <v>3893</v>
      </c>
      <c r="B3876" s="7">
        <v>0.00449512137254902</v>
      </c>
      <c r="C3876" s="7">
        <v>0.131610871267388</v>
      </c>
      <c r="D3876" s="7">
        <v>4.87177478227313</v>
      </c>
      <c r="E3876" s="10">
        <v>2.07995185127778e-15</v>
      </c>
    </row>
    <row r="3877" spans="1:5">
      <c r="A3877" s="31" t="s">
        <v>3894</v>
      </c>
      <c r="B3877" s="7">
        <v>16.1652980392157</v>
      </c>
      <c r="C3877" s="7">
        <v>20.3883635811437</v>
      </c>
      <c r="D3877" s="7">
        <v>0.334845879201073</v>
      </c>
      <c r="E3877" s="7">
        <v>0.0321729317582382</v>
      </c>
    </row>
    <row r="3878" spans="1:5">
      <c r="A3878" s="31" t="s">
        <v>3895</v>
      </c>
      <c r="B3878" s="7">
        <v>2.59178868627451</v>
      </c>
      <c r="C3878" s="7">
        <v>4.42773647697063</v>
      </c>
      <c r="D3878" s="7">
        <v>0.772621263429137</v>
      </c>
      <c r="E3878" s="10">
        <v>8.55865012443457e-19</v>
      </c>
    </row>
    <row r="3879" spans="1:5">
      <c r="A3879" s="31" t="s">
        <v>3896</v>
      </c>
      <c r="B3879" s="7">
        <v>0.0150844845098039</v>
      </c>
      <c r="C3879" s="7">
        <v>0.349493421097372</v>
      </c>
      <c r="D3879" s="7">
        <v>4.53412799795941</v>
      </c>
      <c r="E3879" s="10">
        <v>2.74353186406908e-18</v>
      </c>
    </row>
    <row r="3880" spans="1:5">
      <c r="A3880" s="31" t="s">
        <v>3897</v>
      </c>
      <c r="B3880" s="7">
        <v>11.1380626470588</v>
      </c>
      <c r="C3880" s="7">
        <v>14.5477155085008</v>
      </c>
      <c r="D3880" s="7">
        <v>0.385294305855856</v>
      </c>
      <c r="E3880" s="7">
        <v>0.000267683638899598</v>
      </c>
    </row>
    <row r="3881" spans="1:5">
      <c r="A3881" s="31" t="s">
        <v>3898</v>
      </c>
      <c r="B3881" s="7">
        <v>0.0291879731372549</v>
      </c>
      <c r="C3881" s="7">
        <v>0.206425829103555</v>
      </c>
      <c r="D3881" s="7">
        <v>2.8221775635523</v>
      </c>
      <c r="E3881" s="7">
        <v>0.0290293878814584</v>
      </c>
    </row>
    <row r="3882" spans="1:5">
      <c r="A3882" s="31" t="s">
        <v>3899</v>
      </c>
      <c r="B3882" s="7">
        <v>0.274739908039216</v>
      </c>
      <c r="C3882" s="7">
        <v>0.552028881731066</v>
      </c>
      <c r="D3882" s="7">
        <v>1.00667726173761</v>
      </c>
      <c r="E3882" s="10">
        <v>4.90524839710657e-6</v>
      </c>
    </row>
    <row r="3883" spans="1:5">
      <c r="A3883" s="31" t="s">
        <v>3900</v>
      </c>
      <c r="B3883" s="7">
        <v>0.0254491258823529</v>
      </c>
      <c r="C3883" s="7">
        <v>0.394125526061824</v>
      </c>
      <c r="D3883" s="7">
        <v>3.95296718147576</v>
      </c>
      <c r="E3883" s="10">
        <v>1.96712954720704e-18</v>
      </c>
    </row>
    <row r="3884" spans="1:5">
      <c r="A3884" s="31" t="s">
        <v>3901</v>
      </c>
      <c r="B3884" s="7">
        <v>14.7748896666667</v>
      </c>
      <c r="C3884" s="7">
        <v>27.3329964768161</v>
      </c>
      <c r="D3884" s="7">
        <v>0.887496272161334</v>
      </c>
      <c r="E3884" s="10">
        <v>2.18745749628531e-18</v>
      </c>
    </row>
    <row r="3885" spans="1:5">
      <c r="A3885" s="31" t="s">
        <v>3902</v>
      </c>
      <c r="B3885" s="7">
        <v>13.3883807254902</v>
      </c>
      <c r="C3885" s="7">
        <v>17.2355424296754</v>
      </c>
      <c r="D3885" s="7">
        <v>0.364405220654733</v>
      </c>
      <c r="E3885" s="10">
        <v>3.24004440964208e-10</v>
      </c>
    </row>
    <row r="3886" spans="1:5">
      <c r="A3886" s="31" t="s">
        <v>3903</v>
      </c>
      <c r="B3886" s="7">
        <v>3.21861533333333</v>
      </c>
      <c r="C3886" s="7">
        <v>6.56821474590417</v>
      </c>
      <c r="D3886" s="7">
        <v>1.02906113021432</v>
      </c>
      <c r="E3886" s="10">
        <v>1.04958531492242e-23</v>
      </c>
    </row>
    <row r="3887" spans="1:5">
      <c r="A3887" s="31" t="s">
        <v>3904</v>
      </c>
      <c r="B3887" s="7">
        <v>1.30829993333333</v>
      </c>
      <c r="C3887" s="7">
        <v>0.327409158595054</v>
      </c>
      <c r="D3887" s="7">
        <v>-1.99852673883481</v>
      </c>
      <c r="E3887" s="10">
        <v>8.39339897308992e-14</v>
      </c>
    </row>
    <row r="3888" spans="1:5">
      <c r="A3888" s="31" t="s">
        <v>3905</v>
      </c>
      <c r="B3888" s="7">
        <v>0.252393035882353</v>
      </c>
      <c r="C3888" s="7">
        <v>0.365046931993818</v>
      </c>
      <c r="D3888" s="7">
        <v>0.532409851437982</v>
      </c>
      <c r="E3888" s="7">
        <v>0.00908243781057267</v>
      </c>
    </row>
    <row r="3889" spans="1:5">
      <c r="A3889" s="31" t="s">
        <v>3906</v>
      </c>
      <c r="B3889" s="7">
        <v>4.38223935294118</v>
      </c>
      <c r="C3889" s="7">
        <v>5.68475206955178</v>
      </c>
      <c r="D3889" s="7">
        <v>0.375429145040226</v>
      </c>
      <c r="E3889" s="10">
        <v>1.38630940880907e-10</v>
      </c>
    </row>
    <row r="3890" spans="1:5">
      <c r="A3890" s="31" t="s">
        <v>3907</v>
      </c>
      <c r="B3890" s="7">
        <v>16.0738975686275</v>
      </c>
      <c r="C3890" s="7">
        <v>11.538699007728</v>
      </c>
      <c r="D3890" s="7">
        <v>-0.478239224635826</v>
      </c>
      <c r="E3890" s="10">
        <v>1.94982671936402e-13</v>
      </c>
    </row>
    <row r="3891" spans="1:5">
      <c r="A3891" s="31" t="s">
        <v>3908</v>
      </c>
      <c r="B3891" s="7">
        <v>0.357857758823529</v>
      </c>
      <c r="C3891" s="7">
        <v>0.267132367621329</v>
      </c>
      <c r="D3891" s="7">
        <v>-0.421831465945696</v>
      </c>
      <c r="E3891" s="10">
        <v>6.32640941923636e-9</v>
      </c>
    </row>
    <row r="3892" spans="1:5">
      <c r="A3892" s="31" t="s">
        <v>3909</v>
      </c>
      <c r="B3892" s="7">
        <v>2.63673464705882</v>
      </c>
      <c r="C3892" s="7">
        <v>3.34908205826893</v>
      </c>
      <c r="D3892" s="7">
        <v>0.34501333491241</v>
      </c>
      <c r="E3892" s="10">
        <v>7.29030687644208e-6</v>
      </c>
    </row>
    <row r="3893" spans="1:5">
      <c r="A3893" s="31" t="s">
        <v>3910</v>
      </c>
      <c r="B3893" s="7">
        <v>35.1445056862745</v>
      </c>
      <c r="C3893" s="7">
        <v>58.3571469659969</v>
      </c>
      <c r="D3893" s="7">
        <v>0.731610189476614</v>
      </c>
      <c r="E3893" s="10">
        <v>3.16286859919215e-13</v>
      </c>
    </row>
    <row r="3894" spans="1:5">
      <c r="A3894" s="31" t="s">
        <v>3911</v>
      </c>
      <c r="B3894" s="7">
        <v>9.30468635294118</v>
      </c>
      <c r="C3894" s="7">
        <v>12.2856067910355</v>
      </c>
      <c r="D3894" s="7">
        <v>0.400939689620299</v>
      </c>
      <c r="E3894" s="7">
        <v>0.00615345303903781</v>
      </c>
    </row>
    <row r="3895" spans="1:5">
      <c r="A3895" s="31" t="s">
        <v>3912</v>
      </c>
      <c r="B3895" s="7">
        <v>13.1454900588235</v>
      </c>
      <c r="C3895" s="7">
        <v>7.62689444822257</v>
      </c>
      <c r="D3895" s="7">
        <v>-0.78540028712643</v>
      </c>
      <c r="E3895" s="10">
        <v>2.75230550530829e-18</v>
      </c>
    </row>
    <row r="3896" spans="1:5">
      <c r="A3896" s="31" t="s">
        <v>3913</v>
      </c>
      <c r="B3896" s="7">
        <v>0.435863203921569</v>
      </c>
      <c r="C3896" s="7">
        <v>0.770412085471406</v>
      </c>
      <c r="D3896" s="7">
        <v>0.821754920107952</v>
      </c>
      <c r="E3896" s="10">
        <v>4.26043032725738e-8</v>
      </c>
    </row>
    <row r="3897" spans="1:5">
      <c r="A3897" s="31" t="s">
        <v>3914</v>
      </c>
      <c r="B3897" s="7">
        <v>2.01302592745098</v>
      </c>
      <c r="C3897" s="7">
        <v>2.91192064853168</v>
      </c>
      <c r="D3897" s="7">
        <v>0.532605287764928</v>
      </c>
      <c r="E3897" s="10">
        <v>7.9057460186127e-6</v>
      </c>
    </row>
    <row r="3898" spans="1:5">
      <c r="A3898" s="31" t="s">
        <v>3915</v>
      </c>
      <c r="B3898" s="7">
        <v>0.0625769503529412</v>
      </c>
      <c r="C3898" s="7">
        <v>0.174798502411128</v>
      </c>
      <c r="D3898" s="7">
        <v>1.48198956798116</v>
      </c>
      <c r="E3898" s="10">
        <v>3.85642347083986e-11</v>
      </c>
    </row>
    <row r="3899" spans="1:5">
      <c r="A3899" s="31" t="s">
        <v>3916</v>
      </c>
      <c r="B3899" s="7">
        <v>0.305477758823529</v>
      </c>
      <c r="C3899" s="7">
        <v>0.498858154760433</v>
      </c>
      <c r="D3899" s="7">
        <v>0.707562313864091</v>
      </c>
      <c r="E3899" s="10">
        <v>1.85532866911343e-5</v>
      </c>
    </row>
    <row r="3900" spans="1:5">
      <c r="A3900" s="31" t="s">
        <v>3917</v>
      </c>
      <c r="B3900" s="7">
        <v>1.22903843921569</v>
      </c>
      <c r="C3900" s="7">
        <v>0.528493400587326</v>
      </c>
      <c r="D3900" s="7">
        <v>-1.21757267633805</v>
      </c>
      <c r="E3900" s="10">
        <v>2.81120920375342e-13</v>
      </c>
    </row>
    <row r="3901" spans="1:5">
      <c r="A3901" s="31" t="s">
        <v>3918</v>
      </c>
      <c r="B3901" s="7">
        <v>3.84504356862745</v>
      </c>
      <c r="C3901" s="7">
        <v>15.039102153323</v>
      </c>
      <c r="D3901" s="7">
        <v>1.96764658878016</v>
      </c>
      <c r="E3901" s="10">
        <v>1.09283980703011e-28</v>
      </c>
    </row>
    <row r="3902" spans="1:5">
      <c r="A3902" s="31" t="s">
        <v>3919</v>
      </c>
      <c r="B3902" s="7">
        <v>4.50315739607843</v>
      </c>
      <c r="C3902" s="7">
        <v>3.19051854064915</v>
      </c>
      <c r="D3902" s="7">
        <v>-0.497145986397664</v>
      </c>
      <c r="E3902" s="10">
        <v>2.62430552702074e-8</v>
      </c>
    </row>
    <row r="3903" spans="1:5">
      <c r="A3903" s="31" t="s">
        <v>3920</v>
      </c>
      <c r="B3903" s="7">
        <v>2.94108723529412</v>
      </c>
      <c r="C3903" s="7">
        <v>6.2288161236476</v>
      </c>
      <c r="D3903" s="7">
        <v>1.08260840780866</v>
      </c>
      <c r="E3903" s="10">
        <v>1.05402804427286e-24</v>
      </c>
    </row>
    <row r="3904" spans="1:5">
      <c r="A3904" s="31" t="s">
        <v>3921</v>
      </c>
      <c r="B3904" s="7">
        <v>19.4855549019608</v>
      </c>
      <c r="C3904" s="7">
        <v>31.7325814621329</v>
      </c>
      <c r="D3904" s="7">
        <v>0.703559873433989</v>
      </c>
      <c r="E3904" s="10">
        <v>3.92565463769512e-21</v>
      </c>
    </row>
    <row r="3905" spans="1:5">
      <c r="A3905" s="31" t="s">
        <v>3922</v>
      </c>
      <c r="B3905" s="7">
        <v>1.18840997647059</v>
      </c>
      <c r="C3905" s="7">
        <v>3.46928371174652</v>
      </c>
      <c r="D3905" s="7">
        <v>1.54560520495847</v>
      </c>
      <c r="E3905" s="10">
        <v>6.62631464180824e-25</v>
      </c>
    </row>
    <row r="3906" spans="1:5">
      <c r="A3906" s="31" t="s">
        <v>3923</v>
      </c>
      <c r="B3906" s="7">
        <v>1.62376759411765</v>
      </c>
      <c r="C3906" s="7">
        <v>2.96535866924266</v>
      </c>
      <c r="D3906" s="7">
        <v>0.868861455835388</v>
      </c>
      <c r="E3906" s="10">
        <v>1.12093700856521e-23</v>
      </c>
    </row>
    <row r="3907" spans="1:5">
      <c r="A3907" s="31" t="s">
        <v>3924</v>
      </c>
      <c r="B3907" s="7">
        <v>0.360954948431373</v>
      </c>
      <c r="C3907" s="7">
        <v>1.47067544236476</v>
      </c>
      <c r="D3907" s="7">
        <v>2.0265882113998</v>
      </c>
      <c r="E3907" s="10">
        <v>5.09488420193134e-27</v>
      </c>
    </row>
    <row r="3908" spans="1:5">
      <c r="A3908" s="31" t="s">
        <v>3925</v>
      </c>
      <c r="B3908" s="7">
        <v>2.09873217843137</v>
      </c>
      <c r="C3908" s="7">
        <v>3.55171771112828</v>
      </c>
      <c r="D3908" s="7">
        <v>0.758998847071034</v>
      </c>
      <c r="E3908" s="10">
        <v>3.1929602486764e-11</v>
      </c>
    </row>
    <row r="3909" spans="1:5">
      <c r="A3909" s="31" t="s">
        <v>3926</v>
      </c>
      <c r="B3909" s="7">
        <v>3.16458988235294</v>
      </c>
      <c r="C3909" s="7">
        <v>5.70766465409583</v>
      </c>
      <c r="D3909" s="7">
        <v>0.850882029252769</v>
      </c>
      <c r="E3909" s="10">
        <v>2.9612094588803e-20</v>
      </c>
    </row>
    <row r="3910" spans="1:5">
      <c r="A3910" s="31" t="s">
        <v>3927</v>
      </c>
      <c r="B3910" s="7">
        <v>5.51913454901961</v>
      </c>
      <c r="C3910" s="7">
        <v>7.24658874404946</v>
      </c>
      <c r="D3910" s="7">
        <v>0.392859964397439</v>
      </c>
      <c r="E3910" s="10">
        <v>8.24065344604967e-12</v>
      </c>
    </row>
    <row r="3911" spans="1:5">
      <c r="A3911" s="31" t="s">
        <v>3928</v>
      </c>
      <c r="B3911" s="7">
        <v>3.48770463921569</v>
      </c>
      <c r="C3911" s="7">
        <v>1.58250911499227</v>
      </c>
      <c r="D3911" s="7">
        <v>-1.14006405942616</v>
      </c>
      <c r="E3911" s="10">
        <v>4.51693573929651e-18</v>
      </c>
    </row>
    <row r="3912" spans="1:5">
      <c r="A3912" s="31" t="s">
        <v>3929</v>
      </c>
      <c r="B3912" s="7">
        <v>31.5508294117647</v>
      </c>
      <c r="C3912" s="7">
        <v>18.2710655718702</v>
      </c>
      <c r="D3912" s="7">
        <v>-0.788117156780018</v>
      </c>
      <c r="E3912" s="10">
        <v>1.47694483117156e-20</v>
      </c>
    </row>
    <row r="3913" spans="1:5">
      <c r="A3913" s="31" t="s">
        <v>3930</v>
      </c>
      <c r="B3913" s="7">
        <v>4.29300043137255</v>
      </c>
      <c r="C3913" s="7">
        <v>7.48517330757342</v>
      </c>
      <c r="D3913" s="7">
        <v>0.802049402283755</v>
      </c>
      <c r="E3913" s="10">
        <v>5.48324757152142e-23</v>
      </c>
    </row>
    <row r="3914" spans="1:5">
      <c r="A3914" s="31" t="s">
        <v>3931</v>
      </c>
      <c r="B3914" s="7">
        <v>1.27617825882353</v>
      </c>
      <c r="C3914" s="7">
        <v>0.521664476760433</v>
      </c>
      <c r="D3914" s="7">
        <v>-1.29063576122907</v>
      </c>
      <c r="E3914" s="10">
        <v>4.26666476385936e-18</v>
      </c>
    </row>
    <row r="3915" spans="1:5">
      <c r="A3915" s="31" t="s">
        <v>3932</v>
      </c>
      <c r="B3915" s="7">
        <v>0.353969527647059</v>
      </c>
      <c r="C3915" s="7">
        <v>0.225345927001546</v>
      </c>
      <c r="D3915" s="7">
        <v>-0.651483793236508</v>
      </c>
      <c r="E3915" s="10">
        <v>2.84151515061248e-6</v>
      </c>
    </row>
    <row r="3916" spans="1:5">
      <c r="A3916" s="31" t="s">
        <v>3933</v>
      </c>
      <c r="B3916" s="7">
        <v>2.39064236862745</v>
      </c>
      <c r="C3916" s="7">
        <v>1.36389614633694</v>
      </c>
      <c r="D3916" s="7">
        <v>-0.809664529527246</v>
      </c>
      <c r="E3916" s="10">
        <v>3.40210790061911e-8</v>
      </c>
    </row>
    <row r="3917" spans="1:5">
      <c r="A3917" s="31" t="s">
        <v>3934</v>
      </c>
      <c r="B3917" s="7">
        <v>2.8835548</v>
      </c>
      <c r="C3917" s="7">
        <v>1.28252472290572</v>
      </c>
      <c r="D3917" s="7">
        <v>-1.16886180352577</v>
      </c>
      <c r="E3917" s="10">
        <v>7.54258404265702e-17</v>
      </c>
    </row>
    <row r="3918" spans="1:5">
      <c r="A3918" s="31" t="s">
        <v>3935</v>
      </c>
      <c r="B3918" s="7">
        <v>7.24017723529412</v>
      </c>
      <c r="C3918" s="7">
        <v>10.4465618485317</v>
      </c>
      <c r="D3918" s="7">
        <v>0.528931284345985</v>
      </c>
      <c r="E3918" s="10">
        <v>1.66115604364176e-9</v>
      </c>
    </row>
    <row r="3919" spans="1:5">
      <c r="A3919" s="31" t="s">
        <v>3936</v>
      </c>
      <c r="B3919" s="7">
        <v>12.8281072156863</v>
      </c>
      <c r="C3919" s="7">
        <v>23.7229027820711</v>
      </c>
      <c r="D3919" s="7">
        <v>0.886972234946396</v>
      </c>
      <c r="E3919" s="10">
        <v>4.0075124545194e-21</v>
      </c>
    </row>
    <row r="3920" spans="1:5">
      <c r="A3920" s="31" t="s">
        <v>3937</v>
      </c>
      <c r="B3920" s="7">
        <v>31.868958627451</v>
      </c>
      <c r="C3920" s="7">
        <v>54.4009499536321</v>
      </c>
      <c r="D3920" s="7">
        <v>0.77147996678272</v>
      </c>
      <c r="E3920" s="10">
        <v>2.39286451105017e-13</v>
      </c>
    </row>
    <row r="3921" spans="1:5">
      <c r="A3921" s="31" t="s">
        <v>3938</v>
      </c>
      <c r="B3921" s="7">
        <v>14.5462623333333</v>
      </c>
      <c r="C3921" s="7">
        <v>35.143540992272</v>
      </c>
      <c r="D3921" s="7">
        <v>1.2726110619028</v>
      </c>
      <c r="E3921" s="10">
        <v>3.44316780734743e-25</v>
      </c>
    </row>
    <row r="3922" spans="1:5">
      <c r="A3922" s="31" t="s">
        <v>3939</v>
      </c>
      <c r="B3922" s="7">
        <v>6.31368788235294</v>
      </c>
      <c r="C3922" s="7">
        <v>8.15867736939722</v>
      </c>
      <c r="D3922" s="7">
        <v>0.369852348338358</v>
      </c>
      <c r="E3922" s="10">
        <v>5.33082500577706e-13</v>
      </c>
    </row>
    <row r="3923" spans="1:5">
      <c r="A3923" s="31" t="s">
        <v>3940</v>
      </c>
      <c r="B3923" s="7">
        <v>39.4512380392157</v>
      </c>
      <c r="C3923" s="7">
        <v>20.8457380633694</v>
      </c>
      <c r="D3923" s="7">
        <v>-0.920318121836878</v>
      </c>
      <c r="E3923" s="10">
        <v>1.3340454663555e-20</v>
      </c>
    </row>
    <row r="3924" spans="1:5">
      <c r="A3924" s="31" t="s">
        <v>3941</v>
      </c>
      <c r="B3924" s="7">
        <v>1.25305452745098</v>
      </c>
      <c r="C3924" s="7">
        <v>3.5816699316847</v>
      </c>
      <c r="D3924" s="7">
        <v>1.51518319627808</v>
      </c>
      <c r="E3924" s="10">
        <v>1.07856306427178e-25</v>
      </c>
    </row>
    <row r="3925" spans="1:5">
      <c r="A3925" s="31" t="s">
        <v>3942</v>
      </c>
      <c r="B3925" s="7">
        <v>0.0829226109607843</v>
      </c>
      <c r="C3925" s="7">
        <v>0.348484347140649</v>
      </c>
      <c r="D3925" s="7">
        <v>2.07125640806021</v>
      </c>
      <c r="E3925" s="7">
        <v>0.000111311683996317</v>
      </c>
    </row>
    <row r="3926" spans="1:5">
      <c r="A3926" s="31" t="s">
        <v>3943</v>
      </c>
      <c r="B3926" s="7">
        <v>95.8575825490196</v>
      </c>
      <c r="C3926" s="7">
        <v>59.7969972132921</v>
      </c>
      <c r="D3926" s="7">
        <v>-0.68081951744055</v>
      </c>
      <c r="E3926" s="10">
        <v>3.06205226522546e-19</v>
      </c>
    </row>
    <row r="3927" spans="1:5">
      <c r="A3927" s="31" t="s">
        <v>3944</v>
      </c>
      <c r="B3927" s="7">
        <v>15.3472865686275</v>
      </c>
      <c r="C3927" s="7">
        <v>11.594316544204</v>
      </c>
      <c r="D3927" s="7">
        <v>-0.404565827487309</v>
      </c>
      <c r="E3927" s="10">
        <v>1.30346938659334e-10</v>
      </c>
    </row>
    <row r="3928" spans="1:5">
      <c r="A3928" s="31" t="s">
        <v>3945</v>
      </c>
      <c r="B3928" s="7">
        <v>143.044194117647</v>
      </c>
      <c r="C3928" s="7">
        <v>112.686534938176</v>
      </c>
      <c r="D3928" s="7">
        <v>-0.344145806410048</v>
      </c>
      <c r="E3928" s="10">
        <v>9.30645408803354e-8</v>
      </c>
    </row>
    <row r="3929" spans="1:5">
      <c r="A3929" s="31" t="s">
        <v>3946</v>
      </c>
      <c r="B3929" s="7">
        <v>14.3158159607843</v>
      </c>
      <c r="C3929" s="7">
        <v>5.87615951329212</v>
      </c>
      <c r="D3929" s="7">
        <v>-1.28466443748529</v>
      </c>
      <c r="E3929" s="10">
        <v>1.31924599579998e-26</v>
      </c>
    </row>
    <row r="3930" spans="1:5">
      <c r="A3930" s="31" t="s">
        <v>3947</v>
      </c>
      <c r="B3930" s="7">
        <v>7.37312976470588</v>
      </c>
      <c r="C3930" s="7">
        <v>14.0839197619784</v>
      </c>
      <c r="D3930" s="7">
        <v>0.933699859832445</v>
      </c>
      <c r="E3930" s="10">
        <v>1.0515075241812e-6</v>
      </c>
    </row>
    <row r="3931" spans="1:5">
      <c r="A3931" s="31" t="s">
        <v>3948</v>
      </c>
      <c r="B3931" s="7">
        <v>1.47343836078431</v>
      </c>
      <c r="C3931" s="7">
        <v>0.966275211081916</v>
      </c>
      <c r="D3931" s="7">
        <v>-0.608680652621411</v>
      </c>
      <c r="E3931" s="10">
        <v>5.53391435892146e-10</v>
      </c>
    </row>
    <row r="3932" spans="1:5">
      <c r="A3932" s="31" t="s">
        <v>3949</v>
      </c>
      <c r="B3932" s="7">
        <v>1.22205578068627</v>
      </c>
      <c r="C3932" s="7">
        <v>0.7275947275966</v>
      </c>
      <c r="D3932" s="7">
        <v>-0.74810314454393</v>
      </c>
      <c r="E3932" s="10">
        <v>2.80396400229728e-12</v>
      </c>
    </row>
    <row r="3933" spans="1:5">
      <c r="A3933" s="31" t="s">
        <v>3950</v>
      </c>
      <c r="B3933" s="7">
        <v>4.78284131372549</v>
      </c>
      <c r="C3933" s="7">
        <v>18.2160849707883</v>
      </c>
      <c r="D3933" s="7">
        <v>1.92927309505789</v>
      </c>
      <c r="E3933" s="10">
        <v>1.23974807032705e-26</v>
      </c>
    </row>
    <row r="3934" spans="1:5">
      <c r="A3934" s="31" t="s">
        <v>3951</v>
      </c>
      <c r="B3934" s="7">
        <v>0.587412057254902</v>
      </c>
      <c r="C3934" s="7">
        <v>4.68668075984544</v>
      </c>
      <c r="D3934" s="7">
        <v>2.99612174294494</v>
      </c>
      <c r="E3934" s="10">
        <v>5.17617698339535e-12</v>
      </c>
    </row>
    <row r="3935" spans="1:5">
      <c r="A3935" s="31" t="s">
        <v>3952</v>
      </c>
      <c r="B3935" s="7">
        <v>18.6604767058824</v>
      </c>
      <c r="C3935" s="7">
        <v>27.8181364126739</v>
      </c>
      <c r="D3935" s="7">
        <v>0.576039932203249</v>
      </c>
      <c r="E3935" s="10">
        <v>5.80237928015376e-13</v>
      </c>
    </row>
    <row r="3936" spans="1:5">
      <c r="A3936" s="31" t="s">
        <v>3953</v>
      </c>
      <c r="B3936" s="7">
        <v>10.8732004313725</v>
      </c>
      <c r="C3936" s="7">
        <v>8.76198114482226</v>
      </c>
      <c r="D3936" s="7">
        <v>-0.311447632333069</v>
      </c>
      <c r="E3936" s="10">
        <v>1.11209901509786e-8</v>
      </c>
    </row>
    <row r="3937" spans="1:5">
      <c r="A3937" s="31" t="s">
        <v>3954</v>
      </c>
      <c r="B3937" s="7">
        <v>16.315406</v>
      </c>
      <c r="C3937" s="7">
        <v>4.13917451174652</v>
      </c>
      <c r="D3937" s="7">
        <v>-1.9788199081253</v>
      </c>
      <c r="E3937" s="10">
        <v>4.59025529354354e-29</v>
      </c>
    </row>
    <row r="3938" spans="1:5">
      <c r="A3938" s="31" t="s">
        <v>3955</v>
      </c>
      <c r="B3938" s="7">
        <v>3.80948404117647</v>
      </c>
      <c r="C3938" s="7">
        <v>0.647470750156105</v>
      </c>
      <c r="D3938" s="7">
        <v>-2.5567086866112</v>
      </c>
      <c r="E3938" s="10">
        <v>1.34320249337846e-15</v>
      </c>
    </row>
    <row r="3939" spans="1:5">
      <c r="A3939" s="31" t="s">
        <v>3956</v>
      </c>
      <c r="B3939" s="7">
        <v>23.2532407843137</v>
      </c>
      <c r="C3939" s="7">
        <v>2.77710545637558</v>
      </c>
      <c r="D3939" s="7">
        <v>-3.06577792993953</v>
      </c>
      <c r="E3939" s="10">
        <v>7.74977154538168e-31</v>
      </c>
    </row>
    <row r="3940" spans="1:5">
      <c r="A3940" s="31" t="s">
        <v>3957</v>
      </c>
      <c r="B3940" s="7">
        <v>0.936349039215686</v>
      </c>
      <c r="C3940" s="7">
        <v>3.78904042224111</v>
      </c>
      <c r="D3940" s="7">
        <v>2.0167142078477</v>
      </c>
      <c r="E3940" s="10">
        <v>1.27658355531687e-18</v>
      </c>
    </row>
    <row r="3941" spans="1:5">
      <c r="A3941" s="31" t="s">
        <v>3958</v>
      </c>
      <c r="B3941" s="7">
        <v>4.76892345098039</v>
      </c>
      <c r="C3941" s="7">
        <v>2.05310095880989</v>
      </c>
      <c r="D3941" s="7">
        <v>-1.2158590532915</v>
      </c>
      <c r="E3941" s="10">
        <v>8.67953291484752e-23</v>
      </c>
    </row>
    <row r="3942" spans="1:5">
      <c r="A3942" s="31" t="s">
        <v>3959</v>
      </c>
      <c r="B3942" s="7">
        <v>1.47398168823529</v>
      </c>
      <c r="C3942" s="7">
        <v>2.04992639258114</v>
      </c>
      <c r="D3942" s="7">
        <v>0.475853505844889</v>
      </c>
      <c r="E3942" s="10">
        <v>1.70218049710243e-8</v>
      </c>
    </row>
    <row r="3943" spans="1:5">
      <c r="A3943" s="31" t="s">
        <v>3960</v>
      </c>
      <c r="B3943" s="7">
        <v>2.5449751372549</v>
      </c>
      <c r="C3943" s="7">
        <v>3.3809818812983</v>
      </c>
      <c r="D3943" s="7">
        <v>0.409790722659418</v>
      </c>
      <c r="E3943" s="10">
        <v>5.40845193672997e-10</v>
      </c>
    </row>
    <row r="3944" spans="1:5">
      <c r="A3944" s="31" t="s">
        <v>3961</v>
      </c>
      <c r="B3944" s="7">
        <v>0.423958747058824</v>
      </c>
      <c r="C3944" s="7">
        <v>0.742225008717156</v>
      </c>
      <c r="D3944" s="7">
        <v>0.807932720968049</v>
      </c>
      <c r="E3944" s="7">
        <v>0.0121432581004359</v>
      </c>
    </row>
    <row r="3945" spans="1:5">
      <c r="A3945" s="31" t="s">
        <v>3962</v>
      </c>
      <c r="B3945" s="7">
        <v>0.0959221615686275</v>
      </c>
      <c r="C3945" s="7">
        <v>0.188526352874807</v>
      </c>
      <c r="D3945" s="7">
        <v>0.974830127759546</v>
      </c>
      <c r="E3945" s="7">
        <v>0.00838560580146635</v>
      </c>
    </row>
    <row r="3946" spans="1:5">
      <c r="A3946" s="31" t="s">
        <v>3963</v>
      </c>
      <c r="B3946" s="7">
        <v>0.35380234372549</v>
      </c>
      <c r="C3946" s="7">
        <v>0.875015476306028</v>
      </c>
      <c r="D3946" s="7">
        <v>1.30636492892715</v>
      </c>
      <c r="E3946" s="7">
        <v>0.00671538214105845</v>
      </c>
    </row>
    <row r="3947" spans="1:5">
      <c r="A3947" s="31" t="s">
        <v>3964</v>
      </c>
      <c r="B3947" s="7">
        <v>0.0595693723529412</v>
      </c>
      <c r="C3947" s="7">
        <v>0.120684009814529</v>
      </c>
      <c r="D3947" s="7">
        <v>1.01859187353761</v>
      </c>
      <c r="E3947" s="7">
        <v>0.0459224803075736</v>
      </c>
    </row>
    <row r="3948" spans="1:5">
      <c r="A3948" s="31" t="s">
        <v>3965</v>
      </c>
      <c r="B3948" s="7">
        <v>18.5851167254902</v>
      </c>
      <c r="C3948" s="7">
        <v>27.8590991978362</v>
      </c>
      <c r="D3948" s="7">
        <v>0.584000861075</v>
      </c>
      <c r="E3948" s="7">
        <v>0.0110721947792747</v>
      </c>
    </row>
    <row r="3949" spans="1:5">
      <c r="A3949" s="31" t="s">
        <v>3966</v>
      </c>
      <c r="B3949" s="7">
        <v>0.403399743137255</v>
      </c>
      <c r="C3949" s="7">
        <v>0.717317181313756</v>
      </c>
      <c r="D3949" s="7">
        <v>0.830401021560513</v>
      </c>
      <c r="E3949" s="7">
        <v>0.0192149824386208</v>
      </c>
    </row>
    <row r="3950" spans="1:5">
      <c r="A3950" s="31" t="s">
        <v>3967</v>
      </c>
      <c r="B3950" s="7">
        <v>2.59222003333333</v>
      </c>
      <c r="C3950" s="7">
        <v>1.77950179026739</v>
      </c>
      <c r="D3950" s="7">
        <v>-0.542714798274343</v>
      </c>
      <c r="E3950" s="10">
        <v>1.04362029742036e-17</v>
      </c>
    </row>
    <row r="3951" spans="1:5">
      <c r="A3951" s="31" t="s">
        <v>3968</v>
      </c>
      <c r="B3951" s="7">
        <v>210.166003921569</v>
      </c>
      <c r="C3951" s="7">
        <v>292.371140432767</v>
      </c>
      <c r="D3951" s="7">
        <v>0.476271591412891</v>
      </c>
      <c r="E3951" s="10">
        <v>4.73368365987905e-10</v>
      </c>
    </row>
    <row r="3952" spans="1:5">
      <c r="A3952" s="31" t="s">
        <v>3969</v>
      </c>
      <c r="B3952" s="7">
        <v>0.294739690980392</v>
      </c>
      <c r="C3952" s="7">
        <v>0.593293094636785</v>
      </c>
      <c r="D3952" s="7">
        <v>1.00930363792119</v>
      </c>
      <c r="E3952" s="10">
        <v>3.8593305331925e-5</v>
      </c>
    </row>
    <row r="3953" spans="1:5">
      <c r="A3953" s="31" t="s">
        <v>3970</v>
      </c>
      <c r="B3953" s="7">
        <v>3.82637854901961</v>
      </c>
      <c r="C3953" s="7">
        <v>6.25319324420402</v>
      </c>
      <c r="D3953" s="7">
        <v>0.708613493354737</v>
      </c>
      <c r="E3953" s="10">
        <v>3.60415598129855e-7</v>
      </c>
    </row>
    <row r="3954" spans="1:5">
      <c r="A3954" s="31" t="s">
        <v>3971</v>
      </c>
      <c r="B3954" s="7">
        <v>0.0488531166666667</v>
      </c>
      <c r="C3954" s="7">
        <v>0.202066578238022</v>
      </c>
      <c r="D3954" s="7">
        <v>2.04830821065045</v>
      </c>
      <c r="E3954" s="7">
        <v>0.0154407762732676</v>
      </c>
    </row>
    <row r="3955" spans="1:5">
      <c r="A3955" s="31" t="s">
        <v>3972</v>
      </c>
      <c r="B3955" s="7">
        <v>11.2482208039216</v>
      </c>
      <c r="C3955" s="7">
        <v>16.5032130901082</v>
      </c>
      <c r="D3955" s="7">
        <v>0.553050116992437</v>
      </c>
      <c r="E3955" s="10">
        <v>2.74029349628193e-10</v>
      </c>
    </row>
    <row r="3956" spans="1:5">
      <c r="A3956" s="31" t="s">
        <v>3973</v>
      </c>
      <c r="B3956" s="7">
        <v>0.466814735294118</v>
      </c>
      <c r="C3956" s="7">
        <v>2.03882514942813</v>
      </c>
      <c r="D3956" s="7">
        <v>2.12681604804432</v>
      </c>
      <c r="E3956" s="10">
        <v>1.51206211936288e-13</v>
      </c>
    </row>
    <row r="3957" spans="1:5">
      <c r="A3957" s="31" t="s">
        <v>3974</v>
      </c>
      <c r="B3957" s="7">
        <v>0.146812799607843</v>
      </c>
      <c r="C3957" s="7">
        <v>0.589313079057187</v>
      </c>
      <c r="D3957" s="7">
        <v>2.00505653291684</v>
      </c>
      <c r="E3957" s="10">
        <v>4.98154722516429e-6</v>
      </c>
    </row>
    <row r="3958" spans="1:5">
      <c r="A3958" s="31" t="s">
        <v>3975</v>
      </c>
      <c r="B3958" s="7">
        <v>2.58709578431373</v>
      </c>
      <c r="C3958" s="7">
        <v>5.81942959459042</v>
      </c>
      <c r="D3958" s="7">
        <v>1.16954428165989</v>
      </c>
      <c r="E3958" s="10">
        <v>4.32236296698955e-21</v>
      </c>
    </row>
    <row r="3959" spans="1:5">
      <c r="A3959" s="31" t="s">
        <v>3976</v>
      </c>
      <c r="B3959" s="7">
        <v>0.251043948235294</v>
      </c>
      <c r="C3959" s="7">
        <v>0.537612159211747</v>
      </c>
      <c r="D3959" s="7">
        <v>1.09862582077245</v>
      </c>
      <c r="E3959" s="10">
        <v>5.87130592923901e-8</v>
      </c>
    </row>
    <row r="3960" spans="1:5">
      <c r="A3960" s="31" t="s">
        <v>3977</v>
      </c>
      <c r="B3960" s="7">
        <v>0.15905717627451</v>
      </c>
      <c r="C3960" s="7">
        <v>0.263293195625966</v>
      </c>
      <c r="D3960" s="7">
        <v>0.72712477356427</v>
      </c>
      <c r="E3960" s="7">
        <v>0.015958433351834</v>
      </c>
    </row>
    <row r="3961" spans="1:5">
      <c r="A3961" s="31" t="s">
        <v>3978</v>
      </c>
      <c r="B3961" s="7">
        <v>649.111556862745</v>
      </c>
      <c r="C3961" s="7">
        <v>942.795912782071</v>
      </c>
      <c r="D3961" s="7">
        <v>0.538479061890071</v>
      </c>
      <c r="E3961" s="10">
        <v>2.19810454856174e-9</v>
      </c>
    </row>
    <row r="3962" spans="1:5">
      <c r="A3962" s="31" t="s">
        <v>3979</v>
      </c>
      <c r="B3962" s="7">
        <v>7.47405101960784</v>
      </c>
      <c r="C3962" s="7">
        <v>5.46594464142195</v>
      </c>
      <c r="D3962" s="7">
        <v>-0.451419563469478</v>
      </c>
      <c r="E3962" s="10">
        <v>2.35532739036549e-11</v>
      </c>
    </row>
    <row r="3963" spans="1:5">
      <c r="A3963" s="31" t="s">
        <v>3980</v>
      </c>
      <c r="B3963" s="7">
        <v>2.59785888235294</v>
      </c>
      <c r="C3963" s="7">
        <v>4.29418275486862</v>
      </c>
      <c r="D3963" s="7">
        <v>0.72506052710452</v>
      </c>
      <c r="E3963" s="10">
        <v>2.39204074168423e-18</v>
      </c>
    </row>
    <row r="3964" spans="1:5">
      <c r="A3964" s="31" t="s">
        <v>3981</v>
      </c>
      <c r="B3964" s="7">
        <v>7.04983252941176</v>
      </c>
      <c r="C3964" s="7">
        <v>12.0013224683153</v>
      </c>
      <c r="D3964" s="7">
        <v>0.767532498841445</v>
      </c>
      <c r="E3964" s="10">
        <v>6.28561465355463e-23</v>
      </c>
    </row>
    <row r="3965" spans="1:5">
      <c r="A3965" s="31" t="s">
        <v>3982</v>
      </c>
      <c r="B3965" s="7">
        <v>3.64886211764706</v>
      </c>
      <c r="C3965" s="7">
        <v>8.21455528346213</v>
      </c>
      <c r="D3965" s="7">
        <v>1.17073583747429</v>
      </c>
      <c r="E3965" s="10">
        <v>5.61613623291711e-19</v>
      </c>
    </row>
    <row r="3966" spans="1:5">
      <c r="A3966" s="31" t="s">
        <v>3983</v>
      </c>
      <c r="B3966" s="7">
        <v>0.074742411372549</v>
      </c>
      <c r="C3966" s="7">
        <v>0.179392430340031</v>
      </c>
      <c r="D3966" s="7">
        <v>1.26312000100094</v>
      </c>
      <c r="E3966" s="10">
        <v>1.35402269256611e-14</v>
      </c>
    </row>
    <row r="3967" spans="1:5">
      <c r="A3967" s="31" t="s">
        <v>3984</v>
      </c>
      <c r="B3967" s="7">
        <v>0.749521884313725</v>
      </c>
      <c r="C3967" s="7">
        <v>1.12070781452859</v>
      </c>
      <c r="D3967" s="7">
        <v>0.580367687481982</v>
      </c>
      <c r="E3967" s="10">
        <v>6.00410616471738e-14</v>
      </c>
    </row>
    <row r="3968" spans="1:5">
      <c r="A3968" s="31" t="s">
        <v>3985</v>
      </c>
      <c r="B3968" s="7">
        <v>0.206898067254902</v>
      </c>
      <c r="C3968" s="7">
        <v>0.46230985301391</v>
      </c>
      <c r="D3968" s="7">
        <v>1.15993994217161</v>
      </c>
      <c r="E3968" s="7">
        <v>0.000821696907350698</v>
      </c>
    </row>
    <row r="3969" spans="1:5">
      <c r="A3969" s="31" t="s">
        <v>3986</v>
      </c>
      <c r="B3969" s="7">
        <v>27.1277950980392</v>
      </c>
      <c r="C3969" s="7">
        <v>21.4805712534776</v>
      </c>
      <c r="D3969" s="7">
        <v>-0.336739431727677</v>
      </c>
      <c r="E3969" s="10">
        <v>9.02099944467934e-12</v>
      </c>
    </row>
    <row r="3970" spans="1:5">
      <c r="A3970" s="31" t="s">
        <v>3987</v>
      </c>
      <c r="B3970" s="7">
        <v>0.171653021176471</v>
      </c>
      <c r="C3970" s="7">
        <v>0.108274640241113</v>
      </c>
      <c r="D3970" s="7">
        <v>-0.664799870810726</v>
      </c>
      <c r="E3970" s="10">
        <v>8.83861329480873e-9</v>
      </c>
    </row>
    <row r="3971" spans="1:5">
      <c r="A3971" s="31" t="s">
        <v>3988</v>
      </c>
      <c r="B3971" s="7">
        <v>0.633279178431373</v>
      </c>
      <c r="C3971" s="7">
        <v>0.86694334251932</v>
      </c>
      <c r="D3971" s="7">
        <v>0.453096066002936</v>
      </c>
      <c r="E3971" s="10">
        <v>1.72760101113081e-6</v>
      </c>
    </row>
    <row r="3972" spans="1:5">
      <c r="A3972" s="31" t="s">
        <v>3989</v>
      </c>
      <c r="B3972" s="7">
        <v>20.1428267647059</v>
      </c>
      <c r="C3972" s="7">
        <v>8.23651727047914</v>
      </c>
      <c r="D3972" s="7">
        <v>-1.29015981748473</v>
      </c>
      <c r="E3972" s="10">
        <v>6.03208848506876e-19</v>
      </c>
    </row>
    <row r="3973" spans="1:5">
      <c r="A3973" s="31" t="s">
        <v>3990</v>
      </c>
      <c r="B3973" s="7">
        <v>0.854747774509804</v>
      </c>
      <c r="C3973" s="7">
        <v>1.30638602411128</v>
      </c>
      <c r="D3973" s="7">
        <v>0.612010595495267</v>
      </c>
      <c r="E3973" s="10">
        <v>7.30200400900766e-7</v>
      </c>
    </row>
    <row r="3974" spans="1:5">
      <c r="A3974" s="31" t="s">
        <v>3991</v>
      </c>
      <c r="B3974" s="7">
        <v>0.672611554901961</v>
      </c>
      <c r="C3974" s="7">
        <v>0.142017192921175</v>
      </c>
      <c r="D3974" s="7">
        <v>-2.24370796715398</v>
      </c>
      <c r="E3974" s="10">
        <v>1.441285599334e-27</v>
      </c>
    </row>
    <row r="3975" spans="1:5">
      <c r="A3975" s="31" t="s">
        <v>3992</v>
      </c>
      <c r="B3975" s="7">
        <v>1.70910812941176</v>
      </c>
      <c r="C3975" s="7">
        <v>0.855681787295209</v>
      </c>
      <c r="D3975" s="7">
        <v>-0.998097385198634</v>
      </c>
      <c r="E3975" s="10">
        <v>2.00928026207575e-15</v>
      </c>
    </row>
    <row r="3976" spans="1:5">
      <c r="A3976" s="31" t="s">
        <v>3993</v>
      </c>
      <c r="B3976" s="7">
        <v>14.3667234117647</v>
      </c>
      <c r="C3976" s="7">
        <v>11.4766832944359</v>
      </c>
      <c r="D3976" s="7">
        <v>-0.324025296493674</v>
      </c>
      <c r="E3976" s="10">
        <v>8.40608897136239e-5</v>
      </c>
    </row>
    <row r="3977" spans="1:5">
      <c r="A3977" s="31" t="s">
        <v>3994</v>
      </c>
      <c r="B3977" s="7">
        <v>3.44826179607843</v>
      </c>
      <c r="C3977" s="7">
        <v>12.624729838949</v>
      </c>
      <c r="D3977" s="7">
        <v>1.87231130065753</v>
      </c>
      <c r="E3977" s="10">
        <v>3.35066114539409e-21</v>
      </c>
    </row>
    <row r="3978" spans="1:5">
      <c r="A3978" s="31" t="s">
        <v>3995</v>
      </c>
      <c r="B3978" s="7">
        <v>13.2840795098039</v>
      </c>
      <c r="C3978" s="7">
        <v>22.9619097650696</v>
      </c>
      <c r="D3978" s="7">
        <v>0.789544374390339</v>
      </c>
      <c r="E3978" s="10">
        <v>2.30991150956598e-15</v>
      </c>
    </row>
    <row r="3979" spans="1:5">
      <c r="A3979" s="31" t="s">
        <v>3996</v>
      </c>
      <c r="B3979" s="7">
        <v>1.8568644745098</v>
      </c>
      <c r="C3979" s="7">
        <v>0.784718419440495</v>
      </c>
      <c r="D3979" s="7">
        <v>-1.24262155265755</v>
      </c>
      <c r="E3979" s="10">
        <v>5.19135816811957e-18</v>
      </c>
    </row>
    <row r="3980" spans="1:5">
      <c r="A3980" s="31" t="s">
        <v>3997</v>
      </c>
      <c r="B3980" s="7">
        <v>34.5355621568627</v>
      </c>
      <c r="C3980" s="7">
        <v>46.1273951391036</v>
      </c>
      <c r="D3980" s="7">
        <v>0.417541116761505</v>
      </c>
      <c r="E3980" s="7">
        <v>0.000117978327696312</v>
      </c>
    </row>
    <row r="3981" spans="1:5">
      <c r="A3981" s="31" t="s">
        <v>3998</v>
      </c>
      <c r="B3981" s="7">
        <v>2.17525852352941</v>
      </c>
      <c r="C3981" s="7">
        <v>1.05008584795981</v>
      </c>
      <c r="D3981" s="7">
        <v>-1.05067959375194</v>
      </c>
      <c r="E3981" s="10">
        <v>5.44506072741817e-13</v>
      </c>
    </row>
    <row r="3982" spans="1:5">
      <c r="A3982" s="31" t="s">
        <v>3999</v>
      </c>
      <c r="B3982" s="7">
        <v>8.46762588235294</v>
      </c>
      <c r="C3982" s="7">
        <v>6.72055003709428</v>
      </c>
      <c r="D3982" s="7">
        <v>-0.333378215576475</v>
      </c>
      <c r="E3982" s="10">
        <v>1.27337557876808e-8</v>
      </c>
    </row>
    <row r="3983" spans="1:5">
      <c r="A3983" s="31" t="s">
        <v>4000</v>
      </c>
      <c r="B3983" s="7">
        <v>8.50315374509804</v>
      </c>
      <c r="C3983" s="7">
        <v>14.8398783029366</v>
      </c>
      <c r="D3983" s="7">
        <v>0.803409332384282</v>
      </c>
      <c r="E3983" s="10">
        <v>2.05225422796624e-26</v>
      </c>
    </row>
    <row r="3984" spans="1:5">
      <c r="A3984" s="31" t="s">
        <v>4001</v>
      </c>
      <c r="B3984" s="7">
        <v>0.126530709019608</v>
      </c>
      <c r="C3984" s="7">
        <v>1.59655973374034</v>
      </c>
      <c r="D3984" s="7">
        <v>3.65740705615548</v>
      </c>
      <c r="E3984" s="10">
        <v>2.16708414840967e-29</v>
      </c>
    </row>
    <row r="3985" spans="1:5">
      <c r="A3985" s="31" t="s">
        <v>4002</v>
      </c>
      <c r="B3985" s="7">
        <v>0.404525450980392</v>
      </c>
      <c r="C3985" s="7">
        <v>0.554072939180835</v>
      </c>
      <c r="D3985" s="7">
        <v>0.453845434202615</v>
      </c>
      <c r="E3985" s="7">
        <v>0.00904422422642236</v>
      </c>
    </row>
    <row r="3986" spans="1:5">
      <c r="A3986" s="31" t="s">
        <v>4003</v>
      </c>
      <c r="B3986" s="7">
        <v>0.51178201372549</v>
      </c>
      <c r="C3986" s="7">
        <v>0.723323189814529</v>
      </c>
      <c r="D3986" s="7">
        <v>0.499110959742715</v>
      </c>
      <c r="E3986" s="7">
        <v>0.00266274342359457</v>
      </c>
    </row>
    <row r="3987" spans="1:5">
      <c r="A3987" s="31" t="s">
        <v>4004</v>
      </c>
      <c r="B3987" s="7">
        <v>8.48829033333333</v>
      </c>
      <c r="C3987" s="7">
        <v>5.33748398578053</v>
      </c>
      <c r="D3987" s="7">
        <v>-0.669314166835678</v>
      </c>
      <c r="E3987" s="10">
        <v>2.27192700828349e-14</v>
      </c>
    </row>
    <row r="3988" spans="1:5">
      <c r="A3988" s="31" t="s">
        <v>4005</v>
      </c>
      <c r="B3988" s="7">
        <v>13.2868919411765</v>
      </c>
      <c r="C3988" s="7">
        <v>7.9623066244204</v>
      </c>
      <c r="D3988" s="7">
        <v>-0.738745334971052</v>
      </c>
      <c r="E3988" s="10">
        <v>1.17017475044037e-24</v>
      </c>
    </row>
    <row r="3989" spans="1:5">
      <c r="A3989" s="31" t="s">
        <v>4006</v>
      </c>
      <c r="B3989" s="7">
        <v>13.4640378039216</v>
      </c>
      <c r="C3989" s="7">
        <v>7.74825308268934</v>
      </c>
      <c r="D3989" s="7">
        <v>-0.797168149691432</v>
      </c>
      <c r="E3989" s="10">
        <v>3.19878986090544e-8</v>
      </c>
    </row>
    <row r="3990" spans="1:5">
      <c r="A3990" s="31" t="s">
        <v>4007</v>
      </c>
      <c r="B3990" s="7">
        <v>0.279450455490196</v>
      </c>
      <c r="C3990" s="7">
        <v>0.193905917047913</v>
      </c>
      <c r="D3990" s="7">
        <v>-0.527235698501556</v>
      </c>
      <c r="E3990" s="10">
        <v>2.65783818039586e-6</v>
      </c>
    </row>
    <row r="3991" spans="1:5">
      <c r="A3991" s="31" t="s">
        <v>4008</v>
      </c>
      <c r="B3991" s="7">
        <v>0.0322865203921569</v>
      </c>
      <c r="C3991" s="7">
        <v>0.161827483857805</v>
      </c>
      <c r="D3991" s="7">
        <v>2.32545277648543</v>
      </c>
      <c r="E3991" s="10">
        <v>3.08156002218987e-8</v>
      </c>
    </row>
    <row r="3992" spans="1:5">
      <c r="A3992" s="31" t="s">
        <v>4009</v>
      </c>
      <c r="B3992" s="7">
        <v>16.5659139607843</v>
      </c>
      <c r="C3992" s="7">
        <v>12.9900095486862</v>
      </c>
      <c r="D3992" s="7">
        <v>-0.350815309500515</v>
      </c>
      <c r="E3992" s="10">
        <v>2.3067908629087e-6</v>
      </c>
    </row>
    <row r="3993" spans="1:5">
      <c r="A3993" s="31" t="s">
        <v>4010</v>
      </c>
      <c r="B3993" s="7">
        <v>15.4459259215686</v>
      </c>
      <c r="C3993" s="7">
        <v>12.1107216944359</v>
      </c>
      <c r="D3993" s="7">
        <v>-0.350941517602889</v>
      </c>
      <c r="E3993" s="10">
        <v>9.38231743602008e-9</v>
      </c>
    </row>
    <row r="3994" spans="1:5">
      <c r="A3994" s="31" t="s">
        <v>4011</v>
      </c>
      <c r="B3994" s="7">
        <v>28.4450000588235</v>
      </c>
      <c r="C3994" s="7">
        <v>13.0118999222566</v>
      </c>
      <c r="D3994" s="7">
        <v>-1.12834345260648</v>
      </c>
      <c r="E3994" s="10">
        <v>3.38587650126788e-11</v>
      </c>
    </row>
    <row r="3995" spans="1:5">
      <c r="A3995" s="31" t="s">
        <v>4012</v>
      </c>
      <c r="B3995" s="7">
        <v>8.82123596078431</v>
      </c>
      <c r="C3995" s="7">
        <v>4.391629061051</v>
      </c>
      <c r="D3995" s="7">
        <v>-1.00622460654292</v>
      </c>
      <c r="E3995" s="10">
        <v>6.52060472852812e-19</v>
      </c>
    </row>
    <row r="3996" spans="1:5">
      <c r="A3996" s="31" t="s">
        <v>4013</v>
      </c>
      <c r="B3996" s="7">
        <v>0.021378843372549</v>
      </c>
      <c r="C3996" s="7">
        <v>0.118080382700155</v>
      </c>
      <c r="D3996" s="7">
        <v>2.46551359399359</v>
      </c>
      <c r="E3996" s="7">
        <v>0.000727072335073019</v>
      </c>
    </row>
    <row r="3997" spans="1:5">
      <c r="A3997" s="31" t="s">
        <v>4014</v>
      </c>
      <c r="B3997" s="7">
        <v>6.94648541176471</v>
      </c>
      <c r="C3997" s="7">
        <v>13.8275114992272</v>
      </c>
      <c r="D3997" s="7">
        <v>0.993186408736487</v>
      </c>
      <c r="E3997" s="10">
        <v>9.63615635304609e-25</v>
      </c>
    </row>
    <row r="3998" spans="1:5">
      <c r="A3998" s="31" t="s">
        <v>4015</v>
      </c>
      <c r="B3998" s="7">
        <v>34.2725366666667</v>
      </c>
      <c r="C3998" s="7">
        <v>43.5088591190108</v>
      </c>
      <c r="D3998" s="7">
        <v>0.344256211055465</v>
      </c>
      <c r="E3998" s="10">
        <v>2.50994116887959e-9</v>
      </c>
    </row>
    <row r="3999" spans="1:5">
      <c r="A3999" s="31" t="s">
        <v>4016</v>
      </c>
      <c r="B3999" s="7">
        <v>0.0416984807843137</v>
      </c>
      <c r="C3999" s="7">
        <v>0.205345161939722</v>
      </c>
      <c r="D3999" s="7">
        <v>2.2999842294062</v>
      </c>
      <c r="E3999" s="7">
        <v>0.0350420062290613</v>
      </c>
    </row>
    <row r="4000" spans="1:5">
      <c r="A4000" s="31" t="s">
        <v>4017</v>
      </c>
      <c r="B4000" s="7">
        <v>60.2993517647059</v>
      </c>
      <c r="C4000" s="7">
        <v>34.8025621483771</v>
      </c>
      <c r="D4000" s="7">
        <v>-0.792948972304875</v>
      </c>
      <c r="E4000" s="10">
        <v>3.00383560167585e-14</v>
      </c>
    </row>
    <row r="4001" spans="1:5">
      <c r="A4001" s="31" t="s">
        <v>4018</v>
      </c>
      <c r="B4001" s="7">
        <v>0.541550480392157</v>
      </c>
      <c r="C4001" s="7">
        <v>0.361883718377125</v>
      </c>
      <c r="D4001" s="7">
        <v>-0.58156962386213</v>
      </c>
      <c r="E4001" s="10">
        <v>4.12112550101965e-5</v>
      </c>
    </row>
    <row r="4002" spans="1:5">
      <c r="A4002" s="31" t="s">
        <v>4019</v>
      </c>
      <c r="B4002" s="7">
        <v>0.755986703921569</v>
      </c>
      <c r="C4002" s="7">
        <v>0.45238401496136</v>
      </c>
      <c r="D4002" s="7">
        <v>-0.740812908519438</v>
      </c>
      <c r="E4002" s="10">
        <v>9.42800949913837e-15</v>
      </c>
    </row>
    <row r="4003" spans="1:5">
      <c r="A4003" s="31" t="s">
        <v>4020</v>
      </c>
      <c r="B4003" s="7">
        <v>6.49745254901961</v>
      </c>
      <c r="C4003" s="7">
        <v>8.90046736630603</v>
      </c>
      <c r="D4003" s="7">
        <v>0.454006901717503</v>
      </c>
      <c r="E4003" s="10">
        <v>4.99087013409093e-16</v>
      </c>
    </row>
    <row r="4004" spans="1:5">
      <c r="A4004" s="31" t="s">
        <v>4021</v>
      </c>
      <c r="B4004" s="7">
        <v>16.5487656862745</v>
      </c>
      <c r="C4004" s="7">
        <v>26.684487194745</v>
      </c>
      <c r="D4004" s="7">
        <v>0.689277671270183</v>
      </c>
      <c r="E4004" s="10">
        <v>2.21766290384029e-9</v>
      </c>
    </row>
    <row r="4005" spans="1:5">
      <c r="A4005" s="31" t="s">
        <v>4022</v>
      </c>
      <c r="B4005" s="7">
        <v>0.0318864541176471</v>
      </c>
      <c r="C4005" s="7">
        <v>0.425982787882535</v>
      </c>
      <c r="D4005" s="7">
        <v>3.7397795595596</v>
      </c>
      <c r="E4005" s="7">
        <v>0.0188505855470781</v>
      </c>
    </row>
    <row r="4006" spans="1:5">
      <c r="A4006" s="31" t="s">
        <v>4023</v>
      </c>
      <c r="B4006" s="7">
        <v>0.592790521568627</v>
      </c>
      <c r="C4006" s="7">
        <v>1.72096005023184</v>
      </c>
      <c r="D4006" s="7">
        <v>1.53761932259521</v>
      </c>
      <c r="E4006" s="10">
        <v>4.3017206718942e-16</v>
      </c>
    </row>
    <row r="4007" spans="1:5">
      <c r="A4007" s="31" t="s">
        <v>4024</v>
      </c>
      <c r="B4007" s="7">
        <v>0.230882787843137</v>
      </c>
      <c r="C4007" s="7">
        <v>1.7420294649459</v>
      </c>
      <c r="D4007" s="7">
        <v>2.91553649581552</v>
      </c>
      <c r="E4007" s="10">
        <v>1.16730080769625e-6</v>
      </c>
    </row>
    <row r="4008" spans="1:5">
      <c r="A4008" s="31" t="s">
        <v>4025</v>
      </c>
      <c r="B4008" s="7">
        <v>0.203104055686275</v>
      </c>
      <c r="C4008" s="7">
        <v>0.437610235054096</v>
      </c>
      <c r="D4008" s="7">
        <v>1.10742743262299</v>
      </c>
      <c r="E4008" s="7">
        <v>0.00258349433231513</v>
      </c>
    </row>
    <row r="4009" spans="1:5">
      <c r="A4009" s="31" t="s">
        <v>4026</v>
      </c>
      <c r="B4009" s="7">
        <v>0.103141094117647</v>
      </c>
      <c r="C4009" s="7">
        <v>0.372983768268934</v>
      </c>
      <c r="D4009" s="7">
        <v>1.8544935929827</v>
      </c>
      <c r="E4009" s="7">
        <v>0.000125162864712566</v>
      </c>
    </row>
    <row r="4010" spans="1:5">
      <c r="A4010" s="31" t="s">
        <v>4027</v>
      </c>
      <c r="B4010" s="7">
        <v>19.3551103921569</v>
      </c>
      <c r="C4010" s="7">
        <v>30.4392314049459</v>
      </c>
      <c r="D4010" s="7">
        <v>0.653217394954059</v>
      </c>
      <c r="E4010" s="10">
        <v>8.80424579340012e-16</v>
      </c>
    </row>
    <row r="4011" spans="1:5">
      <c r="A4011" s="31" t="s">
        <v>4028</v>
      </c>
      <c r="B4011" s="7">
        <v>29.4246521568627</v>
      </c>
      <c r="C4011" s="7">
        <v>44.7495442612056</v>
      </c>
      <c r="D4011" s="7">
        <v>0.604847629177081</v>
      </c>
      <c r="E4011" s="10">
        <v>3.08649964610572e-18</v>
      </c>
    </row>
    <row r="4012" spans="1:5">
      <c r="A4012" s="31" t="s">
        <v>4029</v>
      </c>
      <c r="B4012" s="7">
        <v>5.49667384313725</v>
      </c>
      <c r="C4012" s="7">
        <v>7.9789422755796</v>
      </c>
      <c r="D4012" s="7">
        <v>0.53763863246049</v>
      </c>
      <c r="E4012" s="10">
        <v>4.34101643190757e-9</v>
      </c>
    </row>
    <row r="4013" spans="1:5">
      <c r="A4013" s="31" t="s">
        <v>4030</v>
      </c>
      <c r="B4013" s="7">
        <v>6.71730825490196</v>
      </c>
      <c r="C4013" s="7">
        <v>4.516463438949</v>
      </c>
      <c r="D4013" s="7">
        <v>-0.572689705070966</v>
      </c>
      <c r="E4013" s="10">
        <v>1.64940839223476e-16</v>
      </c>
    </row>
    <row r="4014" spans="1:5">
      <c r="A4014" s="31" t="s">
        <v>4031</v>
      </c>
      <c r="B4014" s="7">
        <v>11.9193904901961</v>
      </c>
      <c r="C4014" s="7">
        <v>14.8082924528594</v>
      </c>
      <c r="D4014" s="7">
        <v>0.31309482871541</v>
      </c>
      <c r="E4014" s="10">
        <v>4.35834768212306e-14</v>
      </c>
    </row>
    <row r="4015" spans="1:5">
      <c r="A4015" s="31" t="s">
        <v>4032</v>
      </c>
      <c r="B4015" s="7">
        <v>4.65379449019608</v>
      </c>
      <c r="C4015" s="7">
        <v>5.95308439721793</v>
      </c>
      <c r="D4015" s="7">
        <v>0.355229844398367</v>
      </c>
      <c r="E4015" s="10">
        <v>1.78239361407287e-8</v>
      </c>
    </row>
    <row r="4016" spans="1:5">
      <c r="A4016" s="31" t="s">
        <v>4033</v>
      </c>
      <c r="B4016" s="7">
        <v>4.54127933333333</v>
      </c>
      <c r="C4016" s="7">
        <v>7.06740238794436</v>
      </c>
      <c r="D4016" s="7">
        <v>0.638081272860828</v>
      </c>
      <c r="E4016" s="10">
        <v>5.6865758062587e-16</v>
      </c>
    </row>
    <row r="4017" spans="1:5">
      <c r="A4017" s="31" t="s">
        <v>4034</v>
      </c>
      <c r="B4017" s="7">
        <v>5.88758956862745</v>
      </c>
      <c r="C4017" s="7">
        <v>7.7636844992272</v>
      </c>
      <c r="D4017" s="7">
        <v>0.39906438818136</v>
      </c>
      <c r="E4017" s="10">
        <v>8.46841951757033e-17</v>
      </c>
    </row>
    <row r="4018" spans="1:5">
      <c r="A4018" s="31" t="s">
        <v>4035</v>
      </c>
      <c r="B4018" s="7">
        <v>8.30656631372549</v>
      </c>
      <c r="C4018" s="7">
        <v>11.2675664528594</v>
      </c>
      <c r="D4018" s="7">
        <v>0.439851820358778</v>
      </c>
      <c r="E4018" s="10">
        <v>6.59808533745057e-18</v>
      </c>
    </row>
    <row r="4019" spans="1:5">
      <c r="A4019" s="31" t="s">
        <v>4036</v>
      </c>
      <c r="B4019" s="7">
        <v>0.0712690743137255</v>
      </c>
      <c r="C4019" s="7">
        <v>0.336684285023184</v>
      </c>
      <c r="D4019" s="7">
        <v>2.24004829293025</v>
      </c>
      <c r="E4019" s="7">
        <v>0.00326437301859767</v>
      </c>
    </row>
    <row r="4020" spans="1:5">
      <c r="A4020" s="31" t="s">
        <v>4037</v>
      </c>
      <c r="B4020" s="7">
        <v>10.7155535294118</v>
      </c>
      <c r="C4020" s="7">
        <v>15.4919093554869</v>
      </c>
      <c r="D4020" s="7">
        <v>0.531808588461994</v>
      </c>
      <c r="E4020" s="10">
        <v>1.23040367899311e-11</v>
      </c>
    </row>
    <row r="4021" spans="1:5">
      <c r="A4021" s="31" t="s">
        <v>4038</v>
      </c>
      <c r="B4021" s="7">
        <v>25.4504262745098</v>
      </c>
      <c r="C4021" s="7">
        <v>61.2699466151468</v>
      </c>
      <c r="D4021" s="7">
        <v>1.26748977378323</v>
      </c>
      <c r="E4021" s="10">
        <v>3.36964609048083e-28</v>
      </c>
    </row>
    <row r="4022" spans="1:5">
      <c r="A4022" s="31" t="s">
        <v>4039</v>
      </c>
      <c r="B4022" s="7">
        <v>0.066735417254902</v>
      </c>
      <c r="C4022" s="7">
        <v>0.160953431777434</v>
      </c>
      <c r="D4022" s="7">
        <v>1.27011881299794</v>
      </c>
      <c r="E4022" s="10">
        <v>1.08006224601074e-9</v>
      </c>
    </row>
    <row r="4023" spans="1:5">
      <c r="A4023" s="31" t="s">
        <v>4040</v>
      </c>
      <c r="B4023" s="7">
        <v>0.233989551960784</v>
      </c>
      <c r="C4023" s="7">
        <v>0.781960358330757</v>
      </c>
      <c r="D4023" s="7">
        <v>1.74065135920112</v>
      </c>
      <c r="E4023" s="10">
        <v>5.12749722545926e-19</v>
      </c>
    </row>
    <row r="4024" spans="1:5">
      <c r="A4024" s="31" t="s">
        <v>4041</v>
      </c>
      <c r="B4024" s="7">
        <v>40.297258627451</v>
      </c>
      <c r="C4024" s="7">
        <v>85.9483216846986</v>
      </c>
      <c r="D4024" s="7">
        <v>1.09278777109537</v>
      </c>
      <c r="E4024" s="10">
        <v>4.09529906312238e-25</v>
      </c>
    </row>
    <row r="4025" spans="1:5">
      <c r="A4025" s="31" t="s">
        <v>4042</v>
      </c>
      <c r="B4025" s="7">
        <v>0.30763737</v>
      </c>
      <c r="C4025" s="7">
        <v>0.725808771391036</v>
      </c>
      <c r="D4025" s="7">
        <v>1.2383587277216</v>
      </c>
      <c r="E4025" s="7">
        <v>0.00184667080502544</v>
      </c>
    </row>
    <row r="4026" spans="1:5">
      <c r="A4026" s="31" t="s">
        <v>4043</v>
      </c>
      <c r="B4026" s="7">
        <v>16.4268695294118</v>
      </c>
      <c r="C4026" s="7">
        <v>40.3332185888717</v>
      </c>
      <c r="D4026" s="7">
        <v>1.29591096542456</v>
      </c>
      <c r="E4026" s="10">
        <v>2.29479487926918e-29</v>
      </c>
    </row>
    <row r="4027" spans="1:5">
      <c r="A4027" s="31" t="s">
        <v>4044</v>
      </c>
      <c r="B4027" s="7">
        <v>0.984746078431373</v>
      </c>
      <c r="C4027" s="7">
        <v>1.59115327897991</v>
      </c>
      <c r="D4027" s="7">
        <v>0.692249148366141</v>
      </c>
      <c r="E4027" s="10">
        <v>6.18269655354875e-13</v>
      </c>
    </row>
    <row r="4028" spans="1:5">
      <c r="A4028" s="31" t="s">
        <v>4045</v>
      </c>
      <c r="B4028" s="7">
        <v>48.3705090196078</v>
      </c>
      <c r="C4028" s="7">
        <v>75.3598996646059</v>
      </c>
      <c r="D4028" s="7">
        <v>0.639669324281468</v>
      </c>
      <c r="E4028" s="10">
        <v>9.85661898467352e-20</v>
      </c>
    </row>
    <row r="4029" spans="1:5">
      <c r="A4029" s="31" t="s">
        <v>4046</v>
      </c>
      <c r="B4029" s="7">
        <v>42.4209594117647</v>
      </c>
      <c r="C4029" s="7">
        <v>77.2728883400309</v>
      </c>
      <c r="D4029" s="7">
        <v>0.865185074764939</v>
      </c>
      <c r="E4029" s="10">
        <v>1.05028548384917e-15</v>
      </c>
    </row>
    <row r="4030" spans="1:5">
      <c r="A4030" s="31" t="s">
        <v>4047</v>
      </c>
      <c r="B4030" s="7">
        <v>30.9396654901961</v>
      </c>
      <c r="C4030" s="7">
        <v>49.8241667944359</v>
      </c>
      <c r="D4030" s="7">
        <v>0.687388080279832</v>
      </c>
      <c r="E4030" s="10">
        <v>2.59557575422662e-21</v>
      </c>
    </row>
    <row r="4031" spans="1:5">
      <c r="A4031" s="31" t="s">
        <v>4048</v>
      </c>
      <c r="B4031" s="7">
        <v>29.8652433333333</v>
      </c>
      <c r="C4031" s="7">
        <v>52.3853471329212</v>
      </c>
      <c r="D4031" s="7">
        <v>0.810695851020896</v>
      </c>
      <c r="E4031" s="10">
        <v>7.37659213005677e-21</v>
      </c>
    </row>
    <row r="4032" spans="1:5">
      <c r="A4032" s="31" t="s">
        <v>4049</v>
      </c>
      <c r="B4032" s="7">
        <v>97.04739</v>
      </c>
      <c r="C4032" s="7">
        <v>155.53314446677</v>
      </c>
      <c r="D4032" s="7">
        <v>0.680460736091212</v>
      </c>
      <c r="E4032" s="10">
        <v>1.90872810512406e-19</v>
      </c>
    </row>
    <row r="4033" spans="1:5">
      <c r="A4033" s="31" t="s">
        <v>4050</v>
      </c>
      <c r="B4033" s="7">
        <v>0.00974382117647059</v>
      </c>
      <c r="C4033" s="7">
        <v>0.179489458021638</v>
      </c>
      <c r="D4033" s="7">
        <v>4.20326764589149</v>
      </c>
      <c r="E4033" s="10">
        <v>4.35905597247525e-8</v>
      </c>
    </row>
    <row r="4034" spans="1:5">
      <c r="A4034" s="31" t="s">
        <v>4051</v>
      </c>
      <c r="B4034" s="7">
        <v>17.8508055098039</v>
      </c>
      <c r="C4034" s="7">
        <v>26.7907183323029</v>
      </c>
      <c r="D4034" s="7">
        <v>0.585744087584809</v>
      </c>
      <c r="E4034" s="10">
        <v>2.17188640646198e-13</v>
      </c>
    </row>
    <row r="4035" spans="1:5">
      <c r="A4035" s="31" t="s">
        <v>4052</v>
      </c>
      <c r="B4035" s="7">
        <v>0.0193354317647059</v>
      </c>
      <c r="C4035" s="7">
        <v>0.126798121638331</v>
      </c>
      <c r="D4035" s="7">
        <v>2.71321448823358</v>
      </c>
      <c r="E4035" s="7">
        <v>0.020405995504396</v>
      </c>
    </row>
    <row r="4036" spans="1:5">
      <c r="A4036" s="31" t="s">
        <v>4053</v>
      </c>
      <c r="B4036" s="7">
        <v>0.0300357932156863</v>
      </c>
      <c r="C4036" s="7">
        <v>0.108921668805255</v>
      </c>
      <c r="D4036" s="7">
        <v>1.8585363217774</v>
      </c>
      <c r="E4036" s="7">
        <v>0.0214875196276279</v>
      </c>
    </row>
    <row r="4037" spans="1:5">
      <c r="A4037" s="31" t="s">
        <v>4054</v>
      </c>
      <c r="B4037" s="7">
        <v>0.148324741176471</v>
      </c>
      <c r="C4037" s="7">
        <v>0.267598188918083</v>
      </c>
      <c r="D4037" s="7">
        <v>0.851309086646527</v>
      </c>
      <c r="E4037" s="7">
        <v>0.0400673052786767</v>
      </c>
    </row>
    <row r="4038" spans="1:5">
      <c r="A4038" s="31" t="s">
        <v>4055</v>
      </c>
      <c r="B4038" s="7">
        <v>0.0689359558823529</v>
      </c>
      <c r="C4038" s="7">
        <v>0.114541006414219</v>
      </c>
      <c r="D4038" s="7">
        <v>0.732535614057833</v>
      </c>
      <c r="E4038" s="7">
        <v>0.0252828302386979</v>
      </c>
    </row>
    <row r="4039" spans="1:5">
      <c r="A4039" s="31" t="s">
        <v>4056</v>
      </c>
      <c r="B4039" s="7">
        <v>13.9737314313725</v>
      </c>
      <c r="C4039" s="7">
        <v>23.907639122102</v>
      </c>
      <c r="D4039" s="7">
        <v>0.774754353316011</v>
      </c>
      <c r="E4039" s="10">
        <v>1.0450536701326e-21</v>
      </c>
    </row>
    <row r="4040" spans="1:5">
      <c r="A4040" s="31" t="s">
        <v>4057</v>
      </c>
      <c r="B4040" s="7">
        <v>0.867349809803922</v>
      </c>
      <c r="C4040" s="7">
        <v>1.63764812503864</v>
      </c>
      <c r="D4040" s="7">
        <v>0.916939536593766</v>
      </c>
      <c r="E4040" s="10">
        <v>3.71701220101592e-12</v>
      </c>
    </row>
    <row r="4041" spans="1:5">
      <c r="A4041" s="31" t="s">
        <v>4058</v>
      </c>
      <c r="B4041" s="7">
        <v>0.496626611764706</v>
      </c>
      <c r="C4041" s="7">
        <v>1.28185519460587</v>
      </c>
      <c r="D4041" s="7">
        <v>1.36799982082282</v>
      </c>
      <c r="E4041" s="10">
        <v>6.27126263403525e-11</v>
      </c>
    </row>
    <row r="4042" spans="1:5">
      <c r="A4042" s="31" t="s">
        <v>4059</v>
      </c>
      <c r="B4042" s="7">
        <v>0.158237140784314</v>
      </c>
      <c r="C4042" s="7">
        <v>0.267213022565688</v>
      </c>
      <c r="D4042" s="7">
        <v>0.755902055812932</v>
      </c>
      <c r="E4042" s="7">
        <v>0.000703226056562818</v>
      </c>
    </row>
    <row r="4043" spans="1:5">
      <c r="A4043" s="31" t="s">
        <v>4060</v>
      </c>
      <c r="B4043" s="7">
        <v>0.136089650588235</v>
      </c>
      <c r="C4043" s="7">
        <v>0.306233750278207</v>
      </c>
      <c r="D4043" s="7">
        <v>1.17007593598821</v>
      </c>
      <c r="E4043" s="10">
        <v>1.91651585884822e-6</v>
      </c>
    </row>
    <row r="4044" spans="1:5">
      <c r="A4044" s="31" t="s">
        <v>4061</v>
      </c>
      <c r="B4044" s="7">
        <v>0.0243121698039216</v>
      </c>
      <c r="C4044" s="7">
        <v>0.121760203261206</v>
      </c>
      <c r="D4044" s="7">
        <v>2.32429211096727</v>
      </c>
      <c r="E4044" s="10">
        <v>4.22722712643656e-8</v>
      </c>
    </row>
    <row r="4045" spans="1:5">
      <c r="A4045" s="31" t="s">
        <v>4062</v>
      </c>
      <c r="B4045" s="7">
        <v>0.0391493445098039</v>
      </c>
      <c r="C4045" s="7">
        <v>0.184470549845441</v>
      </c>
      <c r="D4045" s="7">
        <v>2.23633045553403</v>
      </c>
      <c r="E4045" s="10">
        <v>6.79707190310191e-7</v>
      </c>
    </row>
    <row r="4046" spans="1:5">
      <c r="A4046" s="31" t="s">
        <v>4063</v>
      </c>
      <c r="B4046" s="7">
        <v>0.0631358335294118</v>
      </c>
      <c r="C4046" s="7">
        <v>0.199564106213292</v>
      </c>
      <c r="D4046" s="7">
        <v>1.66032129719909</v>
      </c>
      <c r="E4046" s="7">
        <v>0.000159240449439473</v>
      </c>
    </row>
    <row r="4047" spans="1:5">
      <c r="A4047" s="31" t="s">
        <v>4064</v>
      </c>
      <c r="B4047" s="7">
        <v>15.2022217254902</v>
      </c>
      <c r="C4047" s="7">
        <v>24.4846820231839</v>
      </c>
      <c r="D4047" s="7">
        <v>0.687597278786787</v>
      </c>
      <c r="E4047" s="10">
        <v>6.17488268803942e-21</v>
      </c>
    </row>
    <row r="4048" spans="1:5">
      <c r="A4048" s="31" t="s">
        <v>4065</v>
      </c>
      <c r="B4048" s="7">
        <v>52.8326415686275</v>
      </c>
      <c r="C4048" s="7">
        <v>66.8335394003091</v>
      </c>
      <c r="D4048" s="7">
        <v>0.339142734382948</v>
      </c>
      <c r="E4048" s="10">
        <v>1.14784455560325e-6</v>
      </c>
    </row>
    <row r="4049" spans="1:5">
      <c r="A4049" s="31" t="s">
        <v>4066</v>
      </c>
      <c r="B4049" s="7">
        <v>6.55548923529412</v>
      </c>
      <c r="C4049" s="7">
        <v>2.03300269814529</v>
      </c>
      <c r="D4049" s="7">
        <v>-1.68909132271573</v>
      </c>
      <c r="E4049" s="10">
        <v>4.84672338812967e-30</v>
      </c>
    </row>
    <row r="4050" spans="1:5">
      <c r="A4050" s="31" t="s">
        <v>4067</v>
      </c>
      <c r="B4050" s="7">
        <v>21.5933123137255</v>
      </c>
      <c r="C4050" s="7">
        <v>64.8761756630603</v>
      </c>
      <c r="D4050" s="7">
        <v>1.58710421466758</v>
      </c>
      <c r="E4050" s="10">
        <v>1.14426463211216e-24</v>
      </c>
    </row>
    <row r="4051" spans="1:5">
      <c r="A4051" s="31" t="s">
        <v>4068</v>
      </c>
      <c r="B4051" s="7">
        <v>41.8553274509804</v>
      </c>
      <c r="C4051" s="7">
        <v>27.3117135270479</v>
      </c>
      <c r="D4051" s="7">
        <v>-0.615891433194866</v>
      </c>
      <c r="E4051" s="10">
        <v>2.39204074168423e-18</v>
      </c>
    </row>
    <row r="4052" spans="1:5">
      <c r="A4052" s="31" t="s">
        <v>4069</v>
      </c>
      <c r="B4052" s="7">
        <v>0.197445521960784</v>
      </c>
      <c r="C4052" s="7">
        <v>1.36092638443586</v>
      </c>
      <c r="D4052" s="7">
        <v>2.78506247719538</v>
      </c>
      <c r="E4052" s="10">
        <v>6.57371954258745e-13</v>
      </c>
    </row>
    <row r="4053" spans="1:5">
      <c r="A4053" s="31" t="s">
        <v>4070</v>
      </c>
      <c r="B4053" s="7">
        <v>44.9788637254902</v>
      </c>
      <c r="C4053" s="7">
        <v>58.189953446677</v>
      </c>
      <c r="D4053" s="7">
        <v>0.371522876277908</v>
      </c>
      <c r="E4053" s="10">
        <v>4.39804215767571e-9</v>
      </c>
    </row>
    <row r="4054" spans="1:5">
      <c r="A4054" s="31" t="s">
        <v>4071</v>
      </c>
      <c r="B4054" s="7">
        <v>11.1964067058824</v>
      </c>
      <c r="C4054" s="7">
        <v>8.67628845131376</v>
      </c>
      <c r="D4054" s="7">
        <v>-0.367885875745568</v>
      </c>
      <c r="E4054" s="10">
        <v>5.9895500782222e-8</v>
      </c>
    </row>
    <row r="4055" spans="1:5">
      <c r="A4055" s="31" t="s">
        <v>4072</v>
      </c>
      <c r="B4055" s="7">
        <v>0.274891793333333</v>
      </c>
      <c r="C4055" s="7">
        <v>0.654274909706337</v>
      </c>
      <c r="D4055" s="7">
        <v>1.25103310991064</v>
      </c>
      <c r="E4055" s="10">
        <v>3.52802838376602e-11</v>
      </c>
    </row>
    <row r="4056" spans="1:5">
      <c r="A4056" s="31" t="s">
        <v>4073</v>
      </c>
      <c r="B4056" s="7">
        <v>131.757122156863</v>
      </c>
      <c r="C4056" s="7">
        <v>187.364154605873</v>
      </c>
      <c r="D4056" s="7">
        <v>0.50796402244189</v>
      </c>
      <c r="E4056" s="10">
        <v>6.57631721572758e-9</v>
      </c>
    </row>
    <row r="4057" spans="1:5">
      <c r="A4057" s="31" t="s">
        <v>4074</v>
      </c>
      <c r="B4057" s="7">
        <v>0.834762174509804</v>
      </c>
      <c r="C4057" s="7">
        <v>2.08916168253478</v>
      </c>
      <c r="D4057" s="7">
        <v>1.32348701408805</v>
      </c>
      <c r="E4057" s="10">
        <v>8.86335389693242e-20</v>
      </c>
    </row>
    <row r="4058" spans="1:5">
      <c r="A4058" s="31" t="s">
        <v>4075</v>
      </c>
      <c r="B4058" s="7">
        <v>0.0593864566666667</v>
      </c>
      <c r="C4058" s="7">
        <v>0.264259354853168</v>
      </c>
      <c r="D4058" s="7">
        <v>2.1537486833835</v>
      </c>
      <c r="E4058" s="10">
        <v>1.04425706889805e-12</v>
      </c>
    </row>
    <row r="4059" spans="1:5">
      <c r="A4059" s="31" t="s">
        <v>4076</v>
      </c>
      <c r="B4059" s="7">
        <v>0.0277316950980392</v>
      </c>
      <c r="C4059" s="7">
        <v>0.151510509907264</v>
      </c>
      <c r="D4059" s="7">
        <v>2.44981016451161</v>
      </c>
      <c r="E4059" s="10">
        <v>6.59811978383522e-8</v>
      </c>
    </row>
    <row r="4060" spans="1:5">
      <c r="A4060" s="31" t="s">
        <v>4077</v>
      </c>
      <c r="B4060" s="7">
        <v>11.5590772352941</v>
      </c>
      <c r="C4060" s="7">
        <v>19.1672226151468</v>
      </c>
      <c r="D4060" s="7">
        <v>0.729615069907677</v>
      </c>
      <c r="E4060" s="10">
        <v>2.91871649887363e-13</v>
      </c>
    </row>
    <row r="4061" spans="1:5">
      <c r="A4061" s="31" t="s">
        <v>4078</v>
      </c>
      <c r="B4061" s="7">
        <v>88.4862580392157</v>
      </c>
      <c r="C4061" s="7">
        <v>172.011718140649</v>
      </c>
      <c r="D4061" s="7">
        <v>0.958981524120621</v>
      </c>
      <c r="E4061" s="10">
        <v>3.48275526369628e-18</v>
      </c>
    </row>
    <row r="4062" spans="1:5">
      <c r="A4062" s="31" t="s">
        <v>4079</v>
      </c>
      <c r="B4062" s="7">
        <v>2.14192647058824</v>
      </c>
      <c r="C4062" s="7">
        <v>1.36347259255023</v>
      </c>
      <c r="D4062" s="7">
        <v>-0.651623254559162</v>
      </c>
      <c r="E4062" s="10">
        <v>1.90872810512406e-19</v>
      </c>
    </row>
    <row r="4063" spans="1:5">
      <c r="A4063" s="31" t="s">
        <v>4080</v>
      </c>
      <c r="B4063" s="7">
        <v>9.66876698039216</v>
      </c>
      <c r="C4063" s="7">
        <v>12.343886511592</v>
      </c>
      <c r="D4063" s="7">
        <v>0.352392877741162</v>
      </c>
      <c r="E4063" s="10">
        <v>2.62959743493244e-6</v>
      </c>
    </row>
    <row r="4064" spans="1:5">
      <c r="A4064" s="31" t="s">
        <v>4081</v>
      </c>
      <c r="B4064" s="7">
        <v>0.771723856862745</v>
      </c>
      <c r="C4064" s="7">
        <v>0.0728934653786708</v>
      </c>
      <c r="D4064" s="7">
        <v>-3.40422331216979</v>
      </c>
      <c r="E4064" s="10">
        <v>8.99731940539559e-33</v>
      </c>
    </row>
    <row r="4065" spans="1:5">
      <c r="A4065" s="31" t="s">
        <v>4082</v>
      </c>
      <c r="B4065" s="7">
        <v>9.33306662745098</v>
      </c>
      <c r="C4065" s="7">
        <v>14.8209848392581</v>
      </c>
      <c r="D4065" s="7">
        <v>0.667218216496374</v>
      </c>
      <c r="E4065" s="10">
        <v>2.68971996182198e-26</v>
      </c>
    </row>
    <row r="4066" spans="1:5">
      <c r="A4066" s="31" t="s">
        <v>4083</v>
      </c>
      <c r="B4066" s="7">
        <v>23.2608421176471</v>
      </c>
      <c r="C4066" s="7">
        <v>17.207421618238</v>
      </c>
      <c r="D4066" s="7">
        <v>-0.434872389651208</v>
      </c>
      <c r="E4066" s="10">
        <v>1.37965396619585e-8</v>
      </c>
    </row>
    <row r="4067" spans="1:5">
      <c r="A4067" s="31" t="s">
        <v>4084</v>
      </c>
      <c r="B4067" s="7">
        <v>0.00467033245098039</v>
      </c>
      <c r="C4067" s="7">
        <v>0.840951874785162</v>
      </c>
      <c r="D4067" s="7">
        <v>7.49235418161502</v>
      </c>
      <c r="E4067" s="10">
        <v>2.26626909833347e-12</v>
      </c>
    </row>
    <row r="4068" spans="1:5">
      <c r="A4068" s="31" t="s">
        <v>4085</v>
      </c>
      <c r="B4068" s="7">
        <v>0.260806029019608</v>
      </c>
      <c r="C4068" s="7">
        <v>0.73707292618238</v>
      </c>
      <c r="D4068" s="7">
        <v>1.49883014644452</v>
      </c>
      <c r="E4068" s="10">
        <v>7.62590954528784e-18</v>
      </c>
    </row>
    <row r="4069" spans="1:5">
      <c r="A4069" s="31" t="s">
        <v>4086</v>
      </c>
      <c r="B4069" s="7">
        <v>0.315544380588235</v>
      </c>
      <c r="C4069" s="7">
        <v>9.93691229871716</v>
      </c>
      <c r="D4069" s="7">
        <v>4.97688279581852</v>
      </c>
      <c r="E4069" s="10">
        <v>5.39701600538944e-30</v>
      </c>
    </row>
    <row r="4070" spans="1:5">
      <c r="A4070" s="31" t="s">
        <v>4087</v>
      </c>
      <c r="B4070" s="7">
        <v>9.72649468627451</v>
      </c>
      <c r="C4070" s="7">
        <v>15.7235034976816</v>
      </c>
      <c r="D4070" s="7">
        <v>0.692930839954386</v>
      </c>
      <c r="E4070" s="10">
        <v>4.70102278354093e-22</v>
      </c>
    </row>
    <row r="4071" spans="1:5">
      <c r="A4071" s="31" t="s">
        <v>4088</v>
      </c>
      <c r="B4071" s="7">
        <v>2.52518879411765</v>
      </c>
      <c r="C4071" s="7">
        <v>3.79903528315301</v>
      </c>
      <c r="D4071" s="7">
        <v>0.589241856883823</v>
      </c>
      <c r="E4071" s="10">
        <v>1.20413922746083e-5</v>
      </c>
    </row>
    <row r="4072" spans="1:5">
      <c r="A4072" s="31" t="s">
        <v>4089</v>
      </c>
      <c r="B4072" s="7">
        <v>4.73976998039216</v>
      </c>
      <c r="C4072" s="7">
        <v>3.80441204435858</v>
      </c>
      <c r="D4072" s="7">
        <v>-0.317143538671164</v>
      </c>
      <c r="E4072" s="10">
        <v>1.28024937334584e-6</v>
      </c>
    </row>
    <row r="4073" spans="1:5">
      <c r="A4073" s="31" t="s">
        <v>4090</v>
      </c>
      <c r="B4073" s="7">
        <v>1.10119357843137</v>
      </c>
      <c r="C4073" s="7">
        <v>0.825889291159196</v>
      </c>
      <c r="D4073" s="7">
        <v>-0.415047792773836</v>
      </c>
      <c r="E4073" s="10">
        <v>8.53314398942721e-5</v>
      </c>
    </row>
    <row r="4074" spans="1:5">
      <c r="A4074" s="31" t="s">
        <v>4091</v>
      </c>
      <c r="B4074" s="7">
        <v>1.90598800980392</v>
      </c>
      <c r="C4074" s="7">
        <v>1.18547546846986</v>
      </c>
      <c r="D4074" s="7">
        <v>-0.685073234716812</v>
      </c>
      <c r="E4074" s="10">
        <v>1.38011076808503e-12</v>
      </c>
    </row>
    <row r="4075" spans="1:5">
      <c r="A4075" s="31" t="s">
        <v>4092</v>
      </c>
      <c r="B4075" s="7">
        <v>4.36086284313726</v>
      </c>
      <c r="C4075" s="7">
        <v>6.67830355332303</v>
      </c>
      <c r="D4075" s="7">
        <v>0.614868054839856</v>
      </c>
      <c r="E4075" s="10">
        <v>4.37974888458015e-13</v>
      </c>
    </row>
    <row r="4076" spans="1:5">
      <c r="A4076" s="31" t="s">
        <v>4093</v>
      </c>
      <c r="B4076" s="7">
        <v>5.73078305882353</v>
      </c>
      <c r="C4076" s="7">
        <v>3.02910848346213</v>
      </c>
      <c r="D4076" s="7">
        <v>-0.919839036217949</v>
      </c>
      <c r="E4076" s="10">
        <v>7.10143363812101e-23</v>
      </c>
    </row>
    <row r="4077" spans="1:5">
      <c r="A4077" s="31" t="s">
        <v>4094</v>
      </c>
      <c r="B4077" s="7">
        <v>5.22632621568627</v>
      </c>
      <c r="C4077" s="7">
        <v>8.6396207398609</v>
      </c>
      <c r="D4077" s="7">
        <v>0.725170805382661</v>
      </c>
      <c r="E4077" s="7">
        <v>0.0182706258168396</v>
      </c>
    </row>
    <row r="4078" spans="1:5">
      <c r="A4078" s="31" t="s">
        <v>4095</v>
      </c>
      <c r="B4078" s="7">
        <v>8.59005605882353</v>
      </c>
      <c r="C4078" s="7">
        <v>11.3566245409583</v>
      </c>
      <c r="D4078" s="7">
        <v>0.402794643705807</v>
      </c>
      <c r="E4078" s="10">
        <v>3.53171316433659e-12</v>
      </c>
    </row>
    <row r="4079" spans="1:5">
      <c r="A4079" s="31" t="s">
        <v>4096</v>
      </c>
      <c r="B4079" s="7">
        <v>0.0937679205882353</v>
      </c>
      <c r="C4079" s="7">
        <v>0.19856562675425</v>
      </c>
      <c r="D4079" s="7">
        <v>1.08244955815562</v>
      </c>
      <c r="E4079" s="7">
        <v>0.00871883220455238</v>
      </c>
    </row>
    <row r="4080" spans="1:5">
      <c r="A4080" s="31" t="s">
        <v>4097</v>
      </c>
      <c r="B4080" s="7">
        <v>0.604587235294118</v>
      </c>
      <c r="C4080" s="7">
        <v>0.231383639103555</v>
      </c>
      <c r="D4080" s="7">
        <v>-1.38566366294804</v>
      </c>
      <c r="E4080" s="10">
        <v>1.78700303097195e-19</v>
      </c>
    </row>
    <row r="4081" spans="1:5">
      <c r="A4081" s="31" t="s">
        <v>4098</v>
      </c>
      <c r="B4081" s="7">
        <v>8.4707867254902</v>
      </c>
      <c r="C4081" s="7">
        <v>17.7735355768161</v>
      </c>
      <c r="D4081" s="7">
        <v>1.06916282470346</v>
      </c>
      <c r="E4081" s="10">
        <v>1.25648079455392e-12</v>
      </c>
    </row>
    <row r="4082" spans="1:5">
      <c r="A4082" s="31" t="s">
        <v>4099</v>
      </c>
      <c r="B4082" s="7">
        <v>8.97720198039216</v>
      </c>
      <c r="C4082" s="7">
        <v>5.1049129862442</v>
      </c>
      <c r="D4082" s="7">
        <v>-0.814379484555364</v>
      </c>
      <c r="E4082" s="10">
        <v>3.3020626613647e-14</v>
      </c>
    </row>
    <row r="4083" spans="1:5">
      <c r="A4083" s="31" t="s">
        <v>4100</v>
      </c>
      <c r="B4083" s="7">
        <v>5.35799292156863</v>
      </c>
      <c r="C4083" s="7">
        <v>7.0125804064915</v>
      </c>
      <c r="D4083" s="7">
        <v>0.388252732567265</v>
      </c>
      <c r="E4083" s="10">
        <v>6.74822908536577e-9</v>
      </c>
    </row>
    <row r="4084" spans="1:5">
      <c r="A4084" s="31" t="s">
        <v>4101</v>
      </c>
      <c r="B4084" s="7">
        <v>14.3499124509804</v>
      </c>
      <c r="C4084" s="7">
        <v>17.856198625966</v>
      </c>
      <c r="D4084" s="7">
        <v>0.315383045367664</v>
      </c>
      <c r="E4084" s="10">
        <v>7.86336809436286e-7</v>
      </c>
    </row>
    <row r="4085" spans="1:5">
      <c r="A4085" s="31" t="s">
        <v>4102</v>
      </c>
      <c r="B4085" s="7">
        <v>7.5713831372549</v>
      </c>
      <c r="C4085" s="7">
        <v>9.3277442755796</v>
      </c>
      <c r="D4085" s="7">
        <v>0.300971361687343</v>
      </c>
      <c r="E4085" s="10">
        <v>7.54269479288598e-5</v>
      </c>
    </row>
    <row r="4086" spans="1:5">
      <c r="A4086" s="31" t="s">
        <v>4103</v>
      </c>
      <c r="B4086" s="7">
        <v>0.401104109803922</v>
      </c>
      <c r="C4086" s="7">
        <v>1.13147729737249</v>
      </c>
      <c r="D4086" s="7">
        <v>1.49615898428917</v>
      </c>
      <c r="E4086" s="10">
        <v>9.80219790968039e-23</v>
      </c>
    </row>
    <row r="4087" spans="1:5">
      <c r="A4087" s="31" t="s">
        <v>4104</v>
      </c>
      <c r="B4087" s="7">
        <v>5.93882460784314</v>
      </c>
      <c r="C4087" s="7">
        <v>11.2139658284389</v>
      </c>
      <c r="D4087" s="7">
        <v>0.917047247647166</v>
      </c>
      <c r="E4087" s="10">
        <v>1.44184107745453e-24</v>
      </c>
    </row>
    <row r="4088" spans="1:5">
      <c r="A4088" s="31" t="s">
        <v>4105</v>
      </c>
      <c r="B4088" s="7">
        <v>7.22605666666667</v>
      </c>
      <c r="C4088" s="7">
        <v>9.220896061051</v>
      </c>
      <c r="D4088" s="7">
        <v>0.351698386146029</v>
      </c>
      <c r="E4088" s="7">
        <v>0.00567175091389062</v>
      </c>
    </row>
    <row r="4089" spans="1:5">
      <c r="A4089" s="31" t="s">
        <v>4106</v>
      </c>
      <c r="B4089" s="7">
        <v>2.01420125098039</v>
      </c>
      <c r="C4089" s="7">
        <v>1.01019222435858</v>
      </c>
      <c r="D4089" s="7">
        <v>-0.995577996672029</v>
      </c>
      <c r="E4089" s="10">
        <v>9.56028561894877e-16</v>
      </c>
    </row>
    <row r="4090" spans="1:5">
      <c r="A4090" s="31" t="s">
        <v>4107</v>
      </c>
      <c r="B4090" s="7">
        <v>19.3845174509804</v>
      </c>
      <c r="C4090" s="7">
        <v>39.7567372086553</v>
      </c>
      <c r="D4090" s="7">
        <v>1.03629453960861</v>
      </c>
      <c r="E4090" s="10">
        <v>5.0771852810282e-24</v>
      </c>
    </row>
    <row r="4091" spans="1:5">
      <c r="A4091" s="31" t="s">
        <v>4108</v>
      </c>
      <c r="B4091" s="7">
        <v>0.430459488235294</v>
      </c>
      <c r="C4091" s="7">
        <v>1.54125166012365</v>
      </c>
      <c r="D4091" s="7">
        <v>1.84015307559788</v>
      </c>
      <c r="E4091" s="10">
        <v>9.14765476415572e-29</v>
      </c>
    </row>
    <row r="4092" spans="1:5">
      <c r="A4092" s="31" t="s">
        <v>4109</v>
      </c>
      <c r="B4092" s="7">
        <v>0.93403248627451</v>
      </c>
      <c r="C4092" s="7">
        <v>2.15620988871716</v>
      </c>
      <c r="D4092" s="7">
        <v>1.2069529852149</v>
      </c>
      <c r="E4092" s="10">
        <v>1.02589658636489e-15</v>
      </c>
    </row>
    <row r="4093" spans="1:5">
      <c r="A4093" s="31" t="s">
        <v>4110</v>
      </c>
      <c r="B4093" s="7">
        <v>2.50608968627451</v>
      </c>
      <c r="C4093" s="7">
        <v>4.2659068763524</v>
      </c>
      <c r="D4093" s="7">
        <v>0.767414426565011</v>
      </c>
      <c r="E4093" s="10">
        <v>9.95218943336638e-22</v>
      </c>
    </row>
    <row r="4094" spans="1:5">
      <c r="A4094" s="31" t="s">
        <v>4111</v>
      </c>
      <c r="B4094" s="7">
        <v>39.0743974705882</v>
      </c>
      <c r="C4094" s="7">
        <v>23.5529881537867</v>
      </c>
      <c r="D4094" s="7">
        <v>-0.730313521634561</v>
      </c>
      <c r="E4094" s="10">
        <v>4.72511124321719e-6</v>
      </c>
    </row>
    <row r="4095" spans="1:5">
      <c r="A4095" s="31" t="s">
        <v>4112</v>
      </c>
      <c r="B4095" s="7">
        <v>0.455020818627451</v>
      </c>
      <c r="C4095" s="7">
        <v>0.086685776812983</v>
      </c>
      <c r="D4095" s="7">
        <v>-2.39206535048039</v>
      </c>
      <c r="E4095" s="10">
        <v>1.50265278872102e-26</v>
      </c>
    </row>
    <row r="4096" spans="1:5">
      <c r="A4096" s="31" t="s">
        <v>4113</v>
      </c>
      <c r="B4096" s="7">
        <v>4.38340162352941</v>
      </c>
      <c r="C4096" s="7">
        <v>0.945976734080371</v>
      </c>
      <c r="D4096" s="7">
        <v>-2.21217426338818</v>
      </c>
      <c r="E4096" s="10">
        <v>2.37682139442945e-18</v>
      </c>
    </row>
    <row r="4097" spans="1:5">
      <c r="A4097" s="31" t="s">
        <v>4114</v>
      </c>
      <c r="B4097" s="7">
        <v>6.05620533333333</v>
      </c>
      <c r="C4097" s="7">
        <v>8.01557732921175</v>
      </c>
      <c r="D4097" s="7">
        <v>0.404392315359905</v>
      </c>
      <c r="E4097" s="10">
        <v>8.45771082129698e-8</v>
      </c>
    </row>
    <row r="4098" spans="1:5">
      <c r="A4098" s="31" t="s">
        <v>4115</v>
      </c>
      <c r="B4098" s="7">
        <v>12.2131894705882</v>
      </c>
      <c r="C4098" s="7">
        <v>15.5936510117465</v>
      </c>
      <c r="D4098" s="7">
        <v>0.352518743388079</v>
      </c>
      <c r="E4098" s="10">
        <v>2.10309692932661e-6</v>
      </c>
    </row>
    <row r="4099" spans="1:5">
      <c r="A4099" s="31" t="s">
        <v>4116</v>
      </c>
      <c r="B4099" s="7">
        <v>47.7019476078431</v>
      </c>
      <c r="C4099" s="7">
        <v>15.2830681839258</v>
      </c>
      <c r="D4099" s="7">
        <v>-1.64211396710255</v>
      </c>
      <c r="E4099" s="10">
        <v>1.01642434531101e-20</v>
      </c>
    </row>
    <row r="4100" spans="1:5">
      <c r="A4100" s="31" t="s">
        <v>4117</v>
      </c>
      <c r="B4100" s="7">
        <v>20.9641299411765</v>
      </c>
      <c r="C4100" s="7">
        <v>12.4467124607419</v>
      </c>
      <c r="D4100" s="7">
        <v>-0.752158221487004</v>
      </c>
      <c r="E4100" s="10">
        <v>1.23130810800598e-10</v>
      </c>
    </row>
    <row r="4101" spans="1:5">
      <c r="A4101" s="31" t="s">
        <v>4118</v>
      </c>
      <c r="B4101" s="7">
        <v>0.00758337194117647</v>
      </c>
      <c r="C4101" s="7">
        <v>0.618697566820711</v>
      </c>
      <c r="D4101" s="7">
        <v>6.35025106555957</v>
      </c>
      <c r="E4101" s="10">
        <v>1.63075222047014e-14</v>
      </c>
    </row>
    <row r="4102" spans="1:5">
      <c r="A4102" s="31" t="s">
        <v>4119</v>
      </c>
      <c r="B4102" s="7">
        <v>4.56342192156863</v>
      </c>
      <c r="C4102" s="7">
        <v>6.11985593523957</v>
      </c>
      <c r="D4102" s="7">
        <v>0.423381643879716</v>
      </c>
      <c r="E4102" s="7">
        <v>0.000128094798978337</v>
      </c>
    </row>
    <row r="4103" spans="1:5">
      <c r="A4103" s="31" t="s">
        <v>4120</v>
      </c>
      <c r="B4103" s="7">
        <v>7.13786135294118</v>
      </c>
      <c r="C4103" s="7">
        <v>31.669455935085</v>
      </c>
      <c r="D4103" s="7">
        <v>2.14952829920981</v>
      </c>
      <c r="E4103" s="10">
        <v>6.00788102612594e-32</v>
      </c>
    </row>
    <row r="4104" spans="1:5">
      <c r="A4104" s="31" t="s">
        <v>4121</v>
      </c>
      <c r="B4104" s="7">
        <v>32.5334739215686</v>
      </c>
      <c r="C4104" s="7">
        <v>11.0764917897991</v>
      </c>
      <c r="D4104" s="7">
        <v>-1.55442386639672</v>
      </c>
      <c r="E4104" s="10">
        <v>4.38835596806454e-30</v>
      </c>
    </row>
    <row r="4105" spans="1:5">
      <c r="A4105" s="31" t="s">
        <v>4122</v>
      </c>
      <c r="B4105" s="7">
        <v>1.53309108823529</v>
      </c>
      <c r="C4105" s="7">
        <v>1.19804265734158</v>
      </c>
      <c r="D4105" s="7">
        <v>-0.355764139477467</v>
      </c>
      <c r="E4105" s="10">
        <v>1.51919022160143e-9</v>
      </c>
    </row>
    <row r="4106" spans="1:5">
      <c r="A4106" s="31" t="s">
        <v>4123</v>
      </c>
      <c r="B4106" s="7">
        <v>5.08690856862745</v>
      </c>
      <c r="C4106" s="7">
        <v>15.4980091310665</v>
      </c>
      <c r="D4106" s="7">
        <v>1.60722183054198</v>
      </c>
      <c r="E4106" s="10">
        <v>9.73897442396927e-19</v>
      </c>
    </row>
    <row r="4107" spans="1:5">
      <c r="A4107" s="31" t="s">
        <v>4124</v>
      </c>
      <c r="B4107" s="7">
        <v>2.53001839019608</v>
      </c>
      <c r="C4107" s="7">
        <v>0.500648356506955</v>
      </c>
      <c r="D4107" s="7">
        <v>-2.3372783220567</v>
      </c>
      <c r="E4107" s="10">
        <v>1.53921729542667e-28</v>
      </c>
    </row>
    <row r="4108" spans="1:5">
      <c r="A4108" s="31" t="s">
        <v>4125</v>
      </c>
      <c r="B4108" s="7">
        <v>3.11985747058824</v>
      </c>
      <c r="C4108" s="7">
        <v>5.46509778006182</v>
      </c>
      <c r="D4108" s="7">
        <v>0.808767186779872</v>
      </c>
      <c r="E4108" s="10">
        <v>5.45342002042641e-15</v>
      </c>
    </row>
    <row r="4109" spans="1:5">
      <c r="A4109" s="31" t="s">
        <v>4126</v>
      </c>
      <c r="B4109" s="7">
        <v>0.281286459607843</v>
      </c>
      <c r="C4109" s="7">
        <v>0.187821314788253</v>
      </c>
      <c r="D4109" s="7">
        <v>-0.582679311113868</v>
      </c>
      <c r="E4109" s="7">
        <v>0.00249714124764464</v>
      </c>
    </row>
    <row r="4110" spans="1:5">
      <c r="A4110" s="31" t="s">
        <v>4127</v>
      </c>
      <c r="B4110" s="7">
        <v>198.95968627451</v>
      </c>
      <c r="C4110" s="7">
        <v>371.962387774343</v>
      </c>
      <c r="D4110" s="7">
        <v>0.902680607970564</v>
      </c>
      <c r="E4110" s="10">
        <v>7.6573081417173e-20</v>
      </c>
    </row>
    <row r="4111" spans="1:5">
      <c r="A4111" s="31" t="s">
        <v>4128</v>
      </c>
      <c r="B4111" s="7">
        <v>0.0543467429411765</v>
      </c>
      <c r="C4111" s="7">
        <v>0.269908263601236</v>
      </c>
      <c r="D4111" s="7">
        <v>2.31220366682376</v>
      </c>
      <c r="E4111" s="10">
        <v>6.68988580905964e-8</v>
      </c>
    </row>
    <row r="4112" spans="1:5">
      <c r="A4112" s="31" t="s">
        <v>4129</v>
      </c>
      <c r="B4112" s="7">
        <v>0.544550811764706</v>
      </c>
      <c r="C4112" s="7">
        <v>1.09415973264297</v>
      </c>
      <c r="D4112" s="7">
        <v>1.0066847901372</v>
      </c>
      <c r="E4112" s="10">
        <v>3.9226865251882e-14</v>
      </c>
    </row>
    <row r="4113" spans="1:5">
      <c r="A4113" s="31" t="s">
        <v>4130</v>
      </c>
      <c r="B4113" s="7">
        <v>14.3225074901961</v>
      </c>
      <c r="C4113" s="7">
        <v>30.0464467465224</v>
      </c>
      <c r="D4113" s="7">
        <v>1.06891029754404</v>
      </c>
      <c r="E4113" s="10">
        <v>3.70933879821266e-28</v>
      </c>
    </row>
    <row r="4114" spans="1:5">
      <c r="A4114" s="31" t="s">
        <v>4131</v>
      </c>
      <c r="B4114" s="7">
        <v>1.08753815490196</v>
      </c>
      <c r="C4114" s="7">
        <v>0.454394125641422</v>
      </c>
      <c r="D4114" s="7">
        <v>-1.25904992791295</v>
      </c>
      <c r="E4114" s="10">
        <v>1.39212243452938e-5</v>
      </c>
    </row>
    <row r="4115" spans="1:5">
      <c r="A4115" s="31" t="s">
        <v>4132</v>
      </c>
      <c r="B4115" s="7">
        <v>2.77726733333333</v>
      </c>
      <c r="C4115" s="7">
        <v>5.34593619010819</v>
      </c>
      <c r="D4115" s="7">
        <v>0.944776563130109</v>
      </c>
      <c r="E4115" s="10">
        <v>1.17102737463399e-19</v>
      </c>
    </row>
    <row r="4116" spans="1:5">
      <c r="A4116" s="31" t="s">
        <v>4133</v>
      </c>
      <c r="B4116" s="7">
        <v>2.49022838823529</v>
      </c>
      <c r="C4116" s="7">
        <v>1.27715163738794</v>
      </c>
      <c r="D4116" s="7">
        <v>-0.963348235644676</v>
      </c>
      <c r="E4116" s="10">
        <v>3.66044382651403e-12</v>
      </c>
    </row>
    <row r="4117" spans="1:5">
      <c r="A4117" s="31" t="s">
        <v>4134</v>
      </c>
      <c r="B4117" s="7">
        <v>6.60281425490196</v>
      </c>
      <c r="C4117" s="7">
        <v>2.64361877445131</v>
      </c>
      <c r="D4117" s="7">
        <v>-1.32056691513628</v>
      </c>
      <c r="E4117" s="10">
        <v>1.69848658898656e-23</v>
      </c>
    </row>
    <row r="4118" spans="1:5">
      <c r="A4118" s="31" t="s">
        <v>4135</v>
      </c>
      <c r="B4118" s="7">
        <v>7.34490014705882</v>
      </c>
      <c r="C4118" s="7">
        <v>4.87977218907264</v>
      </c>
      <c r="D4118" s="7">
        <v>-0.589929080159481</v>
      </c>
      <c r="E4118" s="10">
        <v>4.19150420549731e-8</v>
      </c>
    </row>
    <row r="4119" spans="1:5">
      <c r="A4119" s="31" t="s">
        <v>4136</v>
      </c>
      <c r="B4119" s="7">
        <v>8.52872737254902</v>
      </c>
      <c r="C4119" s="7">
        <v>6.72901336615147</v>
      </c>
      <c r="D4119" s="7">
        <v>-0.341935496756336</v>
      </c>
      <c r="E4119" s="10">
        <v>7.44863673301936e-9</v>
      </c>
    </row>
    <row r="4120" spans="1:5">
      <c r="A4120" s="31" t="s">
        <v>4137</v>
      </c>
      <c r="B4120" s="7">
        <v>1.09293942941176</v>
      </c>
      <c r="C4120" s="7">
        <v>1.89691503857805</v>
      </c>
      <c r="D4120" s="7">
        <v>0.795441613734494</v>
      </c>
      <c r="E4120" s="10">
        <v>1.42039195212001e-7</v>
      </c>
    </row>
    <row r="4121" spans="1:5">
      <c r="A4121" s="31" t="s">
        <v>4138</v>
      </c>
      <c r="B4121" s="7">
        <v>0.137023088039216</v>
      </c>
      <c r="C4121" s="7">
        <v>0.229691968392581</v>
      </c>
      <c r="D4121" s="7">
        <v>0.745281406993358</v>
      </c>
      <c r="E4121" s="7">
        <v>0.00140991257811055</v>
      </c>
    </row>
    <row r="4122" spans="1:5">
      <c r="A4122" s="31" t="s">
        <v>4139</v>
      </c>
      <c r="B4122" s="7">
        <v>1.84720924705882</v>
      </c>
      <c r="C4122" s="7">
        <v>2.91698886738794</v>
      </c>
      <c r="D4122" s="7">
        <v>0.659132579919616</v>
      </c>
      <c r="E4122" s="10">
        <v>4.38255283113599e-14</v>
      </c>
    </row>
    <row r="4123" spans="1:5">
      <c r="A4123" s="31" t="s">
        <v>4140</v>
      </c>
      <c r="B4123" s="7">
        <v>7.62340005882353</v>
      </c>
      <c r="C4123" s="7">
        <v>14.5443077383308</v>
      </c>
      <c r="D4123" s="7">
        <v>0.931948137897884</v>
      </c>
      <c r="E4123" s="10">
        <v>2.45781031341901e-7</v>
      </c>
    </row>
    <row r="4124" spans="1:5">
      <c r="A4124" s="31" t="s">
        <v>4141</v>
      </c>
      <c r="B4124" s="7">
        <v>1.37493126862745</v>
      </c>
      <c r="C4124" s="7">
        <v>0.328714026995363</v>
      </c>
      <c r="D4124" s="7">
        <v>-2.06445457561558</v>
      </c>
      <c r="E4124" s="10">
        <v>1.16348758736396e-25</v>
      </c>
    </row>
    <row r="4125" spans="1:5">
      <c r="A4125" s="31" t="s">
        <v>4142</v>
      </c>
      <c r="B4125" s="7">
        <v>0.912073256862745</v>
      </c>
      <c r="C4125" s="7">
        <v>0.724928939567233</v>
      </c>
      <c r="D4125" s="7">
        <v>-0.331310121624333</v>
      </c>
      <c r="E4125" s="10">
        <v>3.02724180893021e-6</v>
      </c>
    </row>
    <row r="4126" spans="1:5">
      <c r="A4126" s="31" t="s">
        <v>4143</v>
      </c>
      <c r="B4126" s="7">
        <v>8.11082935294118</v>
      </c>
      <c r="C4126" s="7">
        <v>6.42729278361669</v>
      </c>
      <c r="D4126" s="7">
        <v>-0.335638248007927</v>
      </c>
      <c r="E4126" s="10">
        <v>4.06951930241673e-7</v>
      </c>
    </row>
    <row r="4127" spans="1:5">
      <c r="A4127" s="31" t="s">
        <v>4144</v>
      </c>
      <c r="B4127" s="7">
        <v>29.8357194901961</v>
      </c>
      <c r="C4127" s="7">
        <v>5.76590396166924</v>
      </c>
      <c r="D4127" s="7">
        <v>-2.37142185573317</v>
      </c>
      <c r="E4127" s="10">
        <v>1.43855661197408e-29</v>
      </c>
    </row>
    <row r="4128" spans="1:5">
      <c r="A4128" s="31" t="s">
        <v>4145</v>
      </c>
      <c r="B4128" s="7">
        <v>29.0674331568627</v>
      </c>
      <c r="C4128" s="7">
        <v>47.7270928547141</v>
      </c>
      <c r="D4128" s="7">
        <v>0.715404784092895</v>
      </c>
      <c r="E4128" s="10">
        <v>5.58239523147469e-9</v>
      </c>
    </row>
    <row r="4129" spans="1:5">
      <c r="A4129" s="31" t="s">
        <v>4146</v>
      </c>
      <c r="B4129" s="7">
        <v>32.5939101372549</v>
      </c>
      <c r="C4129" s="7">
        <v>7.84323709689335</v>
      </c>
      <c r="D4129" s="7">
        <v>-2.05508131766384</v>
      </c>
      <c r="E4129" s="10">
        <v>4.48271493690221e-25</v>
      </c>
    </row>
    <row r="4130" spans="1:5">
      <c r="A4130" s="31" t="s">
        <v>4147</v>
      </c>
      <c r="B4130" s="7">
        <v>6.03897301960784</v>
      </c>
      <c r="C4130" s="7">
        <v>8.10084587017002</v>
      </c>
      <c r="D4130" s="7">
        <v>0.423769331040391</v>
      </c>
      <c r="E4130" s="10">
        <v>3.00665380794201e-9</v>
      </c>
    </row>
    <row r="4131" spans="1:5">
      <c r="A4131" s="31" t="s">
        <v>4148</v>
      </c>
      <c r="B4131" s="7">
        <v>2.90521710784314</v>
      </c>
      <c r="C4131" s="7">
        <v>4.00595334064915</v>
      </c>
      <c r="D4131" s="7">
        <v>0.463499636714745</v>
      </c>
      <c r="E4131" s="10">
        <v>3.70230590888774e-9</v>
      </c>
    </row>
    <row r="4132" spans="1:5">
      <c r="A4132" s="31" t="s">
        <v>4149</v>
      </c>
      <c r="B4132" s="7">
        <v>0.412399854901961</v>
      </c>
      <c r="C4132" s="7">
        <v>0.782218576970634</v>
      </c>
      <c r="D4132" s="7">
        <v>0.923527974045121</v>
      </c>
      <c r="E4132" s="10">
        <v>3.13687860565728e-17</v>
      </c>
    </row>
    <row r="4133" spans="1:5">
      <c r="A4133" s="31" t="s">
        <v>4150</v>
      </c>
      <c r="B4133" s="7">
        <v>40.7948649019608</v>
      </c>
      <c r="C4133" s="7">
        <v>19.6695210247295</v>
      </c>
      <c r="D4133" s="7">
        <v>-1.05242573604175</v>
      </c>
      <c r="E4133" s="10">
        <v>4.0402848130117e-24</v>
      </c>
    </row>
    <row r="4134" spans="1:5">
      <c r="A4134" s="31" t="s">
        <v>4151</v>
      </c>
      <c r="B4134" s="7">
        <v>9.76760496078431</v>
      </c>
      <c r="C4134" s="7">
        <v>12.6397899582689</v>
      </c>
      <c r="D4134" s="7">
        <v>0.371895731201554</v>
      </c>
      <c r="E4134" s="7">
        <v>0.0355653001230818</v>
      </c>
    </row>
    <row r="4135" spans="1:5">
      <c r="A4135" s="31" t="s">
        <v>4152</v>
      </c>
      <c r="B4135" s="7">
        <v>12.7152112941176</v>
      </c>
      <c r="C4135" s="7">
        <v>21.1796195239567</v>
      </c>
      <c r="D4135" s="7">
        <v>0.736121236515085</v>
      </c>
      <c r="E4135" s="10">
        <v>7.22830661354172e-9</v>
      </c>
    </row>
    <row r="4136" spans="1:5">
      <c r="A4136" s="31" t="s">
        <v>4153</v>
      </c>
      <c r="B4136" s="7">
        <v>8.25738576470588</v>
      </c>
      <c r="C4136" s="7">
        <v>1.47059207340031</v>
      </c>
      <c r="D4136" s="7">
        <v>-2.48928799212113</v>
      </c>
      <c r="E4136" s="10">
        <v>4.14112374996817e-30</v>
      </c>
    </row>
    <row r="4137" spans="1:5">
      <c r="A4137" s="31" t="s">
        <v>4154</v>
      </c>
      <c r="B4137" s="7">
        <v>0.952287219607843</v>
      </c>
      <c r="C4137" s="7">
        <v>0.326682620302937</v>
      </c>
      <c r="D4137" s="7">
        <v>-1.54350706617188</v>
      </c>
      <c r="E4137" s="10">
        <v>1.7588471403922e-22</v>
      </c>
    </row>
    <row r="4138" spans="1:5">
      <c r="A4138" s="31" t="s">
        <v>4155</v>
      </c>
      <c r="B4138" s="7">
        <v>3.56333735294118</v>
      </c>
      <c r="C4138" s="7">
        <v>5.919498374034</v>
      </c>
      <c r="D4138" s="7">
        <v>0.732245850534326</v>
      </c>
      <c r="E4138" s="10">
        <v>3.25603892515223e-11</v>
      </c>
    </row>
    <row r="4139" spans="1:5">
      <c r="A4139" s="31" t="s">
        <v>4156</v>
      </c>
      <c r="B4139" s="7">
        <v>0.648182258823529</v>
      </c>
      <c r="C4139" s="7">
        <v>0.234812508562597</v>
      </c>
      <c r="D4139" s="7">
        <v>-1.46489027020425</v>
      </c>
      <c r="E4139" s="10">
        <v>3.73750852617708e-23</v>
      </c>
    </row>
    <row r="4140" spans="1:5">
      <c r="A4140" s="31" t="s">
        <v>4157</v>
      </c>
      <c r="B4140" s="7">
        <v>29.5519227058824</v>
      </c>
      <c r="C4140" s="7">
        <v>13.2929997279753</v>
      </c>
      <c r="D4140" s="7">
        <v>-1.15258529488242</v>
      </c>
      <c r="E4140" s="10">
        <v>1.56965480216221e-22</v>
      </c>
    </row>
    <row r="4141" spans="1:5">
      <c r="A4141" s="31" t="s">
        <v>4158</v>
      </c>
      <c r="B4141" s="7">
        <v>2.73411321568627</v>
      </c>
      <c r="C4141" s="7">
        <v>3.4669471072643</v>
      </c>
      <c r="D4141" s="7">
        <v>0.342592842438391</v>
      </c>
      <c r="E4141" s="7">
        <v>0.000675145886578372</v>
      </c>
    </row>
    <row r="4142" spans="1:5">
      <c r="A4142" s="31" t="s">
        <v>4159</v>
      </c>
      <c r="B4142" s="7">
        <v>5.5555248627451</v>
      </c>
      <c r="C4142" s="7">
        <v>12.7522253319938</v>
      </c>
      <c r="D4142" s="7">
        <v>1.19875390414985</v>
      </c>
      <c r="E4142" s="10">
        <v>7.63854484734827e-11</v>
      </c>
    </row>
    <row r="4143" spans="1:5">
      <c r="A4143" s="31" t="s">
        <v>4160</v>
      </c>
      <c r="B4143" s="7">
        <v>3.54788398823529</v>
      </c>
      <c r="C4143" s="7">
        <v>8.90025616924266</v>
      </c>
      <c r="D4143" s="7">
        <v>1.32688802473486</v>
      </c>
      <c r="E4143" s="10">
        <v>4.14771010399037e-21</v>
      </c>
    </row>
    <row r="4144" spans="1:5">
      <c r="A4144" s="31" t="s">
        <v>4161</v>
      </c>
      <c r="B4144" s="7">
        <v>4.46692831372549</v>
      </c>
      <c r="C4144" s="7">
        <v>2.03258488700155</v>
      </c>
      <c r="D4144" s="7">
        <v>-1.13596749718681</v>
      </c>
      <c r="E4144" s="10">
        <v>1.32680762323273e-18</v>
      </c>
    </row>
    <row r="4145" spans="1:5">
      <c r="A4145" s="31" t="s">
        <v>4162</v>
      </c>
      <c r="B4145" s="7">
        <v>18.3424767254902</v>
      </c>
      <c r="C4145" s="7">
        <v>29.6409756429675</v>
      </c>
      <c r="D4145" s="7">
        <v>0.692404480686072</v>
      </c>
      <c r="E4145" s="10">
        <v>3.82841039817469e-10</v>
      </c>
    </row>
    <row r="4146" spans="1:5">
      <c r="A4146" s="31" t="s">
        <v>4163</v>
      </c>
      <c r="B4146" s="7">
        <v>1.38712402941176</v>
      </c>
      <c r="C4146" s="7">
        <v>0.637708421581144</v>
      </c>
      <c r="D4146" s="7">
        <v>-1.12112795303629</v>
      </c>
      <c r="E4146" s="10">
        <v>1.05578759929043e-9</v>
      </c>
    </row>
    <row r="4147" spans="1:5">
      <c r="A4147" s="31" t="s">
        <v>4164</v>
      </c>
      <c r="B4147" s="7">
        <v>2.06143176862745</v>
      </c>
      <c r="C4147" s="7">
        <v>1.0763321638949</v>
      </c>
      <c r="D4147" s="7">
        <v>-0.937523337484684</v>
      </c>
      <c r="E4147" s="10">
        <v>3.2486265499246e-13</v>
      </c>
    </row>
    <row r="4148" spans="1:5">
      <c r="A4148" s="31" t="s">
        <v>4165</v>
      </c>
      <c r="B4148" s="7">
        <v>3.1929230372549</v>
      </c>
      <c r="C4148" s="7">
        <v>0.311200678477589</v>
      </c>
      <c r="D4148" s="7">
        <v>-3.35896066757316</v>
      </c>
      <c r="E4148" s="10">
        <v>6.37964386931717e-28</v>
      </c>
    </row>
    <row r="4149" spans="1:5">
      <c r="A4149" s="31" t="s">
        <v>4166</v>
      </c>
      <c r="B4149" s="7">
        <v>0.696256296313725</v>
      </c>
      <c r="C4149" s="7">
        <v>0.937361675996909</v>
      </c>
      <c r="D4149" s="7">
        <v>0.428987342536737</v>
      </c>
      <c r="E4149" s="7">
        <v>0.000279169117453109</v>
      </c>
    </row>
    <row r="4150" spans="1:5">
      <c r="A4150" s="31" t="s">
        <v>4167</v>
      </c>
      <c r="B4150" s="7">
        <v>10.5744522745098</v>
      </c>
      <c r="C4150" s="7">
        <v>23.5165277882535</v>
      </c>
      <c r="D4150" s="7">
        <v>1.15309212426984</v>
      </c>
      <c r="E4150" s="10">
        <v>1.49755568223901e-16</v>
      </c>
    </row>
    <row r="4151" spans="1:5">
      <c r="A4151" s="31" t="s">
        <v>4168</v>
      </c>
      <c r="B4151" s="7">
        <v>12.0281188431373</v>
      </c>
      <c r="C4151" s="7">
        <v>48.9267868346213</v>
      </c>
      <c r="D4151" s="7">
        <v>2.02421351231307</v>
      </c>
      <c r="E4151" s="10">
        <v>4.66218063780971e-18</v>
      </c>
    </row>
    <row r="4152" spans="1:5">
      <c r="A4152" s="31" t="s">
        <v>4169</v>
      </c>
      <c r="B4152" s="7">
        <v>10.7115445490196</v>
      </c>
      <c r="C4152" s="7">
        <v>26.8523750958269</v>
      </c>
      <c r="D4152" s="7">
        <v>1.32588317619512</v>
      </c>
      <c r="E4152" s="10">
        <v>1.25916566063949e-26</v>
      </c>
    </row>
    <row r="4153" spans="1:5">
      <c r="A4153" s="31" t="s">
        <v>4170</v>
      </c>
      <c r="B4153" s="7">
        <v>37.4987229411765</v>
      </c>
      <c r="C4153" s="7">
        <v>23.2410374868624</v>
      </c>
      <c r="D4153" s="7">
        <v>-0.690166991415807</v>
      </c>
      <c r="E4153" s="10">
        <v>6.15071721979938e-19</v>
      </c>
    </row>
    <row r="4154" spans="1:5">
      <c r="A4154" s="31" t="s">
        <v>4171</v>
      </c>
      <c r="B4154" s="7">
        <v>25.4618681960784</v>
      </c>
      <c r="C4154" s="7">
        <v>9.95180611020093</v>
      </c>
      <c r="D4154" s="7">
        <v>-1.355307993983</v>
      </c>
      <c r="E4154" s="10">
        <v>3.95184130625759e-24</v>
      </c>
    </row>
    <row r="4155" spans="1:5">
      <c r="A4155" s="31" t="s">
        <v>4172</v>
      </c>
      <c r="B4155" s="7">
        <v>0.124871852941176</v>
      </c>
      <c r="C4155" s="7">
        <v>0.521758605429675</v>
      </c>
      <c r="D4155" s="7">
        <v>2.06293417089841</v>
      </c>
      <c r="E4155" s="10">
        <v>7.30192289701193e-12</v>
      </c>
    </row>
    <row r="4156" spans="1:5">
      <c r="A4156" s="31" t="s">
        <v>4173</v>
      </c>
      <c r="B4156" s="7">
        <v>0.160632442941176</v>
      </c>
      <c r="C4156" s="7">
        <v>3.80843584530139</v>
      </c>
      <c r="D4156" s="7">
        <v>4.56736338453409</v>
      </c>
      <c r="E4156" s="10">
        <v>4.88163756934656e-31</v>
      </c>
    </row>
    <row r="4157" spans="1:5">
      <c r="A4157" s="31" t="s">
        <v>4174</v>
      </c>
      <c r="B4157" s="7">
        <v>2.04630713137255</v>
      </c>
      <c r="C4157" s="7">
        <v>0.674250341437403</v>
      </c>
      <c r="D4157" s="7">
        <v>-1.6016664440857</v>
      </c>
      <c r="E4157" s="10">
        <v>6.21485152910707e-16</v>
      </c>
    </row>
    <row r="4158" spans="1:5">
      <c r="A4158" s="31" t="s">
        <v>4175</v>
      </c>
      <c r="B4158" s="7">
        <v>0.0191107539215686</v>
      </c>
      <c r="C4158" s="7">
        <v>0.123957154806801</v>
      </c>
      <c r="D4158" s="7">
        <v>2.69738494713803</v>
      </c>
      <c r="E4158" s="7">
        <v>0.0109910362245103</v>
      </c>
    </row>
    <row r="4159" spans="1:5">
      <c r="A4159" s="31" t="s">
        <v>4176</v>
      </c>
      <c r="B4159" s="7">
        <v>1.95750646862745</v>
      </c>
      <c r="C4159" s="7">
        <v>3.22881234806801</v>
      </c>
      <c r="D4159" s="7">
        <v>0.721986521975308</v>
      </c>
      <c r="E4159" s="10">
        <v>6.34501333936977e-5</v>
      </c>
    </row>
    <row r="4160" spans="1:5">
      <c r="A4160" s="31" t="s">
        <v>4177</v>
      </c>
      <c r="B4160" s="7">
        <v>22.0220998039216</v>
      </c>
      <c r="C4160" s="7">
        <v>33.5239382936631</v>
      </c>
      <c r="D4160" s="7">
        <v>0.6062396063459</v>
      </c>
      <c r="E4160" s="10">
        <v>8.54876675453492e-16</v>
      </c>
    </row>
    <row r="4161" spans="1:5">
      <c r="A4161" s="31" t="s">
        <v>4178</v>
      </c>
      <c r="B4161" s="7">
        <v>29.5709229411765</v>
      </c>
      <c r="C4161" s="7">
        <v>21.4813299953632</v>
      </c>
      <c r="D4161" s="7">
        <v>-0.461095953137749</v>
      </c>
      <c r="E4161" s="10">
        <v>8.52784565825729e-13</v>
      </c>
    </row>
    <row r="4162" spans="1:5">
      <c r="A4162" s="31" t="s">
        <v>4179</v>
      </c>
      <c r="B4162" s="7">
        <v>4.6791307</v>
      </c>
      <c r="C4162" s="7">
        <v>7.51834081777434</v>
      </c>
      <c r="D4162" s="7">
        <v>0.684173789017883</v>
      </c>
      <c r="E4162" s="10">
        <v>3.43014634134872e-8</v>
      </c>
    </row>
    <row r="4163" spans="1:5">
      <c r="A4163" s="31" t="s">
        <v>4180</v>
      </c>
      <c r="B4163" s="7">
        <v>5.75266635294118</v>
      </c>
      <c r="C4163" s="7">
        <v>12.1749803438949</v>
      </c>
      <c r="D4163" s="7">
        <v>1.08161673977362</v>
      </c>
      <c r="E4163" s="10">
        <v>9.9584541488616e-9</v>
      </c>
    </row>
    <row r="4164" spans="1:5">
      <c r="A4164" s="31" t="s">
        <v>4181</v>
      </c>
      <c r="B4164" s="7">
        <v>5.11397456862745</v>
      </c>
      <c r="C4164" s="7">
        <v>8.34417854404946</v>
      </c>
      <c r="D4164" s="7">
        <v>0.706325041972461</v>
      </c>
      <c r="E4164" s="10">
        <v>4.91883329585772e-15</v>
      </c>
    </row>
    <row r="4165" spans="1:5">
      <c r="A4165" s="31" t="s">
        <v>4182</v>
      </c>
      <c r="B4165" s="7">
        <v>0.00663838898039216</v>
      </c>
      <c r="C4165" s="7">
        <v>1.31453455606955</v>
      </c>
      <c r="D4165" s="7">
        <v>7.62950318475243</v>
      </c>
      <c r="E4165" s="10">
        <v>6.10507059080358e-18</v>
      </c>
    </row>
    <row r="4166" spans="1:5">
      <c r="A4166" s="31" t="s">
        <v>4183</v>
      </c>
      <c r="B4166" s="7">
        <v>18.5326698039216</v>
      </c>
      <c r="C4166" s="7">
        <v>26.8984664945904</v>
      </c>
      <c r="D4166" s="7">
        <v>0.537453195791642</v>
      </c>
      <c r="E4166" s="10">
        <v>2.04652305159766e-17</v>
      </c>
    </row>
    <row r="4167" spans="1:5">
      <c r="A4167" s="31" t="s">
        <v>4184</v>
      </c>
      <c r="B4167" s="7">
        <v>16.8019957647059</v>
      </c>
      <c r="C4167" s="7">
        <v>12.7790455451314</v>
      </c>
      <c r="D4167" s="7">
        <v>-0.39485252175419</v>
      </c>
      <c r="E4167" s="10">
        <v>9.9165872373019e-7</v>
      </c>
    </row>
    <row r="4168" spans="1:5">
      <c r="A4168" s="31" t="s">
        <v>4185</v>
      </c>
      <c r="B4168" s="7">
        <v>11.1135919215686</v>
      </c>
      <c r="C4168" s="7">
        <v>6.99944959489954</v>
      </c>
      <c r="D4168" s="7">
        <v>-0.667011787646692</v>
      </c>
      <c r="E4168" s="10">
        <v>8.16455403859718e-17</v>
      </c>
    </row>
    <row r="4169" spans="1:5">
      <c r="A4169" s="31" t="s">
        <v>4186</v>
      </c>
      <c r="B4169" s="7">
        <v>5.70438866666667</v>
      </c>
      <c r="C4169" s="7">
        <v>7.32646060741886</v>
      </c>
      <c r="D4169" s="7">
        <v>0.361044122037006</v>
      </c>
      <c r="E4169" s="10">
        <v>7.68841029755559e-10</v>
      </c>
    </row>
    <row r="4170" spans="1:5">
      <c r="A4170" s="31" t="s">
        <v>4187</v>
      </c>
      <c r="B4170" s="7">
        <v>3.07364531372549</v>
      </c>
      <c r="C4170" s="7">
        <v>5.37858178083462</v>
      </c>
      <c r="D4170" s="7">
        <v>0.80727512106981</v>
      </c>
      <c r="E4170" s="10">
        <v>9.95871890024759e-21</v>
      </c>
    </row>
    <row r="4171" spans="1:5">
      <c r="A4171" s="31" t="s">
        <v>4188</v>
      </c>
      <c r="B4171" s="7">
        <v>4.30893968627451</v>
      </c>
      <c r="C4171" s="7">
        <v>6.45910777279753</v>
      </c>
      <c r="D4171" s="7">
        <v>0.5840019876851</v>
      </c>
      <c r="E4171" s="10">
        <v>2.78885426232863e-22</v>
      </c>
    </row>
    <row r="4172" spans="1:5">
      <c r="A4172" s="31" t="s">
        <v>4189</v>
      </c>
      <c r="B4172" s="7">
        <v>3.29040192156863</v>
      </c>
      <c r="C4172" s="7">
        <v>4.30386818160742</v>
      </c>
      <c r="D4172" s="7">
        <v>0.387370072395442</v>
      </c>
      <c r="E4172" s="7">
        <v>0.00140010492934743</v>
      </c>
    </row>
    <row r="4173" spans="1:5">
      <c r="A4173" s="31" t="s">
        <v>4190</v>
      </c>
      <c r="B4173" s="7">
        <v>0.651562452941176</v>
      </c>
      <c r="C4173" s="7">
        <v>2.36183191544049</v>
      </c>
      <c r="D4173" s="7">
        <v>1.85793092170982</v>
      </c>
      <c r="E4173" s="10">
        <v>7.99204505623972e-25</v>
      </c>
    </row>
    <row r="4174" spans="1:5">
      <c r="A4174" s="31" t="s">
        <v>4191</v>
      </c>
      <c r="B4174" s="7">
        <v>1.22269621960784</v>
      </c>
      <c r="C4174" s="7">
        <v>1.77300430120556</v>
      </c>
      <c r="D4174" s="7">
        <v>0.536130027122179</v>
      </c>
      <c r="E4174" s="10">
        <v>1.3928906823415e-10</v>
      </c>
    </row>
    <row r="4175" spans="1:5">
      <c r="A4175" s="31" t="s">
        <v>4192</v>
      </c>
      <c r="B4175" s="7">
        <v>1.38163221372549</v>
      </c>
      <c r="C4175" s="7">
        <v>11.7305134202937</v>
      </c>
      <c r="D4175" s="7">
        <v>3.08582062759183</v>
      </c>
      <c r="E4175" s="10">
        <v>2.39321382360072e-10</v>
      </c>
    </row>
    <row r="4176" spans="1:5">
      <c r="A4176" s="31" t="s">
        <v>4193</v>
      </c>
      <c r="B4176" s="7">
        <v>11.8173583137255</v>
      </c>
      <c r="C4176" s="7">
        <v>19.76038838949</v>
      </c>
      <c r="D4176" s="7">
        <v>0.741703735946443</v>
      </c>
      <c r="E4176" s="10">
        <v>6.73550437945832e-19</v>
      </c>
    </row>
    <row r="4177" spans="1:5">
      <c r="A4177" s="31" t="s">
        <v>4194</v>
      </c>
      <c r="B4177" s="7">
        <v>1.30799731960784</v>
      </c>
      <c r="C4177" s="7">
        <v>0.94561572625966</v>
      </c>
      <c r="D4177" s="7">
        <v>-0.468033650551236</v>
      </c>
      <c r="E4177" s="10">
        <v>1.76028097461725e-9</v>
      </c>
    </row>
    <row r="4178" spans="1:5">
      <c r="A4178" s="31" t="s">
        <v>4195</v>
      </c>
      <c r="B4178" s="7">
        <v>5.30487807843137</v>
      </c>
      <c r="C4178" s="7">
        <v>7.05748093647604</v>
      </c>
      <c r="D4178" s="7">
        <v>0.411833732519979</v>
      </c>
      <c r="E4178" s="10">
        <v>3.87860617407622e-8</v>
      </c>
    </row>
    <row r="4179" spans="1:5">
      <c r="A4179" s="31" t="s">
        <v>4196</v>
      </c>
      <c r="B4179" s="7">
        <v>37.9850909803922</v>
      </c>
      <c r="C4179" s="7">
        <v>74.3594550185471</v>
      </c>
      <c r="D4179" s="7">
        <v>0.969082920030492</v>
      </c>
      <c r="E4179" s="10">
        <v>2.29460692735909e-19</v>
      </c>
    </row>
    <row r="4180" spans="1:5">
      <c r="A4180" s="31" t="s">
        <v>4197</v>
      </c>
      <c r="B4180" s="7">
        <v>50.3716052941176</v>
      </c>
      <c r="C4180" s="7">
        <v>76.5391791962906</v>
      </c>
      <c r="D4180" s="7">
        <v>0.603587720655982</v>
      </c>
      <c r="E4180" s="10">
        <v>7.68910752880287e-14</v>
      </c>
    </row>
    <row r="4181" spans="1:5">
      <c r="A4181" s="31" t="s">
        <v>4198</v>
      </c>
      <c r="B4181" s="7">
        <v>0.0652344796078431</v>
      </c>
      <c r="C4181" s="7">
        <v>0.779103507820711</v>
      </c>
      <c r="D4181" s="7">
        <v>3.5781084043809</v>
      </c>
      <c r="E4181" s="10">
        <v>5.89488338100664e-8</v>
      </c>
    </row>
    <row r="4182" spans="1:5">
      <c r="A4182" s="31" t="s">
        <v>4199</v>
      </c>
      <c r="B4182" s="7">
        <v>2.05055668627451</v>
      </c>
      <c r="C4182" s="7">
        <v>3.14393217805255</v>
      </c>
      <c r="D4182" s="7">
        <v>0.616554469076011</v>
      </c>
      <c r="E4182" s="10">
        <v>9.88029112054491e-7</v>
      </c>
    </row>
    <row r="4183" spans="1:5">
      <c r="A4183" s="31" t="s">
        <v>4200</v>
      </c>
      <c r="B4183" s="7">
        <v>14.1230782156863</v>
      </c>
      <c r="C4183" s="7">
        <v>20.3997012055641</v>
      </c>
      <c r="D4183" s="7">
        <v>0.530493453656279</v>
      </c>
      <c r="E4183" s="10">
        <v>1.19054793851094e-13</v>
      </c>
    </row>
    <row r="4184" spans="1:5">
      <c r="A4184" s="31" t="s">
        <v>4201</v>
      </c>
      <c r="B4184" s="7">
        <v>0.138230010588235</v>
      </c>
      <c r="C4184" s="7">
        <v>0.307999830409583</v>
      </c>
      <c r="D4184" s="7">
        <v>1.15585868881848</v>
      </c>
      <c r="E4184" s="10">
        <v>2.0310643755298e-14</v>
      </c>
    </row>
    <row r="4185" spans="1:5">
      <c r="A4185" s="31" t="s">
        <v>4202</v>
      </c>
      <c r="B4185" s="7">
        <v>1.45204639215686</v>
      </c>
      <c r="C4185" s="7">
        <v>1.80594441547141</v>
      </c>
      <c r="D4185" s="7">
        <v>0.314665941842506</v>
      </c>
      <c r="E4185" s="7">
        <v>0.00281825983613299</v>
      </c>
    </row>
    <row r="4186" spans="1:5">
      <c r="A4186" s="31" t="s">
        <v>4203</v>
      </c>
      <c r="B4186" s="7">
        <v>0.296123369019608</v>
      </c>
      <c r="C4186" s="7">
        <v>1.63184264669243</v>
      </c>
      <c r="D4186" s="7">
        <v>2.46223169703757</v>
      </c>
      <c r="E4186" s="10">
        <v>1.47926611186737e-14</v>
      </c>
    </row>
    <row r="4187" spans="1:5">
      <c r="A4187" s="31" t="s">
        <v>4204</v>
      </c>
      <c r="B4187" s="7">
        <v>1.25143457647059</v>
      </c>
      <c r="C4187" s="7">
        <v>1.00240429944359</v>
      </c>
      <c r="D4187" s="7">
        <v>-0.320118362901847</v>
      </c>
      <c r="E4187" s="10">
        <v>9.5818667136841e-7</v>
      </c>
    </row>
    <row r="4188" spans="1:5">
      <c r="A4188" s="31" t="s">
        <v>4205</v>
      </c>
      <c r="B4188" s="7">
        <v>0.0768608329411765</v>
      </c>
      <c r="C4188" s="7">
        <v>0.149157927924266</v>
      </c>
      <c r="D4188" s="7">
        <v>0.956520144606889</v>
      </c>
      <c r="E4188" s="10">
        <v>1.9217851942775e-5</v>
      </c>
    </row>
    <row r="4189" spans="1:5">
      <c r="A4189" s="31" t="s">
        <v>4206</v>
      </c>
      <c r="B4189" s="7">
        <v>3.70181449019608</v>
      </c>
      <c r="C4189" s="7">
        <v>2.89703922132921</v>
      </c>
      <c r="D4189" s="7">
        <v>-0.353653382391917</v>
      </c>
      <c r="E4189" s="10">
        <v>1.80489940354432e-8</v>
      </c>
    </row>
    <row r="4190" spans="1:5">
      <c r="A4190" s="31" t="s">
        <v>4207</v>
      </c>
      <c r="B4190" s="7">
        <v>2.40346231372549</v>
      </c>
      <c r="C4190" s="7">
        <v>3.65639810200927</v>
      </c>
      <c r="D4190" s="7">
        <v>0.605308974769692</v>
      </c>
      <c r="E4190" s="10">
        <v>9.84551407552049e-16</v>
      </c>
    </row>
    <row r="4191" spans="1:5">
      <c r="A4191" s="31" t="s">
        <v>4208</v>
      </c>
      <c r="B4191" s="7">
        <v>22.6853680196078</v>
      </c>
      <c r="C4191" s="7">
        <v>16.8620739787635</v>
      </c>
      <c r="D4191" s="7">
        <v>-0.42798007053112</v>
      </c>
      <c r="E4191" s="10">
        <v>4.4099502528253e-6</v>
      </c>
    </row>
    <row r="4192" spans="1:5">
      <c r="A4192" s="31" t="s">
        <v>4209</v>
      </c>
      <c r="B4192" s="7">
        <v>9.71609609803922</v>
      </c>
      <c r="C4192" s="7">
        <v>20.9236875347759</v>
      </c>
      <c r="D4192" s="7">
        <v>1.10668846643149</v>
      </c>
      <c r="E4192" s="10">
        <v>2.55353019399631e-20</v>
      </c>
    </row>
    <row r="4193" spans="1:5">
      <c r="A4193" s="31" t="s">
        <v>4210</v>
      </c>
      <c r="B4193" s="7">
        <v>0.486245017647059</v>
      </c>
      <c r="C4193" s="7">
        <v>3.47479711706337</v>
      </c>
      <c r="D4193" s="7">
        <v>2.83717337309371</v>
      </c>
      <c r="E4193" s="10">
        <v>5.69994212652464e-12</v>
      </c>
    </row>
    <row r="4194" spans="1:5">
      <c r="A4194" s="31" t="s">
        <v>4211</v>
      </c>
      <c r="B4194" s="7">
        <v>0.127378554313725</v>
      </c>
      <c r="C4194" s="7">
        <v>0.307324920355487</v>
      </c>
      <c r="D4194" s="7">
        <v>1.27064235362928</v>
      </c>
      <c r="E4194" s="10">
        <v>4.56965308385179e-5</v>
      </c>
    </row>
    <row r="4195" spans="1:5">
      <c r="A4195" s="31" t="s">
        <v>4212</v>
      </c>
      <c r="B4195" s="7">
        <v>1.0318887372549</v>
      </c>
      <c r="C4195" s="7">
        <v>2.44404493153014</v>
      </c>
      <c r="D4195" s="7">
        <v>1.24398338655474</v>
      </c>
      <c r="E4195" s="10">
        <v>4.08427277211539e-9</v>
      </c>
    </row>
    <row r="4196" spans="1:5">
      <c r="A4196" s="31" t="s">
        <v>4213</v>
      </c>
      <c r="B4196" s="7">
        <v>0.968483189019608</v>
      </c>
      <c r="C4196" s="7">
        <v>0.392609371421947</v>
      </c>
      <c r="D4196" s="7">
        <v>-1.30263239692807</v>
      </c>
      <c r="E4196" s="10">
        <v>6.53477743222588e-19</v>
      </c>
    </row>
    <row r="4197" spans="1:5">
      <c r="A4197" s="31" t="s">
        <v>4214</v>
      </c>
      <c r="B4197" s="7">
        <v>0.0294918294313725</v>
      </c>
      <c r="C4197" s="7">
        <v>0.185057809686244</v>
      </c>
      <c r="D4197" s="7">
        <v>2.64958879731303</v>
      </c>
      <c r="E4197" s="7">
        <v>0.0229354916491527</v>
      </c>
    </row>
    <row r="4198" spans="1:5">
      <c r="A4198" s="31" t="s">
        <v>4215</v>
      </c>
      <c r="B4198" s="7">
        <v>0.142167799607843</v>
      </c>
      <c r="C4198" s="7">
        <v>0.901418779554869</v>
      </c>
      <c r="D4198" s="7">
        <v>2.66460276874248</v>
      </c>
      <c r="E4198" s="10">
        <v>4.53503082600992e-11</v>
      </c>
    </row>
    <row r="4199" spans="1:5">
      <c r="A4199" s="31" t="s">
        <v>4216</v>
      </c>
      <c r="B4199" s="7">
        <v>2.9101011372549</v>
      </c>
      <c r="C4199" s="7">
        <v>3.59786309508501</v>
      </c>
      <c r="D4199" s="7">
        <v>0.306070997361712</v>
      </c>
      <c r="E4199" s="7">
        <v>0.00951242979279145</v>
      </c>
    </row>
    <row r="4200" spans="1:5">
      <c r="A4200" s="31" t="s">
        <v>4217</v>
      </c>
      <c r="B4200" s="7">
        <v>0.913593611568627</v>
      </c>
      <c r="C4200" s="7">
        <v>1.81758918698609</v>
      </c>
      <c r="D4200" s="7">
        <v>0.992401689647003</v>
      </c>
      <c r="E4200" s="10">
        <v>3.03215844912835e-8</v>
      </c>
    </row>
    <row r="4201" spans="1:5">
      <c r="A4201" s="31" t="s">
        <v>4218</v>
      </c>
      <c r="B4201" s="7">
        <v>29.2606366666667</v>
      </c>
      <c r="C4201" s="7">
        <v>37.0958427387944</v>
      </c>
      <c r="D4201" s="7">
        <v>0.342296355136091</v>
      </c>
      <c r="E4201" s="10">
        <v>6.08941943290693e-6</v>
      </c>
    </row>
    <row r="4202" spans="1:5">
      <c r="A4202" s="31" t="s">
        <v>4219</v>
      </c>
      <c r="B4202" s="7">
        <v>4.49384558823529</v>
      </c>
      <c r="C4202" s="7">
        <v>8.17014233910355</v>
      </c>
      <c r="D4202" s="7">
        <v>0.86241065969498</v>
      </c>
      <c r="E4202" s="10">
        <v>2.2078626295788e-9</v>
      </c>
    </row>
    <row r="4203" spans="1:5">
      <c r="A4203" s="31" t="s">
        <v>4220</v>
      </c>
      <c r="B4203" s="7">
        <v>0.0585242521568627</v>
      </c>
      <c r="C4203" s="7">
        <v>3.02897609945904</v>
      </c>
      <c r="D4203" s="7">
        <v>5.69365178997596</v>
      </c>
      <c r="E4203" s="10">
        <v>1.44396133576446e-32</v>
      </c>
    </row>
    <row r="4204" spans="1:5">
      <c r="A4204" s="31" t="s">
        <v>4221</v>
      </c>
      <c r="B4204" s="7">
        <v>1.47068124117647</v>
      </c>
      <c r="C4204" s="7">
        <v>3.52752089938176</v>
      </c>
      <c r="D4204" s="7">
        <v>1.26217004288913</v>
      </c>
      <c r="E4204" s="10">
        <v>1.06040376249225e-22</v>
      </c>
    </row>
    <row r="4205" spans="1:5">
      <c r="A4205" s="31" t="s">
        <v>4222</v>
      </c>
      <c r="B4205" s="7">
        <v>15.0069462941176</v>
      </c>
      <c r="C4205" s="7">
        <v>8.86125430055641</v>
      </c>
      <c r="D4205" s="7">
        <v>-0.760047608144581</v>
      </c>
      <c r="E4205" s="10">
        <v>5.67971196749958e-9</v>
      </c>
    </row>
    <row r="4206" spans="1:5">
      <c r="A4206" s="31" t="s">
        <v>4223</v>
      </c>
      <c r="B4206" s="7">
        <v>22.8192856862745</v>
      </c>
      <c r="C4206" s="7">
        <v>29.1061224899536</v>
      </c>
      <c r="D4206" s="7">
        <v>0.351069025256834</v>
      </c>
      <c r="E4206" s="10">
        <v>2.16908170255707e-9</v>
      </c>
    </row>
    <row r="4207" spans="1:5">
      <c r="A4207" s="31" t="s">
        <v>4224</v>
      </c>
      <c r="B4207" s="7">
        <v>2.52636425490196</v>
      </c>
      <c r="C4207" s="7">
        <v>3.38771251839258</v>
      </c>
      <c r="D4207" s="7">
        <v>0.423248788617142</v>
      </c>
      <c r="E4207" s="10">
        <v>1.59621902519645e-6</v>
      </c>
    </row>
    <row r="4208" spans="1:5">
      <c r="A4208" s="31" t="s">
        <v>4225</v>
      </c>
      <c r="B4208" s="7">
        <v>0.0289938145098039</v>
      </c>
      <c r="C4208" s="7">
        <v>0.314620213216383</v>
      </c>
      <c r="D4208" s="7">
        <v>3.43979430557883</v>
      </c>
      <c r="E4208" s="7">
        <v>0.0276015008857049</v>
      </c>
    </row>
    <row r="4209" spans="1:5">
      <c r="A4209" s="31" t="s">
        <v>4226</v>
      </c>
      <c r="B4209" s="7">
        <v>36.9417296078431</v>
      </c>
      <c r="C4209" s="7">
        <v>25.3032999629057</v>
      </c>
      <c r="D4209" s="7">
        <v>-0.545925866582468</v>
      </c>
      <c r="E4209" s="10">
        <v>6.70269604890426e-14</v>
      </c>
    </row>
    <row r="4210" spans="1:5">
      <c r="A4210" s="31" t="s">
        <v>4227</v>
      </c>
      <c r="B4210" s="7">
        <v>13.8803387254902</v>
      </c>
      <c r="C4210" s="7">
        <v>4.23191967542504</v>
      </c>
      <c r="D4210" s="7">
        <v>-1.71365862526673</v>
      </c>
      <c r="E4210" s="10">
        <v>5.28477788442718e-32</v>
      </c>
    </row>
    <row r="4211" spans="1:5">
      <c r="A4211" s="31" t="s">
        <v>4228</v>
      </c>
      <c r="B4211" s="7">
        <v>243.135254705882</v>
      </c>
      <c r="C4211" s="7">
        <v>86.605985862442</v>
      </c>
      <c r="D4211" s="7">
        <v>-1.48922045299976</v>
      </c>
      <c r="E4211" s="10">
        <v>1.89373689034284e-25</v>
      </c>
    </row>
    <row r="4212" spans="1:5">
      <c r="A4212" s="31" t="s">
        <v>4229</v>
      </c>
      <c r="B4212" s="7">
        <v>19.238941372549</v>
      </c>
      <c r="C4212" s="7">
        <v>10.5506031106646</v>
      </c>
      <c r="D4212" s="7">
        <v>-0.866703945684288</v>
      </c>
      <c r="E4212" s="7">
        <v>0.000264696515148109</v>
      </c>
    </row>
    <row r="4213" spans="1:5">
      <c r="A4213" s="31" t="s">
        <v>4230</v>
      </c>
      <c r="B4213" s="7">
        <v>12.694456254902</v>
      </c>
      <c r="C4213" s="7">
        <v>8.84652158655332</v>
      </c>
      <c r="D4213" s="7">
        <v>-0.521016390514145</v>
      </c>
      <c r="E4213" s="10">
        <v>7.28036829142483e-11</v>
      </c>
    </row>
    <row r="4214" spans="1:5">
      <c r="A4214" s="31" t="s">
        <v>4231</v>
      </c>
      <c r="B4214" s="7">
        <v>64.1704394117647</v>
      </c>
      <c r="C4214" s="7">
        <v>131.921688408037</v>
      </c>
      <c r="D4214" s="7">
        <v>1.03970100109941</v>
      </c>
      <c r="E4214" s="10">
        <v>3.29559678923182e-17</v>
      </c>
    </row>
    <row r="4215" spans="1:5">
      <c r="A4215" s="31" t="s">
        <v>4232</v>
      </c>
      <c r="B4215" s="7">
        <v>0.837098339215686</v>
      </c>
      <c r="C4215" s="7">
        <v>35.9594250270479</v>
      </c>
      <c r="D4215" s="7">
        <v>5.42482902764314</v>
      </c>
      <c r="E4215" s="10">
        <v>1.50763238722765e-32</v>
      </c>
    </row>
    <row r="4216" spans="1:5">
      <c r="A4216" s="31" t="s">
        <v>4233</v>
      </c>
      <c r="B4216" s="7">
        <v>1.26332975098039</v>
      </c>
      <c r="C4216" s="7">
        <v>3.37301595919629</v>
      </c>
      <c r="D4216" s="7">
        <v>1.41680788767392</v>
      </c>
      <c r="E4216" s="10">
        <v>1.05908688015738e-11</v>
      </c>
    </row>
    <row r="4217" spans="1:5">
      <c r="A4217" s="31" t="s">
        <v>4234</v>
      </c>
      <c r="B4217" s="7">
        <v>3.23715418039216</v>
      </c>
      <c r="C4217" s="7">
        <v>6.46320305208655</v>
      </c>
      <c r="D4217" s="7">
        <v>0.99752323654689</v>
      </c>
      <c r="E4217" s="10">
        <v>1.17634240073457e-11</v>
      </c>
    </row>
    <row r="4218" spans="1:5">
      <c r="A4218" s="31" t="s">
        <v>4235</v>
      </c>
      <c r="B4218" s="7">
        <v>0.253748904509804</v>
      </c>
      <c r="C4218" s="7">
        <v>3.82555454109737</v>
      </c>
      <c r="D4218" s="7">
        <v>3.91419539278993</v>
      </c>
      <c r="E4218" s="10">
        <v>3.07938065076684e-29</v>
      </c>
    </row>
    <row r="4219" spans="1:5">
      <c r="A4219" s="31" t="s">
        <v>4236</v>
      </c>
      <c r="B4219" s="7">
        <v>4.2408922745098</v>
      </c>
      <c r="C4219" s="7">
        <v>8.07097085007728</v>
      </c>
      <c r="D4219" s="7">
        <v>0.928374387852016</v>
      </c>
      <c r="E4219" s="10">
        <v>1.5123429449481e-7</v>
      </c>
    </row>
    <row r="4220" spans="1:5">
      <c r="A4220" s="31" t="s">
        <v>4237</v>
      </c>
      <c r="B4220" s="7">
        <v>1.67850563921569</v>
      </c>
      <c r="C4220" s="7">
        <v>1.05245646503864</v>
      </c>
      <c r="D4220" s="7">
        <v>-0.67341682670591</v>
      </c>
      <c r="E4220" s="10">
        <v>3.81551465105421e-7</v>
      </c>
    </row>
    <row r="4221" spans="1:5">
      <c r="A4221" s="31" t="s">
        <v>4238</v>
      </c>
      <c r="B4221" s="7">
        <v>0.470884207843137</v>
      </c>
      <c r="C4221" s="7">
        <v>0.268770235517774</v>
      </c>
      <c r="D4221" s="7">
        <v>-0.808998961174885</v>
      </c>
      <c r="E4221" s="10">
        <v>7.7186030729147e-12</v>
      </c>
    </row>
    <row r="4222" spans="1:5">
      <c r="A4222" s="31" t="s">
        <v>4239</v>
      </c>
      <c r="B4222" s="7">
        <v>5.02467398039216</v>
      </c>
      <c r="C4222" s="7">
        <v>2.2217365487017</v>
      </c>
      <c r="D4222" s="7">
        <v>-1.17734223835383</v>
      </c>
      <c r="E4222" s="10">
        <v>9.22874148530686e-16</v>
      </c>
    </row>
    <row r="4223" spans="1:5">
      <c r="A4223" s="31" t="s">
        <v>4240</v>
      </c>
      <c r="B4223" s="7">
        <v>9.9310884117647</v>
      </c>
      <c r="C4223" s="7">
        <v>4.0483437124575</v>
      </c>
      <c r="D4223" s="7">
        <v>-1.29462005771503</v>
      </c>
      <c r="E4223" s="10">
        <v>7.45615724581292e-20</v>
      </c>
    </row>
    <row r="4224" spans="1:5">
      <c r="A4224" s="31" t="s">
        <v>4241</v>
      </c>
      <c r="B4224" s="7">
        <v>3.09405098039216</v>
      </c>
      <c r="C4224" s="7">
        <v>1.9631900576507</v>
      </c>
      <c r="D4224" s="7">
        <v>-0.656297120366143</v>
      </c>
      <c r="E4224" s="10">
        <v>2.42767645377781e-12</v>
      </c>
    </row>
    <row r="4225" spans="1:5">
      <c r="A4225" s="31" t="s">
        <v>4242</v>
      </c>
      <c r="B4225" s="7">
        <v>4.95781215686275</v>
      </c>
      <c r="C4225" s="7">
        <v>18.3457348227202</v>
      </c>
      <c r="D4225" s="7">
        <v>1.887669175368</v>
      </c>
      <c r="E4225" s="10">
        <v>1.80025731502575e-23</v>
      </c>
    </row>
    <row r="4226" spans="1:5">
      <c r="A4226" s="31" t="s">
        <v>4243</v>
      </c>
      <c r="B4226" s="7">
        <v>0.229978960588235</v>
      </c>
      <c r="C4226" s="7">
        <v>2.34894452168006</v>
      </c>
      <c r="D4226" s="7">
        <v>3.35243885089635</v>
      </c>
      <c r="E4226" s="10">
        <v>2.54639375610824e-11</v>
      </c>
    </row>
    <row r="4227" spans="1:5">
      <c r="A4227" s="31" t="s">
        <v>4244</v>
      </c>
      <c r="B4227" s="7">
        <v>0.0209721937254902</v>
      </c>
      <c r="C4227" s="7">
        <v>0.481348274539413</v>
      </c>
      <c r="D4227" s="7">
        <v>4.52053143612456</v>
      </c>
      <c r="E4227" s="10">
        <v>1.66052833713648e-12</v>
      </c>
    </row>
    <row r="4228" spans="1:5">
      <c r="A4228" s="31" t="s">
        <v>4245</v>
      </c>
      <c r="B4228" s="7">
        <v>19.2525831372549</v>
      </c>
      <c r="C4228" s="7">
        <v>24.4218325085008</v>
      </c>
      <c r="D4228" s="7">
        <v>0.343119431422275</v>
      </c>
      <c r="E4228" s="10">
        <v>3.36263402090882e-10</v>
      </c>
    </row>
    <row r="4229" spans="1:5">
      <c r="A4229" s="31" t="s">
        <v>4246</v>
      </c>
      <c r="B4229" s="7">
        <v>1.19919594313725</v>
      </c>
      <c r="C4229" s="7">
        <v>3.81070640015456</v>
      </c>
      <c r="D4229" s="7">
        <v>1.66799105069915</v>
      </c>
      <c r="E4229" s="10">
        <v>7.70729093566849e-26</v>
      </c>
    </row>
    <row r="4230" spans="1:5">
      <c r="A4230" s="31" t="s">
        <v>4247</v>
      </c>
      <c r="B4230" s="7">
        <v>5.84725498039216</v>
      </c>
      <c r="C4230" s="7">
        <v>7.41203689335394</v>
      </c>
      <c r="D4230" s="7">
        <v>0.342110558305812</v>
      </c>
      <c r="E4230" s="10">
        <v>8.18446199207767e-9</v>
      </c>
    </row>
    <row r="4231" spans="1:5">
      <c r="A4231" s="31" t="s">
        <v>4248</v>
      </c>
      <c r="B4231" s="7">
        <v>1.14656193333333</v>
      </c>
      <c r="C4231" s="7">
        <v>1.61525549686244</v>
      </c>
      <c r="D4231" s="7">
        <v>0.494448098223936</v>
      </c>
      <c r="E4231" s="7">
        <v>0.000675145812540035</v>
      </c>
    </row>
    <row r="4232" spans="1:5">
      <c r="A4232" s="31" t="s">
        <v>4249</v>
      </c>
      <c r="B4232" s="7">
        <v>1.77136686470588</v>
      </c>
      <c r="C4232" s="7">
        <v>2.30992741452859</v>
      </c>
      <c r="D4232" s="7">
        <v>0.382984481066273</v>
      </c>
      <c r="E4232" s="7">
        <v>0.00236364875096492</v>
      </c>
    </row>
    <row r="4233" spans="1:5">
      <c r="A4233" s="31" t="s">
        <v>4250</v>
      </c>
      <c r="B4233" s="7">
        <v>7.35486707843137</v>
      </c>
      <c r="C4233" s="7">
        <v>9.59589948531685</v>
      </c>
      <c r="D4233" s="7">
        <v>0.383718777369618</v>
      </c>
      <c r="E4233" s="10">
        <v>8.01393454620862e-11</v>
      </c>
    </row>
    <row r="4234" spans="1:5">
      <c r="A4234" s="31" t="s">
        <v>4251</v>
      </c>
      <c r="B4234" s="7">
        <v>2.9256848627451</v>
      </c>
      <c r="C4234" s="7">
        <v>1.90421589860896</v>
      </c>
      <c r="D4234" s="7">
        <v>-0.619577319743615</v>
      </c>
      <c r="E4234" s="10">
        <v>4.16448775316362e-17</v>
      </c>
    </row>
    <row r="4235" spans="1:5">
      <c r="A4235" s="31" t="s">
        <v>4252</v>
      </c>
      <c r="B4235" s="7">
        <v>0.971391370588235</v>
      </c>
      <c r="C4235" s="7">
        <v>1.40061757666151</v>
      </c>
      <c r="D4235" s="7">
        <v>0.527938522139068</v>
      </c>
      <c r="E4235" s="10">
        <v>7.32194658987539e-9</v>
      </c>
    </row>
    <row r="4236" spans="1:5">
      <c r="A4236" s="31" t="s">
        <v>4253</v>
      </c>
      <c r="B4236" s="7">
        <v>5.20342433333333</v>
      </c>
      <c r="C4236" s="7">
        <v>7.5500495301391</v>
      </c>
      <c r="D4236" s="7">
        <v>0.537024746643986</v>
      </c>
      <c r="E4236" s="10">
        <v>7.25163467117349e-18</v>
      </c>
    </row>
    <row r="4237" spans="1:5">
      <c r="A4237" s="31" t="s">
        <v>4254</v>
      </c>
      <c r="B4237" s="7">
        <v>3.67816656862745</v>
      </c>
      <c r="C4237" s="7">
        <v>8.59363791962906</v>
      </c>
      <c r="D4237" s="7">
        <v>1.22428217775212</v>
      </c>
      <c r="E4237" s="10">
        <v>1.61364924154545e-29</v>
      </c>
    </row>
    <row r="4238" spans="1:5">
      <c r="A4238" s="31" t="s">
        <v>4255</v>
      </c>
      <c r="B4238" s="7">
        <v>4.07498131372549</v>
      </c>
      <c r="C4238" s="7">
        <v>8.35421441731066</v>
      </c>
      <c r="D4238" s="7">
        <v>1.03571072812665</v>
      </c>
      <c r="E4238" s="10">
        <v>8.30098141971478e-29</v>
      </c>
    </row>
    <row r="4239" spans="1:5">
      <c r="A4239" s="31" t="s">
        <v>4256</v>
      </c>
      <c r="B4239" s="7">
        <v>0.235728542745098</v>
      </c>
      <c r="C4239" s="7">
        <v>0.575516010819165</v>
      </c>
      <c r="D4239" s="7">
        <v>1.28772960943376</v>
      </c>
      <c r="E4239" s="10">
        <v>1.24344753597771e-5</v>
      </c>
    </row>
    <row r="4240" spans="1:5">
      <c r="A4240" s="31" t="s">
        <v>4257</v>
      </c>
      <c r="B4240" s="7">
        <v>10.3486941176471</v>
      </c>
      <c r="C4240" s="7">
        <v>29.4043471752705</v>
      </c>
      <c r="D4240" s="7">
        <v>1.50658073243812</v>
      </c>
      <c r="E4240" s="10">
        <v>1.14426463211216e-24</v>
      </c>
    </row>
    <row r="4241" spans="1:5">
      <c r="A4241" s="31" t="s">
        <v>4258</v>
      </c>
      <c r="B4241" s="7">
        <v>10.0128055882353</v>
      </c>
      <c r="C4241" s="7">
        <v>29.3686257976816</v>
      </c>
      <c r="D4241" s="7">
        <v>1.55242948737889</v>
      </c>
      <c r="E4241" s="10">
        <v>1.06947134103264e-26</v>
      </c>
    </row>
    <row r="4242" spans="1:5">
      <c r="A4242" s="31" t="s">
        <v>4259</v>
      </c>
      <c r="B4242" s="7">
        <v>4.53976866666667</v>
      </c>
      <c r="C4242" s="7">
        <v>7.09919941112828</v>
      </c>
      <c r="D4242" s="7">
        <v>0.645037554731116</v>
      </c>
      <c r="E4242" s="10">
        <v>1.81706293375888e-18</v>
      </c>
    </row>
    <row r="4243" spans="1:5">
      <c r="A4243" s="31" t="s">
        <v>4260</v>
      </c>
      <c r="B4243" s="7">
        <v>4.17399523529412</v>
      </c>
      <c r="C4243" s="7">
        <v>9.45606461360124</v>
      </c>
      <c r="D4243" s="7">
        <v>1.17981093990082</v>
      </c>
      <c r="E4243" s="10">
        <v>6.7458435738983e-30</v>
      </c>
    </row>
    <row r="4244" spans="1:5">
      <c r="A4244" s="31" t="s">
        <v>4261</v>
      </c>
      <c r="B4244" s="7">
        <v>4.70409239215686</v>
      </c>
      <c r="C4244" s="7">
        <v>11.1615747326121</v>
      </c>
      <c r="D4244" s="7">
        <v>1.24655228313891</v>
      </c>
      <c r="E4244" s="10">
        <v>6.24020728860659e-25</v>
      </c>
    </row>
    <row r="4245" spans="1:5">
      <c r="A4245" s="31" t="s">
        <v>4262</v>
      </c>
      <c r="B4245" s="7">
        <v>3.41089374509804</v>
      </c>
      <c r="C4245" s="7">
        <v>5.16972426506955</v>
      </c>
      <c r="D4245" s="7">
        <v>0.599937520958755</v>
      </c>
      <c r="E4245" s="10">
        <v>4.59448499285328e-13</v>
      </c>
    </row>
    <row r="4246" spans="1:5">
      <c r="A4246" s="31" t="s">
        <v>4263</v>
      </c>
      <c r="B4246" s="7">
        <v>10.100454254902</v>
      </c>
      <c r="C4246" s="7">
        <v>7.09122417774343</v>
      </c>
      <c r="D4246" s="7">
        <v>-0.510313567251565</v>
      </c>
      <c r="E4246" s="10">
        <v>4.80723368456925e-15</v>
      </c>
    </row>
    <row r="4247" spans="1:5">
      <c r="A4247" s="31" t="s">
        <v>4264</v>
      </c>
      <c r="B4247" s="7">
        <v>2.52740607843137</v>
      </c>
      <c r="C4247" s="7">
        <v>3.30364427805255</v>
      </c>
      <c r="D4247" s="7">
        <v>0.386400871262797</v>
      </c>
      <c r="E4247" s="7">
        <v>0.000116596177245947</v>
      </c>
    </row>
    <row r="4248" spans="1:5">
      <c r="A4248" s="31" t="s">
        <v>4265</v>
      </c>
      <c r="B4248" s="7">
        <v>0.0643608925490196</v>
      </c>
      <c r="C4248" s="7">
        <v>0.593084155593508</v>
      </c>
      <c r="D4248" s="7">
        <v>3.20398059187606</v>
      </c>
      <c r="E4248" s="7">
        <v>0.0203914876491482</v>
      </c>
    </row>
    <row r="4249" spans="1:5">
      <c r="A4249" s="31" t="s">
        <v>4266</v>
      </c>
      <c r="B4249" s="7">
        <v>6.3216286372549</v>
      </c>
      <c r="C4249" s="7">
        <v>1.03254869069861</v>
      </c>
      <c r="D4249" s="7">
        <v>-2.61408647217262</v>
      </c>
      <c r="E4249" s="10">
        <v>1.27976193866545e-24</v>
      </c>
    </row>
    <row r="4250" spans="1:5">
      <c r="A4250" s="31" t="s">
        <v>4267</v>
      </c>
      <c r="B4250" s="7">
        <v>3.57158843137255</v>
      </c>
      <c r="C4250" s="7">
        <v>5.19000255795981</v>
      </c>
      <c r="D4250" s="7">
        <v>0.539169407200742</v>
      </c>
      <c r="E4250" s="10">
        <v>2.33224653891819e-11</v>
      </c>
    </row>
    <row r="4251" spans="1:5">
      <c r="A4251" s="31" t="s">
        <v>4268</v>
      </c>
      <c r="B4251" s="7">
        <v>3.31543368823529</v>
      </c>
      <c r="C4251" s="7">
        <v>8.82095363214838</v>
      </c>
      <c r="D4251" s="7">
        <v>1.41173703375342</v>
      </c>
      <c r="E4251" s="10">
        <v>3.03640453752071e-28</v>
      </c>
    </row>
    <row r="4252" spans="1:5">
      <c r="A4252" s="31" t="s">
        <v>4269</v>
      </c>
      <c r="B4252" s="7">
        <v>190.027000588235</v>
      </c>
      <c r="C4252" s="7">
        <v>142.043437217929</v>
      </c>
      <c r="D4252" s="7">
        <v>-0.419872246270296</v>
      </c>
      <c r="E4252" s="10">
        <v>4.52383209867199e-7</v>
      </c>
    </row>
    <row r="4253" spans="1:5">
      <c r="A4253" s="31" t="s">
        <v>4270</v>
      </c>
      <c r="B4253" s="7">
        <v>2.57064512156863</v>
      </c>
      <c r="C4253" s="7">
        <v>8.34119677882535</v>
      </c>
      <c r="D4253" s="7">
        <v>1.69812393424509</v>
      </c>
      <c r="E4253" s="10">
        <v>4.31246341074556e-20</v>
      </c>
    </row>
    <row r="4254" spans="1:5">
      <c r="A4254" s="31" t="s">
        <v>4271</v>
      </c>
      <c r="B4254" s="7">
        <v>17.7134910980392</v>
      </c>
      <c r="C4254" s="7">
        <v>3.2427244363524</v>
      </c>
      <c r="D4254" s="7">
        <v>-2.44957024122821</v>
      </c>
      <c r="E4254" s="10">
        <v>8.54914288076833e-25</v>
      </c>
    </row>
    <row r="4255" spans="1:5">
      <c r="A4255" s="31" t="s">
        <v>4272</v>
      </c>
      <c r="B4255" s="7">
        <v>0.0188688381372549</v>
      </c>
      <c r="C4255" s="7">
        <v>0.908344172633694</v>
      </c>
      <c r="D4255" s="7">
        <v>5.58916154411948</v>
      </c>
      <c r="E4255" s="10">
        <v>1.36188905689619e-14</v>
      </c>
    </row>
    <row r="4256" spans="1:5">
      <c r="A4256" s="31" t="s">
        <v>4273</v>
      </c>
      <c r="B4256" s="7">
        <v>4.79178505882353</v>
      </c>
      <c r="C4256" s="7">
        <v>10.6853523406491</v>
      </c>
      <c r="D4256" s="7">
        <v>1.15699937955566</v>
      </c>
      <c r="E4256" s="10">
        <v>6.8721729034844e-16</v>
      </c>
    </row>
    <row r="4257" spans="1:5">
      <c r="A4257" s="31" t="s">
        <v>4274</v>
      </c>
      <c r="B4257" s="7">
        <v>70.9024785490196</v>
      </c>
      <c r="C4257" s="7">
        <v>31.8223428485317</v>
      </c>
      <c r="D4257" s="7">
        <v>-1.1557960061005</v>
      </c>
      <c r="E4257" s="10">
        <v>5.0183865678064e-25</v>
      </c>
    </row>
    <row r="4258" spans="1:5">
      <c r="A4258" s="31" t="s">
        <v>4275</v>
      </c>
      <c r="B4258" s="7">
        <v>0.702777496078431</v>
      </c>
      <c r="C4258" s="7">
        <v>2.27714597330603</v>
      </c>
      <c r="D4258" s="7">
        <v>1.69608687633833</v>
      </c>
      <c r="E4258" s="10">
        <v>9.51953471105334e-14</v>
      </c>
    </row>
    <row r="4259" spans="1:5">
      <c r="A4259" s="31" t="s">
        <v>4276</v>
      </c>
      <c r="B4259" s="7">
        <v>0.245620000980392</v>
      </c>
      <c r="C4259" s="7">
        <v>1.41191426082071</v>
      </c>
      <c r="D4259" s="7">
        <v>2.5231525328064</v>
      </c>
      <c r="E4259" s="7">
        <v>0.00392970678684637</v>
      </c>
    </row>
    <row r="4260" spans="1:5">
      <c r="A4260" s="31" t="s">
        <v>4277</v>
      </c>
      <c r="B4260" s="7">
        <v>0.0507951858823529</v>
      </c>
      <c r="C4260" s="7">
        <v>0.72384095197527</v>
      </c>
      <c r="D4260" s="7">
        <v>3.83290905477795</v>
      </c>
      <c r="E4260" s="10">
        <v>7.01917373341838e-10</v>
      </c>
    </row>
    <row r="4261" spans="1:5">
      <c r="A4261" s="31" t="s">
        <v>4278</v>
      </c>
      <c r="B4261" s="7">
        <v>0.95037698627451</v>
      </c>
      <c r="C4261" s="7">
        <v>0.515662355826893</v>
      </c>
      <c r="D4261" s="7">
        <v>-0.882073170828976</v>
      </c>
      <c r="E4261" s="10">
        <v>1.56367401776033e-12</v>
      </c>
    </row>
    <row r="4262" spans="1:5">
      <c r="A4262" s="31" t="s">
        <v>4279</v>
      </c>
      <c r="B4262" s="7">
        <v>2.95295954117647</v>
      </c>
      <c r="C4262" s="7">
        <v>5.79592616676971</v>
      </c>
      <c r="D4262" s="7">
        <v>0.972877626703085</v>
      </c>
      <c r="E4262" s="10">
        <v>8.53915384906675e-18</v>
      </c>
    </row>
    <row r="4263" spans="1:5">
      <c r="A4263" s="31" t="s">
        <v>4280</v>
      </c>
      <c r="B4263" s="7">
        <v>5.66275364705882</v>
      </c>
      <c r="C4263" s="7">
        <v>9.49045732241113</v>
      </c>
      <c r="D4263" s="7">
        <v>0.744973840883993</v>
      </c>
      <c r="E4263" s="10">
        <v>4.02919152950667e-19</v>
      </c>
    </row>
    <row r="4264" spans="1:5">
      <c r="A4264" s="31" t="s">
        <v>4281</v>
      </c>
      <c r="B4264" s="7">
        <v>2.06107560784314</v>
      </c>
      <c r="C4264" s="7">
        <v>3.50966939366306</v>
      </c>
      <c r="D4264" s="7">
        <v>0.767937707700686</v>
      </c>
      <c r="E4264" s="10">
        <v>2.0139916953788e-13</v>
      </c>
    </row>
    <row r="4265" spans="1:5">
      <c r="A4265" s="31" t="s">
        <v>4282</v>
      </c>
      <c r="B4265" s="7">
        <v>1.08264384509804</v>
      </c>
      <c r="C4265" s="7">
        <v>1.80347109629057</v>
      </c>
      <c r="D4265" s="7">
        <v>0.736217580792721</v>
      </c>
      <c r="E4265" s="10">
        <v>9.28320131572798e-16</v>
      </c>
    </row>
    <row r="4266" spans="1:5">
      <c r="A4266" s="31" t="s">
        <v>4283</v>
      </c>
      <c r="B4266" s="7">
        <v>993.835531372549</v>
      </c>
      <c r="C4266" s="7">
        <v>172.691952193679</v>
      </c>
      <c r="D4266" s="7">
        <v>-2.52480626987579</v>
      </c>
      <c r="E4266" s="10">
        <v>1.43466917073181e-27</v>
      </c>
    </row>
    <row r="4267" spans="1:5">
      <c r="A4267" s="31" t="s">
        <v>4284</v>
      </c>
      <c r="B4267" s="7">
        <v>24.9273146078431</v>
      </c>
      <c r="C4267" s="7">
        <v>3.13211827587326</v>
      </c>
      <c r="D4267" s="7">
        <v>-2.99251687305269</v>
      </c>
      <c r="E4267" s="10">
        <v>1.96814974122954e-28</v>
      </c>
    </row>
    <row r="4268" spans="1:5">
      <c r="A4268" s="31" t="s">
        <v>4285</v>
      </c>
      <c r="B4268" s="7">
        <v>12.4942866509804</v>
      </c>
      <c r="C4268" s="7">
        <v>3.76621396994745</v>
      </c>
      <c r="D4268" s="7">
        <v>-1.7300816632809</v>
      </c>
      <c r="E4268" s="10">
        <v>1.0139116953237e-24</v>
      </c>
    </row>
    <row r="4269" spans="1:5">
      <c r="A4269" s="31" t="s">
        <v>4286</v>
      </c>
      <c r="B4269" s="7">
        <v>0.875773680392157</v>
      </c>
      <c r="C4269" s="7">
        <v>0.602345688763524</v>
      </c>
      <c r="D4269" s="7">
        <v>-0.539966399649231</v>
      </c>
      <c r="E4269" s="10">
        <v>7.0552455442611e-6</v>
      </c>
    </row>
    <row r="4270" spans="1:5">
      <c r="A4270" s="31" t="s">
        <v>4287</v>
      </c>
      <c r="B4270" s="7">
        <v>0.988655654901961</v>
      </c>
      <c r="C4270" s="7">
        <v>2.98859741823802</v>
      </c>
      <c r="D4270" s="7">
        <v>1.59592854229146</v>
      </c>
      <c r="E4270" s="10">
        <v>1.77113099417024e-12</v>
      </c>
    </row>
    <row r="4271" spans="1:5">
      <c r="A4271" s="31" t="s">
        <v>4288</v>
      </c>
      <c r="B4271" s="7">
        <v>1.50702765294118</v>
      </c>
      <c r="C4271" s="7">
        <v>5.58111647588872</v>
      </c>
      <c r="D4271" s="7">
        <v>1.88884786556807</v>
      </c>
      <c r="E4271" s="10">
        <v>6.16102078272949e-8</v>
      </c>
    </row>
    <row r="4272" spans="1:5">
      <c r="A4272" s="31" t="s">
        <v>4289</v>
      </c>
      <c r="B4272" s="7">
        <v>1.19532439019608</v>
      </c>
      <c r="C4272" s="7">
        <v>2.5966768503864</v>
      </c>
      <c r="D4272" s="7">
        <v>1.1192642919596</v>
      </c>
      <c r="E4272" s="10">
        <v>3.64957753866728e-14</v>
      </c>
    </row>
    <row r="4273" spans="1:5">
      <c r="A4273" s="31" t="s">
        <v>4290</v>
      </c>
      <c r="B4273" s="7">
        <v>1.1480264895098</v>
      </c>
      <c r="C4273" s="7">
        <v>0.40264277262442</v>
      </c>
      <c r="D4273" s="7">
        <v>-1.51158358848937</v>
      </c>
      <c r="E4273" s="10">
        <v>1.5374710645546e-11</v>
      </c>
    </row>
    <row r="4274" spans="1:5">
      <c r="A4274" s="31" t="s">
        <v>4291</v>
      </c>
      <c r="B4274" s="7">
        <v>6.09105280392157</v>
      </c>
      <c r="C4274" s="7">
        <v>7.81118570479134</v>
      </c>
      <c r="D4274" s="7">
        <v>0.358849948628114</v>
      </c>
      <c r="E4274" s="10">
        <v>1.88406687844634e-10</v>
      </c>
    </row>
    <row r="4275" spans="1:5">
      <c r="A4275" s="31" t="s">
        <v>4292</v>
      </c>
      <c r="B4275" s="7">
        <v>2.74062739215686</v>
      </c>
      <c r="C4275" s="7">
        <v>3.46174989057187</v>
      </c>
      <c r="D4275" s="7">
        <v>0.336995297772786</v>
      </c>
      <c r="E4275" s="7">
        <v>0.00437400010164473</v>
      </c>
    </row>
    <row r="4276" spans="1:5">
      <c r="A4276" s="31" t="s">
        <v>4293</v>
      </c>
      <c r="B4276" s="7">
        <v>1.32036014705882</v>
      </c>
      <c r="C4276" s="7">
        <v>1.72043200562597</v>
      </c>
      <c r="D4276" s="7">
        <v>0.381839376553106</v>
      </c>
      <c r="E4276" s="7">
        <v>0.0304171283840813</v>
      </c>
    </row>
    <row r="4277" spans="1:5">
      <c r="A4277" s="31" t="s">
        <v>4294</v>
      </c>
      <c r="B4277" s="7">
        <v>0.859316549019608</v>
      </c>
      <c r="C4277" s="7">
        <v>1.12036982676971</v>
      </c>
      <c r="D4277" s="7">
        <v>0.382713450825069</v>
      </c>
      <c r="E4277" s="7">
        <v>0.00417014278393844</v>
      </c>
    </row>
    <row r="4278" spans="1:5">
      <c r="A4278" s="31" t="s">
        <v>4295</v>
      </c>
      <c r="B4278" s="7">
        <v>1.53097423313725</v>
      </c>
      <c r="C4278" s="7">
        <v>0.608857844574961</v>
      </c>
      <c r="D4278" s="7">
        <v>-1.33027266815906</v>
      </c>
      <c r="E4278" s="10">
        <v>3.69921239222627e-13</v>
      </c>
    </row>
    <row r="4279" spans="1:5">
      <c r="A4279" s="31" t="s">
        <v>4296</v>
      </c>
      <c r="B4279" s="7">
        <v>1.56080439607843</v>
      </c>
      <c r="C4279" s="7">
        <v>3.14611890772798</v>
      </c>
      <c r="D4279" s="7">
        <v>1.01128345203504</v>
      </c>
      <c r="E4279" s="10">
        <v>6.87162699572972e-13</v>
      </c>
    </row>
    <row r="4280" spans="1:5">
      <c r="A4280" s="31" t="s">
        <v>4297</v>
      </c>
      <c r="B4280" s="7">
        <v>0.11630719372549</v>
      </c>
      <c r="C4280" s="7">
        <v>0.301882503848532</v>
      </c>
      <c r="D4280" s="7">
        <v>1.3760468134338</v>
      </c>
      <c r="E4280" s="10">
        <v>7.08938926217065e-8</v>
      </c>
    </row>
    <row r="4281" spans="1:5">
      <c r="A4281" s="31" t="s">
        <v>4298</v>
      </c>
      <c r="B4281" s="7">
        <v>18.2388761372549</v>
      </c>
      <c r="C4281" s="7">
        <v>11.9939000474498</v>
      </c>
      <c r="D4281" s="7">
        <v>-0.604715979601281</v>
      </c>
      <c r="E4281" s="10">
        <v>7.64267771451659e-9</v>
      </c>
    </row>
    <row r="4282" spans="1:5">
      <c r="A4282" s="31" t="s">
        <v>4299</v>
      </c>
      <c r="B4282" s="7">
        <v>26.3737080784314</v>
      </c>
      <c r="C4282" s="7">
        <v>17.3539507681607</v>
      </c>
      <c r="D4282" s="7">
        <v>-0.603836283368847</v>
      </c>
      <c r="E4282" s="10">
        <v>8.67425632463836e-14</v>
      </c>
    </row>
    <row r="4283" spans="1:5">
      <c r="A4283" s="31" t="s">
        <v>4300</v>
      </c>
      <c r="B4283" s="7">
        <v>0.26557343627451</v>
      </c>
      <c r="C4283" s="7">
        <v>0.53331613324575</v>
      </c>
      <c r="D4283" s="7">
        <v>1.00588012164806</v>
      </c>
      <c r="E4283" s="7">
        <v>0.00144708757559771</v>
      </c>
    </row>
    <row r="4284" spans="1:5">
      <c r="A4284" s="31" t="s">
        <v>4301</v>
      </c>
      <c r="B4284" s="7">
        <v>5.34526611764706</v>
      </c>
      <c r="C4284" s="7">
        <v>0.521810506846986</v>
      </c>
      <c r="D4284" s="7">
        <v>-3.3566638765137</v>
      </c>
      <c r="E4284" s="10">
        <v>1.52026379602187e-31</v>
      </c>
    </row>
    <row r="4285" spans="1:5">
      <c r="A4285" s="31" t="s">
        <v>4302</v>
      </c>
      <c r="B4285" s="7">
        <v>16.8568706862745</v>
      </c>
      <c r="C4285" s="7">
        <v>6.62962773724884</v>
      </c>
      <c r="D4285" s="7">
        <v>-1.34633697045869</v>
      </c>
      <c r="E4285" s="10">
        <v>2.78672627312937e-25</v>
      </c>
    </row>
    <row r="4286" spans="1:5">
      <c r="A4286" s="31" t="s">
        <v>4303</v>
      </c>
      <c r="B4286" s="7">
        <v>3.99435584313725</v>
      </c>
      <c r="C4286" s="7">
        <v>7.54824940386399</v>
      </c>
      <c r="D4286" s="7">
        <v>0.91817922908191</v>
      </c>
      <c r="E4286" s="10">
        <v>6.6617285742416e-15</v>
      </c>
    </row>
    <row r="4287" spans="1:5">
      <c r="A4287" s="31" t="s">
        <v>4304</v>
      </c>
      <c r="B4287" s="7">
        <v>0.887216509803922</v>
      </c>
      <c r="C4287" s="7">
        <v>0.372684274367852</v>
      </c>
      <c r="D4287" s="7">
        <v>-1.2513322672125</v>
      </c>
      <c r="E4287" s="10">
        <v>1.36392302571634e-13</v>
      </c>
    </row>
    <row r="4288" spans="1:5">
      <c r="A4288" s="31" t="s">
        <v>4305</v>
      </c>
      <c r="B4288" s="7">
        <v>1.43460436862745</v>
      </c>
      <c r="C4288" s="7">
        <v>0.664882175935085</v>
      </c>
      <c r="D4288" s="7">
        <v>-1.10948232140562</v>
      </c>
      <c r="E4288" s="10">
        <v>1.76300103787199e-17</v>
      </c>
    </row>
    <row r="4289" spans="1:5">
      <c r="A4289" s="31" t="s">
        <v>4306</v>
      </c>
      <c r="B4289" s="7">
        <v>3.57525945098039</v>
      </c>
      <c r="C4289" s="7">
        <v>6.27978252488408</v>
      </c>
      <c r="D4289" s="7">
        <v>0.812666658207378</v>
      </c>
      <c r="E4289" s="10">
        <v>7.0782187192603e-16</v>
      </c>
    </row>
    <row r="4290" spans="1:5">
      <c r="A4290" s="31" t="s">
        <v>4307</v>
      </c>
      <c r="B4290" s="7">
        <v>2.63190195490196</v>
      </c>
      <c r="C4290" s="7">
        <v>6.33310792194745</v>
      </c>
      <c r="D4290" s="7">
        <v>1.26680791847409</v>
      </c>
      <c r="E4290" s="10">
        <v>1.08363233912109e-17</v>
      </c>
    </row>
    <row r="4291" spans="1:5">
      <c r="A4291" s="31" t="s">
        <v>4308</v>
      </c>
      <c r="B4291" s="7">
        <v>15.5124997843137</v>
      </c>
      <c r="C4291" s="7">
        <v>9.66024747295209</v>
      </c>
      <c r="D4291" s="7">
        <v>-0.683299137175715</v>
      </c>
      <c r="E4291" s="10">
        <v>1.20474770610988e-18</v>
      </c>
    </row>
    <row r="4292" spans="1:5">
      <c r="A4292" s="31" t="s">
        <v>4309</v>
      </c>
      <c r="B4292" s="7">
        <v>4.70287650980392</v>
      </c>
      <c r="C4292" s="7">
        <v>2.77370073323029</v>
      </c>
      <c r="D4292" s="7">
        <v>-0.761731312427574</v>
      </c>
      <c r="E4292" s="10">
        <v>1.53343607081049e-14</v>
      </c>
    </row>
    <row r="4293" spans="1:5">
      <c r="A4293" s="31" t="s">
        <v>4310</v>
      </c>
      <c r="B4293" s="7">
        <v>3.06663707843137</v>
      </c>
      <c r="C4293" s="7">
        <v>5.34330474188563</v>
      </c>
      <c r="D4293" s="7">
        <v>0.801074859201127</v>
      </c>
      <c r="E4293" s="10">
        <v>3.67920552159117e-12</v>
      </c>
    </row>
    <row r="4294" spans="1:5">
      <c r="A4294" s="31" t="s">
        <v>4311</v>
      </c>
      <c r="B4294" s="7">
        <v>10.4945089411765</v>
      </c>
      <c r="C4294" s="7">
        <v>7.11126613724884</v>
      </c>
      <c r="D4294" s="7">
        <v>-0.561456306782116</v>
      </c>
      <c r="E4294" s="10">
        <v>4.89532777557492e-14</v>
      </c>
    </row>
    <row r="4295" spans="1:5">
      <c r="A4295" s="31" t="s">
        <v>4312</v>
      </c>
      <c r="B4295" s="7">
        <v>18.4348049019608</v>
      </c>
      <c r="C4295" s="7">
        <v>12.830984618238</v>
      </c>
      <c r="D4295" s="7">
        <v>-0.522800264726562</v>
      </c>
      <c r="E4295" s="10">
        <v>1.37014683655287e-18</v>
      </c>
    </row>
    <row r="4296" spans="1:5">
      <c r="A4296" s="31" t="s">
        <v>4313</v>
      </c>
      <c r="B4296" s="7">
        <v>0.44537851372549</v>
      </c>
      <c r="C4296" s="7">
        <v>0.769892421174652</v>
      </c>
      <c r="D4296" s="7">
        <v>0.789624908559504</v>
      </c>
      <c r="E4296" s="10">
        <v>6.9234603986553e-8</v>
      </c>
    </row>
    <row r="4297" spans="1:5">
      <c r="A4297" s="31" t="s">
        <v>4314</v>
      </c>
      <c r="B4297" s="7">
        <v>6.44394029411765</v>
      </c>
      <c r="C4297" s="7">
        <v>13.1008791282844</v>
      </c>
      <c r="D4297" s="7">
        <v>1.02364859434993</v>
      </c>
      <c r="E4297" s="10">
        <v>1.27658355531687e-18</v>
      </c>
    </row>
    <row r="4298" spans="1:5">
      <c r="A4298" s="31" t="s">
        <v>4315</v>
      </c>
      <c r="B4298" s="7">
        <v>0.34572718627451</v>
      </c>
      <c r="C4298" s="7">
        <v>0.460887617959815</v>
      </c>
      <c r="D4298" s="7">
        <v>0.414780954814233</v>
      </c>
      <c r="E4298" s="7">
        <v>0.0045046821779806</v>
      </c>
    </row>
    <row r="4299" spans="1:5">
      <c r="A4299" s="31" t="s">
        <v>4316</v>
      </c>
      <c r="B4299" s="7">
        <v>0.916743152941176</v>
      </c>
      <c r="C4299" s="7">
        <v>0.307739461370943</v>
      </c>
      <c r="D4299" s="7">
        <v>-1.57480813360223</v>
      </c>
      <c r="E4299" s="10">
        <v>6.6344409388894e-12</v>
      </c>
    </row>
    <row r="4300" spans="1:5">
      <c r="A4300" s="31" t="s">
        <v>4317</v>
      </c>
      <c r="B4300" s="7">
        <v>0.324783460392157</v>
      </c>
      <c r="C4300" s="7">
        <v>0.238306429751159</v>
      </c>
      <c r="D4300" s="7">
        <v>-0.446660287663043</v>
      </c>
      <c r="E4300" s="10">
        <v>1.38182808501927e-7</v>
      </c>
    </row>
    <row r="4301" spans="1:5">
      <c r="A4301" s="31" t="s">
        <v>4318</v>
      </c>
      <c r="B4301" s="7">
        <v>2.65387709803922</v>
      </c>
      <c r="C4301" s="7">
        <v>1.62970475511592</v>
      </c>
      <c r="D4301" s="7">
        <v>-0.70349093775871</v>
      </c>
      <c r="E4301" s="10">
        <v>8.89968667771606e-22</v>
      </c>
    </row>
    <row r="4302" spans="1:5">
      <c r="A4302" s="31" t="s">
        <v>4319</v>
      </c>
      <c r="B4302" s="7">
        <v>3.55933254901961</v>
      </c>
      <c r="C4302" s="7">
        <v>2.21675376935085</v>
      </c>
      <c r="D4302" s="7">
        <v>-0.683158201699069</v>
      </c>
      <c r="E4302" s="10">
        <v>3.59327714425049e-6</v>
      </c>
    </row>
    <row r="4303" spans="1:5">
      <c r="A4303" s="31" t="s">
        <v>4320</v>
      </c>
      <c r="B4303" s="7">
        <v>15.4462017843137</v>
      </c>
      <c r="C4303" s="7">
        <v>1.80699908357032</v>
      </c>
      <c r="D4303" s="7">
        <v>-3.09558444388298</v>
      </c>
      <c r="E4303" s="10">
        <v>1.36086980776202e-26</v>
      </c>
    </row>
    <row r="4304" spans="1:5">
      <c r="A4304" s="31" t="s">
        <v>4321</v>
      </c>
      <c r="B4304" s="7">
        <v>0.359198287058824</v>
      </c>
      <c r="C4304" s="7">
        <v>0.0908216746769706</v>
      </c>
      <c r="D4304" s="7">
        <v>-1.98367192595594</v>
      </c>
      <c r="E4304" s="10">
        <v>2.84323671115115e-15</v>
      </c>
    </row>
    <row r="4305" spans="1:5">
      <c r="A4305" s="31" t="s">
        <v>4322</v>
      </c>
      <c r="B4305" s="7">
        <v>2.89755633333333</v>
      </c>
      <c r="C4305" s="7">
        <v>2.12671859876352</v>
      </c>
      <c r="D4305" s="7">
        <v>-0.446207557201556</v>
      </c>
      <c r="E4305" s="10">
        <v>4.13503195902099e-11</v>
      </c>
    </row>
    <row r="4306" spans="1:5">
      <c r="A4306" s="31" t="s">
        <v>4323</v>
      </c>
      <c r="B4306" s="7">
        <v>0.0532496758235294</v>
      </c>
      <c r="C4306" s="7">
        <v>0.359342139516229</v>
      </c>
      <c r="D4306" s="7">
        <v>2.75451348039921</v>
      </c>
      <c r="E4306" s="10">
        <v>2.16670258478441e-17</v>
      </c>
    </row>
    <row r="4307" spans="1:5">
      <c r="A4307" s="31" t="s">
        <v>4324</v>
      </c>
      <c r="B4307" s="7">
        <v>5.34669497058823</v>
      </c>
      <c r="C4307" s="7">
        <v>2.37255366465224</v>
      </c>
      <c r="D4307" s="7">
        <v>-1.17220665335703</v>
      </c>
      <c r="E4307" s="10">
        <v>1.52493381720256e-16</v>
      </c>
    </row>
    <row r="4308" spans="1:5">
      <c r="A4308" s="31" t="s">
        <v>4325</v>
      </c>
      <c r="B4308" s="7">
        <v>0.0783047547058824</v>
      </c>
      <c r="C4308" s="7">
        <v>0.732018165718702</v>
      </c>
      <c r="D4308" s="7">
        <v>3.22470763429659</v>
      </c>
      <c r="E4308" s="10">
        <v>9.14469213871617e-25</v>
      </c>
    </row>
    <row r="4309" spans="1:5">
      <c r="A4309" s="31" t="s">
        <v>4326</v>
      </c>
      <c r="B4309" s="7">
        <v>1.41376075490196</v>
      </c>
      <c r="C4309" s="7">
        <v>2.05742171117465</v>
      </c>
      <c r="D4309" s="7">
        <v>0.541299535119211</v>
      </c>
      <c r="E4309" s="10">
        <v>5.24154573104941e-8</v>
      </c>
    </row>
    <row r="4310" spans="1:5">
      <c r="A4310" s="31" t="s">
        <v>4327</v>
      </c>
      <c r="B4310" s="7">
        <v>24.4511060784314</v>
      </c>
      <c r="C4310" s="7">
        <v>19.3757572194745</v>
      </c>
      <c r="D4310" s="7">
        <v>-0.335647035771231</v>
      </c>
      <c r="E4310" s="10">
        <v>1.48127536490289e-10</v>
      </c>
    </row>
    <row r="4311" spans="1:5">
      <c r="A4311" s="31" t="s">
        <v>4328</v>
      </c>
      <c r="B4311" s="7">
        <v>16.6886325882353</v>
      </c>
      <c r="C4311" s="7">
        <v>6.82641667341576</v>
      </c>
      <c r="D4311" s="7">
        <v>-1.28966536784255</v>
      </c>
      <c r="E4311" s="10">
        <v>1.05324668601307e-19</v>
      </c>
    </row>
    <row r="4312" spans="1:5">
      <c r="A4312" s="31" t="s">
        <v>4329</v>
      </c>
      <c r="B4312" s="7">
        <v>13.8065506862745</v>
      </c>
      <c r="C4312" s="7">
        <v>22.5822859520866</v>
      </c>
      <c r="D4312" s="7">
        <v>0.709838600464904</v>
      </c>
      <c r="E4312" s="10">
        <v>2.07097844514259e-22</v>
      </c>
    </row>
    <row r="4313" spans="1:5">
      <c r="A4313" s="31" t="s">
        <v>4330</v>
      </c>
      <c r="B4313" s="7">
        <v>4.45524107843137</v>
      </c>
      <c r="C4313" s="7">
        <v>3.55020562210201</v>
      </c>
      <c r="D4313" s="7">
        <v>-0.327600914242232</v>
      </c>
      <c r="E4313" s="7">
        <v>0.000177834061930595</v>
      </c>
    </row>
    <row r="4314" spans="1:5">
      <c r="A4314" s="31" t="s">
        <v>4331</v>
      </c>
      <c r="B4314" s="7">
        <v>5.12350829411765</v>
      </c>
      <c r="C4314" s="7">
        <v>2.79116361591963</v>
      </c>
      <c r="D4314" s="7">
        <v>-0.876265329508909</v>
      </c>
      <c r="E4314" s="10">
        <v>1.27030749096124e-21</v>
      </c>
    </row>
    <row r="4315" spans="1:5">
      <c r="A4315" s="31" t="s">
        <v>4332</v>
      </c>
      <c r="B4315" s="7">
        <v>0.670366833333333</v>
      </c>
      <c r="C4315" s="7">
        <v>0.205941777927357</v>
      </c>
      <c r="D4315" s="7">
        <v>-1.70271424406278</v>
      </c>
      <c r="E4315" s="10">
        <v>2.27596908505901e-21</v>
      </c>
    </row>
    <row r="4316" spans="1:5">
      <c r="A4316" s="31" t="s">
        <v>4333</v>
      </c>
      <c r="B4316" s="7">
        <v>2.12361871568627</v>
      </c>
      <c r="C4316" s="7">
        <v>1.26945893397682</v>
      </c>
      <c r="D4316" s="7">
        <v>-0.742311035599181</v>
      </c>
      <c r="E4316" s="10">
        <v>6.67658652153236e-11</v>
      </c>
    </row>
    <row r="4317" spans="1:5">
      <c r="A4317" s="31" t="s">
        <v>4334</v>
      </c>
      <c r="B4317" s="7">
        <v>0.131109441764706</v>
      </c>
      <c r="C4317" s="7">
        <v>1.78534180914992</v>
      </c>
      <c r="D4317" s="7">
        <v>3.76735681987902</v>
      </c>
      <c r="E4317" s="10">
        <v>2.13008631254303e-22</v>
      </c>
    </row>
    <row r="4318" spans="1:5">
      <c r="A4318" s="31" t="s">
        <v>4335</v>
      </c>
      <c r="B4318" s="7">
        <v>1.04791388627451</v>
      </c>
      <c r="C4318" s="7">
        <v>0.298973335669243</v>
      </c>
      <c r="D4318" s="7">
        <v>-1.80943143973548</v>
      </c>
      <c r="E4318" s="10">
        <v>6.81528385229803e-26</v>
      </c>
    </row>
    <row r="4319" spans="1:5">
      <c r="A4319" s="31" t="s">
        <v>4336</v>
      </c>
      <c r="B4319" s="7">
        <v>3.06416627647059</v>
      </c>
      <c r="C4319" s="7">
        <v>0.683911334374034</v>
      </c>
      <c r="D4319" s="7">
        <v>-2.16361338271935</v>
      </c>
      <c r="E4319" s="10">
        <v>6.14721662421378e-25</v>
      </c>
    </row>
    <row r="4320" spans="1:5">
      <c r="A4320" s="31" t="s">
        <v>4337</v>
      </c>
      <c r="B4320" s="7">
        <v>0.190975944509804</v>
      </c>
      <c r="C4320" s="7">
        <v>0.276834142256569</v>
      </c>
      <c r="D4320" s="7">
        <v>0.535630956472544</v>
      </c>
      <c r="E4320" s="7">
        <v>0.000395578073244922</v>
      </c>
    </row>
    <row r="4321" spans="1:5">
      <c r="A4321" s="31" t="s">
        <v>4338</v>
      </c>
      <c r="B4321" s="7">
        <v>0.216535907647059</v>
      </c>
      <c r="C4321" s="7">
        <v>0.13886642749459</v>
      </c>
      <c r="D4321" s="7">
        <v>-0.640908429680376</v>
      </c>
      <c r="E4321" s="10">
        <v>4.73771147295838e-6</v>
      </c>
    </row>
    <row r="4322" spans="1:5">
      <c r="A4322" s="31" t="s">
        <v>4339</v>
      </c>
      <c r="B4322" s="7">
        <v>2.04778561372549</v>
      </c>
      <c r="C4322" s="7">
        <v>1.29229742525502</v>
      </c>
      <c r="D4322" s="7">
        <v>-0.664126537101239</v>
      </c>
      <c r="E4322" s="10">
        <v>9.92992661565379e-13</v>
      </c>
    </row>
    <row r="4323" spans="1:5">
      <c r="A4323" s="31" t="s">
        <v>4340</v>
      </c>
      <c r="B4323" s="7">
        <v>0.366428570588235</v>
      </c>
      <c r="C4323" s="7">
        <v>0.654950192333849</v>
      </c>
      <c r="D4323" s="7">
        <v>0.837853201364971</v>
      </c>
      <c r="E4323" s="10">
        <v>1.56747796985877e-9</v>
      </c>
    </row>
    <row r="4324" spans="1:5">
      <c r="A4324" s="31" t="s">
        <v>4341</v>
      </c>
      <c r="B4324" s="7">
        <v>1.59221068627451</v>
      </c>
      <c r="C4324" s="7">
        <v>0.670424240958269</v>
      </c>
      <c r="D4324" s="7">
        <v>-1.24788503087118</v>
      </c>
      <c r="E4324" s="10">
        <v>1.29291041107636e-29</v>
      </c>
    </row>
    <row r="4325" spans="1:5">
      <c r="A4325" s="31" t="s">
        <v>4342</v>
      </c>
      <c r="B4325" s="7">
        <v>37.4096470588235</v>
      </c>
      <c r="C4325" s="7">
        <v>18.7055924683153</v>
      </c>
      <c r="D4325" s="7">
        <v>-0.999940693290173</v>
      </c>
      <c r="E4325" s="10">
        <v>9.63615635304609e-25</v>
      </c>
    </row>
    <row r="4326" spans="1:5">
      <c r="A4326" s="31" t="s">
        <v>4343</v>
      </c>
      <c r="B4326" s="7">
        <v>0.707432856078431</v>
      </c>
      <c r="C4326" s="7">
        <v>0.43732682007728</v>
      </c>
      <c r="D4326" s="7">
        <v>-0.693881397522061</v>
      </c>
      <c r="E4326" s="10">
        <v>1.47707059853979e-7</v>
      </c>
    </row>
    <row r="4327" spans="1:5">
      <c r="A4327" s="31" t="s">
        <v>4344</v>
      </c>
      <c r="B4327" s="7">
        <v>0.55074078254902</v>
      </c>
      <c r="C4327" s="7">
        <v>0.141492789136012</v>
      </c>
      <c r="D4327" s="7">
        <v>-1.96064491332068</v>
      </c>
      <c r="E4327" s="10">
        <v>7.6054022340153e-23</v>
      </c>
    </row>
    <row r="4328" spans="1:5">
      <c r="A4328" s="31" t="s">
        <v>4345</v>
      </c>
      <c r="B4328" s="7">
        <v>1.26755197921569</v>
      </c>
      <c r="C4328" s="7">
        <v>0.178788937324575</v>
      </c>
      <c r="D4328" s="7">
        <v>-2.82571553309443</v>
      </c>
      <c r="E4328" s="10">
        <v>3.41689244023195e-21</v>
      </c>
    </row>
    <row r="4329" spans="1:5">
      <c r="A4329" s="31" t="s">
        <v>4346</v>
      </c>
      <c r="B4329" s="7">
        <v>2.91856964705882</v>
      </c>
      <c r="C4329" s="7">
        <v>4.12269960658424</v>
      </c>
      <c r="D4329" s="7">
        <v>0.498327849291389</v>
      </c>
      <c r="E4329" s="10">
        <v>3.35261347549751e-7</v>
      </c>
    </row>
    <row r="4330" spans="1:5">
      <c r="A4330" s="31" t="s">
        <v>4347</v>
      </c>
      <c r="B4330" s="7">
        <v>0.264210594509804</v>
      </c>
      <c r="C4330" s="7">
        <v>0.676384203551777</v>
      </c>
      <c r="D4330" s="7">
        <v>1.35615464908913</v>
      </c>
      <c r="E4330" s="10">
        <v>1.78446955643172e-5</v>
      </c>
    </row>
    <row r="4331" spans="1:5">
      <c r="A4331" s="31" t="s">
        <v>4348</v>
      </c>
      <c r="B4331" s="7">
        <v>22.0497417254902</v>
      </c>
      <c r="C4331" s="7">
        <v>17.377569081762</v>
      </c>
      <c r="D4331" s="7">
        <v>-0.343535477069737</v>
      </c>
      <c r="E4331" s="10">
        <v>1.93049196903866e-6</v>
      </c>
    </row>
    <row r="4332" spans="1:5">
      <c r="A4332" s="31" t="s">
        <v>4349</v>
      </c>
      <c r="B4332" s="7">
        <v>0.183811521176471</v>
      </c>
      <c r="C4332" s="7">
        <v>0.325965902210201</v>
      </c>
      <c r="D4332" s="7">
        <v>0.82649386210555</v>
      </c>
      <c r="E4332" s="7">
        <v>0.000565161515566194</v>
      </c>
    </row>
    <row r="4333" spans="1:5">
      <c r="A4333" s="31" t="s">
        <v>4350</v>
      </c>
      <c r="B4333" s="7">
        <v>0.887422092156863</v>
      </c>
      <c r="C4333" s="7">
        <v>0.553195496166924</v>
      </c>
      <c r="D4333" s="7">
        <v>-0.681831058291334</v>
      </c>
      <c r="E4333" s="10">
        <v>2.15892803107364e-10</v>
      </c>
    </row>
    <row r="4334" spans="1:5">
      <c r="A4334" s="31" t="s">
        <v>4351</v>
      </c>
      <c r="B4334" s="7">
        <v>5.31206182352941</v>
      </c>
      <c r="C4334" s="7">
        <v>10.9510778348995</v>
      </c>
      <c r="D4334" s="7">
        <v>1.0437290283325</v>
      </c>
      <c r="E4334" s="10">
        <v>2.14851059736547e-6</v>
      </c>
    </row>
    <row r="4335" spans="1:5">
      <c r="A4335" s="31" t="s">
        <v>4352</v>
      </c>
      <c r="B4335" s="7">
        <v>4.38115019607843</v>
      </c>
      <c r="C4335" s="7">
        <v>5.5476431885626</v>
      </c>
      <c r="D4335" s="7">
        <v>0.340565325404109</v>
      </c>
      <c r="E4335" s="10">
        <v>3.14633114644443e-6</v>
      </c>
    </row>
    <row r="4336" spans="1:5">
      <c r="A4336" s="31" t="s">
        <v>4353</v>
      </c>
      <c r="B4336" s="7">
        <v>10.8917963529412</v>
      </c>
      <c r="C4336" s="7">
        <v>7.4687515625966</v>
      </c>
      <c r="D4336" s="7">
        <v>-0.544302898330044</v>
      </c>
      <c r="E4336" s="10">
        <v>6.03359774091227e-16</v>
      </c>
    </row>
    <row r="4337" spans="1:5">
      <c r="A4337" s="31" t="s">
        <v>4354</v>
      </c>
      <c r="B4337" s="7">
        <v>1.57996372352941</v>
      </c>
      <c r="C4337" s="7">
        <v>0.814865200525502</v>
      </c>
      <c r="D4337" s="7">
        <v>-0.955258108383508</v>
      </c>
      <c r="E4337" s="10">
        <v>2.35050007304355e-16</v>
      </c>
    </row>
    <row r="4338" spans="1:5">
      <c r="A4338" s="31" t="s">
        <v>4355</v>
      </c>
      <c r="B4338" s="7">
        <v>1.40735291764706</v>
      </c>
      <c r="C4338" s="7">
        <v>1.08788256134467</v>
      </c>
      <c r="D4338" s="7">
        <v>-0.371461330461789</v>
      </c>
      <c r="E4338" s="10">
        <v>3.00665380794201e-9</v>
      </c>
    </row>
    <row r="4339" spans="1:5">
      <c r="A4339" s="31" t="s">
        <v>4356</v>
      </c>
      <c r="B4339" s="7">
        <v>0.765707192156863</v>
      </c>
      <c r="C4339" s="7">
        <v>0.339947154506955</v>
      </c>
      <c r="D4339" s="7">
        <v>-1.17148231451666</v>
      </c>
      <c r="E4339" s="10">
        <v>8.2742057383281e-12</v>
      </c>
    </row>
    <row r="4340" spans="1:5">
      <c r="A4340" s="31" t="s">
        <v>4357</v>
      </c>
      <c r="B4340" s="7">
        <v>0.141305318235294</v>
      </c>
      <c r="C4340" s="7">
        <v>0.44003838885626</v>
      </c>
      <c r="D4340" s="7">
        <v>1.63881362498951</v>
      </c>
      <c r="E4340" s="7">
        <v>0.00576959627783744</v>
      </c>
    </row>
    <row r="4341" spans="1:5">
      <c r="A4341" s="31" t="s">
        <v>4358</v>
      </c>
      <c r="B4341" s="7">
        <v>0.186284130392157</v>
      </c>
      <c r="C4341" s="7">
        <v>0.111122966664606</v>
      </c>
      <c r="D4341" s="7">
        <v>-0.745347755070376</v>
      </c>
      <c r="E4341" s="10">
        <v>2.43643862478238e-12</v>
      </c>
    </row>
    <row r="4342" spans="1:5">
      <c r="A4342" s="31" t="s">
        <v>4359</v>
      </c>
      <c r="B4342" s="7">
        <v>0.146444158627451</v>
      </c>
      <c r="C4342" s="7">
        <v>0.107864591712519</v>
      </c>
      <c r="D4342" s="7">
        <v>-0.441129293382761</v>
      </c>
      <c r="E4342" s="10">
        <v>2.00302406132983e-8</v>
      </c>
    </row>
    <row r="4343" spans="1:5">
      <c r="A4343" s="31" t="s">
        <v>4360</v>
      </c>
      <c r="B4343" s="7">
        <v>1.40256196666667</v>
      </c>
      <c r="C4343" s="7">
        <v>1.86258105996909</v>
      </c>
      <c r="D4343" s="7">
        <v>0.40923870134076</v>
      </c>
      <c r="E4343" s="10">
        <v>4.05688407669471e-8</v>
      </c>
    </row>
    <row r="4344" spans="1:5">
      <c r="A4344" s="31" t="s">
        <v>4361</v>
      </c>
      <c r="B4344" s="7">
        <v>0.0665764241176471</v>
      </c>
      <c r="C4344" s="7">
        <v>0.143686350190108</v>
      </c>
      <c r="D4344" s="7">
        <v>1.1098397270612</v>
      </c>
      <c r="E4344" s="10">
        <v>1.42167331074648e-11</v>
      </c>
    </row>
    <row r="4345" spans="1:5">
      <c r="A4345" s="31" t="s">
        <v>4362</v>
      </c>
      <c r="B4345" s="7">
        <v>0.128467193921569</v>
      </c>
      <c r="C4345" s="7">
        <v>0.329601145267388</v>
      </c>
      <c r="D4345" s="7">
        <v>1.35932126344045</v>
      </c>
      <c r="E4345" s="10">
        <v>1.00147286417697e-22</v>
      </c>
    </row>
    <row r="4346" spans="1:5">
      <c r="A4346" s="31" t="s">
        <v>4363</v>
      </c>
      <c r="B4346" s="7">
        <v>2.75839294313726</v>
      </c>
      <c r="C4346" s="7">
        <v>0.777077145290572</v>
      </c>
      <c r="D4346" s="7">
        <v>-1.82769825248069</v>
      </c>
      <c r="E4346" s="10">
        <v>1.27577494645019e-22</v>
      </c>
    </row>
    <row r="4347" spans="1:5">
      <c r="A4347" s="31" t="s">
        <v>4364</v>
      </c>
      <c r="B4347" s="7">
        <v>1.1690800627451</v>
      </c>
      <c r="C4347" s="7">
        <v>0.258431168548686</v>
      </c>
      <c r="D4347" s="7">
        <v>-2.17752174969312</v>
      </c>
      <c r="E4347" s="10">
        <v>1.8272414706096e-26</v>
      </c>
    </row>
    <row r="4348" spans="1:5">
      <c r="A4348" s="31" t="s">
        <v>4365</v>
      </c>
      <c r="B4348" s="7">
        <v>5.73537043137255</v>
      </c>
      <c r="C4348" s="7">
        <v>9.90328927975271</v>
      </c>
      <c r="D4348" s="7">
        <v>0.788021112852874</v>
      </c>
      <c r="E4348" s="10">
        <v>1.27658355531687e-18</v>
      </c>
    </row>
    <row r="4349" spans="1:5">
      <c r="A4349" s="31" t="s">
        <v>4366</v>
      </c>
      <c r="B4349" s="7">
        <v>13.7639743137255</v>
      </c>
      <c r="C4349" s="7">
        <v>18.338182374034</v>
      </c>
      <c r="D4349" s="7">
        <v>0.413953545549492</v>
      </c>
      <c r="E4349" s="10">
        <v>3.17984039269357e-13</v>
      </c>
    </row>
    <row r="4350" spans="1:5">
      <c r="A4350" s="31" t="s">
        <v>4367</v>
      </c>
      <c r="B4350" s="7">
        <v>3.50899201960784</v>
      </c>
      <c r="C4350" s="7">
        <v>5.45614979907264</v>
      </c>
      <c r="D4350" s="7">
        <v>0.636826587558033</v>
      </c>
      <c r="E4350" s="10">
        <v>4.17974515138888e-10</v>
      </c>
    </row>
    <row r="4351" spans="1:5">
      <c r="A4351" s="31" t="s">
        <v>4368</v>
      </c>
      <c r="B4351" s="7">
        <v>12.8169209803922</v>
      </c>
      <c r="C4351" s="7">
        <v>17.1033067758887</v>
      </c>
      <c r="D4351" s="7">
        <v>0.41622556089349</v>
      </c>
      <c r="E4351" s="7">
        <v>0.0321729317582382</v>
      </c>
    </row>
    <row r="4352" spans="1:5">
      <c r="A4352" s="31" t="s">
        <v>4369</v>
      </c>
      <c r="B4352" s="7">
        <v>0.022827328627451</v>
      </c>
      <c r="C4352" s="7">
        <v>0.644659973709428</v>
      </c>
      <c r="D4352" s="7">
        <v>4.81970446789386</v>
      </c>
      <c r="E4352" s="10">
        <v>6.46752214170166e-20</v>
      </c>
    </row>
    <row r="4353" spans="1:5">
      <c r="A4353" s="31" t="s">
        <v>4370</v>
      </c>
      <c r="B4353" s="7">
        <v>0.656356564705882</v>
      </c>
      <c r="C4353" s="7">
        <v>0.285604358918083</v>
      </c>
      <c r="D4353" s="7">
        <v>-1.20046177162155</v>
      </c>
      <c r="E4353" s="10">
        <v>4.87337126462237e-16</v>
      </c>
    </row>
    <row r="4354" spans="1:5">
      <c r="A4354" s="31" t="s">
        <v>4371</v>
      </c>
      <c r="B4354" s="7">
        <v>6.26229564705882</v>
      </c>
      <c r="C4354" s="7">
        <v>9.19429529211746</v>
      </c>
      <c r="D4354" s="7">
        <v>0.554047381110871</v>
      </c>
      <c r="E4354" s="10">
        <v>1.20316077350824e-9</v>
      </c>
    </row>
    <row r="4355" spans="1:5">
      <c r="A4355" s="31" t="s">
        <v>4372</v>
      </c>
      <c r="B4355" s="7">
        <v>0.585062258823529</v>
      </c>
      <c r="C4355" s="7">
        <v>1.58283689826893</v>
      </c>
      <c r="D4355" s="7">
        <v>1.43585054122189</v>
      </c>
      <c r="E4355" s="10">
        <v>5.5572772845134e-12</v>
      </c>
    </row>
    <row r="4356" spans="1:5">
      <c r="A4356" s="31" t="s">
        <v>4373</v>
      </c>
      <c r="B4356" s="7">
        <v>2.26166745098039</v>
      </c>
      <c r="C4356" s="7">
        <v>3.06056110942813</v>
      </c>
      <c r="D4356" s="7">
        <v>0.436409359119999</v>
      </c>
      <c r="E4356" s="10">
        <v>7.80541293474505e-7</v>
      </c>
    </row>
    <row r="4357" spans="1:5">
      <c r="A4357" s="31" t="s">
        <v>4374</v>
      </c>
      <c r="B4357" s="7">
        <v>0.467066013921569</v>
      </c>
      <c r="C4357" s="7">
        <v>1.04810665029057</v>
      </c>
      <c r="D4357" s="7">
        <v>1.16608714974802</v>
      </c>
      <c r="E4357" s="10">
        <v>1.2181831188109e-11</v>
      </c>
    </row>
    <row r="4358" spans="1:5">
      <c r="A4358" s="31" t="s">
        <v>4375</v>
      </c>
      <c r="B4358" s="7">
        <v>6.00048749019608</v>
      </c>
      <c r="C4358" s="7">
        <v>8.99160697681607</v>
      </c>
      <c r="D4358" s="7">
        <v>0.583499264155536</v>
      </c>
      <c r="E4358" s="10">
        <v>6.21485152910707e-16</v>
      </c>
    </row>
    <row r="4359" spans="1:5">
      <c r="A4359" s="31" t="s">
        <v>4376</v>
      </c>
      <c r="B4359" s="7">
        <v>7.19194884313726</v>
      </c>
      <c r="C4359" s="7">
        <v>11.5435368039722</v>
      </c>
      <c r="D4359" s="7">
        <v>0.682630652507968</v>
      </c>
      <c r="E4359" s="10">
        <v>2.84095453981008e-14</v>
      </c>
    </row>
    <row r="4360" spans="1:5">
      <c r="A4360" s="31" t="s">
        <v>4377</v>
      </c>
      <c r="B4360" s="7">
        <v>0.246841508235294</v>
      </c>
      <c r="C4360" s="7">
        <v>0.383852152859351</v>
      </c>
      <c r="D4360" s="7">
        <v>0.636965724781509</v>
      </c>
      <c r="E4360" s="10">
        <v>8.0141027680899e-5</v>
      </c>
    </row>
    <row r="4361" spans="1:5">
      <c r="A4361" s="31" t="s">
        <v>4378</v>
      </c>
      <c r="B4361" s="7">
        <v>3.69690421568627</v>
      </c>
      <c r="C4361" s="7">
        <v>5.46975584142195</v>
      </c>
      <c r="D4361" s="7">
        <v>0.565158770788408</v>
      </c>
      <c r="E4361" s="10">
        <v>2.60012413245023e-9</v>
      </c>
    </row>
    <row r="4362" spans="1:5">
      <c r="A4362" s="31" t="s">
        <v>4379</v>
      </c>
      <c r="B4362" s="7">
        <v>0.108046056862745</v>
      </c>
      <c r="C4362" s="7">
        <v>0.162327802102009</v>
      </c>
      <c r="D4362" s="7">
        <v>0.587263691326725</v>
      </c>
      <c r="E4362" s="7">
        <v>0.029198354770741</v>
      </c>
    </row>
    <row r="4363" spans="1:5">
      <c r="A4363" s="31" t="s">
        <v>4380</v>
      </c>
      <c r="B4363" s="7">
        <v>16.6167852941176</v>
      </c>
      <c r="C4363" s="7">
        <v>26.146746122102</v>
      </c>
      <c r="D4363" s="7">
        <v>0.653990115557916</v>
      </c>
      <c r="E4363" s="10">
        <v>1.68299614314676e-5</v>
      </c>
    </row>
    <row r="4364" spans="1:5">
      <c r="A4364" s="31" t="s">
        <v>4381</v>
      </c>
      <c r="B4364" s="7">
        <v>1.34984671960784</v>
      </c>
      <c r="C4364" s="7">
        <v>1.078526281051</v>
      </c>
      <c r="D4364" s="7">
        <v>-0.323734261012576</v>
      </c>
      <c r="E4364" s="7">
        <v>0.00156597424052424</v>
      </c>
    </row>
    <row r="4365" spans="1:5">
      <c r="A4365" s="31" t="s">
        <v>4382</v>
      </c>
      <c r="B4365" s="7">
        <v>0.844409870588235</v>
      </c>
      <c r="C4365" s="7">
        <v>0.539141545950541</v>
      </c>
      <c r="D4365" s="7">
        <v>-0.647279355788665</v>
      </c>
      <c r="E4365" s="10">
        <v>4.6690451477681e-11</v>
      </c>
    </row>
    <row r="4366" spans="1:5">
      <c r="A4366" s="31" t="s">
        <v>4383</v>
      </c>
      <c r="B4366" s="7">
        <v>15.1618494313725</v>
      </c>
      <c r="C4366" s="7">
        <v>10.6813287714065</v>
      </c>
      <c r="D4366" s="7">
        <v>-0.505354611776901</v>
      </c>
      <c r="E4366" s="10">
        <v>1.87522594413844e-10</v>
      </c>
    </row>
    <row r="4367" spans="1:5">
      <c r="A4367" s="31" t="s">
        <v>4384</v>
      </c>
      <c r="B4367" s="7">
        <v>3.69078203921569</v>
      </c>
      <c r="C4367" s="7">
        <v>1.73949913415765</v>
      </c>
      <c r="D4367" s="7">
        <v>-1.08525458024715</v>
      </c>
      <c r="E4367" s="10">
        <v>3.63316814088469e-26</v>
      </c>
    </row>
    <row r="4368" spans="1:5">
      <c r="A4368" s="31" t="s">
        <v>4385</v>
      </c>
      <c r="B4368" s="7">
        <v>6.15016094117647</v>
      </c>
      <c r="C4368" s="7">
        <v>3.5740500828439</v>
      </c>
      <c r="D4368" s="7">
        <v>-0.78306431339535</v>
      </c>
      <c r="E4368" s="10">
        <v>9.72668522903369e-20</v>
      </c>
    </row>
    <row r="4369" spans="1:5">
      <c r="A4369" s="31" t="s">
        <v>4386</v>
      </c>
      <c r="B4369" s="7">
        <v>0.969504311764706</v>
      </c>
      <c r="C4369" s="7">
        <v>1.9235753361051</v>
      </c>
      <c r="D4369" s="7">
        <v>0.988471113662229</v>
      </c>
      <c r="E4369" s="10">
        <v>9.72386612235492e-13</v>
      </c>
    </row>
    <row r="4370" spans="1:5">
      <c r="A4370" s="31" t="s">
        <v>4387</v>
      </c>
      <c r="B4370" s="7">
        <v>2.3254831372549</v>
      </c>
      <c r="C4370" s="7">
        <v>4.3920459381762</v>
      </c>
      <c r="D4370" s="7">
        <v>0.917362665645126</v>
      </c>
      <c r="E4370" s="10">
        <v>5.63632498524072e-10</v>
      </c>
    </row>
    <row r="4371" spans="1:5">
      <c r="A4371" s="31" t="s">
        <v>4388</v>
      </c>
      <c r="B4371" s="7">
        <v>3.04167978431373</v>
      </c>
      <c r="C4371" s="7">
        <v>5.06271979443586</v>
      </c>
      <c r="D4371" s="7">
        <v>0.73504435785376</v>
      </c>
      <c r="E4371" s="10">
        <v>1.73128343600676e-13</v>
      </c>
    </row>
    <row r="4372" spans="1:5">
      <c r="A4372" s="31" t="s">
        <v>4389</v>
      </c>
      <c r="B4372" s="7">
        <v>2.38425823529412</v>
      </c>
      <c r="C4372" s="7">
        <v>1.81603767619784</v>
      </c>
      <c r="D4372" s="7">
        <v>-0.392746366683367</v>
      </c>
      <c r="E4372" s="10">
        <v>1.400619624012e-11</v>
      </c>
    </row>
    <row r="4373" spans="1:5">
      <c r="A4373" s="31" t="s">
        <v>4390</v>
      </c>
      <c r="B4373" s="7">
        <v>8.28359352941176</v>
      </c>
      <c r="C4373" s="7">
        <v>5.56928551622875</v>
      </c>
      <c r="D4373" s="7">
        <v>-0.572764507125312</v>
      </c>
      <c r="E4373" s="10">
        <v>3.3690352731829e-16</v>
      </c>
    </row>
    <row r="4374" spans="1:5">
      <c r="A4374" s="31" t="s">
        <v>4391</v>
      </c>
      <c r="B4374" s="7">
        <v>8.21027923529412</v>
      </c>
      <c r="C4374" s="7">
        <v>4.38968813029366</v>
      </c>
      <c r="D4374" s="7">
        <v>-0.903312843830742</v>
      </c>
      <c r="E4374" s="10">
        <v>4.29242525070218e-23</v>
      </c>
    </row>
    <row r="4375" spans="1:5">
      <c r="A4375" s="31" t="s">
        <v>4392</v>
      </c>
      <c r="B4375" s="7">
        <v>5.0036001372549</v>
      </c>
      <c r="C4375" s="7">
        <v>8.04252091545595</v>
      </c>
      <c r="D4375" s="7">
        <v>0.684681281644715</v>
      </c>
      <c r="E4375" s="10">
        <v>2.70019188170997e-18</v>
      </c>
    </row>
    <row r="4376" spans="1:5">
      <c r="A4376" s="31" t="s">
        <v>4393</v>
      </c>
      <c r="B4376" s="7">
        <v>0.879514533333333</v>
      </c>
      <c r="C4376" s="7">
        <v>1.52346751761978</v>
      </c>
      <c r="D4376" s="7">
        <v>0.792579417664663</v>
      </c>
      <c r="E4376" s="10">
        <v>4.93226426280363e-8</v>
      </c>
    </row>
    <row r="4377" spans="1:5">
      <c r="A4377" s="31" t="s">
        <v>4394</v>
      </c>
      <c r="B4377" s="7">
        <v>0.0496659050588235</v>
      </c>
      <c r="C4377" s="7">
        <v>0.107109907485317</v>
      </c>
      <c r="D4377" s="7">
        <v>1.10876422615813</v>
      </c>
      <c r="E4377" s="7">
        <v>0.00517304397426714</v>
      </c>
    </row>
    <row r="4378" spans="1:5">
      <c r="A4378" s="31" t="s">
        <v>4395</v>
      </c>
      <c r="B4378" s="7">
        <v>1.18470450980392</v>
      </c>
      <c r="C4378" s="7">
        <v>3.46504386228748</v>
      </c>
      <c r="D4378" s="7">
        <v>1.54834634930899</v>
      </c>
      <c r="E4378" s="10">
        <v>6.48512742316516e-14</v>
      </c>
    </row>
    <row r="4379" spans="1:5">
      <c r="A4379" s="31" t="s">
        <v>4396</v>
      </c>
      <c r="B4379" s="7">
        <v>0.0822383352941176</v>
      </c>
      <c r="C4379" s="7">
        <v>1.092387811051</v>
      </c>
      <c r="D4379" s="7">
        <v>3.73153025023929</v>
      </c>
      <c r="E4379" s="10">
        <v>1.03611191690553e-27</v>
      </c>
    </row>
    <row r="4380" spans="1:5">
      <c r="A4380" s="31" t="s">
        <v>4397</v>
      </c>
      <c r="B4380" s="7">
        <v>0.0456024943137255</v>
      </c>
      <c r="C4380" s="7">
        <v>0.256972317415765</v>
      </c>
      <c r="D4380" s="7">
        <v>2.49442830954685</v>
      </c>
      <c r="E4380" s="10">
        <v>3.25793677029155e-27</v>
      </c>
    </row>
    <row r="4381" spans="1:5">
      <c r="A4381" s="31" t="s">
        <v>4398</v>
      </c>
      <c r="B4381" s="7">
        <v>0.652192935294118</v>
      </c>
      <c r="C4381" s="7">
        <v>0.49982547568779</v>
      </c>
      <c r="D4381" s="7">
        <v>-0.383874377299993</v>
      </c>
      <c r="E4381" s="10">
        <v>2.13876870295296e-5</v>
      </c>
    </row>
    <row r="4382" spans="1:5">
      <c r="A4382" s="31" t="s">
        <v>4399</v>
      </c>
      <c r="B4382" s="7">
        <v>0.561478239215686</v>
      </c>
      <c r="C4382" s="7">
        <v>0.828942271344668</v>
      </c>
      <c r="D4382" s="7">
        <v>0.562041523718303</v>
      </c>
      <c r="E4382" s="10">
        <v>8.63609230112057e-5</v>
      </c>
    </row>
    <row r="4383" spans="1:5">
      <c r="A4383" s="31" t="s">
        <v>4400</v>
      </c>
      <c r="B4383" s="7">
        <v>1.48993719019608</v>
      </c>
      <c r="C4383" s="7">
        <v>0.957120212210201</v>
      </c>
      <c r="D4383" s="7">
        <v>-0.638479473152662</v>
      </c>
      <c r="E4383" s="7">
        <v>0.000413247910080977</v>
      </c>
    </row>
    <row r="4384" spans="1:5">
      <c r="A4384" s="31" t="s">
        <v>4401</v>
      </c>
      <c r="B4384" s="7">
        <v>0.664099401960784</v>
      </c>
      <c r="C4384" s="7">
        <v>1.27896275275116</v>
      </c>
      <c r="D4384" s="7">
        <v>0.94550314471465</v>
      </c>
      <c r="E4384" s="10">
        <v>1.29868034595917e-9</v>
      </c>
    </row>
    <row r="4385" spans="1:5">
      <c r="A4385" s="31" t="s">
        <v>4402</v>
      </c>
      <c r="B4385" s="7">
        <v>5.05105393333333</v>
      </c>
      <c r="C4385" s="7">
        <v>3.87280026672334</v>
      </c>
      <c r="D4385" s="7">
        <v>-0.383207347757858</v>
      </c>
      <c r="E4385" s="7">
        <v>0.0101702848028069</v>
      </c>
    </row>
    <row r="4386" spans="1:5">
      <c r="A4386" s="31" t="s">
        <v>4403</v>
      </c>
      <c r="B4386" s="7">
        <v>0.0856525760784314</v>
      </c>
      <c r="C4386" s="7">
        <v>0.224714166646059</v>
      </c>
      <c r="D4386" s="7">
        <v>1.3915225367214</v>
      </c>
      <c r="E4386" s="10">
        <v>1.36564209604755e-11</v>
      </c>
    </row>
    <row r="4387" spans="1:5">
      <c r="A4387" s="31" t="s">
        <v>4404</v>
      </c>
      <c r="B4387" s="7">
        <v>4.73976190313725</v>
      </c>
      <c r="C4387" s="7">
        <v>7.52883670242658</v>
      </c>
      <c r="D4387" s="7">
        <v>0.667612379342217</v>
      </c>
      <c r="E4387" s="10">
        <v>2.59271231296524e-6</v>
      </c>
    </row>
    <row r="4388" spans="1:5">
      <c r="A4388" s="31" t="s">
        <v>4405</v>
      </c>
      <c r="B4388" s="7">
        <v>309.215809019608</v>
      </c>
      <c r="C4388" s="7">
        <v>146.46570107187</v>
      </c>
      <c r="D4388" s="7">
        <v>-1.07805122270769</v>
      </c>
      <c r="E4388" s="10">
        <v>5.23356258984393e-16</v>
      </c>
    </row>
    <row r="4389" spans="1:5">
      <c r="A4389" s="31" t="s">
        <v>4406</v>
      </c>
      <c r="B4389" s="7">
        <v>8.55455239215686</v>
      </c>
      <c r="C4389" s="7">
        <v>5.87624463941267</v>
      </c>
      <c r="D4389" s="7">
        <v>-0.541797909882811</v>
      </c>
      <c r="E4389" s="7">
        <v>0.00024672358918654</v>
      </c>
    </row>
    <row r="4390" spans="1:5">
      <c r="A4390" s="31" t="s">
        <v>4407</v>
      </c>
      <c r="B4390" s="7">
        <v>2.66817776470588</v>
      </c>
      <c r="C4390" s="7">
        <v>2.04489012550232</v>
      </c>
      <c r="D4390" s="7">
        <v>-0.383831460410379</v>
      </c>
      <c r="E4390" s="10">
        <v>5.43945486026848e-9</v>
      </c>
    </row>
    <row r="4391" spans="1:5">
      <c r="A4391" s="31" t="s">
        <v>4408</v>
      </c>
      <c r="B4391" s="7">
        <v>9.85320135294118</v>
      </c>
      <c r="C4391" s="7">
        <v>4.8889176137558</v>
      </c>
      <c r="D4391" s="7">
        <v>-1.01107744557013</v>
      </c>
      <c r="E4391" s="10">
        <v>6.47844468643786e-19</v>
      </c>
    </row>
    <row r="4392" spans="1:5">
      <c r="A4392" s="31" t="s">
        <v>4409</v>
      </c>
      <c r="B4392" s="7">
        <v>4.5587827745098</v>
      </c>
      <c r="C4392" s="7">
        <v>0.634318176476043</v>
      </c>
      <c r="D4392" s="7">
        <v>-2.84537007807897</v>
      </c>
      <c r="E4392" s="10">
        <v>3.21290941193766e-15</v>
      </c>
    </row>
    <row r="4393" spans="1:5">
      <c r="A4393" s="31" t="s">
        <v>4410</v>
      </c>
      <c r="B4393" s="7">
        <v>16.3870428431373</v>
      </c>
      <c r="C4393" s="7">
        <v>4.52218893925811</v>
      </c>
      <c r="D4393" s="7">
        <v>-1.85746235851874</v>
      </c>
      <c r="E4393" s="10">
        <v>2.20385521806359e-25</v>
      </c>
    </row>
    <row r="4394" spans="1:5">
      <c r="A4394" s="31" t="s">
        <v>4411</v>
      </c>
      <c r="B4394" s="7">
        <v>2.62083516862745</v>
      </c>
      <c r="C4394" s="7">
        <v>1.02044289267388</v>
      </c>
      <c r="D4394" s="7">
        <v>-1.36083117485765</v>
      </c>
      <c r="E4394" s="10">
        <v>1.56509098427822e-21</v>
      </c>
    </row>
    <row r="4395" spans="1:5">
      <c r="A4395" s="31" t="s">
        <v>4412</v>
      </c>
      <c r="B4395" s="7">
        <v>5.35669660784314</v>
      </c>
      <c r="C4395" s="7">
        <v>8.5986253503864</v>
      </c>
      <c r="D4395" s="7">
        <v>0.682762449586006</v>
      </c>
      <c r="E4395" s="10">
        <v>7.92243953815295e-13</v>
      </c>
    </row>
    <row r="4396" spans="1:5">
      <c r="A4396" s="31" t="s">
        <v>4413</v>
      </c>
      <c r="B4396" s="7">
        <v>16.8570752941176</v>
      </c>
      <c r="C4396" s="7">
        <v>30.9953805069552</v>
      </c>
      <c r="D4396" s="7">
        <v>0.878698964855098</v>
      </c>
      <c r="E4396" s="10">
        <v>3.08314814037527e-20</v>
      </c>
    </row>
    <row r="4397" spans="1:5">
      <c r="A4397" s="31" t="s">
        <v>4414</v>
      </c>
      <c r="B4397" s="7">
        <v>3.50476078431373</v>
      </c>
      <c r="C4397" s="7">
        <v>2.47071189840804</v>
      </c>
      <c r="D4397" s="7">
        <v>-0.504389184622819</v>
      </c>
      <c r="E4397" s="10">
        <v>6.7793514556706e-7</v>
      </c>
    </row>
    <row r="4398" spans="1:5">
      <c r="A4398" s="31" t="s">
        <v>4415</v>
      </c>
      <c r="B4398" s="7">
        <v>0.15080360254902</v>
      </c>
      <c r="C4398" s="7">
        <v>0.490807072472952</v>
      </c>
      <c r="D4398" s="7">
        <v>1.70248514464181</v>
      </c>
      <c r="E4398" s="10">
        <v>1.90872671918953e-19</v>
      </c>
    </row>
    <row r="4399" spans="1:5">
      <c r="A4399" s="31" t="s">
        <v>4416</v>
      </c>
      <c r="B4399" s="7">
        <v>9.50790580392157</v>
      </c>
      <c r="C4399" s="7">
        <v>7.12272671808346</v>
      </c>
      <c r="D4399" s="7">
        <v>-0.416697971775</v>
      </c>
      <c r="E4399" s="10">
        <v>4.66876152688699e-10</v>
      </c>
    </row>
    <row r="4400" spans="1:5">
      <c r="A4400" s="31" t="s">
        <v>4417</v>
      </c>
      <c r="B4400" s="7">
        <v>5.9749688627451</v>
      </c>
      <c r="C4400" s="7">
        <v>15.1962707449768</v>
      </c>
      <c r="D4400" s="7">
        <v>1.34671422124635</v>
      </c>
      <c r="E4400" s="10">
        <v>1.46831183339212e-23</v>
      </c>
    </row>
    <row r="4401" spans="1:5">
      <c r="A4401" s="31" t="s">
        <v>4418</v>
      </c>
      <c r="B4401" s="7">
        <v>10.9814074313725</v>
      </c>
      <c r="C4401" s="7">
        <v>20.1137299629057</v>
      </c>
      <c r="D4401" s="7">
        <v>0.873117675934949</v>
      </c>
      <c r="E4401" s="10">
        <v>1.25664273628048e-16</v>
      </c>
    </row>
    <row r="4402" spans="1:5">
      <c r="A4402" s="31" t="s">
        <v>4419</v>
      </c>
      <c r="B4402" s="7">
        <v>8.2803358627451</v>
      </c>
      <c r="C4402" s="7">
        <v>19.1851217659969</v>
      </c>
      <c r="D4402" s="7">
        <v>1.21222672972509</v>
      </c>
      <c r="E4402" s="10">
        <v>2.80865500611336e-22</v>
      </c>
    </row>
    <row r="4403" spans="1:5">
      <c r="A4403" s="31" t="s">
        <v>4420</v>
      </c>
      <c r="B4403" s="7">
        <v>0.0579060543137255</v>
      </c>
      <c r="C4403" s="7">
        <v>0.261042923709428</v>
      </c>
      <c r="D4403" s="7">
        <v>2.17250095012271</v>
      </c>
      <c r="E4403" s="10">
        <v>1.28778830354008e-12</v>
      </c>
    </row>
    <row r="4404" spans="1:5">
      <c r="A4404" s="31" t="s">
        <v>4421</v>
      </c>
      <c r="B4404" s="7">
        <v>0.0853126331372549</v>
      </c>
      <c r="C4404" s="7">
        <v>0.201703100463679</v>
      </c>
      <c r="D4404" s="7">
        <v>1.24140196292067</v>
      </c>
      <c r="E4404" s="10">
        <v>2.45376843173633e-7</v>
      </c>
    </row>
    <row r="4405" spans="1:5">
      <c r="A4405" s="31" t="s">
        <v>4422</v>
      </c>
      <c r="B4405" s="7">
        <v>11.7365084313725</v>
      </c>
      <c r="C4405" s="7">
        <v>6.55992392828439</v>
      </c>
      <c r="D4405" s="7">
        <v>-0.839252285805977</v>
      </c>
      <c r="E4405" s="10">
        <v>1.32837116575982e-24</v>
      </c>
    </row>
    <row r="4406" spans="1:5">
      <c r="A4406" s="31" t="s">
        <v>4423</v>
      </c>
      <c r="B4406" s="7">
        <v>1.86608538039216</v>
      </c>
      <c r="C4406" s="7">
        <v>4.73540545332303</v>
      </c>
      <c r="D4406" s="7">
        <v>1.34347296054203</v>
      </c>
      <c r="E4406" s="10">
        <v>3.28208844173741e-21</v>
      </c>
    </row>
    <row r="4407" spans="1:5">
      <c r="A4407" s="31" t="s">
        <v>4424</v>
      </c>
      <c r="B4407" s="7">
        <v>1.41342434509804</v>
      </c>
      <c r="C4407" s="7">
        <v>0.604450008604328</v>
      </c>
      <c r="D4407" s="7">
        <v>-1.2254997330177</v>
      </c>
      <c r="E4407" s="10">
        <v>3.48325359678141e-15</v>
      </c>
    </row>
    <row r="4408" spans="1:5">
      <c r="A4408" s="31" t="s">
        <v>4425</v>
      </c>
      <c r="B4408" s="7">
        <v>0.135875208823529</v>
      </c>
      <c r="C4408" s="7">
        <v>0.0985380575919629</v>
      </c>
      <c r="D4408" s="7">
        <v>-0.463529314239632</v>
      </c>
      <c r="E4408" s="10">
        <v>4.05740226495209e-6</v>
      </c>
    </row>
    <row r="4409" spans="1:5">
      <c r="A4409" s="31" t="s">
        <v>4426</v>
      </c>
      <c r="B4409" s="7">
        <v>0.784164119607843</v>
      </c>
      <c r="C4409" s="7">
        <v>2.25028535503864</v>
      </c>
      <c r="D4409" s="7">
        <v>1.52088042266839</v>
      </c>
      <c r="E4409" s="10">
        <v>1.30618361520208e-21</v>
      </c>
    </row>
    <row r="4410" spans="1:5">
      <c r="A4410" s="31" t="s">
        <v>4427</v>
      </c>
      <c r="B4410" s="7">
        <v>0.114174816666667</v>
      </c>
      <c r="C4410" s="7">
        <v>0.196850455837713</v>
      </c>
      <c r="D4410" s="7">
        <v>0.785855580137651</v>
      </c>
      <c r="E4410" s="7">
        <v>0.00287868567611766</v>
      </c>
    </row>
    <row r="4411" spans="1:5">
      <c r="A4411" s="31" t="s">
        <v>4428</v>
      </c>
      <c r="B4411" s="7">
        <v>0.125954646078431</v>
      </c>
      <c r="C4411" s="7">
        <v>0.392498234001546</v>
      </c>
      <c r="D4411" s="7">
        <v>1.63978182316232</v>
      </c>
      <c r="E4411" s="10">
        <v>2.30769361870681e-21</v>
      </c>
    </row>
    <row r="4412" spans="1:5">
      <c r="A4412" s="31" t="s">
        <v>4429</v>
      </c>
      <c r="B4412" s="7">
        <v>0.0916108305882353</v>
      </c>
      <c r="C4412" s="7">
        <v>0.337584432534776</v>
      </c>
      <c r="D4412" s="7">
        <v>1.88165830219721</v>
      </c>
      <c r="E4412" s="10">
        <v>2.18946689566611e-17</v>
      </c>
    </row>
    <row r="4413" spans="1:5">
      <c r="A4413" s="31" t="s">
        <v>4430</v>
      </c>
      <c r="B4413" s="7">
        <v>2.33240605882353</v>
      </c>
      <c r="C4413" s="7">
        <v>1.85092401731066</v>
      </c>
      <c r="D4413" s="7">
        <v>-0.333573303493286</v>
      </c>
      <c r="E4413" s="10">
        <v>4.41955319614639e-8</v>
      </c>
    </row>
    <row r="4414" spans="1:5">
      <c r="A4414" s="31" t="s">
        <v>4431</v>
      </c>
      <c r="B4414" s="7">
        <v>7.71815923529412</v>
      </c>
      <c r="C4414" s="7">
        <v>5.0314971358578</v>
      </c>
      <c r="D4414" s="7">
        <v>-0.617269066991679</v>
      </c>
      <c r="E4414" s="10">
        <v>3.08868599196938e-14</v>
      </c>
    </row>
    <row r="4415" spans="1:5">
      <c r="A4415" s="31" t="s">
        <v>4432</v>
      </c>
      <c r="B4415" s="7">
        <v>1.88801089019608</v>
      </c>
      <c r="C4415" s="7">
        <v>2.44879517279753</v>
      </c>
      <c r="D4415" s="7">
        <v>0.375205019756108</v>
      </c>
      <c r="E4415" s="7">
        <v>0.00023850921457142</v>
      </c>
    </row>
    <row r="4416" spans="1:5">
      <c r="A4416" s="31" t="s">
        <v>4433</v>
      </c>
      <c r="B4416" s="7">
        <v>1.74481850588235</v>
      </c>
      <c r="C4416" s="7">
        <v>1.04110104007728</v>
      </c>
      <c r="D4416" s="7">
        <v>-0.744966885996659</v>
      </c>
      <c r="E4416" s="10">
        <v>8.32718068429846e-11</v>
      </c>
    </row>
    <row r="4417" spans="1:5">
      <c r="A4417" s="31" t="s">
        <v>4434</v>
      </c>
      <c r="B4417" s="7">
        <v>1.30881482745098</v>
      </c>
      <c r="C4417" s="7">
        <v>1.98579733941267</v>
      </c>
      <c r="D4417" s="7">
        <v>0.601457398454101</v>
      </c>
      <c r="E4417" s="7">
        <v>0.0050296534525022</v>
      </c>
    </row>
    <row r="4418" spans="1:5">
      <c r="A4418" s="31" t="s">
        <v>4435</v>
      </c>
      <c r="B4418" s="7">
        <v>0.0809298503921569</v>
      </c>
      <c r="C4418" s="7">
        <v>0.418076656210201</v>
      </c>
      <c r="D4418" s="7">
        <v>2.36902365750005</v>
      </c>
      <c r="E4418" s="10">
        <v>1.0588728587625e-6</v>
      </c>
    </row>
    <row r="4419" spans="1:5">
      <c r="A4419" s="31" t="s">
        <v>4436</v>
      </c>
      <c r="B4419" s="7">
        <v>5.25026019019608</v>
      </c>
      <c r="C4419" s="7">
        <v>3.75709170911901</v>
      </c>
      <c r="D4419" s="7">
        <v>-0.482772589003715</v>
      </c>
      <c r="E4419" s="10">
        <v>1.0574344361703e-10</v>
      </c>
    </row>
    <row r="4420" spans="1:5">
      <c r="A4420" s="31" t="s">
        <v>4437</v>
      </c>
      <c r="B4420" s="7">
        <v>0.0553433741176471</v>
      </c>
      <c r="C4420" s="7">
        <v>0.280428319690881</v>
      </c>
      <c r="D4420" s="7">
        <v>2.34114954205919</v>
      </c>
      <c r="E4420" s="10">
        <v>1.03680090743998e-10</v>
      </c>
    </row>
    <row r="4421" spans="1:5">
      <c r="A4421" s="31" t="s">
        <v>4438</v>
      </c>
      <c r="B4421" s="7">
        <v>8.66158405882353</v>
      </c>
      <c r="C4421" s="7">
        <v>16.3263137666151</v>
      </c>
      <c r="D4421" s="7">
        <v>0.914496290083465</v>
      </c>
      <c r="E4421" s="10">
        <v>1.70699264525898e-15</v>
      </c>
    </row>
    <row r="4422" spans="1:5">
      <c r="A4422" s="31" t="s">
        <v>4439</v>
      </c>
      <c r="B4422" s="7">
        <v>35.2980026862745</v>
      </c>
      <c r="C4422" s="7">
        <v>21.1437797912828</v>
      </c>
      <c r="D4422" s="7">
        <v>-0.739353247120711</v>
      </c>
      <c r="E4422" s="10">
        <v>1.78837734522064e-13</v>
      </c>
    </row>
    <row r="4423" spans="1:5">
      <c r="A4423" s="31" t="s">
        <v>4440</v>
      </c>
      <c r="B4423" s="7">
        <v>8.49760292156863</v>
      </c>
      <c r="C4423" s="7">
        <v>6.15544929196291</v>
      </c>
      <c r="D4423" s="7">
        <v>-0.465191766353281</v>
      </c>
      <c r="E4423" s="10">
        <v>2.02026528371685e-8</v>
      </c>
    </row>
    <row r="4424" spans="1:5">
      <c r="A4424" s="31" t="s">
        <v>4441</v>
      </c>
      <c r="B4424" s="7">
        <v>16.9365622352941</v>
      </c>
      <c r="C4424" s="7">
        <v>39.1042108593509</v>
      </c>
      <c r="D4424" s="7">
        <v>1.20718290191127</v>
      </c>
      <c r="E4424" s="10">
        <v>1.6893530963335e-21</v>
      </c>
    </row>
    <row r="4425" spans="1:5">
      <c r="A4425" s="31" t="s">
        <v>4442</v>
      </c>
      <c r="B4425" s="7">
        <v>1.55039487058824</v>
      </c>
      <c r="C4425" s="7">
        <v>12.4905991421947</v>
      </c>
      <c r="D4425" s="7">
        <v>3.01013507311401</v>
      </c>
      <c r="E4425" s="10">
        <v>3.41418432554061e-32</v>
      </c>
    </row>
    <row r="4426" spans="1:5">
      <c r="A4426" s="31" t="s">
        <v>4443</v>
      </c>
      <c r="B4426" s="7">
        <v>22.7853451176471</v>
      </c>
      <c r="C4426" s="7">
        <v>34.971428796847</v>
      </c>
      <c r="D4426" s="7">
        <v>0.618070517689449</v>
      </c>
      <c r="E4426" s="10">
        <v>1.22116318127037e-6</v>
      </c>
    </row>
    <row r="4427" spans="1:5">
      <c r="A4427" s="31" t="s">
        <v>4444</v>
      </c>
      <c r="B4427" s="7">
        <v>7.11448143137255</v>
      </c>
      <c r="C4427" s="7">
        <v>15.8712040170015</v>
      </c>
      <c r="D4427" s="7">
        <v>1.15758106881064</v>
      </c>
      <c r="E4427" s="10">
        <v>2.0092353654645e-21</v>
      </c>
    </row>
    <row r="4428" spans="1:5">
      <c r="A4428" s="31" t="s">
        <v>4445</v>
      </c>
      <c r="B4428" s="7">
        <v>0.3135566</v>
      </c>
      <c r="C4428" s="7">
        <v>0.603674943137558</v>
      </c>
      <c r="D4428" s="7">
        <v>0.945046033200329</v>
      </c>
      <c r="E4428" s="10">
        <v>1.14829087291836e-7</v>
      </c>
    </row>
    <row r="4429" spans="1:5">
      <c r="A4429" s="31" t="s">
        <v>4446</v>
      </c>
      <c r="B4429" s="7">
        <v>1.52599129803922</v>
      </c>
      <c r="C4429" s="7">
        <v>2.5031800503864</v>
      </c>
      <c r="D4429" s="7">
        <v>0.71401533064758</v>
      </c>
      <c r="E4429" s="10">
        <v>6.74727761085956e-20</v>
      </c>
    </row>
    <row r="4430" spans="1:5">
      <c r="A4430" s="31" t="s">
        <v>4447</v>
      </c>
      <c r="B4430" s="7">
        <v>0.947645143137255</v>
      </c>
      <c r="C4430" s="7">
        <v>1.57613670680062</v>
      </c>
      <c r="D4430" s="7">
        <v>0.733973841666138</v>
      </c>
      <c r="E4430" s="10">
        <v>1.66856126222026e-14</v>
      </c>
    </row>
    <row r="4431" spans="1:5">
      <c r="A4431" s="31" t="s">
        <v>4448</v>
      </c>
      <c r="B4431" s="7">
        <v>1.39067238235294</v>
      </c>
      <c r="C4431" s="7">
        <v>2.17943295839258</v>
      </c>
      <c r="D4431" s="7">
        <v>0.648170238936891</v>
      </c>
      <c r="E4431" s="10">
        <v>1.75285771737364e-12</v>
      </c>
    </row>
    <row r="4432" spans="1:5">
      <c r="A4432" s="31" t="s">
        <v>4449</v>
      </c>
      <c r="B4432" s="7">
        <v>0.835684452941176</v>
      </c>
      <c r="C4432" s="7">
        <v>1.19876440123648</v>
      </c>
      <c r="D4432" s="7">
        <v>0.520517945669851</v>
      </c>
      <c r="E4432" s="10">
        <v>1.2052881433595e-8</v>
      </c>
    </row>
    <row r="4433" spans="1:5">
      <c r="A4433" s="31" t="s">
        <v>4450</v>
      </c>
      <c r="B4433" s="7">
        <v>0.543742821568627</v>
      </c>
      <c r="C4433" s="7">
        <v>1.13080498748068</v>
      </c>
      <c r="D4433" s="7">
        <v>1.05635379659557</v>
      </c>
      <c r="E4433" s="10">
        <v>5.12386885676757e-12</v>
      </c>
    </row>
    <row r="4434" spans="1:5">
      <c r="A4434" s="31" t="s">
        <v>4451</v>
      </c>
      <c r="B4434" s="7">
        <v>0.633866735294118</v>
      </c>
      <c r="C4434" s="7">
        <v>1.30817880602782</v>
      </c>
      <c r="D4434" s="7">
        <v>1.04530828257757</v>
      </c>
      <c r="E4434" s="10">
        <v>5.29071107272375e-18</v>
      </c>
    </row>
    <row r="4435" spans="1:5">
      <c r="A4435" s="31" t="s">
        <v>4452</v>
      </c>
      <c r="B4435" s="7">
        <v>0.04395485</v>
      </c>
      <c r="C4435" s="7">
        <v>0.14618483755796</v>
      </c>
      <c r="D4435" s="7">
        <v>1.73369941428093</v>
      </c>
      <c r="E4435" s="7">
        <v>0.00696613092632906</v>
      </c>
    </row>
    <row r="4436" spans="1:5">
      <c r="A4436" s="31" t="s">
        <v>4453</v>
      </c>
      <c r="B4436" s="7">
        <v>1.45256961960784</v>
      </c>
      <c r="C4436" s="7">
        <v>5.30396915193199</v>
      </c>
      <c r="D4436" s="7">
        <v>1.8684650730905</v>
      </c>
      <c r="E4436" s="10">
        <v>1.62693600026359e-29</v>
      </c>
    </row>
    <row r="4437" spans="1:5">
      <c r="A4437" s="31" t="s">
        <v>4454</v>
      </c>
      <c r="B4437" s="7">
        <v>15.5896397058824</v>
      </c>
      <c r="C4437" s="7">
        <v>9.80544579598145</v>
      </c>
      <c r="D4437" s="7">
        <v>-0.668932458230921</v>
      </c>
      <c r="E4437" s="10">
        <v>5.89020041119797e-18</v>
      </c>
    </row>
    <row r="4438" spans="1:5">
      <c r="A4438" s="31" t="s">
        <v>4455</v>
      </c>
      <c r="B4438" s="7">
        <v>5.81848796078431</v>
      </c>
      <c r="C4438" s="7">
        <v>10.6737477942813</v>
      </c>
      <c r="D4438" s="7">
        <v>0.875350631396632</v>
      </c>
      <c r="E4438" s="10">
        <v>1.39279228295269e-16</v>
      </c>
    </row>
    <row r="4439" spans="1:5">
      <c r="A4439" s="31" t="s">
        <v>4456</v>
      </c>
      <c r="B4439" s="7">
        <v>0.959466388235294</v>
      </c>
      <c r="C4439" s="7">
        <v>2.74748034126739</v>
      </c>
      <c r="D4439" s="7">
        <v>1.5178049861407</v>
      </c>
      <c r="E4439" s="10">
        <v>7.8176562238192e-19</v>
      </c>
    </row>
    <row r="4440" spans="1:5">
      <c r="A4440" s="31" t="s">
        <v>4457</v>
      </c>
      <c r="B4440" s="7">
        <v>0.110018056078431</v>
      </c>
      <c r="C4440" s="7">
        <v>0.41787504755796</v>
      </c>
      <c r="D4440" s="7">
        <v>1.92533129685642</v>
      </c>
      <c r="E4440" s="10">
        <v>6.57805204067902e-17</v>
      </c>
    </row>
    <row r="4441" spans="1:5">
      <c r="A4441" s="31" t="s">
        <v>4458</v>
      </c>
      <c r="B4441" s="7">
        <v>0.26838820372549</v>
      </c>
      <c r="C4441" s="7">
        <v>0.587860888105101</v>
      </c>
      <c r="D4441" s="7">
        <v>1.13115353169265</v>
      </c>
      <c r="E4441" s="7">
        <v>0.000150805962135407</v>
      </c>
    </row>
    <row r="4442" spans="1:5">
      <c r="A4442" s="31" t="s">
        <v>4459</v>
      </c>
      <c r="B4442" s="7">
        <v>0.0790134850980392</v>
      </c>
      <c r="C4442" s="7">
        <v>0.333780106089645</v>
      </c>
      <c r="D4442" s="7">
        <v>2.0787271682341</v>
      </c>
      <c r="E4442" s="10">
        <v>7.01706234199197e-5</v>
      </c>
    </row>
    <row r="4443" spans="1:5">
      <c r="A4443" s="31" t="s">
        <v>4460</v>
      </c>
      <c r="B4443" s="7">
        <v>53.370852745098</v>
      </c>
      <c r="C4443" s="7">
        <v>96.0145850741886</v>
      </c>
      <c r="D4443" s="7">
        <v>0.847201512247056</v>
      </c>
      <c r="E4443" s="10">
        <v>9.12076438112884e-16</v>
      </c>
    </row>
    <row r="4444" spans="1:5">
      <c r="A4444" s="31" t="s">
        <v>4461</v>
      </c>
      <c r="B4444" s="7">
        <v>6.56149984313725</v>
      </c>
      <c r="C4444" s="7">
        <v>10.3149388794436</v>
      </c>
      <c r="D4444" s="7">
        <v>0.652637740352893</v>
      </c>
      <c r="E4444" s="10">
        <v>2.47786186451617e-23</v>
      </c>
    </row>
    <row r="4445" spans="1:5">
      <c r="A4445" s="31" t="s">
        <v>4462</v>
      </c>
      <c r="B4445" s="7">
        <v>1.02970010196078</v>
      </c>
      <c r="C4445" s="7">
        <v>3.00439967928903</v>
      </c>
      <c r="D4445" s="7">
        <v>1.54485253264268</v>
      </c>
      <c r="E4445" s="10">
        <v>1.14702489855284e-26</v>
      </c>
    </row>
    <row r="4446" spans="1:5">
      <c r="A4446" s="31" t="s">
        <v>4463</v>
      </c>
      <c r="B4446" s="7">
        <v>0.194682060196078</v>
      </c>
      <c r="C4446" s="7">
        <v>0.842252733786708</v>
      </c>
      <c r="D4446" s="7">
        <v>2.11313325912764</v>
      </c>
      <c r="E4446" s="10">
        <v>2.68971996182198e-26</v>
      </c>
    </row>
    <row r="4447" spans="1:5">
      <c r="A4447" s="31" t="s">
        <v>4464</v>
      </c>
      <c r="B4447" s="7">
        <v>1.88860635294118</v>
      </c>
      <c r="C4447" s="7">
        <v>2.49914384528594</v>
      </c>
      <c r="D4447" s="7">
        <v>0.404111913766053</v>
      </c>
      <c r="E4447" s="10">
        <v>7.84163045733856e-9</v>
      </c>
    </row>
    <row r="4448" spans="1:5">
      <c r="A4448" s="31" t="s">
        <v>4465</v>
      </c>
      <c r="B4448" s="7">
        <v>1.46236345882353</v>
      </c>
      <c r="C4448" s="7">
        <v>3.49437462241113</v>
      </c>
      <c r="D4448" s="7">
        <v>1.25673235771028</v>
      </c>
      <c r="E4448" s="10">
        <v>1.47904918434122e-23</v>
      </c>
    </row>
    <row r="4449" spans="1:5">
      <c r="A4449" s="31" t="s">
        <v>4466</v>
      </c>
      <c r="B4449" s="7">
        <v>2.86117619607843</v>
      </c>
      <c r="C4449" s="7">
        <v>4.90842935517774</v>
      </c>
      <c r="D4449" s="7">
        <v>0.778653107422011</v>
      </c>
      <c r="E4449" s="10">
        <v>3.02222176897016e-19</v>
      </c>
    </row>
    <row r="4450" spans="1:5">
      <c r="A4450" s="31" t="s">
        <v>4467</v>
      </c>
      <c r="B4450" s="7">
        <v>4.62871770588235</v>
      </c>
      <c r="C4450" s="7">
        <v>7.43833647418856</v>
      </c>
      <c r="D4450" s="7">
        <v>0.684367431049846</v>
      </c>
      <c r="E4450" s="10">
        <v>4.32739450532575e-16</v>
      </c>
    </row>
    <row r="4451" spans="1:5">
      <c r="A4451" s="31" t="s">
        <v>4468</v>
      </c>
      <c r="B4451" s="7">
        <v>3.661565</v>
      </c>
      <c r="C4451" s="7">
        <v>7.65608261823802</v>
      </c>
      <c r="D4451" s="7">
        <v>1.06414599155368</v>
      </c>
      <c r="E4451" s="10">
        <v>5.74546506592837e-25</v>
      </c>
    </row>
    <row r="4452" spans="1:5">
      <c r="A4452" s="31" t="s">
        <v>4469</v>
      </c>
      <c r="B4452" s="7">
        <v>2.69039928039216</v>
      </c>
      <c r="C4452" s="7">
        <v>7.34085591360124</v>
      </c>
      <c r="D4452" s="7">
        <v>1.44812798708667</v>
      </c>
      <c r="E4452" s="10">
        <v>1.82322297798854e-25</v>
      </c>
    </row>
    <row r="4453" spans="1:5">
      <c r="A4453" s="31" t="s">
        <v>4470</v>
      </c>
      <c r="B4453" s="7">
        <v>4.36024552941177</v>
      </c>
      <c r="C4453" s="7">
        <v>7.22021742272025</v>
      </c>
      <c r="D4453" s="7">
        <v>0.727632904938639</v>
      </c>
      <c r="E4453" s="10">
        <v>4.6229870396146e-17</v>
      </c>
    </row>
    <row r="4454" spans="1:5">
      <c r="A4454" s="31" t="s">
        <v>4471</v>
      </c>
      <c r="B4454" s="7">
        <v>0.435426735294118</v>
      </c>
      <c r="C4454" s="7">
        <v>0.725523662859351</v>
      </c>
      <c r="D4454" s="7">
        <v>0.736592676341455</v>
      </c>
      <c r="E4454" s="10">
        <v>1.78061153006624e-10</v>
      </c>
    </row>
    <row r="4455" spans="1:5">
      <c r="A4455" s="31" t="s">
        <v>4472</v>
      </c>
      <c r="B4455" s="7">
        <v>0.229768021568627</v>
      </c>
      <c r="C4455" s="7">
        <v>2.18372533825348</v>
      </c>
      <c r="D4455" s="7">
        <v>3.24854148320672</v>
      </c>
      <c r="E4455" s="10">
        <v>8.47459105965366e-22</v>
      </c>
    </row>
    <row r="4456" spans="1:5">
      <c r="A4456" s="31" t="s">
        <v>4473</v>
      </c>
      <c r="B4456" s="7">
        <v>13.3036391372549</v>
      </c>
      <c r="C4456" s="7">
        <v>10.0696919370943</v>
      </c>
      <c r="D4456" s="7">
        <v>-0.401801393466365</v>
      </c>
      <c r="E4456" s="10">
        <v>1.02157644252373e-8</v>
      </c>
    </row>
    <row r="4457" spans="1:5">
      <c r="A4457" s="31" t="s">
        <v>4474</v>
      </c>
      <c r="B4457" s="7">
        <v>0.00344569505882353</v>
      </c>
      <c r="C4457" s="7">
        <v>0.162847189678516</v>
      </c>
      <c r="D4457" s="7">
        <v>5.56257998264818</v>
      </c>
      <c r="E4457" s="7">
        <v>0.0075829915537219</v>
      </c>
    </row>
    <row r="4458" spans="1:5">
      <c r="A4458" s="31" t="s">
        <v>4475</v>
      </c>
      <c r="B4458" s="7">
        <v>1.63817808627451</v>
      </c>
      <c r="C4458" s="7">
        <v>3.37639479783617</v>
      </c>
      <c r="D4458" s="7">
        <v>1.04339140570238</v>
      </c>
      <c r="E4458" s="10">
        <v>1.98487960955816e-12</v>
      </c>
    </row>
    <row r="4459" spans="1:5">
      <c r="A4459" s="31" t="s">
        <v>4476</v>
      </c>
      <c r="B4459" s="7">
        <v>0.0847640531372549</v>
      </c>
      <c r="C4459" s="7">
        <v>0.289418911808346</v>
      </c>
      <c r="D4459" s="7">
        <v>1.77163471712185</v>
      </c>
      <c r="E4459" s="10">
        <v>4.9804275187442e-6</v>
      </c>
    </row>
    <row r="4460" spans="1:5">
      <c r="A4460" s="31" t="s">
        <v>4477</v>
      </c>
      <c r="B4460" s="7">
        <v>25.435428627451</v>
      </c>
      <c r="C4460" s="7">
        <v>46.0413938902628</v>
      </c>
      <c r="D4460" s="7">
        <v>0.856092105205519</v>
      </c>
      <c r="E4460" s="10">
        <v>1.85338414688987e-23</v>
      </c>
    </row>
    <row r="4461" spans="1:5">
      <c r="A4461" s="31" t="s">
        <v>4478</v>
      </c>
      <c r="B4461" s="7">
        <v>0.0440382782352941</v>
      </c>
      <c r="C4461" s="7">
        <v>0.223879511267388</v>
      </c>
      <c r="D4461" s="7">
        <v>2.34589253335805</v>
      </c>
      <c r="E4461" s="10">
        <v>2.50677567345135e-6</v>
      </c>
    </row>
    <row r="4462" spans="1:5">
      <c r="A4462" s="31" t="s">
        <v>4479</v>
      </c>
      <c r="B4462" s="7">
        <v>15.3876438039216</v>
      </c>
      <c r="C4462" s="7">
        <v>26.0509044188563</v>
      </c>
      <c r="D4462" s="7">
        <v>0.759561120592023</v>
      </c>
      <c r="E4462" s="10">
        <v>2.48561209389436e-20</v>
      </c>
    </row>
    <row r="4463" spans="1:5">
      <c r="A4463" s="31" t="s">
        <v>4480</v>
      </c>
      <c r="B4463" s="7">
        <v>10.464579372549</v>
      </c>
      <c r="C4463" s="7">
        <v>4.48061764080371</v>
      </c>
      <c r="D4463" s="7">
        <v>-1.22374480048168</v>
      </c>
      <c r="E4463" s="10">
        <v>3.49208601694822e-21</v>
      </c>
    </row>
    <row r="4464" spans="1:5">
      <c r="A4464" s="31" t="s">
        <v>4481</v>
      </c>
      <c r="B4464" s="7">
        <v>0.723114907647059</v>
      </c>
      <c r="C4464" s="7">
        <v>0.451833693938176</v>
      </c>
      <c r="D4464" s="7">
        <v>-0.678433060243194</v>
      </c>
      <c r="E4464" s="10">
        <v>9.88010895128984e-7</v>
      </c>
    </row>
    <row r="4465" spans="1:5">
      <c r="A4465" s="31" t="s">
        <v>4482</v>
      </c>
      <c r="B4465" s="7">
        <v>15.4889483921569</v>
      </c>
      <c r="C4465" s="7">
        <v>44.5695388006182</v>
      </c>
      <c r="D4465" s="7">
        <v>1.52481883521505</v>
      </c>
      <c r="E4465" s="10">
        <v>9.82398359709175e-21</v>
      </c>
    </row>
    <row r="4466" spans="1:5">
      <c r="A4466" s="31" t="s">
        <v>4483</v>
      </c>
      <c r="B4466" s="7">
        <v>16.6547284313726</v>
      </c>
      <c r="C4466" s="7">
        <v>21.1415624095827</v>
      </c>
      <c r="D4466" s="7">
        <v>0.344150169196708</v>
      </c>
      <c r="E4466" s="10">
        <v>1.46237638122472e-5</v>
      </c>
    </row>
    <row r="4467" spans="1:5">
      <c r="A4467" s="31" t="s">
        <v>4484</v>
      </c>
      <c r="B4467" s="7">
        <v>4.72172319607843</v>
      </c>
      <c r="C4467" s="7">
        <v>7.41385480525502</v>
      </c>
      <c r="D4467" s="7">
        <v>0.650910393122994</v>
      </c>
      <c r="E4467" s="10">
        <v>9.50041516842642e-18</v>
      </c>
    </row>
    <row r="4468" spans="1:5">
      <c r="A4468" s="31" t="s">
        <v>4485</v>
      </c>
      <c r="B4468" s="7">
        <v>19.1420320196078</v>
      </c>
      <c r="C4468" s="7">
        <v>29.5915104667697</v>
      </c>
      <c r="D4468" s="7">
        <v>0.628439352191132</v>
      </c>
      <c r="E4468" s="10">
        <v>5.8606630160787e-5</v>
      </c>
    </row>
    <row r="4469" spans="1:5">
      <c r="A4469" s="31" t="s">
        <v>4486</v>
      </c>
      <c r="B4469" s="7">
        <v>1.30457403137255</v>
      </c>
      <c r="C4469" s="7">
        <v>0.707992054219475</v>
      </c>
      <c r="D4469" s="7">
        <v>-0.881773741704582</v>
      </c>
      <c r="E4469" s="10">
        <v>3.61793620353002e-8</v>
      </c>
    </row>
    <row r="4470" spans="1:5">
      <c r="A4470" s="31" t="s">
        <v>4487</v>
      </c>
      <c r="B4470" s="7">
        <v>0.0875650480392157</v>
      </c>
      <c r="C4470" s="7">
        <v>0.141051519057187</v>
      </c>
      <c r="D4470" s="7">
        <v>0.687795171156215</v>
      </c>
      <c r="E4470" s="7">
        <v>0.00930840962208103</v>
      </c>
    </row>
    <row r="4471" spans="1:5">
      <c r="A4471" s="31" t="s">
        <v>4488</v>
      </c>
      <c r="B4471" s="7">
        <v>0.99785181372549</v>
      </c>
      <c r="C4471" s="7">
        <v>6.54804739360124</v>
      </c>
      <c r="D4471" s="7">
        <v>2.71416727508529</v>
      </c>
      <c r="E4471" s="7">
        <v>0.000253057401910489</v>
      </c>
    </row>
    <row r="4472" spans="1:5">
      <c r="A4472" s="31" t="s">
        <v>4489</v>
      </c>
      <c r="B4472" s="7">
        <v>0.513032700392157</v>
      </c>
      <c r="C4472" s="7">
        <v>0.153002174491499</v>
      </c>
      <c r="D4472" s="7">
        <v>-1.74549862838968</v>
      </c>
      <c r="E4472" s="10">
        <v>1.68091006800668e-8</v>
      </c>
    </row>
    <row r="4473" spans="1:5">
      <c r="A4473" s="31" t="s">
        <v>4490</v>
      </c>
      <c r="B4473" s="7">
        <v>6.44363752941176</v>
      </c>
      <c r="C4473" s="7">
        <v>2.09645090788253</v>
      </c>
      <c r="D4473" s="7">
        <v>-1.61992629383785</v>
      </c>
      <c r="E4473" s="10">
        <v>9.04173550855564e-20</v>
      </c>
    </row>
    <row r="4474" spans="1:5">
      <c r="A4474" s="31" t="s">
        <v>4491</v>
      </c>
      <c r="B4474" s="7">
        <v>0.261621503921569</v>
      </c>
      <c r="C4474" s="7">
        <v>0.619732298145286</v>
      </c>
      <c r="D4474" s="7">
        <v>1.24416403046624</v>
      </c>
      <c r="E4474" s="10">
        <v>5.11505008538873e-22</v>
      </c>
    </row>
    <row r="4475" spans="1:5">
      <c r="A4475" s="31" t="s">
        <v>4492</v>
      </c>
      <c r="B4475" s="7">
        <v>51.0183392156863</v>
      </c>
      <c r="C4475" s="7">
        <v>119.521288284389</v>
      </c>
      <c r="D4475" s="7">
        <v>1.22817976249479</v>
      </c>
      <c r="E4475" s="10">
        <v>1.66501962618766e-26</v>
      </c>
    </row>
    <row r="4476" spans="1:5">
      <c r="A4476" s="31" t="s">
        <v>4493</v>
      </c>
      <c r="B4476" s="7">
        <v>41.1533721568627</v>
      </c>
      <c r="C4476" s="7">
        <v>18.68709725966</v>
      </c>
      <c r="D4476" s="7">
        <v>-1.13896816466965</v>
      </c>
      <c r="E4476" s="10">
        <v>4.28065479025198e-30</v>
      </c>
    </row>
    <row r="4477" spans="1:5">
      <c r="A4477" s="31" t="s">
        <v>4494</v>
      </c>
      <c r="B4477" s="7">
        <v>0.329709440784314</v>
      </c>
      <c r="C4477" s="7">
        <v>0.247706257097372</v>
      </c>
      <c r="D4477" s="7">
        <v>-0.412564885484134</v>
      </c>
      <c r="E4477" s="10">
        <v>1.19252775787998e-8</v>
      </c>
    </row>
    <row r="4478" spans="1:5">
      <c r="A4478" s="31" t="s">
        <v>4495</v>
      </c>
      <c r="B4478" s="7">
        <v>40.9789415686274</v>
      </c>
      <c r="C4478" s="7">
        <v>14.7201023715611</v>
      </c>
      <c r="D4478" s="7">
        <v>-1.47709501723064</v>
      </c>
      <c r="E4478" s="10">
        <v>1.32502050895155e-20</v>
      </c>
    </row>
    <row r="4479" spans="1:5">
      <c r="A4479" s="31" t="s">
        <v>4496</v>
      </c>
      <c r="B4479" s="7">
        <v>21.8986131372549</v>
      </c>
      <c r="C4479" s="7">
        <v>9.67295887080371</v>
      </c>
      <c r="D4479" s="7">
        <v>-1.17881033557471</v>
      </c>
      <c r="E4479" s="10">
        <v>3.03256346960533e-15</v>
      </c>
    </row>
    <row r="4480" spans="1:5">
      <c r="A4480" s="31" t="s">
        <v>4497</v>
      </c>
      <c r="B4480" s="7">
        <v>7.29467611764706</v>
      </c>
      <c r="C4480" s="7">
        <v>3.15867902210201</v>
      </c>
      <c r="D4480" s="7">
        <v>-1.20752258306635</v>
      </c>
      <c r="E4480" s="10">
        <v>5.89020041119797e-18</v>
      </c>
    </row>
    <row r="4481" spans="1:5">
      <c r="A4481" s="31" t="s">
        <v>4498</v>
      </c>
      <c r="B4481" s="7">
        <v>0.300083582352941</v>
      </c>
      <c r="C4481" s="7">
        <v>0.195458016275116</v>
      </c>
      <c r="D4481" s="7">
        <v>-0.618505636128736</v>
      </c>
      <c r="E4481" s="10">
        <v>3.91945458960635e-11</v>
      </c>
    </row>
    <row r="4482" spans="1:5">
      <c r="A4482" s="31" t="s">
        <v>4499</v>
      </c>
      <c r="B4482" s="7">
        <v>5.94118907843137</v>
      </c>
      <c r="C4482" s="7">
        <v>10.5659934746522</v>
      </c>
      <c r="D4482" s="7">
        <v>0.830604815851773</v>
      </c>
      <c r="E4482" s="10">
        <v>6.88282657030283e-17</v>
      </c>
    </row>
    <row r="4483" spans="1:5">
      <c r="A4483" s="31" t="s">
        <v>4500</v>
      </c>
      <c r="B4483" s="7">
        <v>0.0725505239215686</v>
      </c>
      <c r="C4483" s="7">
        <v>0.21843520797527</v>
      </c>
      <c r="D4483" s="7">
        <v>1.59014747464955</v>
      </c>
      <c r="E4483" s="10">
        <v>4.60612948971113e-14</v>
      </c>
    </row>
    <row r="4484" spans="1:5">
      <c r="A4484" s="31" t="s">
        <v>4501</v>
      </c>
      <c r="B4484" s="7">
        <v>0.820700001960784</v>
      </c>
      <c r="C4484" s="7">
        <v>2.08371584918083</v>
      </c>
      <c r="D4484" s="7">
        <v>1.34423169266562</v>
      </c>
      <c r="E4484" s="7">
        <v>0.00707428012345063</v>
      </c>
    </row>
    <row r="4485" spans="1:5">
      <c r="A4485" s="31" t="s">
        <v>4502</v>
      </c>
      <c r="B4485" s="7">
        <v>4.34560194117647</v>
      </c>
      <c r="C4485" s="7">
        <v>3.05573021684699</v>
      </c>
      <c r="D4485" s="7">
        <v>-0.508038852263795</v>
      </c>
      <c r="E4485" s="10">
        <v>8.15511294106693e-16</v>
      </c>
    </row>
    <row r="4486" spans="1:5">
      <c r="A4486" s="31" t="s">
        <v>4503</v>
      </c>
      <c r="B4486" s="7">
        <v>1.04927224313725</v>
      </c>
      <c r="C4486" s="7">
        <v>1.36742849629057</v>
      </c>
      <c r="D4486" s="7">
        <v>0.382076348834268</v>
      </c>
      <c r="E4486" s="7">
        <v>0.00121326390523327</v>
      </c>
    </row>
    <row r="4487" spans="1:5">
      <c r="A4487" s="31" t="s">
        <v>4504</v>
      </c>
      <c r="B4487" s="7">
        <v>4.94811464705882</v>
      </c>
      <c r="C4487" s="7">
        <v>8.17020956321484</v>
      </c>
      <c r="D4487" s="7">
        <v>0.7234941557788</v>
      </c>
      <c r="E4487" s="10">
        <v>1.50773276251063e-14</v>
      </c>
    </row>
    <row r="4488" spans="1:5">
      <c r="A4488" s="31" t="s">
        <v>4505</v>
      </c>
      <c r="B4488" s="7">
        <v>0.438986360784314</v>
      </c>
      <c r="C4488" s="7">
        <v>0.868296598578053</v>
      </c>
      <c r="D4488" s="7">
        <v>0.984011816089173</v>
      </c>
      <c r="E4488" s="10">
        <v>1.37051898325794e-9</v>
      </c>
    </row>
    <row r="4489" spans="1:5">
      <c r="A4489" s="31" t="s">
        <v>4506</v>
      </c>
      <c r="B4489" s="7">
        <v>0.313418253137255</v>
      </c>
      <c r="C4489" s="7">
        <v>0.495694242534776</v>
      </c>
      <c r="D4489" s="7">
        <v>0.661361298827727</v>
      </c>
      <c r="E4489" s="7">
        <v>0.00555984680228451</v>
      </c>
    </row>
    <row r="4490" spans="1:5">
      <c r="A4490" s="31" t="s">
        <v>4507</v>
      </c>
      <c r="B4490" s="7">
        <v>2.27816084901961</v>
      </c>
      <c r="C4490" s="7">
        <v>0.467582213833076</v>
      </c>
      <c r="D4490" s="7">
        <v>-2.28457765384721</v>
      </c>
      <c r="E4490" s="10">
        <v>7.77112451961899e-18</v>
      </c>
    </row>
    <row r="4491" spans="1:5">
      <c r="A4491" s="31" t="s">
        <v>4508</v>
      </c>
      <c r="B4491" s="7">
        <v>10.1837832352941</v>
      </c>
      <c r="C4491" s="7">
        <v>7.26980741205564</v>
      </c>
      <c r="D4491" s="7">
        <v>-0.48628456586726</v>
      </c>
      <c r="E4491" s="10">
        <v>1.28477791957242e-13</v>
      </c>
    </row>
    <row r="4492" spans="1:5">
      <c r="A4492" s="31" t="s">
        <v>4509</v>
      </c>
      <c r="B4492" s="7">
        <v>2.82441625490196</v>
      </c>
      <c r="C4492" s="7">
        <v>3.759276061051</v>
      </c>
      <c r="D4492" s="7">
        <v>0.412502138240335</v>
      </c>
      <c r="E4492" s="10">
        <v>7.33979066311942e-6</v>
      </c>
    </row>
    <row r="4493" spans="1:5">
      <c r="A4493" s="31" t="s">
        <v>4510</v>
      </c>
      <c r="B4493" s="7">
        <v>20.873128627451</v>
      </c>
      <c r="C4493" s="7">
        <v>12.9609085888717</v>
      </c>
      <c r="D4493" s="7">
        <v>-0.687480001161563</v>
      </c>
      <c r="E4493" s="10">
        <v>2.53450884953304e-15</v>
      </c>
    </row>
    <row r="4494" spans="1:5">
      <c r="A4494" s="31" t="s">
        <v>4511</v>
      </c>
      <c r="B4494" s="7">
        <v>7.12556921568627</v>
      </c>
      <c r="C4494" s="7">
        <v>17.8634931166924</v>
      </c>
      <c r="D4494" s="7">
        <v>1.32593704837533</v>
      </c>
      <c r="E4494" s="10">
        <v>1.63997498785903e-18</v>
      </c>
    </row>
    <row r="4495" spans="1:5">
      <c r="A4495" s="31" t="s">
        <v>4512</v>
      </c>
      <c r="B4495" s="7">
        <v>2.65455429411765</v>
      </c>
      <c r="C4495" s="7">
        <v>1.12548656834621</v>
      </c>
      <c r="D4495" s="7">
        <v>-1.23792080983922</v>
      </c>
      <c r="E4495" s="10">
        <v>3.84152476555573e-16</v>
      </c>
    </row>
    <row r="4496" spans="1:5">
      <c r="A4496" s="31" t="s">
        <v>4513</v>
      </c>
      <c r="B4496" s="7">
        <v>1.81043845490196</v>
      </c>
      <c r="C4496" s="7">
        <v>3.09349078423493</v>
      </c>
      <c r="D4496" s="7">
        <v>0.772896602216833</v>
      </c>
      <c r="E4496" s="10">
        <v>2.14994018852028e-9</v>
      </c>
    </row>
    <row r="4497" spans="1:5">
      <c r="A4497" s="31" t="s">
        <v>4514</v>
      </c>
      <c r="B4497" s="7">
        <v>0.232399311568627</v>
      </c>
      <c r="C4497" s="7">
        <v>0.509054618871716</v>
      </c>
      <c r="D4497" s="7">
        <v>1.13121466307826</v>
      </c>
      <c r="E4497" s="10">
        <v>6.01726456533003e-7</v>
      </c>
    </row>
    <row r="4498" spans="1:5">
      <c r="A4498" s="31" t="s">
        <v>4515</v>
      </c>
      <c r="B4498" s="7">
        <v>1.04052410392157</v>
      </c>
      <c r="C4498" s="7">
        <v>0.740704313709428</v>
      </c>
      <c r="D4498" s="7">
        <v>-0.49034074144366</v>
      </c>
      <c r="E4498" s="10">
        <v>1.98685358183857e-8</v>
      </c>
    </row>
    <row r="4499" spans="1:5">
      <c r="A4499" s="31" t="s">
        <v>4516</v>
      </c>
      <c r="B4499" s="7">
        <v>0.810400378431373</v>
      </c>
      <c r="C4499" s="7">
        <v>4.64368998159196</v>
      </c>
      <c r="D4499" s="7">
        <v>2.51856490639269</v>
      </c>
      <c r="E4499" s="10">
        <v>2.5840337645702e-5</v>
      </c>
    </row>
    <row r="4500" spans="1:5">
      <c r="A4500" s="31" t="s">
        <v>4517</v>
      </c>
      <c r="B4500" s="7">
        <v>6.22770511764706</v>
      </c>
      <c r="C4500" s="7">
        <v>8.50464431684699</v>
      </c>
      <c r="D4500" s="7">
        <v>0.449550266128356</v>
      </c>
      <c r="E4500" s="10">
        <v>1.47523666916713e-15</v>
      </c>
    </row>
    <row r="4501" spans="1:5">
      <c r="A4501" s="31" t="s">
        <v>4518</v>
      </c>
      <c r="B4501" s="7">
        <v>1.59443433333333</v>
      </c>
      <c r="C4501" s="7">
        <v>2.61741754791345</v>
      </c>
      <c r="D4501" s="7">
        <v>0.715099409566239</v>
      </c>
      <c r="E4501" s="10">
        <v>2.88680434431136e-19</v>
      </c>
    </row>
    <row r="4502" spans="1:5">
      <c r="A4502" s="31" t="s">
        <v>4519</v>
      </c>
      <c r="B4502" s="7">
        <v>3.63345192156863</v>
      </c>
      <c r="C4502" s="7">
        <v>2.90097904003091</v>
      </c>
      <c r="D4502" s="7">
        <v>-0.32480094456605</v>
      </c>
      <c r="E4502" s="10">
        <v>9.28247566007784e-7</v>
      </c>
    </row>
    <row r="4503" spans="1:5">
      <c r="A4503" s="31" t="s">
        <v>4520</v>
      </c>
      <c r="B4503" s="7">
        <v>0.684424170588235</v>
      </c>
      <c r="C4503" s="7">
        <v>0.327845423584235</v>
      </c>
      <c r="D4503" s="7">
        <v>-1.06187495348787</v>
      </c>
      <c r="E4503" s="10">
        <v>6.58728243451415e-13</v>
      </c>
    </row>
    <row r="4504" spans="1:5">
      <c r="A4504" s="31" t="s">
        <v>4521</v>
      </c>
      <c r="B4504" s="7">
        <v>3.61858660784314</v>
      </c>
      <c r="C4504" s="7">
        <v>2.86501194173107</v>
      </c>
      <c r="D4504" s="7">
        <v>-0.336885149390259</v>
      </c>
      <c r="E4504" s="10">
        <v>1.68322512643545e-11</v>
      </c>
    </row>
    <row r="4505" spans="1:5">
      <c r="A4505" s="31" t="s">
        <v>4522</v>
      </c>
      <c r="B4505" s="7">
        <v>3.14488380392157</v>
      </c>
      <c r="C4505" s="7">
        <v>2.26743948809892</v>
      </c>
      <c r="D4505" s="7">
        <v>-0.471942664300233</v>
      </c>
      <c r="E4505" s="7">
        <v>0.00497365802035618</v>
      </c>
    </row>
    <row r="4506" spans="1:5">
      <c r="A4506" s="31" t="s">
        <v>4523</v>
      </c>
      <c r="B4506" s="7">
        <v>22.955941254902</v>
      </c>
      <c r="C4506" s="7">
        <v>5.67276083323029</v>
      </c>
      <c r="D4506" s="7">
        <v>-2.01674464203911</v>
      </c>
      <c r="E4506" s="10">
        <v>3.88682636540753e-22</v>
      </c>
    </row>
    <row r="4507" spans="1:5">
      <c r="A4507" s="31" t="s">
        <v>4524</v>
      </c>
      <c r="B4507" s="7">
        <v>20.9317218627451</v>
      </c>
      <c r="C4507" s="7">
        <v>16.9302945023184</v>
      </c>
      <c r="D4507" s="7">
        <v>-0.306083924780864</v>
      </c>
      <c r="E4507" s="10">
        <v>2.28408520849261e-7</v>
      </c>
    </row>
    <row r="4508" spans="1:5">
      <c r="A4508" s="31" t="s">
        <v>4525</v>
      </c>
      <c r="B4508" s="7">
        <v>2.59653817647059</v>
      </c>
      <c r="C4508" s="7">
        <v>3.62933758887172</v>
      </c>
      <c r="D4508" s="7">
        <v>0.483116820449562</v>
      </c>
      <c r="E4508" s="10">
        <v>1.24751048697683e-7</v>
      </c>
    </row>
    <row r="4509" spans="1:5">
      <c r="A4509" s="31" t="s">
        <v>4526</v>
      </c>
      <c r="B4509" s="7">
        <v>0.666179031372549</v>
      </c>
      <c r="C4509" s="7">
        <v>2.98943307907264</v>
      </c>
      <c r="D4509" s="7">
        <v>2.16589006571826</v>
      </c>
      <c r="E4509" s="10">
        <v>8.56843351400398e-28</v>
      </c>
    </row>
    <row r="4510" spans="1:5">
      <c r="A4510" s="31" t="s">
        <v>4527</v>
      </c>
      <c r="B4510" s="7">
        <v>1.7889276</v>
      </c>
      <c r="C4510" s="7">
        <v>3.74946135023184</v>
      </c>
      <c r="D4510" s="7">
        <v>1.06758835108805</v>
      </c>
      <c r="E4510" s="10">
        <v>3.71701220101592e-12</v>
      </c>
    </row>
    <row r="4511" spans="1:5">
      <c r="A4511" s="31" t="s">
        <v>4528</v>
      </c>
      <c r="B4511" s="7">
        <v>3.40446511764706</v>
      </c>
      <c r="C4511" s="7">
        <v>5.71967300695518</v>
      </c>
      <c r="D4511" s="7">
        <v>0.748504519326816</v>
      </c>
      <c r="E4511" s="10">
        <v>4.53090871193886e-19</v>
      </c>
    </row>
    <row r="4512" spans="1:5">
      <c r="A4512" s="31" t="s">
        <v>4529</v>
      </c>
      <c r="B4512" s="7">
        <v>7.51052984313726</v>
      </c>
      <c r="C4512" s="7">
        <v>9.25748673724884</v>
      </c>
      <c r="D4512" s="7">
        <v>0.301705888807371</v>
      </c>
      <c r="E4512" s="7">
        <v>0.000216606857516623</v>
      </c>
    </row>
    <row r="4513" spans="1:5">
      <c r="A4513" s="31" t="s">
        <v>4530</v>
      </c>
      <c r="B4513" s="7">
        <v>1.8674363745098</v>
      </c>
      <c r="C4513" s="7">
        <v>3.8792030950541</v>
      </c>
      <c r="D4513" s="7">
        <v>1.05470122017491</v>
      </c>
      <c r="E4513" s="10">
        <v>3.3873134884127e-20</v>
      </c>
    </row>
    <row r="4514" spans="1:5">
      <c r="A4514" s="31" t="s">
        <v>4531</v>
      </c>
      <c r="B4514" s="7">
        <v>6.12031658823529</v>
      </c>
      <c r="C4514" s="7">
        <v>8.79211813199382</v>
      </c>
      <c r="D4514" s="7">
        <v>0.52260448889566</v>
      </c>
      <c r="E4514" s="10">
        <v>5.51213826728563e-5</v>
      </c>
    </row>
    <row r="4515" spans="1:5">
      <c r="A4515" s="31" t="s">
        <v>4532</v>
      </c>
      <c r="B4515" s="7">
        <v>9.47495382352941</v>
      </c>
      <c r="C4515" s="7">
        <v>5.97740528639876</v>
      </c>
      <c r="D4515" s="7">
        <v>-0.664599547058047</v>
      </c>
      <c r="E4515" s="10">
        <v>1.78721297960632e-23</v>
      </c>
    </row>
    <row r="4516" spans="1:5">
      <c r="A4516" s="31" t="s">
        <v>4533</v>
      </c>
      <c r="B4516" s="7">
        <v>0.109899193333333</v>
      </c>
      <c r="C4516" s="7">
        <v>0.265375767310665</v>
      </c>
      <c r="D4516" s="7">
        <v>1.27185584070443</v>
      </c>
      <c r="E4516" s="10">
        <v>1.37762915596254e-14</v>
      </c>
    </row>
    <row r="4517" spans="1:5">
      <c r="A4517" s="31" t="s">
        <v>4534</v>
      </c>
      <c r="B4517" s="7">
        <v>2.6355529745098</v>
      </c>
      <c r="C4517" s="7">
        <v>3.55917118423493</v>
      </c>
      <c r="D4517" s="7">
        <v>0.433435632852948</v>
      </c>
      <c r="E4517" s="10">
        <v>2.45513167464526e-9</v>
      </c>
    </row>
    <row r="4518" spans="1:5">
      <c r="A4518" s="31" t="s">
        <v>4535</v>
      </c>
      <c r="B4518" s="7">
        <v>3.9528142745098</v>
      </c>
      <c r="C4518" s="7">
        <v>7.48388895023184</v>
      </c>
      <c r="D4518" s="7">
        <v>0.920907980484541</v>
      </c>
      <c r="E4518" s="10">
        <v>4.57448971268996e-18</v>
      </c>
    </row>
    <row r="4519" spans="1:5">
      <c r="A4519" s="31" t="s">
        <v>4536</v>
      </c>
      <c r="B4519" s="7">
        <v>1.20098456509804</v>
      </c>
      <c r="C4519" s="7">
        <v>0.689029315332303</v>
      </c>
      <c r="D4519" s="7">
        <v>-0.801580339805138</v>
      </c>
      <c r="E4519" s="10">
        <v>9.93088896841416e-6</v>
      </c>
    </row>
    <row r="4520" spans="1:5">
      <c r="A4520" s="31" t="s">
        <v>4537</v>
      </c>
      <c r="B4520" s="7">
        <v>0.0900941134901961</v>
      </c>
      <c r="C4520" s="7">
        <v>0.283443139554869</v>
      </c>
      <c r="D4520" s="7">
        <v>1.65355459828031</v>
      </c>
      <c r="E4520" s="7">
        <v>0.00295329835427801</v>
      </c>
    </row>
    <row r="4521" spans="1:5">
      <c r="A4521" s="31" t="s">
        <v>4538</v>
      </c>
      <c r="B4521" s="7">
        <v>3.31462009411765</v>
      </c>
      <c r="C4521" s="7">
        <v>0.595168476553323</v>
      </c>
      <c r="D4521" s="7">
        <v>-2.47747350462134</v>
      </c>
      <c r="E4521" s="10">
        <v>3.00480522786958e-26</v>
      </c>
    </row>
    <row r="4522" spans="1:5">
      <c r="A4522" s="31" t="s">
        <v>4539</v>
      </c>
      <c r="B4522" s="7">
        <v>1.73224654294118</v>
      </c>
      <c r="C4522" s="7">
        <v>0.245824421686244</v>
      </c>
      <c r="D4522" s="7">
        <v>-2.81694412304017</v>
      </c>
      <c r="E4522" s="10">
        <v>6.67769992344766e-25</v>
      </c>
    </row>
    <row r="4523" spans="1:5">
      <c r="A4523" s="31" t="s">
        <v>4540</v>
      </c>
      <c r="B4523" s="7">
        <v>278.143576078431</v>
      </c>
      <c r="C4523" s="7">
        <v>60.4859444534003</v>
      </c>
      <c r="D4523" s="7">
        <v>-2.20115794872114</v>
      </c>
      <c r="E4523" s="10">
        <v>3.01300622150929e-23</v>
      </c>
    </row>
    <row r="4524" spans="1:5">
      <c r="A4524" s="31" t="s">
        <v>4541</v>
      </c>
      <c r="B4524" s="7">
        <v>0.360571249019608</v>
      </c>
      <c r="C4524" s="7">
        <v>0.670773684446677</v>
      </c>
      <c r="D4524" s="7">
        <v>0.8955417259776</v>
      </c>
      <c r="E4524" s="10">
        <v>3.89272183208449e-6</v>
      </c>
    </row>
    <row r="4525" spans="1:5">
      <c r="A4525" s="31" t="s">
        <v>4542</v>
      </c>
      <c r="B4525" s="7">
        <v>0.082737982745098</v>
      </c>
      <c r="C4525" s="7">
        <v>0.141951382627512</v>
      </c>
      <c r="D4525" s="7">
        <v>0.778775212778894</v>
      </c>
      <c r="E4525" s="7">
        <v>0.0100077296522115</v>
      </c>
    </row>
    <row r="4526" spans="1:5">
      <c r="A4526" s="31" t="s">
        <v>4543</v>
      </c>
      <c r="B4526" s="7">
        <v>1.13031850980392</v>
      </c>
      <c r="C4526" s="7">
        <v>0.567208713613601</v>
      </c>
      <c r="D4526" s="7">
        <v>-0.994777762652304</v>
      </c>
      <c r="E4526" s="10">
        <v>1.13677507046892e-14</v>
      </c>
    </row>
    <row r="4527" spans="1:5">
      <c r="A4527" s="31" t="s">
        <v>4544</v>
      </c>
      <c r="B4527" s="7">
        <v>5.20817133333333</v>
      </c>
      <c r="C4527" s="7">
        <v>11.8831449734158</v>
      </c>
      <c r="D4527" s="7">
        <v>1.19006789317837</v>
      </c>
      <c r="E4527" s="10">
        <v>1.71619351323177e-5</v>
      </c>
    </row>
    <row r="4528" spans="1:5">
      <c r="A4528" s="31" t="s">
        <v>4545</v>
      </c>
      <c r="B4528" s="7">
        <v>104.809726078431</v>
      </c>
      <c r="C4528" s="7">
        <v>63.9692417897991</v>
      </c>
      <c r="D4528" s="7">
        <v>-0.712322312949829</v>
      </c>
      <c r="E4528" s="10">
        <v>7.8361217202864e-12</v>
      </c>
    </row>
    <row r="4529" spans="1:5">
      <c r="A4529" s="31" t="s">
        <v>4546</v>
      </c>
      <c r="B4529" s="7">
        <v>1.10846452745098</v>
      </c>
      <c r="C4529" s="7">
        <v>3.47420500046368</v>
      </c>
      <c r="D4529" s="7">
        <v>1.64812028234549</v>
      </c>
      <c r="E4529" s="10">
        <v>5.23356566832381e-16</v>
      </c>
    </row>
    <row r="4530" spans="1:5">
      <c r="A4530" s="31" t="s">
        <v>4547</v>
      </c>
      <c r="B4530" s="7">
        <v>8.83486166666667</v>
      </c>
      <c r="C4530" s="7">
        <v>6.07606314652241</v>
      </c>
      <c r="D4530" s="7">
        <v>-0.540070682341204</v>
      </c>
      <c r="E4530" s="10">
        <v>8.70116392326059e-16</v>
      </c>
    </row>
    <row r="4531" spans="1:5">
      <c r="A4531" s="31" t="s">
        <v>4548</v>
      </c>
      <c r="B4531" s="7">
        <v>1.93519807843137</v>
      </c>
      <c r="C4531" s="7">
        <v>2.99440592921175</v>
      </c>
      <c r="D4531" s="7">
        <v>0.629788568131347</v>
      </c>
      <c r="E4531" s="10">
        <v>1.33258410874907e-11</v>
      </c>
    </row>
    <row r="4532" spans="1:5">
      <c r="A4532" s="31" t="s">
        <v>4549</v>
      </c>
      <c r="B4532" s="7">
        <v>5.80303803529412</v>
      </c>
      <c r="C4532" s="7">
        <v>2.03998494497682</v>
      </c>
      <c r="D4532" s="7">
        <v>-1.5082498796951</v>
      </c>
      <c r="E4532" s="10">
        <v>1.05023447119326e-17</v>
      </c>
    </row>
    <row r="4533" spans="1:5">
      <c r="A4533" s="31" t="s">
        <v>4550</v>
      </c>
      <c r="B4533" s="7">
        <v>1.93229195882353</v>
      </c>
      <c r="C4533" s="7">
        <v>0.646734482544049</v>
      </c>
      <c r="D4533" s="7">
        <v>-1.57906765496816</v>
      </c>
      <c r="E4533" s="10">
        <v>2.49858113847104e-11</v>
      </c>
    </row>
    <row r="4534" spans="1:5">
      <c r="A4534" s="31" t="s">
        <v>4551</v>
      </c>
      <c r="B4534" s="7">
        <v>0.222872651568627</v>
      </c>
      <c r="C4534" s="7">
        <v>0.561769827310665</v>
      </c>
      <c r="D4534" s="7">
        <v>1.33375954320383</v>
      </c>
      <c r="E4534" s="10">
        <v>2.00006834795342e-16</v>
      </c>
    </row>
    <row r="4535" spans="1:5">
      <c r="A4535" s="31" t="s">
        <v>4552</v>
      </c>
      <c r="B4535" s="7">
        <v>0.552482295294118</v>
      </c>
      <c r="C4535" s="7">
        <v>0.12369216455796</v>
      </c>
      <c r="D4535" s="7">
        <v>-2.15917411920638</v>
      </c>
      <c r="E4535" s="10">
        <v>6.51565389520762e-19</v>
      </c>
    </row>
    <row r="4536" spans="1:5">
      <c r="A4536" s="31" t="s">
        <v>4553</v>
      </c>
      <c r="B4536" s="7">
        <v>0.765125417843137</v>
      </c>
      <c r="C4536" s="7">
        <v>0.16613077451932</v>
      </c>
      <c r="D4536" s="7">
        <v>-2.2033769040693</v>
      </c>
      <c r="E4536" s="10">
        <v>9.41034450765952e-23</v>
      </c>
    </row>
    <row r="4537" spans="1:5">
      <c r="A4537" s="31" t="s">
        <v>4554</v>
      </c>
      <c r="B4537" s="7">
        <v>0.678346058627451</v>
      </c>
      <c r="C4537" s="7">
        <v>0.180489885157651</v>
      </c>
      <c r="D4537" s="7">
        <v>-1.91010346361853</v>
      </c>
      <c r="E4537" s="10">
        <v>6.06470105028139e-16</v>
      </c>
    </row>
    <row r="4538" spans="1:5">
      <c r="A4538" s="31" t="s">
        <v>4555</v>
      </c>
      <c r="B4538" s="7">
        <v>0.844289415294118</v>
      </c>
      <c r="C4538" s="7">
        <v>0.339199872576507</v>
      </c>
      <c r="D4538" s="7">
        <v>-1.31560199947269</v>
      </c>
      <c r="E4538" s="10">
        <v>2.51252417758902e-16</v>
      </c>
    </row>
    <row r="4539" spans="1:5">
      <c r="A4539" s="31" t="s">
        <v>4556</v>
      </c>
      <c r="B4539" s="7">
        <v>0.305894364509804</v>
      </c>
      <c r="C4539" s="7">
        <v>0.19121735344204</v>
      </c>
      <c r="D4539" s="7">
        <v>-0.677820071018087</v>
      </c>
      <c r="E4539" s="10">
        <v>6.26986597679318e-8</v>
      </c>
    </row>
    <row r="4540" spans="1:5">
      <c r="A4540" s="31" t="s">
        <v>4557</v>
      </c>
      <c r="B4540" s="7">
        <v>1.93897022862745</v>
      </c>
      <c r="C4540" s="7">
        <v>0.279780775979907</v>
      </c>
      <c r="D4540" s="7">
        <v>-2.79292191017453</v>
      </c>
      <c r="E4540" s="10">
        <v>3.03611828380491e-23</v>
      </c>
    </row>
    <row r="4541" spans="1:5">
      <c r="A4541" s="31" t="s">
        <v>4558</v>
      </c>
      <c r="B4541" s="7">
        <v>0.160411953333333</v>
      </c>
      <c r="C4541" s="7">
        <v>0.368444272040185</v>
      </c>
      <c r="D4541" s="7">
        <v>1.19966477485828</v>
      </c>
      <c r="E4541" s="10">
        <v>2.79211717061522e-8</v>
      </c>
    </row>
    <row r="4542" spans="1:5">
      <c r="A4542" s="31" t="s">
        <v>4559</v>
      </c>
      <c r="B4542" s="7">
        <v>19.3007189909804</v>
      </c>
      <c r="C4542" s="7">
        <v>3.06146054584235</v>
      </c>
      <c r="D4542" s="7">
        <v>-2.65636259602714</v>
      </c>
      <c r="E4542" s="10">
        <v>1.78986909779087e-16</v>
      </c>
    </row>
    <row r="4543" spans="1:5">
      <c r="A4543" s="31" t="s">
        <v>4560</v>
      </c>
      <c r="B4543" s="7">
        <v>36.6757864705882</v>
      </c>
      <c r="C4543" s="7">
        <v>47.122103683153</v>
      </c>
      <c r="D4543" s="7">
        <v>0.3615760439929</v>
      </c>
      <c r="E4543" s="7">
        <v>0.0119708422866732</v>
      </c>
    </row>
    <row r="4544" spans="1:5">
      <c r="A4544" s="31" t="s">
        <v>4561</v>
      </c>
      <c r="B4544" s="7">
        <v>25.8311692156863</v>
      </c>
      <c r="C4544" s="7">
        <v>34.8707334822257</v>
      </c>
      <c r="D4544" s="7">
        <v>0.432903763818229</v>
      </c>
      <c r="E4544" s="10">
        <v>5.2857667454791e-10</v>
      </c>
    </row>
    <row r="4545" spans="1:5">
      <c r="A4545" s="31" t="s">
        <v>4562</v>
      </c>
      <c r="B4545" s="7">
        <v>0.883603345098039</v>
      </c>
      <c r="C4545" s="7">
        <v>1.42774490250386</v>
      </c>
      <c r="D4545" s="7">
        <v>0.69226744823716</v>
      </c>
      <c r="E4545" s="10">
        <v>1.52028230787333e-13</v>
      </c>
    </row>
    <row r="4546" spans="1:5">
      <c r="A4546" s="31" t="s">
        <v>4563</v>
      </c>
      <c r="B4546" s="7">
        <v>4.0652627254902</v>
      </c>
      <c r="C4546" s="7">
        <v>7.69747490942813</v>
      </c>
      <c r="D4546" s="7">
        <v>0.921036667411923</v>
      </c>
      <c r="E4546" s="10">
        <v>2.20376532157579e-11</v>
      </c>
    </row>
    <row r="4547" spans="1:5">
      <c r="A4547" s="31" t="s">
        <v>4564</v>
      </c>
      <c r="B4547" s="7">
        <v>5.75533845098039</v>
      </c>
      <c r="C4547" s="7">
        <v>3.38904850880989</v>
      </c>
      <c r="D4547" s="7">
        <v>-0.764020483773155</v>
      </c>
      <c r="E4547" s="10">
        <v>5.19464453647043e-19</v>
      </c>
    </row>
    <row r="4548" spans="1:5">
      <c r="A4548" s="31" t="s">
        <v>4565</v>
      </c>
      <c r="B4548" s="7">
        <v>10.1231341568627</v>
      </c>
      <c r="C4548" s="7">
        <v>7.29150335904173</v>
      </c>
      <c r="D4548" s="7">
        <v>-0.473367817916511</v>
      </c>
      <c r="E4548" s="10">
        <v>4.94583301147713e-17</v>
      </c>
    </row>
    <row r="4549" spans="1:5">
      <c r="A4549" s="31" t="s">
        <v>4566</v>
      </c>
      <c r="B4549" s="7">
        <v>10.2073708823529</v>
      </c>
      <c r="C4549" s="7">
        <v>6.88464059041731</v>
      </c>
      <c r="D4549" s="7">
        <v>-0.568158072187569</v>
      </c>
      <c r="E4549" s="10">
        <v>1.01016826996075e-16</v>
      </c>
    </row>
    <row r="4550" spans="1:5">
      <c r="A4550" s="31" t="s">
        <v>4567</v>
      </c>
      <c r="B4550" s="7">
        <v>10.9981878235294</v>
      </c>
      <c r="C4550" s="7">
        <v>23.06338038949</v>
      </c>
      <c r="D4550" s="7">
        <v>1.06833815385754</v>
      </c>
      <c r="E4550" s="10">
        <v>4.59806812541322e-21</v>
      </c>
    </row>
    <row r="4551" spans="1:5">
      <c r="A4551" s="31" t="s">
        <v>4568</v>
      </c>
      <c r="B4551" s="7">
        <v>6.46292656862745</v>
      </c>
      <c r="C4551" s="7">
        <v>1.75361045478825</v>
      </c>
      <c r="D4551" s="7">
        <v>-1.88185929530767</v>
      </c>
      <c r="E4551" s="10">
        <v>1.06989318053124e-24</v>
      </c>
    </row>
    <row r="4552" spans="1:5">
      <c r="A4552" s="31" t="s">
        <v>4569</v>
      </c>
      <c r="B4552" s="7">
        <v>0.277678248823529</v>
      </c>
      <c r="C4552" s="7">
        <v>2.48365495029366</v>
      </c>
      <c r="D4552" s="7">
        <v>3.16097867938623</v>
      </c>
      <c r="E4552" s="10">
        <v>1.26351322047661e-20</v>
      </c>
    </row>
    <row r="4553" spans="1:5">
      <c r="A4553" s="31" t="s">
        <v>4570</v>
      </c>
      <c r="B4553" s="7">
        <v>4.43429660980392</v>
      </c>
      <c r="C4553" s="7">
        <v>0.964232732528594</v>
      </c>
      <c r="D4553" s="7">
        <v>-2.20125196478001</v>
      </c>
      <c r="E4553" s="10">
        <v>6.56229870213626e-24</v>
      </c>
    </row>
    <row r="4554" spans="1:5">
      <c r="A4554" s="31" t="s">
        <v>4571</v>
      </c>
      <c r="B4554" s="7">
        <v>19.698339627451</v>
      </c>
      <c r="C4554" s="7">
        <v>59.7649244157651</v>
      </c>
      <c r="D4554" s="7">
        <v>1.60122499585224</v>
      </c>
      <c r="E4554" s="10">
        <v>2.33635422616583e-22</v>
      </c>
    </row>
    <row r="4555" spans="1:5">
      <c r="A4555" s="31" t="s">
        <v>4572</v>
      </c>
      <c r="B4555" s="7">
        <v>8.61207656862745</v>
      </c>
      <c r="C4555" s="7">
        <v>2.67326588578053</v>
      </c>
      <c r="D4555" s="7">
        <v>-1.68775780968516</v>
      </c>
      <c r="E4555" s="10">
        <v>3.36937382392643e-11</v>
      </c>
    </row>
    <row r="4556" spans="1:5">
      <c r="A4556" s="31" t="s">
        <v>4573</v>
      </c>
      <c r="B4556" s="7">
        <v>12.6438795882353</v>
      </c>
      <c r="C4556" s="7">
        <v>7.89885369659969</v>
      </c>
      <c r="D4556" s="7">
        <v>-0.678723995452144</v>
      </c>
      <c r="E4556" s="10">
        <v>1.90437556164814e-12</v>
      </c>
    </row>
    <row r="4557" spans="1:5">
      <c r="A4557" s="31" t="s">
        <v>4574</v>
      </c>
      <c r="B4557" s="7">
        <v>0.106709287647059</v>
      </c>
      <c r="C4557" s="7">
        <v>0.289271206445131</v>
      </c>
      <c r="D4557" s="7">
        <v>1.43873697769752</v>
      </c>
      <c r="E4557" s="10">
        <v>2.37825784520949e-5</v>
      </c>
    </row>
    <row r="4558" spans="1:5">
      <c r="A4558" s="31" t="s">
        <v>4575</v>
      </c>
      <c r="B4558" s="7">
        <v>3.18598168627451</v>
      </c>
      <c r="C4558" s="7">
        <v>2.24430008933539</v>
      </c>
      <c r="D4558" s="7">
        <v>-0.505472379806799</v>
      </c>
      <c r="E4558" s="10">
        <v>8.69146583772704e-10</v>
      </c>
    </row>
    <row r="4559" spans="1:5">
      <c r="A4559" s="31" t="s">
        <v>4576</v>
      </c>
      <c r="B4559" s="7">
        <v>1.36407923921569</v>
      </c>
      <c r="C4559" s="7">
        <v>0.102526586927357</v>
      </c>
      <c r="D4559" s="7">
        <v>-3.73385747351769</v>
      </c>
      <c r="E4559" s="10">
        <v>5.58236736270063e-32</v>
      </c>
    </row>
    <row r="4560" spans="1:5">
      <c r="A4560" s="31" t="s">
        <v>4577</v>
      </c>
      <c r="B4560" s="7">
        <v>2.24121196078431</v>
      </c>
      <c r="C4560" s="7">
        <v>0.791298692411128</v>
      </c>
      <c r="D4560" s="7">
        <v>-1.50198481865785</v>
      </c>
      <c r="E4560" s="10">
        <v>1.54796965405671e-18</v>
      </c>
    </row>
    <row r="4561" spans="1:5">
      <c r="A4561" s="31" t="s">
        <v>4578</v>
      </c>
      <c r="B4561" s="7">
        <v>6.00366552941176</v>
      </c>
      <c r="C4561" s="7">
        <v>3.62998060741886</v>
      </c>
      <c r="D4561" s="7">
        <v>-0.725881764245195</v>
      </c>
      <c r="E4561" s="10">
        <v>7.88616472815484e-26</v>
      </c>
    </row>
    <row r="4562" spans="1:5">
      <c r="A4562" s="31" t="s">
        <v>4579</v>
      </c>
      <c r="B4562" s="7">
        <v>0.00224825847058824</v>
      </c>
      <c r="C4562" s="7">
        <v>1.03327553000618</v>
      </c>
      <c r="D4562" s="7">
        <v>8.84420139045055</v>
      </c>
      <c r="E4562" s="10">
        <v>1.57160461636865e-22</v>
      </c>
    </row>
    <row r="4563" spans="1:5">
      <c r="A4563" s="31" t="s">
        <v>4580</v>
      </c>
      <c r="B4563" s="7">
        <v>0.00345001158823529</v>
      </c>
      <c r="C4563" s="7">
        <v>1.56099635848532</v>
      </c>
      <c r="D4563" s="7">
        <v>8.82165024867845</v>
      </c>
      <c r="E4563" s="10">
        <v>1.8056453565323e-26</v>
      </c>
    </row>
    <row r="4564" spans="1:5">
      <c r="A4564" s="31" t="s">
        <v>4581</v>
      </c>
      <c r="B4564" s="7">
        <v>9.80175734901961</v>
      </c>
      <c r="C4564" s="7">
        <v>4.47364955051005</v>
      </c>
      <c r="D4564" s="7">
        <v>-1.13158818670296</v>
      </c>
      <c r="E4564" s="10">
        <v>2.74690016840488e-12</v>
      </c>
    </row>
    <row r="4565" spans="1:5">
      <c r="A4565" s="31" t="s">
        <v>4582</v>
      </c>
      <c r="B4565" s="7">
        <v>0.0349461283137255</v>
      </c>
      <c r="C4565" s="7">
        <v>8.21196210268315</v>
      </c>
      <c r="D4565" s="7">
        <v>7.87645053127922</v>
      </c>
      <c r="E4565" s="10">
        <v>1.0823926464387e-14</v>
      </c>
    </row>
    <row r="4566" spans="1:5">
      <c r="A4566" s="31" t="s">
        <v>4583</v>
      </c>
      <c r="B4566" s="7">
        <v>0.0266473538039216</v>
      </c>
      <c r="C4566" s="7">
        <v>9.18422164183926</v>
      </c>
      <c r="D4566" s="7">
        <v>8.42902137429743</v>
      </c>
      <c r="E4566" s="10">
        <v>1.35301682964238e-14</v>
      </c>
    </row>
    <row r="4567" spans="1:5">
      <c r="A4567" s="31" t="s">
        <v>4584</v>
      </c>
      <c r="B4567" s="7">
        <v>1.12430132352941</v>
      </c>
      <c r="C4567" s="7">
        <v>0.62192582877898</v>
      </c>
      <c r="D4567" s="7">
        <v>-0.854214304366142</v>
      </c>
      <c r="E4567" s="10">
        <v>3.46015687830426e-12</v>
      </c>
    </row>
    <row r="4568" spans="1:5">
      <c r="A4568" s="31" t="s">
        <v>4585</v>
      </c>
      <c r="B4568" s="7">
        <v>4.26395385294118</v>
      </c>
      <c r="C4568" s="7">
        <v>2.71194420463679</v>
      </c>
      <c r="D4568" s="7">
        <v>-0.652864327607086</v>
      </c>
      <c r="E4568" s="10">
        <v>4.32885714542338e-19</v>
      </c>
    </row>
    <row r="4569" spans="1:5">
      <c r="A4569" s="31" t="s">
        <v>4586</v>
      </c>
      <c r="B4569" s="7">
        <v>35.565532745098</v>
      </c>
      <c r="C4569" s="7">
        <v>26.9694291267388</v>
      </c>
      <c r="D4569" s="7">
        <v>-0.399154790432969</v>
      </c>
      <c r="E4569" s="10">
        <v>3.47791153377647e-12</v>
      </c>
    </row>
    <row r="4570" spans="1:5">
      <c r="A4570" s="31" t="s">
        <v>4587</v>
      </c>
      <c r="B4570" s="7">
        <v>0.407510701568627</v>
      </c>
      <c r="C4570" s="7">
        <v>0.282963184812983</v>
      </c>
      <c r="D4570" s="7">
        <v>-0.526223584114802</v>
      </c>
      <c r="E4570" s="7">
        <v>0.00046824126056182</v>
      </c>
    </row>
    <row r="4571" spans="1:5">
      <c r="A4571" s="31" t="s">
        <v>4588</v>
      </c>
      <c r="B4571" s="7">
        <v>1.02222201764706</v>
      </c>
      <c r="C4571" s="7">
        <v>0.233088872369397</v>
      </c>
      <c r="D4571" s="7">
        <v>-2.1327565338426</v>
      </c>
      <c r="E4571" s="10">
        <v>2.33324961703945e-19</v>
      </c>
    </row>
    <row r="4572" spans="1:5">
      <c r="A4572" s="31" t="s">
        <v>4589</v>
      </c>
      <c r="B4572" s="7">
        <v>0.321963957843137</v>
      </c>
      <c r="C4572" s="7">
        <v>0.149313960360124</v>
      </c>
      <c r="D4572" s="7">
        <v>-1.10855013634292</v>
      </c>
      <c r="E4572" s="10">
        <v>1.55360443209819e-13</v>
      </c>
    </row>
    <row r="4573" spans="1:5">
      <c r="A4573" s="31" t="s">
        <v>4590</v>
      </c>
      <c r="B4573" s="7">
        <v>1.19089441764706</v>
      </c>
      <c r="C4573" s="7">
        <v>0.291912525208655</v>
      </c>
      <c r="D4573" s="7">
        <v>-2.02843749279165</v>
      </c>
      <c r="E4573" s="10">
        <v>2.39659575607371e-25</v>
      </c>
    </row>
    <row r="4574" spans="1:5">
      <c r="A4574" s="31" t="s">
        <v>4591</v>
      </c>
      <c r="B4574" s="7">
        <v>0.280376816470588</v>
      </c>
      <c r="C4574" s="7">
        <v>1.22200980590417</v>
      </c>
      <c r="D4574" s="7">
        <v>2.12381689476705</v>
      </c>
      <c r="E4574" s="10">
        <v>2.19145897291611e-19</v>
      </c>
    </row>
    <row r="4575" spans="1:5">
      <c r="A4575" s="31" t="s">
        <v>4592</v>
      </c>
      <c r="B4575" s="7">
        <v>0.087327016254902</v>
      </c>
      <c r="C4575" s="7">
        <v>1.70672350983462</v>
      </c>
      <c r="D4575" s="7">
        <v>4.28865750191093</v>
      </c>
      <c r="E4575" s="10">
        <v>4.17124817712386e-22</v>
      </c>
    </row>
    <row r="4576" spans="1:5">
      <c r="A4576" s="31" t="s">
        <v>4593</v>
      </c>
      <c r="B4576" s="7">
        <v>1.74875534705882</v>
      </c>
      <c r="C4576" s="7">
        <v>0.585850185973725</v>
      </c>
      <c r="D4576" s="7">
        <v>-1.57772477871311</v>
      </c>
      <c r="E4576" s="10">
        <v>2.43861883686809e-16</v>
      </c>
    </row>
    <row r="4577" spans="1:5">
      <c r="A4577" s="31" t="s">
        <v>4594</v>
      </c>
      <c r="B4577" s="7">
        <v>0.00858915233333333</v>
      </c>
      <c r="C4577" s="7">
        <v>0.650439056066461</v>
      </c>
      <c r="D4577" s="7">
        <v>6.2427543191437</v>
      </c>
      <c r="E4577" s="10">
        <v>3.14931772394134e-8</v>
      </c>
    </row>
    <row r="4578" spans="1:5">
      <c r="A4578" s="31" t="s">
        <v>4595</v>
      </c>
      <c r="B4578" s="7">
        <v>2.22714541176471</v>
      </c>
      <c r="C4578" s="7">
        <v>0.971406842720247</v>
      </c>
      <c r="D4578" s="7">
        <v>-1.1970482016457</v>
      </c>
      <c r="E4578" s="10">
        <v>7.71657912534333e-13</v>
      </c>
    </row>
    <row r="4579" spans="1:5">
      <c r="A4579" s="31" t="s">
        <v>4596</v>
      </c>
      <c r="B4579" s="7">
        <v>0.541908103921569</v>
      </c>
      <c r="C4579" s="7">
        <v>0.225620307958269</v>
      </c>
      <c r="D4579" s="7">
        <v>-1.26415129219494</v>
      </c>
      <c r="E4579" s="10">
        <v>2.48240110201668e-18</v>
      </c>
    </row>
    <row r="4580" spans="1:5">
      <c r="A4580" s="31" t="s">
        <v>4597</v>
      </c>
      <c r="B4580" s="7">
        <v>16.608496827451</v>
      </c>
      <c r="C4580" s="7">
        <v>8.4135230766306</v>
      </c>
      <c r="D4580" s="7">
        <v>-0.981139560423344</v>
      </c>
      <c r="E4580" s="10">
        <v>1.51241134500167e-9</v>
      </c>
    </row>
    <row r="4581" spans="1:5">
      <c r="A4581" s="31" t="s">
        <v>4598</v>
      </c>
      <c r="B4581" s="7">
        <v>1.28879534705882</v>
      </c>
      <c r="C4581" s="7">
        <v>0.157699867418856</v>
      </c>
      <c r="D4581" s="7">
        <v>-3.03076983825924</v>
      </c>
      <c r="E4581" s="10">
        <v>8.31257376442673e-29</v>
      </c>
    </row>
    <row r="4582" spans="1:5">
      <c r="A4582" s="31" t="s">
        <v>4599</v>
      </c>
      <c r="B4582" s="7">
        <v>0.598957411764706</v>
      </c>
      <c r="C4582" s="7">
        <v>0.941431104621329</v>
      </c>
      <c r="D4582" s="7">
        <v>0.65240209470573</v>
      </c>
      <c r="E4582" s="10">
        <v>1.57155923615981e-5</v>
      </c>
    </row>
    <row r="4583" spans="1:5">
      <c r="A4583" s="31" t="s">
        <v>4600</v>
      </c>
      <c r="B4583" s="7">
        <v>5.39619233333333</v>
      </c>
      <c r="C4583" s="7">
        <v>2.54546138748068</v>
      </c>
      <c r="D4583" s="7">
        <v>-1.08401458904864</v>
      </c>
      <c r="E4583" s="10">
        <v>1.00231848352464e-11</v>
      </c>
    </row>
    <row r="4584" spans="1:5">
      <c r="A4584" s="31" t="s">
        <v>4601</v>
      </c>
      <c r="B4584" s="7">
        <v>0.820837115686274</v>
      </c>
      <c r="C4584" s="7">
        <v>1.3549869568779</v>
      </c>
      <c r="D4584" s="7">
        <v>0.723111092556146</v>
      </c>
      <c r="E4584" s="10">
        <v>3.51983570449962e-13</v>
      </c>
    </row>
    <row r="4585" spans="1:5">
      <c r="A4585" s="31" t="s">
        <v>4602</v>
      </c>
      <c r="B4585" s="7">
        <v>9.30602690196078</v>
      </c>
      <c r="C4585" s="7">
        <v>2.16009204970634</v>
      </c>
      <c r="D4585" s="7">
        <v>-2.1070725652588</v>
      </c>
      <c r="E4585" s="10">
        <v>6.85775173140825e-28</v>
      </c>
    </row>
    <row r="4586" spans="1:5">
      <c r="A4586" s="31" t="s">
        <v>4603</v>
      </c>
      <c r="B4586" s="7">
        <v>9.78173201960784</v>
      </c>
      <c r="C4586" s="7">
        <v>27.5585275656878</v>
      </c>
      <c r="D4586" s="7">
        <v>1.49433696159069</v>
      </c>
      <c r="E4586" s="10">
        <v>5.96499481361003e-18</v>
      </c>
    </row>
    <row r="4587" spans="1:5">
      <c r="A4587" s="31" t="s">
        <v>4604</v>
      </c>
      <c r="B4587" s="7">
        <v>4.33054311764706</v>
      </c>
      <c r="C4587" s="7">
        <v>24.0349727496136</v>
      </c>
      <c r="D4587" s="7">
        <v>2.47251528990662</v>
      </c>
      <c r="E4587" s="10">
        <v>4.92760808008707e-30</v>
      </c>
    </row>
    <row r="4588" spans="1:5">
      <c r="A4588" s="31" t="s">
        <v>4605</v>
      </c>
      <c r="B4588" s="7">
        <v>1.68697691960784</v>
      </c>
      <c r="C4588" s="7">
        <v>7.12201558639876</v>
      </c>
      <c r="D4588" s="7">
        <v>2.07784535750233</v>
      </c>
      <c r="E4588" s="10">
        <v>3.60774530778395e-11</v>
      </c>
    </row>
    <row r="4589" spans="1:5">
      <c r="A4589" s="31" t="s">
        <v>4606</v>
      </c>
      <c r="B4589" s="7">
        <v>27.9049261764706</v>
      </c>
      <c r="C4589" s="7">
        <v>4.76197948346213</v>
      </c>
      <c r="D4589" s="7">
        <v>-2.55088651967019</v>
      </c>
      <c r="E4589" s="10">
        <v>1.17813612386142e-30</v>
      </c>
    </row>
    <row r="4590" spans="1:5">
      <c r="A4590" s="31" t="s">
        <v>4607</v>
      </c>
      <c r="B4590" s="7">
        <v>0.0632953541176471</v>
      </c>
      <c r="C4590" s="7">
        <v>0.125562082673879</v>
      </c>
      <c r="D4590" s="7">
        <v>0.988229349173808</v>
      </c>
      <c r="E4590" s="10">
        <v>2.65080080782802e-5</v>
      </c>
    </row>
    <row r="4591" spans="1:5">
      <c r="A4591" s="31" t="s">
        <v>4608</v>
      </c>
      <c r="B4591" s="7">
        <v>1.09738710784314</v>
      </c>
      <c r="C4591" s="7">
        <v>1.44596858825348</v>
      </c>
      <c r="D4591" s="7">
        <v>0.397963679827582</v>
      </c>
      <c r="E4591" s="7">
        <v>0.000174790710577517</v>
      </c>
    </row>
    <row r="4592" spans="1:5">
      <c r="A4592" s="31" t="s">
        <v>4609</v>
      </c>
      <c r="B4592" s="7">
        <v>42.2164445490196</v>
      </c>
      <c r="C4592" s="7">
        <v>4.4726081553323</v>
      </c>
      <c r="D4592" s="7">
        <v>-3.23861680598849</v>
      </c>
      <c r="E4592" s="10">
        <v>8.57419067344864e-29</v>
      </c>
    </row>
    <row r="4593" spans="1:5">
      <c r="A4593" s="31" t="s">
        <v>4610</v>
      </c>
      <c r="B4593" s="7">
        <v>16.7900296470588</v>
      </c>
      <c r="C4593" s="7">
        <v>22.0444309860896</v>
      </c>
      <c r="D4593" s="7">
        <v>0.392809460668296</v>
      </c>
      <c r="E4593" s="10">
        <v>1.7500142970768e-5</v>
      </c>
    </row>
    <row r="4594" spans="1:5">
      <c r="A4594" s="31" t="s">
        <v>4611</v>
      </c>
      <c r="B4594" s="7">
        <v>5.68110111764706</v>
      </c>
      <c r="C4594" s="7">
        <v>7.60940406893354</v>
      </c>
      <c r="D4594" s="7">
        <v>0.421612891711256</v>
      </c>
      <c r="E4594" s="10">
        <v>4.91850939328031e-5</v>
      </c>
    </row>
    <row r="4595" spans="1:5">
      <c r="A4595" s="31" t="s">
        <v>4612</v>
      </c>
      <c r="B4595" s="7">
        <v>1.25620038627451</v>
      </c>
      <c r="C4595" s="7">
        <v>0.414672108423493</v>
      </c>
      <c r="D4595" s="7">
        <v>-1.5990237006614</v>
      </c>
      <c r="E4595" s="10">
        <v>1.86286720458465e-15</v>
      </c>
    </row>
    <row r="4596" spans="1:5">
      <c r="A4596" s="31" t="s">
        <v>4613</v>
      </c>
      <c r="B4596" s="7">
        <v>4.0444591372549</v>
      </c>
      <c r="C4596" s="7">
        <v>5.8617504698609</v>
      </c>
      <c r="D4596" s="7">
        <v>0.535384769997036</v>
      </c>
      <c r="E4596" s="10">
        <v>1.56249447303871e-11</v>
      </c>
    </row>
    <row r="4597" spans="1:5">
      <c r="A4597" s="31" t="s">
        <v>4614</v>
      </c>
      <c r="B4597" s="7">
        <v>0.0569475762745098</v>
      </c>
      <c r="C4597" s="7">
        <v>0.168220155595054</v>
      </c>
      <c r="D4597" s="7">
        <v>1.56264422868064</v>
      </c>
      <c r="E4597" s="10">
        <v>6.48323073589943e-5</v>
      </c>
    </row>
    <row r="4598" spans="1:5">
      <c r="A4598" s="31" t="s">
        <v>4615</v>
      </c>
      <c r="B4598" s="7">
        <v>13.124709372549</v>
      </c>
      <c r="C4598" s="7">
        <v>19.2152704358578</v>
      </c>
      <c r="D4598" s="7">
        <v>0.549967804278778</v>
      </c>
      <c r="E4598" s="10">
        <v>5.55666175496767e-17</v>
      </c>
    </row>
    <row r="4599" spans="1:5">
      <c r="A4599" s="31" t="s">
        <v>4616</v>
      </c>
      <c r="B4599" s="7">
        <v>2.06580962156863</v>
      </c>
      <c r="C4599" s="7">
        <v>0.104192880437403</v>
      </c>
      <c r="D4599" s="7">
        <v>-4.30937870028014</v>
      </c>
      <c r="E4599" s="10">
        <v>4.08036769719363e-31</v>
      </c>
    </row>
    <row r="4600" spans="1:5">
      <c r="A4600" s="31" t="s">
        <v>4617</v>
      </c>
      <c r="B4600" s="7">
        <v>1.72256491568627</v>
      </c>
      <c r="C4600" s="7">
        <v>4.29670053230294</v>
      </c>
      <c r="D4600" s="7">
        <v>1.3186708763018</v>
      </c>
      <c r="E4600" s="10">
        <v>3.46004921845884e-24</v>
      </c>
    </row>
    <row r="4601" spans="1:5">
      <c r="A4601" s="31" t="s">
        <v>4618</v>
      </c>
      <c r="B4601" s="7">
        <v>1.75208629215686</v>
      </c>
      <c r="C4601" s="7">
        <v>0.319443600139104</v>
      </c>
      <c r="D4601" s="7">
        <v>-2.45544068948498</v>
      </c>
      <c r="E4601" s="10">
        <v>3.45625376469544e-20</v>
      </c>
    </row>
    <row r="4602" spans="1:5">
      <c r="A4602" s="31" t="s">
        <v>4619</v>
      </c>
      <c r="B4602" s="7">
        <v>4.41555080392157</v>
      </c>
      <c r="C4602" s="7">
        <v>5.514885125966</v>
      </c>
      <c r="D4602" s="7">
        <v>0.320737421529785</v>
      </c>
      <c r="E4602" s="10">
        <v>1.19513220194539e-8</v>
      </c>
    </row>
    <row r="4603" spans="1:5">
      <c r="A4603" s="31" t="s">
        <v>4620</v>
      </c>
      <c r="B4603" s="7">
        <v>0.0103668902941176</v>
      </c>
      <c r="C4603" s="7">
        <v>0.653985079166924</v>
      </c>
      <c r="D4603" s="7">
        <v>5.97920261473933</v>
      </c>
      <c r="E4603" s="10">
        <v>7.08570298218329e-25</v>
      </c>
    </row>
    <row r="4604" spans="1:5">
      <c r="A4604" s="31" t="s">
        <v>4621</v>
      </c>
      <c r="B4604" s="7">
        <v>47.3637368627451</v>
      </c>
      <c r="C4604" s="7">
        <v>60.7352644744977</v>
      </c>
      <c r="D4604" s="7">
        <v>0.358751516080352</v>
      </c>
      <c r="E4604" s="7">
        <v>0.000403219942483744</v>
      </c>
    </row>
    <row r="4605" spans="1:5">
      <c r="A4605" s="31" t="s">
        <v>4622</v>
      </c>
      <c r="B4605" s="7">
        <v>0.417683359215686</v>
      </c>
      <c r="C4605" s="7">
        <v>0.280786017418856</v>
      </c>
      <c r="D4605" s="7">
        <v>-0.572938572602088</v>
      </c>
      <c r="E4605" s="10">
        <v>5.09662132453772e-9</v>
      </c>
    </row>
    <row r="4606" spans="1:5">
      <c r="A4606" s="31" t="s">
        <v>4623</v>
      </c>
      <c r="B4606" s="7">
        <v>4.59512507843137</v>
      </c>
      <c r="C4606" s="7">
        <v>9.2564098423493</v>
      </c>
      <c r="D4606" s="7">
        <v>1.01034861155617</v>
      </c>
      <c r="E4606" s="10">
        <v>9.29595872062715e-11</v>
      </c>
    </row>
    <row r="4607" spans="1:5">
      <c r="A4607" s="31" t="s">
        <v>4624</v>
      </c>
      <c r="B4607" s="7">
        <v>2.19899601960784</v>
      </c>
      <c r="C4607" s="7">
        <v>2.8137334301391</v>
      </c>
      <c r="D4607" s="7">
        <v>0.355640663003864</v>
      </c>
      <c r="E4607" s="10">
        <v>1.92612080885732e-7</v>
      </c>
    </row>
    <row r="4608" spans="1:5">
      <c r="A4608" s="31" t="s">
        <v>4625</v>
      </c>
      <c r="B4608" s="7">
        <v>0.295537071960784</v>
      </c>
      <c r="C4608" s="7">
        <v>2.38469664976816</v>
      </c>
      <c r="D4608" s="7">
        <v>3.01239473940869</v>
      </c>
      <c r="E4608" s="10">
        <v>6.83314988309098e-31</v>
      </c>
    </row>
    <row r="4609" spans="1:5">
      <c r="A4609" s="31" t="s">
        <v>4626</v>
      </c>
      <c r="B4609" s="7">
        <v>6.86201229411765</v>
      </c>
      <c r="C4609" s="7">
        <v>27.6078136027821</v>
      </c>
      <c r="D4609" s="7">
        <v>2.00837302263161</v>
      </c>
      <c r="E4609" s="10">
        <v>5.35798669476747e-18</v>
      </c>
    </row>
    <row r="4610" spans="1:5">
      <c r="A4610" s="31" t="s">
        <v>4627</v>
      </c>
      <c r="B4610" s="7">
        <v>6.14288229803922</v>
      </c>
      <c r="C4610" s="7">
        <v>8.13796212210201</v>
      </c>
      <c r="D4610" s="7">
        <v>0.405751824935568</v>
      </c>
      <c r="E4610" s="7">
        <v>0.000379656040691476</v>
      </c>
    </row>
    <row r="4611" spans="1:5">
      <c r="A4611" s="31" t="s">
        <v>4628</v>
      </c>
      <c r="B4611" s="7">
        <v>1.81322805882353</v>
      </c>
      <c r="C4611" s="7">
        <v>3.01483449567233</v>
      </c>
      <c r="D4611" s="7">
        <v>0.733518413653648</v>
      </c>
      <c r="E4611" s="10">
        <v>9.47533608390726e-11</v>
      </c>
    </row>
    <row r="4612" spans="1:5">
      <c r="A4612" s="31" t="s">
        <v>4629</v>
      </c>
      <c r="B4612" s="7">
        <v>3.05252978431373</v>
      </c>
      <c r="C4612" s="7">
        <v>1.22942379136012</v>
      </c>
      <c r="D4612" s="7">
        <v>-1.31202306306528</v>
      </c>
      <c r="E4612" s="10">
        <v>1.83478885493326e-19</v>
      </c>
    </row>
    <row r="4613" spans="1:5">
      <c r="A4613" s="31" t="s">
        <v>4630</v>
      </c>
      <c r="B4613" s="7">
        <v>40.5511388235294</v>
      </c>
      <c r="C4613" s="7">
        <v>32.1899719567233</v>
      </c>
      <c r="D4613" s="7">
        <v>-0.333131111169368</v>
      </c>
      <c r="E4613" s="10">
        <v>4.77650692391973e-9</v>
      </c>
    </row>
    <row r="4614" spans="1:5">
      <c r="A4614" s="31" t="s">
        <v>4631</v>
      </c>
      <c r="B4614" s="7">
        <v>27.7007243137255</v>
      </c>
      <c r="C4614" s="7">
        <v>48.2615395177743</v>
      </c>
      <c r="D4614" s="7">
        <v>0.800950237395247</v>
      </c>
      <c r="E4614" s="10">
        <v>4.8120341616991e-18</v>
      </c>
    </row>
    <row r="4615" spans="1:5">
      <c r="A4615" s="31" t="s">
        <v>4632</v>
      </c>
      <c r="B4615" s="7">
        <v>9.36883239215686</v>
      </c>
      <c r="C4615" s="7">
        <v>4.77520146367852</v>
      </c>
      <c r="D4615" s="7">
        <v>-0.972307659473346</v>
      </c>
      <c r="E4615" s="10">
        <v>6.90798408398002e-13</v>
      </c>
    </row>
    <row r="4616" spans="1:5">
      <c r="A4616" s="31" t="s">
        <v>4633</v>
      </c>
      <c r="B4616" s="7">
        <v>17.8248939215686</v>
      </c>
      <c r="C4616" s="7">
        <v>28.9392458809892</v>
      </c>
      <c r="D4616" s="7">
        <v>0.699133836592797</v>
      </c>
      <c r="E4616" s="10">
        <v>2.18745749628531e-18</v>
      </c>
    </row>
    <row r="4617" spans="1:5">
      <c r="A4617" s="31" t="s">
        <v>4634</v>
      </c>
      <c r="B4617" s="7">
        <v>0.333887872745098</v>
      </c>
      <c r="C4617" s="7">
        <v>0.887154736661515</v>
      </c>
      <c r="D4617" s="7">
        <v>1.40982206619603</v>
      </c>
      <c r="E4617" s="10">
        <v>2.65035525397907e-11</v>
      </c>
    </row>
    <row r="4618" spans="1:5">
      <c r="A4618" s="31" t="s">
        <v>4635</v>
      </c>
      <c r="B4618" s="7">
        <v>2.32464094313726</v>
      </c>
      <c r="C4618" s="7">
        <v>3.45572818965997</v>
      </c>
      <c r="D4618" s="7">
        <v>0.57198184756266</v>
      </c>
      <c r="E4618" s="10">
        <v>5.2134619048548e-10</v>
      </c>
    </row>
    <row r="4619" spans="1:5">
      <c r="A4619" s="31" t="s">
        <v>4636</v>
      </c>
      <c r="B4619" s="7">
        <v>7.58639358823529</v>
      </c>
      <c r="C4619" s="7">
        <v>13.4827426738794</v>
      </c>
      <c r="D4619" s="7">
        <v>0.829627874063529</v>
      </c>
      <c r="E4619" s="10">
        <v>6.10204219449969e-24</v>
      </c>
    </row>
    <row r="4620" spans="1:5">
      <c r="A4620" s="31" t="s">
        <v>4637</v>
      </c>
      <c r="B4620" s="7">
        <v>2.28769325490196</v>
      </c>
      <c r="C4620" s="7">
        <v>1.04500139935085</v>
      </c>
      <c r="D4620" s="7">
        <v>-1.13038874727261</v>
      </c>
      <c r="E4620" s="10">
        <v>2.08006123221313e-21</v>
      </c>
    </row>
    <row r="4621" spans="1:5">
      <c r="A4621" s="31" t="s">
        <v>4638</v>
      </c>
      <c r="B4621" s="7">
        <v>31.4082807843137</v>
      </c>
      <c r="C4621" s="7">
        <v>23.9751734404946</v>
      </c>
      <c r="D4621" s="7">
        <v>-0.389603723422268</v>
      </c>
      <c r="E4621" s="10">
        <v>6.83920785180071e-11</v>
      </c>
    </row>
    <row r="4622" spans="1:5">
      <c r="A4622" s="31" t="s">
        <v>4639</v>
      </c>
      <c r="B4622" s="7">
        <v>0.0170085310196078</v>
      </c>
      <c r="C4622" s="7">
        <v>0.118776240265842</v>
      </c>
      <c r="D4622" s="7">
        <v>2.80391582163962</v>
      </c>
      <c r="E4622" s="10">
        <v>9.87191431902899e-9</v>
      </c>
    </row>
    <row r="4623" spans="1:5">
      <c r="A4623" s="31" t="s">
        <v>4640</v>
      </c>
      <c r="B4623" s="7">
        <v>0.050823042745098</v>
      </c>
      <c r="C4623" s="7">
        <v>0.121573348874807</v>
      </c>
      <c r="D4623" s="7">
        <v>1.25827234164611</v>
      </c>
      <c r="E4623" s="10">
        <v>1.49509997361742e-10</v>
      </c>
    </row>
    <row r="4624" spans="1:5">
      <c r="A4624" s="31" t="s">
        <v>4641</v>
      </c>
      <c r="B4624" s="7">
        <v>3.92678771764706</v>
      </c>
      <c r="C4624" s="7">
        <v>1.31900002487635</v>
      </c>
      <c r="D4624" s="7">
        <v>-1.573905016143</v>
      </c>
      <c r="E4624" s="10">
        <v>9.55300516373199e-18</v>
      </c>
    </row>
    <row r="4625" spans="1:5">
      <c r="A4625" s="31" t="s">
        <v>4642</v>
      </c>
      <c r="B4625" s="7">
        <v>0.200506060588235</v>
      </c>
      <c r="C4625" s="7">
        <v>0.134705465191654</v>
      </c>
      <c r="D4625" s="7">
        <v>-0.573837460731582</v>
      </c>
      <c r="E4625" s="10">
        <v>2.34641122105498e-14</v>
      </c>
    </row>
    <row r="4626" spans="1:5">
      <c r="A4626" s="31" t="s">
        <v>4643</v>
      </c>
      <c r="B4626" s="7">
        <v>0.0905096943137255</v>
      </c>
      <c r="C4626" s="7">
        <v>0.180614921057187</v>
      </c>
      <c r="D4626" s="7">
        <v>0.996772852655258</v>
      </c>
      <c r="E4626" s="10">
        <v>2.39287374076331e-5</v>
      </c>
    </row>
    <row r="4627" spans="1:5">
      <c r="A4627" s="31" t="s">
        <v>4644</v>
      </c>
      <c r="B4627" s="7">
        <v>1.68829102745098</v>
      </c>
      <c r="C4627" s="7">
        <v>1.34239025732612</v>
      </c>
      <c r="D4627" s="7">
        <v>-0.330759466847984</v>
      </c>
      <c r="E4627" s="10">
        <v>1.49452880517108e-8</v>
      </c>
    </row>
    <row r="4628" spans="1:5">
      <c r="A4628" s="31" t="s">
        <v>4645</v>
      </c>
      <c r="B4628" s="7">
        <v>288.231747254902</v>
      </c>
      <c r="C4628" s="7">
        <v>71.5910009876352</v>
      </c>
      <c r="D4628" s="7">
        <v>-2.00937909299734</v>
      </c>
      <c r="E4628" s="10">
        <v>6.31958309878729e-10</v>
      </c>
    </row>
    <row r="4629" spans="1:5">
      <c r="A4629" s="31" t="s">
        <v>4646</v>
      </c>
      <c r="B4629" s="7">
        <v>59.8836321568627</v>
      </c>
      <c r="C4629" s="7">
        <v>32.9627394374034</v>
      </c>
      <c r="D4629" s="7">
        <v>-0.861325582981393</v>
      </c>
      <c r="E4629" s="10">
        <v>2.19541349008398e-13</v>
      </c>
    </row>
    <row r="4630" spans="1:5">
      <c r="A4630" s="31" t="s">
        <v>4647</v>
      </c>
      <c r="B4630" s="7">
        <v>48.5240580215686</v>
      </c>
      <c r="C4630" s="7">
        <v>5.2464266431221</v>
      </c>
      <c r="D4630" s="7">
        <v>-3.20929316827369</v>
      </c>
      <c r="E4630" s="10">
        <v>2.96324958916611e-15</v>
      </c>
    </row>
    <row r="4631" spans="1:5">
      <c r="A4631" s="31" t="s">
        <v>4648</v>
      </c>
      <c r="B4631" s="7">
        <v>0.694395609803922</v>
      </c>
      <c r="C4631" s="7">
        <v>0.317668765140649</v>
      </c>
      <c r="D4631" s="7">
        <v>-1.12823458294087</v>
      </c>
      <c r="E4631" s="10">
        <v>1.41492114711051e-8</v>
      </c>
    </row>
    <row r="4632" spans="1:5">
      <c r="A4632" s="31" t="s">
        <v>4649</v>
      </c>
      <c r="B4632" s="7">
        <v>0.336263284705882</v>
      </c>
      <c r="C4632" s="7">
        <v>0.168612306714065</v>
      </c>
      <c r="D4632" s="7">
        <v>-0.995881425260931</v>
      </c>
      <c r="E4632" s="10">
        <v>1.75011286761452e-13</v>
      </c>
    </row>
    <row r="4633" spans="1:5">
      <c r="A4633" s="31" t="s">
        <v>4650</v>
      </c>
      <c r="B4633" s="7">
        <v>1.73718299803922</v>
      </c>
      <c r="C4633" s="7">
        <v>2.47518793771252</v>
      </c>
      <c r="D4633" s="7">
        <v>0.510788333065774</v>
      </c>
      <c r="E4633" s="7">
        <v>0.00349429675433424</v>
      </c>
    </row>
    <row r="4634" spans="1:5">
      <c r="A4634" s="31" t="s">
        <v>4651</v>
      </c>
      <c r="B4634" s="7">
        <v>0.386070087058824</v>
      </c>
      <c r="C4634" s="7">
        <v>0.127156610179289</v>
      </c>
      <c r="D4634" s="7">
        <v>-1.60225631590421</v>
      </c>
      <c r="E4634" s="10">
        <v>9.5913726429294e-25</v>
      </c>
    </row>
    <row r="4635" spans="1:5">
      <c r="A4635" s="31" t="s">
        <v>4652</v>
      </c>
      <c r="B4635" s="7">
        <v>0.636596192156863</v>
      </c>
      <c r="C4635" s="7">
        <v>0.350406339690881</v>
      </c>
      <c r="D4635" s="7">
        <v>-0.861349650434014</v>
      </c>
      <c r="E4635" s="10">
        <v>7.33352045690856e-16</v>
      </c>
    </row>
    <row r="4636" spans="1:5">
      <c r="A4636" s="31" t="s">
        <v>4653</v>
      </c>
      <c r="B4636" s="7">
        <v>2.85475186862745</v>
      </c>
      <c r="C4636" s="7">
        <v>4.88142616955178</v>
      </c>
      <c r="D4636" s="7">
        <v>0.77393735689347</v>
      </c>
      <c r="E4636" s="10">
        <v>9.86456351955098e-18</v>
      </c>
    </row>
    <row r="4637" spans="1:5">
      <c r="A4637" s="31" t="s">
        <v>4654</v>
      </c>
      <c r="B4637" s="7">
        <v>4.16854839019608</v>
      </c>
      <c r="C4637" s="7">
        <v>1.22241646969088</v>
      </c>
      <c r="D4637" s="7">
        <v>-1.7698091966099</v>
      </c>
      <c r="E4637" s="10">
        <v>1.1023366290505e-24</v>
      </c>
    </row>
    <row r="4638" spans="1:5">
      <c r="A4638" s="31" t="s">
        <v>4655</v>
      </c>
      <c r="B4638" s="7">
        <v>2.9785118627451</v>
      </c>
      <c r="C4638" s="7">
        <v>3.90244753369397</v>
      </c>
      <c r="D4638" s="7">
        <v>0.389787531051604</v>
      </c>
      <c r="E4638" s="10">
        <v>2.29047244637335e-6</v>
      </c>
    </row>
    <row r="4639" spans="1:5">
      <c r="A4639" s="31" t="s">
        <v>4656</v>
      </c>
      <c r="B4639" s="7">
        <v>1.95257463137255</v>
      </c>
      <c r="C4639" s="7">
        <v>1.4420872138949</v>
      </c>
      <c r="D4639" s="7">
        <v>-0.437219274287008</v>
      </c>
      <c r="E4639" s="10">
        <v>2.1061987661455e-8</v>
      </c>
    </row>
    <row r="4640" spans="1:5">
      <c r="A4640" s="31" t="s">
        <v>4657</v>
      </c>
      <c r="B4640" s="7">
        <v>0.621894153333333</v>
      </c>
      <c r="C4640" s="7">
        <v>0.0657645414111283</v>
      </c>
      <c r="D4640" s="7">
        <v>-3.2412872201284</v>
      </c>
      <c r="E4640" s="10">
        <v>1.5137446627515e-24</v>
      </c>
    </row>
    <row r="4641" spans="1:5">
      <c r="A4641" s="31" t="s">
        <v>4658</v>
      </c>
      <c r="B4641" s="7">
        <v>2.98641252941176</v>
      </c>
      <c r="C4641" s="7">
        <v>2.33872325996909</v>
      </c>
      <c r="D4641" s="7">
        <v>-0.352692308194275</v>
      </c>
      <c r="E4641" s="10">
        <v>5.4213550574566e-6</v>
      </c>
    </row>
    <row r="4642" spans="1:5">
      <c r="A4642" s="31" t="s">
        <v>4659</v>
      </c>
      <c r="B4642" s="7">
        <v>3.38947005882353</v>
      </c>
      <c r="C4642" s="7">
        <v>7.28490714049459</v>
      </c>
      <c r="D4642" s="7">
        <v>1.10385085593843</v>
      </c>
      <c r="E4642" s="10">
        <v>1.48699232873317e-20</v>
      </c>
    </row>
    <row r="4643" spans="1:5">
      <c r="A4643" s="31" t="s">
        <v>4660</v>
      </c>
      <c r="B4643" s="7">
        <v>1.65695503137255</v>
      </c>
      <c r="C4643" s="7">
        <v>2.38226813802164</v>
      </c>
      <c r="D4643" s="7">
        <v>0.523801356657759</v>
      </c>
      <c r="E4643" s="7">
        <v>0.000341960507351174</v>
      </c>
    </row>
    <row r="4644" spans="1:5">
      <c r="A4644" s="31" t="s">
        <v>4661</v>
      </c>
      <c r="B4644" s="7">
        <v>0.566348548627451</v>
      </c>
      <c r="C4644" s="7">
        <v>0.180139842160742</v>
      </c>
      <c r="D4644" s="7">
        <v>-1.65257290361968</v>
      </c>
      <c r="E4644" s="10">
        <v>1.53443700593729e-17</v>
      </c>
    </row>
    <row r="4645" spans="1:5">
      <c r="A4645" s="31" t="s">
        <v>4662</v>
      </c>
      <c r="B4645" s="7">
        <v>0.154221551941176</v>
      </c>
      <c r="C4645" s="7">
        <v>0.447726560973725</v>
      </c>
      <c r="D4645" s="7">
        <v>1.53761351625766</v>
      </c>
      <c r="E4645" s="10">
        <v>2.90973305105209e-8</v>
      </c>
    </row>
    <row r="4646" spans="1:5">
      <c r="A4646" s="31" t="s">
        <v>4663</v>
      </c>
      <c r="B4646" s="7">
        <v>3.98642943137255</v>
      </c>
      <c r="C4646" s="7">
        <v>1.37057111080371</v>
      </c>
      <c r="D4646" s="7">
        <v>-1.54031994744098</v>
      </c>
      <c r="E4646" s="10">
        <v>7.70983814670444e-27</v>
      </c>
    </row>
    <row r="4647" spans="1:5">
      <c r="A4647" s="31" t="s">
        <v>4664</v>
      </c>
      <c r="B4647" s="7">
        <v>10.8868482941176</v>
      </c>
      <c r="C4647" s="7">
        <v>2.9586393142813</v>
      </c>
      <c r="D4647" s="7">
        <v>-1.87958062475991</v>
      </c>
      <c r="E4647" s="10">
        <v>2.73156591824341e-26</v>
      </c>
    </row>
    <row r="4648" spans="1:5">
      <c r="A4648" s="31" t="s">
        <v>4665</v>
      </c>
      <c r="B4648" s="7">
        <v>4.93512994117647</v>
      </c>
      <c r="C4648" s="7">
        <v>7.42655055904173</v>
      </c>
      <c r="D4648" s="7">
        <v>0.589604200635032</v>
      </c>
      <c r="E4648" s="10">
        <v>3.22711817602433e-7</v>
      </c>
    </row>
    <row r="4649" spans="1:5">
      <c r="A4649" s="31" t="s">
        <v>4666</v>
      </c>
      <c r="B4649" s="7">
        <v>0.354361936078431</v>
      </c>
      <c r="C4649" s="7">
        <v>0.728556164853168</v>
      </c>
      <c r="D4649" s="7">
        <v>1.03981655026433</v>
      </c>
      <c r="E4649" s="7">
        <v>0.00221984059734434</v>
      </c>
    </row>
    <row r="4650" spans="1:5">
      <c r="A4650" s="31" t="s">
        <v>4667</v>
      </c>
      <c r="B4650" s="7">
        <v>17.6680621176471</v>
      </c>
      <c r="C4650" s="7">
        <v>5.24678974080371</v>
      </c>
      <c r="D4650" s="7">
        <v>-1.75163692787824</v>
      </c>
      <c r="E4650" s="10">
        <v>1.01233875164378e-27</v>
      </c>
    </row>
    <row r="4651" spans="1:5">
      <c r="A4651" s="31" t="s">
        <v>4668</v>
      </c>
      <c r="B4651" s="7">
        <v>10.8015658235294</v>
      </c>
      <c r="C4651" s="7">
        <v>13.9546612488408</v>
      </c>
      <c r="D4651" s="7">
        <v>0.369506638790471</v>
      </c>
      <c r="E4651" s="10">
        <v>4.22515670026222e-5</v>
      </c>
    </row>
    <row r="4652" spans="1:5">
      <c r="A4652" s="31" t="s">
        <v>4669</v>
      </c>
      <c r="B4652" s="7">
        <v>0.210049964313725</v>
      </c>
      <c r="C4652" s="7">
        <v>0.364402694914992</v>
      </c>
      <c r="D4652" s="7">
        <v>0.794801087812163</v>
      </c>
      <c r="E4652" s="7">
        <v>0.000509007988411853</v>
      </c>
    </row>
    <row r="4653" spans="1:5">
      <c r="A4653" s="31" t="s">
        <v>4670</v>
      </c>
      <c r="B4653" s="7">
        <v>4.38831815686274</v>
      </c>
      <c r="C4653" s="7">
        <v>7.77740048377125</v>
      </c>
      <c r="D4653" s="7">
        <v>0.825619903608941</v>
      </c>
      <c r="E4653" s="10">
        <v>8.59294010572446e-18</v>
      </c>
    </row>
    <row r="4654" spans="1:5">
      <c r="A4654" s="31" t="s">
        <v>4671</v>
      </c>
      <c r="B4654" s="7">
        <v>3.31510905098039</v>
      </c>
      <c r="C4654" s="7">
        <v>5.9654298537558</v>
      </c>
      <c r="D4654" s="7">
        <v>0.847569769838685</v>
      </c>
      <c r="E4654" s="7">
        <v>0.0231683851648681</v>
      </c>
    </row>
    <row r="4655" spans="1:5">
      <c r="A4655" s="31" t="s">
        <v>4672</v>
      </c>
      <c r="B4655" s="7">
        <v>5.51722466666667</v>
      </c>
      <c r="C4655" s="7">
        <v>7.4826060748068</v>
      </c>
      <c r="D4655" s="7">
        <v>0.439598096190467</v>
      </c>
      <c r="E4655" s="7">
        <v>0.00147906061368206</v>
      </c>
    </row>
    <row r="4656" spans="1:5">
      <c r="A4656" s="31" t="s">
        <v>4673</v>
      </c>
      <c r="B4656" s="7">
        <v>0.48549097254902</v>
      </c>
      <c r="C4656" s="7">
        <v>0.281826577588872</v>
      </c>
      <c r="D4656" s="7">
        <v>-0.784636798654907</v>
      </c>
      <c r="E4656" s="10">
        <v>1.31685213652179e-12</v>
      </c>
    </row>
    <row r="4657" spans="1:5">
      <c r="A4657" s="31" t="s">
        <v>4674</v>
      </c>
      <c r="B4657" s="7">
        <v>3.01505931372549</v>
      </c>
      <c r="C4657" s="7">
        <v>3.92649851174652</v>
      </c>
      <c r="D4657" s="7">
        <v>0.381056966470321</v>
      </c>
      <c r="E4657" s="7">
        <v>0.000103897323351108</v>
      </c>
    </row>
    <row r="4658" spans="1:5">
      <c r="A4658" s="31" t="s">
        <v>4675</v>
      </c>
      <c r="B4658" s="7">
        <v>7.28793698039216</v>
      </c>
      <c r="C4658" s="7">
        <v>3.77731935625966</v>
      </c>
      <c r="D4658" s="7">
        <v>-0.948147721394017</v>
      </c>
      <c r="E4658" s="10">
        <v>6.37655633288108e-23</v>
      </c>
    </row>
    <row r="4659" spans="1:5">
      <c r="A4659" s="31" t="s">
        <v>4676</v>
      </c>
      <c r="B4659" s="7">
        <v>3.98105692156863</v>
      </c>
      <c r="C4659" s="7">
        <v>6.49545137712519</v>
      </c>
      <c r="D4659" s="7">
        <v>0.706278284476952</v>
      </c>
      <c r="E4659" s="10">
        <v>1.19499047688593e-15</v>
      </c>
    </row>
    <row r="4660" spans="1:5">
      <c r="A4660" s="31" t="s">
        <v>4677</v>
      </c>
      <c r="B4660" s="7">
        <v>2.17888190196078</v>
      </c>
      <c r="C4660" s="7">
        <v>2.82419506244204</v>
      </c>
      <c r="D4660" s="7">
        <v>0.374251733836785</v>
      </c>
      <c r="E4660" s="10">
        <v>8.04561547232997e-9</v>
      </c>
    </row>
    <row r="4661" spans="1:5">
      <c r="A4661" s="31" t="s">
        <v>4678</v>
      </c>
      <c r="B4661" s="7">
        <v>0.788155376470588</v>
      </c>
      <c r="C4661" s="7">
        <v>1.13208111809892</v>
      </c>
      <c r="D4661" s="7">
        <v>0.522425361837617</v>
      </c>
      <c r="E4661" s="10">
        <v>1.70505899603363e-5</v>
      </c>
    </row>
    <row r="4662" spans="1:5">
      <c r="A4662" s="31" t="s">
        <v>4679</v>
      </c>
      <c r="B4662" s="7">
        <v>4.08731656862745</v>
      </c>
      <c r="C4662" s="7">
        <v>6.17768067944359</v>
      </c>
      <c r="D4662" s="7">
        <v>0.595911314343414</v>
      </c>
      <c r="E4662" s="10">
        <v>1.13024611123008e-11</v>
      </c>
    </row>
    <row r="4663" spans="1:5">
      <c r="A4663" s="31" t="s">
        <v>4680</v>
      </c>
      <c r="B4663" s="7">
        <v>0.0887499743137255</v>
      </c>
      <c r="C4663" s="7">
        <v>0.280687061329212</v>
      </c>
      <c r="D4663" s="7">
        <v>1.66114395522733</v>
      </c>
      <c r="E4663" s="10">
        <v>2.13720825961927e-8</v>
      </c>
    </row>
    <row r="4664" spans="1:5">
      <c r="A4664" s="31" t="s">
        <v>4681</v>
      </c>
      <c r="B4664" s="7">
        <v>0.262403433921569</v>
      </c>
      <c r="C4664" s="7">
        <v>0.524814485641422</v>
      </c>
      <c r="D4664" s="7">
        <v>1.00002094118945</v>
      </c>
      <c r="E4664" s="7">
        <v>0.000351525154597647</v>
      </c>
    </row>
    <row r="4665" spans="1:5">
      <c r="A4665" s="31" t="s">
        <v>4682</v>
      </c>
      <c r="B4665" s="7">
        <v>0.210125496862745</v>
      </c>
      <c r="C4665" s="7">
        <v>4.9446325921932</v>
      </c>
      <c r="D4665" s="7">
        <v>4.55654019044679</v>
      </c>
      <c r="E4665" s="10">
        <v>1.10755336197185e-11</v>
      </c>
    </row>
    <row r="4666" spans="1:5">
      <c r="A4666" s="31" t="s">
        <v>4683</v>
      </c>
      <c r="B4666" s="7">
        <v>20.6965149411765</v>
      </c>
      <c r="C4666" s="7">
        <v>4.31003065086553</v>
      </c>
      <c r="D4666" s="7">
        <v>-2.263617820446</v>
      </c>
      <c r="E4666" s="10">
        <v>1.11196756612823e-25</v>
      </c>
    </row>
    <row r="4667" spans="1:5">
      <c r="A4667" s="31" t="s">
        <v>4684</v>
      </c>
      <c r="B4667" s="7">
        <v>12.7262839411765</v>
      </c>
      <c r="C4667" s="7">
        <v>19.5223374853168</v>
      </c>
      <c r="D4667" s="7">
        <v>0.617314587122014</v>
      </c>
      <c r="E4667" s="10">
        <v>5.40698158342447e-14</v>
      </c>
    </row>
    <row r="4668" spans="1:5">
      <c r="A4668" s="31" t="s">
        <v>4685</v>
      </c>
      <c r="B4668" s="7">
        <v>158.400102294118</v>
      </c>
      <c r="C4668" s="7">
        <v>93.650049244204</v>
      </c>
      <c r="D4668" s="7">
        <v>-0.758221608907642</v>
      </c>
      <c r="E4668" s="10">
        <v>2.02468864880617e-5</v>
      </c>
    </row>
    <row r="4669" spans="1:5">
      <c r="A4669" s="31" t="s">
        <v>4686</v>
      </c>
      <c r="B4669" s="7">
        <v>20.4517250745098</v>
      </c>
      <c r="C4669" s="7">
        <v>6.81981379907264</v>
      </c>
      <c r="D4669" s="7">
        <v>-1.58441828252368</v>
      </c>
      <c r="E4669" s="10">
        <v>4.93372412388957e-5</v>
      </c>
    </row>
    <row r="4670" spans="1:5">
      <c r="A4670" s="31" t="s">
        <v>4687</v>
      </c>
      <c r="B4670" s="7">
        <v>1.90617009431373</v>
      </c>
      <c r="C4670" s="7">
        <v>9.56198317418856</v>
      </c>
      <c r="D4670" s="7">
        <v>2.3266330052553</v>
      </c>
      <c r="E4670" s="10">
        <v>8.12625841072254e-22</v>
      </c>
    </row>
    <row r="4671" spans="1:5">
      <c r="A4671" s="31" t="s">
        <v>4688</v>
      </c>
      <c r="B4671" s="7">
        <v>35.3043868235294</v>
      </c>
      <c r="C4671" s="7">
        <v>20.7496845981453</v>
      </c>
      <c r="D4671" s="7">
        <v>-0.766758052652158</v>
      </c>
      <c r="E4671" s="10">
        <v>1.02774281464447e-11</v>
      </c>
    </row>
    <row r="4672" spans="1:5">
      <c r="A4672" s="31" t="s">
        <v>4689</v>
      </c>
      <c r="B4672" s="7">
        <v>10.1475011960784</v>
      </c>
      <c r="C4672" s="7">
        <v>6.77545324567233</v>
      </c>
      <c r="D4672" s="7">
        <v>-0.582735145825118</v>
      </c>
      <c r="E4672" s="10">
        <v>2.48638207729585e-7</v>
      </c>
    </row>
    <row r="4673" spans="1:5">
      <c r="A4673" s="31" t="s">
        <v>4690</v>
      </c>
      <c r="B4673" s="7">
        <v>6.94600019019608</v>
      </c>
      <c r="C4673" s="7">
        <v>19.8845675726893</v>
      </c>
      <c r="D4673" s="7">
        <v>1.51739483303125</v>
      </c>
      <c r="E4673" s="10">
        <v>1.9987180886062e-19</v>
      </c>
    </row>
    <row r="4674" spans="1:5">
      <c r="A4674" s="31" t="s">
        <v>4691</v>
      </c>
      <c r="B4674" s="7">
        <v>0.638199219607843</v>
      </c>
      <c r="C4674" s="7">
        <v>1.77855580420402</v>
      </c>
      <c r="D4674" s="7">
        <v>1.47862749170327</v>
      </c>
      <c r="E4674" s="10">
        <v>2.3855438412113e-5</v>
      </c>
    </row>
    <row r="4675" spans="1:5">
      <c r="A4675" s="31" t="s">
        <v>4692</v>
      </c>
      <c r="B4675" s="7">
        <v>0.169130076862745</v>
      </c>
      <c r="C4675" s="7">
        <v>0.495203949332303</v>
      </c>
      <c r="D4675" s="7">
        <v>1.54988957937059</v>
      </c>
      <c r="E4675" s="7">
        <v>0.0104054112187134</v>
      </c>
    </row>
    <row r="4676" spans="1:5">
      <c r="A4676" s="31" t="s">
        <v>4693</v>
      </c>
      <c r="B4676" s="7">
        <v>0.108280264411765</v>
      </c>
      <c r="C4676" s="7">
        <v>1.00406208130294</v>
      </c>
      <c r="D4676" s="7">
        <v>3.21300625335981</v>
      </c>
      <c r="E4676" s="10">
        <v>9.74314824775747e-8</v>
      </c>
    </row>
    <row r="4677" spans="1:5">
      <c r="A4677" s="31" t="s">
        <v>4694</v>
      </c>
      <c r="B4677" s="7">
        <v>5.75401482352941</v>
      </c>
      <c r="C4677" s="7">
        <v>3.2209532194745</v>
      </c>
      <c r="D4677" s="7">
        <v>-0.837081230323646</v>
      </c>
      <c r="E4677" s="10">
        <v>1.50779283835466e-12</v>
      </c>
    </row>
    <row r="4678" spans="1:5">
      <c r="A4678" s="31" t="s">
        <v>4695</v>
      </c>
      <c r="B4678" s="7">
        <v>0.498812936078431</v>
      </c>
      <c r="C4678" s="7">
        <v>0.0878217861622875</v>
      </c>
      <c r="D4678" s="7">
        <v>-2.50584809800152</v>
      </c>
      <c r="E4678" s="10">
        <v>1.29137491854297e-23</v>
      </c>
    </row>
    <row r="4679" spans="1:5">
      <c r="A4679" s="31" t="s">
        <v>4696</v>
      </c>
      <c r="B4679" s="7">
        <v>0.0582394123529412</v>
      </c>
      <c r="C4679" s="7">
        <v>0.172570434514683</v>
      </c>
      <c r="D4679" s="7">
        <v>1.56711761351891</v>
      </c>
      <c r="E4679" s="10">
        <v>2.14935962341469e-8</v>
      </c>
    </row>
    <row r="4680" spans="1:5">
      <c r="A4680" s="31" t="s">
        <v>4697</v>
      </c>
      <c r="B4680" s="7">
        <v>12.0218987058824</v>
      </c>
      <c r="C4680" s="7">
        <v>4.8402405203864</v>
      </c>
      <c r="D4680" s="7">
        <v>-1.31251412481936</v>
      </c>
      <c r="E4680" s="10">
        <v>4.17560098958173e-16</v>
      </c>
    </row>
    <row r="4681" spans="1:5">
      <c r="A4681" s="31" t="s">
        <v>4698</v>
      </c>
      <c r="B4681" s="7">
        <v>11.5437751764706</v>
      </c>
      <c r="C4681" s="7">
        <v>2.78207607629057</v>
      </c>
      <c r="D4681" s="7">
        <v>-2.05288133142014</v>
      </c>
      <c r="E4681" s="10">
        <v>5.72949539502397e-27</v>
      </c>
    </row>
    <row r="4682" spans="1:5">
      <c r="A4682" s="31" t="s">
        <v>4699</v>
      </c>
      <c r="B4682" s="7">
        <v>3.62543635686275</v>
      </c>
      <c r="C4682" s="7">
        <v>6.88133685780526</v>
      </c>
      <c r="D4682" s="7">
        <v>0.924534220726384</v>
      </c>
      <c r="E4682" s="10">
        <v>3.75003697127385e-19</v>
      </c>
    </row>
    <row r="4683" spans="1:5">
      <c r="A4683" s="31" t="s">
        <v>4700</v>
      </c>
      <c r="B4683" s="7">
        <v>4.1369622745098</v>
      </c>
      <c r="C4683" s="7">
        <v>6.82373154559505</v>
      </c>
      <c r="D4683" s="7">
        <v>0.721989088776236</v>
      </c>
      <c r="E4683" s="10">
        <v>2.28588152733942e-24</v>
      </c>
    </row>
    <row r="4684" spans="1:5">
      <c r="A4684" s="31" t="s">
        <v>4701</v>
      </c>
      <c r="B4684" s="7">
        <v>5.20055805882353</v>
      </c>
      <c r="C4684" s="7">
        <v>14.3297803384853</v>
      </c>
      <c r="D4684" s="7">
        <v>1.46227814601132</v>
      </c>
      <c r="E4684" s="10">
        <v>8.87033170794398e-24</v>
      </c>
    </row>
    <row r="4685" spans="1:5">
      <c r="A4685" s="31" t="s">
        <v>4702</v>
      </c>
      <c r="B4685" s="7">
        <v>0.187711066862745</v>
      </c>
      <c r="C4685" s="7">
        <v>0.125156410310665</v>
      </c>
      <c r="D4685" s="7">
        <v>-0.584781524059153</v>
      </c>
      <c r="E4685" s="10">
        <v>2.54363204376083e-7</v>
      </c>
    </row>
    <row r="4686" spans="1:5">
      <c r="A4686" s="31" t="s">
        <v>4703</v>
      </c>
      <c r="B4686" s="7">
        <v>3.44601992156863</v>
      </c>
      <c r="C4686" s="7">
        <v>5.25286708995363</v>
      </c>
      <c r="D4686" s="7">
        <v>0.608174039473953</v>
      </c>
      <c r="E4686" s="10">
        <v>1.99375171680442e-9</v>
      </c>
    </row>
    <row r="4687" spans="1:5">
      <c r="A4687" s="31" t="s">
        <v>4704</v>
      </c>
      <c r="B4687" s="7">
        <v>8.82098052941176</v>
      </c>
      <c r="C4687" s="7">
        <v>4.12326938438949</v>
      </c>
      <c r="D4687" s="7">
        <v>-1.09715031342254</v>
      </c>
      <c r="E4687" s="10">
        <v>3.80867759481406e-24</v>
      </c>
    </row>
    <row r="4688" spans="1:5">
      <c r="A4688" s="31" t="s">
        <v>4705</v>
      </c>
      <c r="B4688" s="7">
        <v>8.09601335294118</v>
      </c>
      <c r="C4688" s="7">
        <v>5.14479275703246</v>
      </c>
      <c r="D4688" s="7">
        <v>-0.654098705975632</v>
      </c>
      <c r="E4688" s="10">
        <v>3.40950756250992e-16</v>
      </c>
    </row>
    <row r="4689" spans="1:5">
      <c r="A4689" s="31" t="s">
        <v>4706</v>
      </c>
      <c r="B4689" s="7">
        <v>12.518366254902</v>
      </c>
      <c r="C4689" s="7">
        <v>7.7140965007728</v>
      </c>
      <c r="D4689" s="7">
        <v>-0.698477192698232</v>
      </c>
      <c r="E4689" s="10">
        <v>5.23356566832381e-16</v>
      </c>
    </row>
    <row r="4690" spans="1:5">
      <c r="A4690" s="31" t="s">
        <v>4707</v>
      </c>
      <c r="B4690" s="7">
        <v>0.299415564117647</v>
      </c>
      <c r="C4690" s="7">
        <v>0.662840382842349</v>
      </c>
      <c r="D4690" s="7">
        <v>1.14651228286466</v>
      </c>
      <c r="E4690" s="10">
        <v>5.58365822501521e-7</v>
      </c>
    </row>
    <row r="4691" spans="1:5">
      <c r="A4691" s="31" t="s">
        <v>4708</v>
      </c>
      <c r="B4691" s="7">
        <v>1.45683800196078</v>
      </c>
      <c r="C4691" s="7">
        <v>0.341253370590417</v>
      </c>
      <c r="D4691" s="7">
        <v>-2.09392526011161</v>
      </c>
      <c r="E4691" s="10">
        <v>9.43050016644645e-21</v>
      </c>
    </row>
    <row r="4692" spans="1:5">
      <c r="A4692" s="31" t="s">
        <v>4709</v>
      </c>
      <c r="B4692" s="7">
        <v>0.56631537254902</v>
      </c>
      <c r="C4692" s="7">
        <v>1.64172714928903</v>
      </c>
      <c r="D4692" s="7">
        <v>1.53553677771915</v>
      </c>
      <c r="E4692" s="10">
        <v>1.92025276215113e-14</v>
      </c>
    </row>
    <row r="4693" spans="1:5">
      <c r="A4693" s="31" t="s">
        <v>4710</v>
      </c>
      <c r="B4693" s="7">
        <v>11.9165805686275</v>
      </c>
      <c r="C4693" s="7">
        <v>26.5294876043277</v>
      </c>
      <c r="D4693" s="7">
        <v>1.15462649369797</v>
      </c>
      <c r="E4693" s="10">
        <v>9.39044097284757e-23</v>
      </c>
    </row>
    <row r="4694" spans="1:5">
      <c r="A4694" s="31" t="s">
        <v>4711</v>
      </c>
      <c r="B4694" s="7">
        <v>0.515567624313725</v>
      </c>
      <c r="C4694" s="7">
        <v>2.94323581987635</v>
      </c>
      <c r="D4694" s="7">
        <v>2.51316956357624</v>
      </c>
      <c r="E4694" s="10">
        <v>7.78881989133764e-28</v>
      </c>
    </row>
    <row r="4695" spans="1:5">
      <c r="A4695" s="31" t="s">
        <v>4712</v>
      </c>
      <c r="B4695" s="7">
        <v>0.305297405882353</v>
      </c>
      <c r="C4695" s="7">
        <v>29.2055854864451</v>
      </c>
      <c r="D4695" s="7">
        <v>6.57988516566327</v>
      </c>
      <c r="E4695" s="10">
        <v>1.91153235173102e-31</v>
      </c>
    </row>
    <row r="4696" spans="1:5">
      <c r="A4696" s="31" t="s">
        <v>4713</v>
      </c>
      <c r="B4696" s="7">
        <v>4.36693407843137</v>
      </c>
      <c r="C4696" s="7">
        <v>6.19042762287481</v>
      </c>
      <c r="D4696" s="7">
        <v>0.503418318580644</v>
      </c>
      <c r="E4696" s="10">
        <v>1.25203712151661e-8</v>
      </c>
    </row>
    <row r="4697" spans="1:5">
      <c r="A4697" s="31" t="s">
        <v>4714</v>
      </c>
      <c r="B4697" s="7">
        <v>2.28390352941176</v>
      </c>
      <c r="C4697" s="7">
        <v>5.0622236431221</v>
      </c>
      <c r="D4697" s="7">
        <v>1.14826953194201</v>
      </c>
      <c r="E4697" s="10">
        <v>1.73737642817117e-18</v>
      </c>
    </row>
    <row r="4698" spans="1:5">
      <c r="A4698" s="31" t="s">
        <v>4715</v>
      </c>
      <c r="B4698" s="7">
        <v>0.498992466862745</v>
      </c>
      <c r="C4698" s="7">
        <v>1.75073944341577</v>
      </c>
      <c r="D4698" s="7">
        <v>1.81087444744948</v>
      </c>
      <c r="E4698" s="10">
        <v>9.23967680500175e-21</v>
      </c>
    </row>
    <row r="4699" spans="1:5">
      <c r="A4699" s="31" t="s">
        <v>4716</v>
      </c>
      <c r="B4699" s="7">
        <v>9.19838966666667</v>
      </c>
      <c r="C4699" s="7">
        <v>20.2203666460587</v>
      </c>
      <c r="D4699" s="7">
        <v>1.13635593688894</v>
      </c>
      <c r="E4699" s="10">
        <v>2.1832677123233e-26</v>
      </c>
    </row>
    <row r="4700" spans="1:5">
      <c r="A4700" s="31" t="s">
        <v>4717</v>
      </c>
      <c r="B4700" s="7">
        <v>7.19766845098039</v>
      </c>
      <c r="C4700" s="7">
        <v>5.76841264173107</v>
      </c>
      <c r="D4700" s="7">
        <v>-0.319355277323753</v>
      </c>
      <c r="E4700" s="10">
        <v>1.29061768230135e-5</v>
      </c>
    </row>
    <row r="4701" spans="1:5">
      <c r="A4701" s="31" t="s">
        <v>4718</v>
      </c>
      <c r="B4701" s="7">
        <v>3.26747837254902</v>
      </c>
      <c r="C4701" s="7">
        <v>2.32401267727975</v>
      </c>
      <c r="D4701" s="7">
        <v>-0.491559748313337</v>
      </c>
      <c r="E4701" s="10">
        <v>3.40976302304112e-10</v>
      </c>
    </row>
    <row r="4702" spans="1:5">
      <c r="A4702" s="31" t="s">
        <v>4719</v>
      </c>
      <c r="B4702" s="7">
        <v>6.93648366666667</v>
      </c>
      <c r="C4702" s="7">
        <v>5.39567640208655</v>
      </c>
      <c r="D4702" s="7">
        <v>-0.362400670884441</v>
      </c>
      <c r="E4702" s="10">
        <v>3.07003723593536e-6</v>
      </c>
    </row>
    <row r="4703" spans="1:5">
      <c r="A4703" s="31" t="s">
        <v>4720</v>
      </c>
      <c r="B4703" s="7">
        <v>2.47496101960784</v>
      </c>
      <c r="C4703" s="7">
        <v>3.0900182187017</v>
      </c>
      <c r="D4703" s="7">
        <v>0.320209541196879</v>
      </c>
      <c r="E4703" s="7">
        <v>0.000623644886512069</v>
      </c>
    </row>
    <row r="4704" spans="1:5">
      <c r="A4704" s="31" t="s">
        <v>4721</v>
      </c>
      <c r="B4704" s="7">
        <v>0.0539576505882353</v>
      </c>
      <c r="C4704" s="7">
        <v>0.460088342735703</v>
      </c>
      <c r="D4704" s="7">
        <v>3.09201146605467</v>
      </c>
      <c r="E4704" s="10">
        <v>5.89091289280912e-11</v>
      </c>
    </row>
    <row r="4705" spans="1:5">
      <c r="A4705" s="31" t="s">
        <v>4722</v>
      </c>
      <c r="B4705" s="7">
        <v>3.81973555686274</v>
      </c>
      <c r="C4705" s="7">
        <v>3.04419664941731</v>
      </c>
      <c r="D4705" s="7">
        <v>-0.327411205609566</v>
      </c>
      <c r="E4705" s="10">
        <v>2.63889710889823e-6</v>
      </c>
    </row>
    <row r="4706" spans="1:5">
      <c r="A4706" s="31" t="s">
        <v>4723</v>
      </c>
      <c r="B4706" s="7">
        <v>5.16543960392157</v>
      </c>
      <c r="C4706" s="7">
        <v>1.90639444539104</v>
      </c>
      <c r="D4706" s="7">
        <v>-1.43804448154264</v>
      </c>
      <c r="E4706" s="10">
        <v>3.25518982592227e-17</v>
      </c>
    </row>
    <row r="4707" spans="1:5">
      <c r="A4707" s="31" t="s">
        <v>4724</v>
      </c>
      <c r="B4707" s="7">
        <v>3.97064266666667</v>
      </c>
      <c r="C4707" s="7">
        <v>1.12334102216383</v>
      </c>
      <c r="D4707" s="7">
        <v>-1.82157656765094</v>
      </c>
      <c r="E4707" s="10">
        <v>1.86521272561356e-25</v>
      </c>
    </row>
    <row r="4708" spans="1:5">
      <c r="A4708" s="31" t="s">
        <v>4725</v>
      </c>
      <c r="B4708" s="7">
        <v>1.0116997</v>
      </c>
      <c r="C4708" s="7">
        <v>0.738678884018547</v>
      </c>
      <c r="D4708" s="7">
        <v>-0.453761880165973</v>
      </c>
      <c r="E4708" s="10">
        <v>6.78962515057079e-6</v>
      </c>
    </row>
    <row r="4709" spans="1:5">
      <c r="A4709" s="31" t="s">
        <v>4726</v>
      </c>
      <c r="B4709" s="7">
        <v>3.25144501764706</v>
      </c>
      <c r="C4709" s="7">
        <v>1.66821987125193</v>
      </c>
      <c r="D4709" s="7">
        <v>-0.962771579415127</v>
      </c>
      <c r="E4709" s="10">
        <v>3.25814827857107e-22</v>
      </c>
    </row>
    <row r="4710" spans="1:5">
      <c r="A4710" s="31" t="s">
        <v>4727</v>
      </c>
      <c r="B4710" s="7">
        <v>0.366645574509804</v>
      </c>
      <c r="C4710" s="7">
        <v>1.2913141196476</v>
      </c>
      <c r="D4710" s="7">
        <v>1.81638195631149</v>
      </c>
      <c r="E4710" s="10">
        <v>4.68350083800969e-14</v>
      </c>
    </row>
    <row r="4711" spans="1:5">
      <c r="A4711" s="31" t="s">
        <v>4728</v>
      </c>
      <c r="B4711" s="7">
        <v>2.20240361764706</v>
      </c>
      <c r="C4711" s="7">
        <v>1.53625362795981</v>
      </c>
      <c r="D4711" s="7">
        <v>-0.519662467187824</v>
      </c>
      <c r="E4711" s="10">
        <v>4.64070426657009e-8</v>
      </c>
    </row>
    <row r="4712" spans="1:5">
      <c r="A4712" s="31" t="s">
        <v>4729</v>
      </c>
      <c r="B4712" s="7">
        <v>2.3020801254902</v>
      </c>
      <c r="C4712" s="7">
        <v>1.31603706445131</v>
      </c>
      <c r="D4712" s="7">
        <v>-0.80673792709046</v>
      </c>
      <c r="E4712" s="10">
        <v>3.20426226601281e-12</v>
      </c>
    </row>
    <row r="4713" spans="1:5">
      <c r="A4713" s="31" t="s">
        <v>4730</v>
      </c>
      <c r="B4713" s="7">
        <v>1.40488944509804</v>
      </c>
      <c r="C4713" s="7">
        <v>2.10128792627512</v>
      </c>
      <c r="D4713" s="7">
        <v>0.58081725401107</v>
      </c>
      <c r="E4713" s="10">
        <v>7.52656527923992e-12</v>
      </c>
    </row>
    <row r="4714" spans="1:5">
      <c r="A4714" s="31" t="s">
        <v>4731</v>
      </c>
      <c r="B4714" s="7">
        <v>1.11889626078431</v>
      </c>
      <c r="C4714" s="7">
        <v>0.859893721854714</v>
      </c>
      <c r="D4714" s="7">
        <v>-0.379846015323134</v>
      </c>
      <c r="E4714" s="7">
        <v>0.00285168521080193</v>
      </c>
    </row>
    <row r="4715" spans="1:5">
      <c r="A4715" s="31" t="s">
        <v>4732</v>
      </c>
      <c r="B4715" s="7">
        <v>9.57325168627451</v>
      </c>
      <c r="C4715" s="7">
        <v>6.11110633323029</v>
      </c>
      <c r="D4715" s="7">
        <v>-0.647575454984235</v>
      </c>
      <c r="E4715" s="10">
        <v>6.43733440707707e-15</v>
      </c>
    </row>
    <row r="4716" spans="1:5">
      <c r="A4716" s="31" t="s">
        <v>4733</v>
      </c>
      <c r="B4716" s="7">
        <v>10.0915188039216</v>
      </c>
      <c r="C4716" s="7">
        <v>5.36994689296754</v>
      </c>
      <c r="D4716" s="7">
        <v>-0.91016359511857</v>
      </c>
      <c r="E4716" s="10">
        <v>7.72641612667243e-15</v>
      </c>
    </row>
    <row r="4717" spans="1:5">
      <c r="A4717" s="31" t="s">
        <v>4734</v>
      </c>
      <c r="B4717" s="7">
        <v>6.16485533333333</v>
      </c>
      <c r="C4717" s="7">
        <v>19.191668942813</v>
      </c>
      <c r="D4717" s="7">
        <v>1.6383412310537</v>
      </c>
      <c r="E4717" s="10">
        <v>5.07174157370987e-10</v>
      </c>
    </row>
    <row r="4718" spans="1:5">
      <c r="A4718" s="31" t="s">
        <v>4735</v>
      </c>
      <c r="B4718" s="7">
        <v>0.149222959215686</v>
      </c>
      <c r="C4718" s="7">
        <v>0.328606636244204</v>
      </c>
      <c r="D4718" s="7">
        <v>1.13889209243652</v>
      </c>
      <c r="E4718" s="10">
        <v>7.87077257488935e-8</v>
      </c>
    </row>
    <row r="4719" spans="1:5">
      <c r="A4719" s="31" t="s">
        <v>4736</v>
      </c>
      <c r="B4719" s="7">
        <v>0.685104162745098</v>
      </c>
      <c r="C4719" s="7">
        <v>1.08061962891808</v>
      </c>
      <c r="D4719" s="7">
        <v>0.657463536973356</v>
      </c>
      <c r="E4719" s="7">
        <v>0.00147906061368206</v>
      </c>
    </row>
    <row r="4720" spans="1:5">
      <c r="A4720" s="31" t="s">
        <v>4737</v>
      </c>
      <c r="B4720" s="7">
        <v>0.661259335882353</v>
      </c>
      <c r="C4720" s="7">
        <v>0.366490560760433</v>
      </c>
      <c r="D4720" s="7">
        <v>-0.851440144682087</v>
      </c>
      <c r="E4720" s="10">
        <v>3.458793848766e-18</v>
      </c>
    </row>
    <row r="4721" spans="1:5">
      <c r="A4721" s="31" t="s">
        <v>4738</v>
      </c>
      <c r="B4721" s="7">
        <v>0.757670386666667</v>
      </c>
      <c r="C4721" s="7">
        <v>0.234574225599382</v>
      </c>
      <c r="D4721" s="7">
        <v>-1.69152585913655</v>
      </c>
      <c r="E4721" s="10">
        <v>2.96241472155978e-24</v>
      </c>
    </row>
    <row r="4722" spans="1:5">
      <c r="A4722" s="31" t="s">
        <v>4739</v>
      </c>
      <c r="B4722" s="7">
        <v>0.0928350798039216</v>
      </c>
      <c r="C4722" s="7">
        <v>0.347226179768161</v>
      </c>
      <c r="D4722" s="7">
        <v>1.90313375861253</v>
      </c>
      <c r="E4722" s="10">
        <v>1.6232581552946e-8</v>
      </c>
    </row>
    <row r="4723" spans="1:5">
      <c r="A4723" s="31" t="s">
        <v>4740</v>
      </c>
      <c r="B4723" s="7">
        <v>1.32750363529412</v>
      </c>
      <c r="C4723" s="7">
        <v>0.835779165888717</v>
      </c>
      <c r="D4723" s="7">
        <v>-0.667522110723917</v>
      </c>
      <c r="E4723" s="10">
        <v>2.27426490438251e-6</v>
      </c>
    </row>
    <row r="4724" spans="1:5">
      <c r="A4724" s="31" t="s">
        <v>4741</v>
      </c>
      <c r="B4724" s="7">
        <v>3.39775224117647</v>
      </c>
      <c r="C4724" s="7">
        <v>8.58617100695518</v>
      </c>
      <c r="D4724" s="7">
        <v>1.33743424931571</v>
      </c>
      <c r="E4724" s="10">
        <v>4.51307228500294e-11</v>
      </c>
    </row>
    <row r="4725" spans="1:5">
      <c r="A4725" s="31" t="s">
        <v>4742</v>
      </c>
      <c r="B4725" s="7">
        <v>0.584738070588235</v>
      </c>
      <c r="C4725" s="7">
        <v>1.12479071132921</v>
      </c>
      <c r="D4725" s="7">
        <v>0.943794156456743</v>
      </c>
      <c r="E4725" s="10">
        <v>2.06968365786801e-10</v>
      </c>
    </row>
    <row r="4726" spans="1:5">
      <c r="A4726" s="31" t="s">
        <v>4743</v>
      </c>
      <c r="B4726" s="7">
        <v>372.256158823529</v>
      </c>
      <c r="C4726" s="7">
        <v>242.176685996909</v>
      </c>
      <c r="D4726" s="7">
        <v>-0.620235732265646</v>
      </c>
      <c r="E4726" s="10">
        <v>1.18016803700938e-12</v>
      </c>
    </row>
    <row r="4727" spans="1:5">
      <c r="A4727" s="31" t="s">
        <v>4744</v>
      </c>
      <c r="B4727" s="7">
        <v>1.43076320196078</v>
      </c>
      <c r="C4727" s="7">
        <v>0.916286393771252</v>
      </c>
      <c r="D4727" s="7">
        <v>-0.642914417432837</v>
      </c>
      <c r="E4727" s="10">
        <v>1.41928264976281e-10</v>
      </c>
    </row>
    <row r="4728" spans="1:5">
      <c r="A4728" s="31" t="s">
        <v>4745</v>
      </c>
      <c r="B4728" s="7">
        <v>2.75241755686275</v>
      </c>
      <c r="C4728" s="7">
        <v>1.37061352877898</v>
      </c>
      <c r="D4728" s="7">
        <v>-1.00587751895685</v>
      </c>
      <c r="E4728" s="10">
        <v>7.9129474075921e-13</v>
      </c>
    </row>
    <row r="4729" spans="1:5">
      <c r="A4729" s="31" t="s">
        <v>4746</v>
      </c>
      <c r="B4729" s="7">
        <v>5.8565037254902</v>
      </c>
      <c r="C4729" s="7">
        <v>2.77697266925811</v>
      </c>
      <c r="D4729" s="7">
        <v>-1.07652666869462</v>
      </c>
      <c r="E4729" s="10">
        <v>2.09793759912817e-17</v>
      </c>
    </row>
    <row r="4730" spans="1:5">
      <c r="A4730" s="31" t="s">
        <v>4747</v>
      </c>
      <c r="B4730" s="7">
        <v>3.29307520392157</v>
      </c>
      <c r="C4730" s="7">
        <v>1.88340311530139</v>
      </c>
      <c r="D4730" s="7">
        <v>-0.806093638029653</v>
      </c>
      <c r="E4730" s="10">
        <v>1.71383489768299e-9</v>
      </c>
    </row>
    <row r="4731" spans="1:5">
      <c r="A4731" s="31" t="s">
        <v>4748</v>
      </c>
      <c r="B4731" s="7">
        <v>1.67401669019608</v>
      </c>
      <c r="C4731" s="7">
        <v>0.923511469041731</v>
      </c>
      <c r="D4731" s="7">
        <v>-0.858112128657117</v>
      </c>
      <c r="E4731" s="10">
        <v>1.81736103859681e-13</v>
      </c>
    </row>
    <row r="4732" spans="1:5">
      <c r="A4732" s="31" t="s">
        <v>4749</v>
      </c>
      <c r="B4732" s="7">
        <v>1.04447363137255</v>
      </c>
      <c r="C4732" s="7">
        <v>0.482598009119011</v>
      </c>
      <c r="D4732" s="7">
        <v>-1.1138822017276</v>
      </c>
      <c r="E4732" s="10">
        <v>6.41472106722118e-16</v>
      </c>
    </row>
    <row r="4733" spans="1:5">
      <c r="A4733" s="31" t="s">
        <v>4750</v>
      </c>
      <c r="B4733" s="7">
        <v>4.53447868627451</v>
      </c>
      <c r="C4733" s="7">
        <v>2.50064876547141</v>
      </c>
      <c r="D4733" s="7">
        <v>-0.858634263893845</v>
      </c>
      <c r="E4733" s="10">
        <v>1.97451956404416e-15</v>
      </c>
    </row>
    <row r="4734" spans="1:5">
      <c r="A4734" s="31" t="s">
        <v>4751</v>
      </c>
      <c r="B4734" s="7">
        <v>4.69045670588235</v>
      </c>
      <c r="C4734" s="7">
        <v>3.57438622646059</v>
      </c>
      <c r="D4734" s="7">
        <v>-0.392032871936853</v>
      </c>
      <c r="E4734" s="10">
        <v>1.57155923615981e-5</v>
      </c>
    </row>
    <row r="4735" spans="1:5">
      <c r="A4735" s="31" t="s">
        <v>4752</v>
      </c>
      <c r="B4735" s="7">
        <v>2354.77923529412</v>
      </c>
      <c r="C4735" s="7">
        <v>2983.27914157651</v>
      </c>
      <c r="D4735" s="7">
        <v>0.34130716412715</v>
      </c>
      <c r="E4735" s="7">
        <v>0.000214767804940376</v>
      </c>
    </row>
    <row r="4736" spans="1:5">
      <c r="A4736" s="31" t="s">
        <v>4753</v>
      </c>
      <c r="B4736" s="7">
        <v>0.991231560784314</v>
      </c>
      <c r="C4736" s="7">
        <v>2.18226376693972</v>
      </c>
      <c r="D4736" s="7">
        <v>1.13853145988972</v>
      </c>
      <c r="E4736" s="7">
        <v>0.000283891185459136</v>
      </c>
    </row>
    <row r="4737" spans="1:5">
      <c r="A4737" s="31" t="s">
        <v>4754</v>
      </c>
      <c r="B4737" s="7">
        <v>3.92315686470588</v>
      </c>
      <c r="C4737" s="7">
        <v>17.6965811383308</v>
      </c>
      <c r="D4737" s="7">
        <v>2.17338374130891</v>
      </c>
      <c r="E4737" s="10">
        <v>3.22520250171567e-8</v>
      </c>
    </row>
    <row r="4738" spans="1:5">
      <c r="A4738" s="31" t="s">
        <v>4755</v>
      </c>
      <c r="B4738" s="7">
        <v>0.0859656433333333</v>
      </c>
      <c r="C4738" s="7">
        <v>0.205208345811437</v>
      </c>
      <c r="D4738" s="7">
        <v>1.25525730776648</v>
      </c>
      <c r="E4738" s="7">
        <v>0.0183133023695209</v>
      </c>
    </row>
    <row r="4739" spans="1:5">
      <c r="A4739" s="31" t="s">
        <v>4756</v>
      </c>
      <c r="B4739" s="7">
        <v>7.5081392745098</v>
      </c>
      <c r="C4739" s="7">
        <v>18.8285314420402</v>
      </c>
      <c r="D4739" s="7">
        <v>1.32639316205901</v>
      </c>
      <c r="E4739" s="10">
        <v>6.89076966983375e-31</v>
      </c>
    </row>
    <row r="4740" spans="1:5">
      <c r="A4740" s="31" t="s">
        <v>4757</v>
      </c>
      <c r="B4740" s="7">
        <v>7.47301809803922</v>
      </c>
      <c r="C4740" s="7">
        <v>13.1708705981453</v>
      </c>
      <c r="D4740" s="7">
        <v>0.817587789969482</v>
      </c>
      <c r="E4740" s="10">
        <v>2.77405717875932e-26</v>
      </c>
    </row>
    <row r="4741" spans="1:5">
      <c r="A4741" s="31" t="s">
        <v>4758</v>
      </c>
      <c r="B4741" s="7">
        <v>8.91145296078431</v>
      </c>
      <c r="C4741" s="7">
        <v>12.0652027913447</v>
      </c>
      <c r="D4741" s="7">
        <v>0.4371195853987</v>
      </c>
      <c r="E4741" s="10">
        <v>4.60156429056594e-11</v>
      </c>
    </row>
    <row r="4742" spans="1:5">
      <c r="A4742" s="31" t="s">
        <v>4759</v>
      </c>
      <c r="B4742" s="7">
        <v>0.207824954117647</v>
      </c>
      <c r="C4742" s="7">
        <v>1.00195082751005</v>
      </c>
      <c r="D4742" s="7">
        <v>2.2693709093435</v>
      </c>
      <c r="E4742" s="10">
        <v>2.3985566296416e-6</v>
      </c>
    </row>
    <row r="4743" spans="1:5">
      <c r="A4743" s="31" t="s">
        <v>4760</v>
      </c>
      <c r="B4743" s="7">
        <v>12.1924266666667</v>
      </c>
      <c r="C4743" s="7">
        <v>16.7507530309119</v>
      </c>
      <c r="D4743" s="7">
        <v>0.458240658377647</v>
      </c>
      <c r="E4743" s="10">
        <v>1.45748708954831e-11</v>
      </c>
    </row>
    <row r="4744" spans="1:5">
      <c r="A4744" s="31" t="s">
        <v>4761</v>
      </c>
      <c r="B4744" s="7">
        <v>128.899525294118</v>
      </c>
      <c r="C4744" s="7">
        <v>41.0752953106646</v>
      </c>
      <c r="D4744" s="7">
        <v>-1.64990409803599</v>
      </c>
      <c r="E4744" s="10">
        <v>2.5730433402495e-29</v>
      </c>
    </row>
    <row r="4745" spans="1:5">
      <c r="A4745" s="31" t="s">
        <v>4762</v>
      </c>
      <c r="B4745" s="7">
        <v>27.1875135294118</v>
      </c>
      <c r="C4745" s="7">
        <v>34.3684652503864</v>
      </c>
      <c r="D4745" s="7">
        <v>0.338141214736674</v>
      </c>
      <c r="E4745" s="10">
        <v>7.04450758559857e-9</v>
      </c>
    </row>
    <row r="4746" spans="1:5">
      <c r="A4746" s="31" t="s">
        <v>4763</v>
      </c>
      <c r="B4746" s="7">
        <v>4.69308258823529</v>
      </c>
      <c r="C4746" s="7">
        <v>6.53291914729521</v>
      </c>
      <c r="D4746" s="7">
        <v>0.477191935826616</v>
      </c>
      <c r="E4746" s="10">
        <v>1.43721045176985e-7</v>
      </c>
    </row>
    <row r="4747" spans="1:5">
      <c r="A4747" s="31" t="s">
        <v>4764</v>
      </c>
      <c r="B4747" s="7">
        <v>7.07018082352941</v>
      </c>
      <c r="C4747" s="7">
        <v>11.1002712401855</v>
      </c>
      <c r="D4747" s="7">
        <v>0.650775911626157</v>
      </c>
      <c r="E4747" s="10">
        <v>3.55763697682683e-13</v>
      </c>
    </row>
    <row r="4748" spans="1:5">
      <c r="A4748" s="31" t="s">
        <v>4765</v>
      </c>
      <c r="B4748" s="7">
        <v>9.92483074509804</v>
      </c>
      <c r="C4748" s="7">
        <v>12.8813173469861</v>
      </c>
      <c r="D4748" s="7">
        <v>0.376165738264964</v>
      </c>
      <c r="E4748" s="7">
        <v>0.0360100733296852</v>
      </c>
    </row>
    <row r="4749" spans="1:5">
      <c r="A4749" s="31" t="s">
        <v>4766</v>
      </c>
      <c r="B4749" s="7">
        <v>17.7680107647059</v>
      </c>
      <c r="C4749" s="7">
        <v>29.8336293199382</v>
      </c>
      <c r="D4749" s="7">
        <v>0.747657322999831</v>
      </c>
      <c r="E4749" s="10">
        <v>5.07921183726755e-22</v>
      </c>
    </row>
    <row r="4750" spans="1:5">
      <c r="A4750" s="31" t="s">
        <v>4767</v>
      </c>
      <c r="B4750" s="7">
        <v>0.291000801176471</v>
      </c>
      <c r="C4750" s="7">
        <v>2.33685150618238</v>
      </c>
      <c r="D4750" s="7">
        <v>3.00547103160301</v>
      </c>
      <c r="E4750" s="10">
        <v>7.69581048100309e-32</v>
      </c>
    </row>
    <row r="4751" spans="1:5">
      <c r="A4751" s="31" t="s">
        <v>4768</v>
      </c>
      <c r="B4751" s="7">
        <v>1.26715849411765</v>
      </c>
      <c r="C4751" s="7">
        <v>1.77105242488408</v>
      </c>
      <c r="D4751" s="7">
        <v>0.483009932198774</v>
      </c>
      <c r="E4751" s="7">
        <v>0.000147792616300493</v>
      </c>
    </row>
    <row r="4752" spans="1:5">
      <c r="A4752" s="31" t="s">
        <v>4769</v>
      </c>
      <c r="B4752" s="7">
        <v>2.11840937254902</v>
      </c>
      <c r="C4752" s="7">
        <v>2.86902573585781</v>
      </c>
      <c r="D4752" s="7">
        <v>0.437579499254078</v>
      </c>
      <c r="E4752" s="10">
        <v>1.2695056462959e-5</v>
      </c>
    </row>
    <row r="4753" spans="1:5">
      <c r="A4753" s="31" t="s">
        <v>4770</v>
      </c>
      <c r="B4753" s="7">
        <v>52.9731273137255</v>
      </c>
      <c r="C4753" s="7">
        <v>40.7375412789644</v>
      </c>
      <c r="D4753" s="7">
        <v>-0.378901773047168</v>
      </c>
      <c r="E4753" s="10">
        <v>2.11820203386923e-5</v>
      </c>
    </row>
    <row r="4754" spans="1:5">
      <c r="A4754" s="31" t="s">
        <v>4771</v>
      </c>
      <c r="B4754" s="7">
        <v>7.5298812745098</v>
      </c>
      <c r="C4754" s="7">
        <v>11.5947206197836</v>
      </c>
      <c r="D4754" s="7">
        <v>0.622769035129337</v>
      </c>
      <c r="E4754" s="10">
        <v>6.98425742051445e-9</v>
      </c>
    </row>
    <row r="4755" spans="1:5">
      <c r="A4755" s="31" t="s">
        <v>4772</v>
      </c>
      <c r="B4755" s="7">
        <v>0.141129411176471</v>
      </c>
      <c r="C4755" s="7">
        <v>0.312213260545595</v>
      </c>
      <c r="D4755" s="7">
        <v>1.14551313885286</v>
      </c>
      <c r="E4755" s="10">
        <v>6.38315313659352e-5</v>
      </c>
    </row>
    <row r="4756" spans="1:5">
      <c r="A4756" s="31" t="s">
        <v>4773</v>
      </c>
      <c r="B4756" s="7">
        <v>3.76310870588235</v>
      </c>
      <c r="C4756" s="7">
        <v>7.43325025919629</v>
      </c>
      <c r="D4756" s="7">
        <v>0.982068215308572</v>
      </c>
      <c r="E4756" s="10">
        <v>5.5572772845134e-12</v>
      </c>
    </row>
    <row r="4757" spans="1:5">
      <c r="A4757" s="31" t="s">
        <v>4774</v>
      </c>
      <c r="B4757" s="7">
        <v>0.270147179215686</v>
      </c>
      <c r="C4757" s="7">
        <v>0.404655862658424</v>
      </c>
      <c r="D4757" s="7">
        <v>0.582949879481183</v>
      </c>
      <c r="E4757" s="7">
        <v>0.006471129188698</v>
      </c>
    </row>
    <row r="4758" spans="1:5">
      <c r="A4758" s="31" t="s">
        <v>4775</v>
      </c>
      <c r="B4758" s="7">
        <v>2.77522266666667</v>
      </c>
      <c r="C4758" s="7">
        <v>4.96321395239567</v>
      </c>
      <c r="D4758" s="7">
        <v>0.838671118125735</v>
      </c>
      <c r="E4758" s="10">
        <v>1.58821400881669e-18</v>
      </c>
    </row>
    <row r="4759" spans="1:5">
      <c r="A4759" s="31" t="s">
        <v>4776</v>
      </c>
      <c r="B4759" s="7">
        <v>5.03645903921569</v>
      </c>
      <c r="C4759" s="7">
        <v>6.86206492426584</v>
      </c>
      <c r="D4759" s="7">
        <v>0.446232994819199</v>
      </c>
      <c r="E4759" s="10">
        <v>4.69175318118087e-11</v>
      </c>
    </row>
    <row r="4760" spans="1:5">
      <c r="A4760" s="31" t="s">
        <v>4777</v>
      </c>
      <c r="B4760" s="7">
        <v>1.37512571764706</v>
      </c>
      <c r="C4760" s="7">
        <v>0.167735014134467</v>
      </c>
      <c r="D4760" s="7">
        <v>-3.03530773636726</v>
      </c>
      <c r="E4760" s="10">
        <v>2.72864406554819e-30</v>
      </c>
    </row>
    <row r="4761" spans="1:5">
      <c r="A4761" s="31" t="s">
        <v>4778</v>
      </c>
      <c r="B4761" s="7">
        <v>409.096261176471</v>
      </c>
      <c r="C4761" s="7">
        <v>156.711756408037</v>
      </c>
      <c r="D4761" s="7">
        <v>-1.38432693831024</v>
      </c>
      <c r="E4761" s="10">
        <v>2.27697790217704e-20</v>
      </c>
    </row>
    <row r="4762" spans="1:5">
      <c r="A4762" s="31" t="s">
        <v>4779</v>
      </c>
      <c r="B4762" s="7">
        <v>0.11712441372549</v>
      </c>
      <c r="C4762" s="7">
        <v>0.70411309992272</v>
      </c>
      <c r="D4762" s="7">
        <v>2.58776535757439</v>
      </c>
      <c r="E4762" s="10">
        <v>1.03237632407229e-11</v>
      </c>
    </row>
    <row r="4763" spans="1:5">
      <c r="A4763" s="31" t="s">
        <v>4780</v>
      </c>
      <c r="B4763" s="7">
        <v>9.39246988235294</v>
      </c>
      <c r="C4763" s="7">
        <v>43.3672124250386</v>
      </c>
      <c r="D4763" s="7">
        <v>2.20702822217546</v>
      </c>
      <c r="E4763" s="10">
        <v>8.16940789897919e-28</v>
      </c>
    </row>
    <row r="4764" spans="1:5">
      <c r="A4764" s="31" t="s">
        <v>4781</v>
      </c>
      <c r="B4764" s="7">
        <v>10.6955981764706</v>
      </c>
      <c r="C4764" s="7">
        <v>1.86750968408037</v>
      </c>
      <c r="D4764" s="7">
        <v>-2.51782954154507</v>
      </c>
      <c r="E4764" s="10">
        <v>2.03727477067274e-21</v>
      </c>
    </row>
    <row r="4765" spans="1:5">
      <c r="A4765" s="31" t="s">
        <v>4782</v>
      </c>
      <c r="B4765" s="7">
        <v>3.30969057843137</v>
      </c>
      <c r="C4765" s="7">
        <v>1.96922758829985</v>
      </c>
      <c r="D4765" s="7">
        <v>-0.749066489828748</v>
      </c>
      <c r="E4765" s="10">
        <v>7.64704323334188e-14</v>
      </c>
    </row>
    <row r="4766" spans="1:5">
      <c r="A4766" s="31" t="s">
        <v>4783</v>
      </c>
      <c r="B4766" s="7">
        <v>9.33592707843137</v>
      </c>
      <c r="C4766" s="7">
        <v>5.14298661561051</v>
      </c>
      <c r="D4766" s="7">
        <v>-0.860186893261304</v>
      </c>
      <c r="E4766" s="10">
        <v>4.69175318118087e-11</v>
      </c>
    </row>
    <row r="4767" spans="1:5">
      <c r="A4767" s="31" t="s">
        <v>4784</v>
      </c>
      <c r="B4767" s="7">
        <v>4.97846541176471</v>
      </c>
      <c r="C4767" s="7">
        <v>3.00318648392581</v>
      </c>
      <c r="D4767" s="7">
        <v>-0.729207044613006</v>
      </c>
      <c r="E4767" s="10">
        <v>6.69197207102978e-19</v>
      </c>
    </row>
    <row r="4768" spans="1:5">
      <c r="A4768" s="31" t="s">
        <v>4785</v>
      </c>
      <c r="B4768" s="7">
        <v>1.25383651568627</v>
      </c>
      <c r="C4768" s="7">
        <v>2.18107043826893</v>
      </c>
      <c r="D4768" s="7">
        <v>0.798687111621534</v>
      </c>
      <c r="E4768" s="7">
        <v>0.000193259164412174</v>
      </c>
    </row>
    <row r="4769" spans="1:5">
      <c r="A4769" s="31" t="s">
        <v>4786</v>
      </c>
      <c r="B4769" s="7">
        <v>0.462862694117647</v>
      </c>
      <c r="C4769" s="7">
        <v>1.32384186891808</v>
      </c>
      <c r="D4769" s="7">
        <v>1.51607461064776</v>
      </c>
      <c r="E4769" s="10">
        <v>2.06855406931904e-15</v>
      </c>
    </row>
    <row r="4770" spans="1:5">
      <c r="A4770" s="31" t="s">
        <v>4787</v>
      </c>
      <c r="B4770" s="7">
        <v>3.3441727254902</v>
      </c>
      <c r="C4770" s="7">
        <v>1.98936537140649</v>
      </c>
      <c r="D4770" s="7">
        <v>-0.749341094910366</v>
      </c>
      <c r="E4770" s="10">
        <v>9.84430086075437e-11</v>
      </c>
    </row>
    <row r="4771" spans="1:5">
      <c r="A4771" s="31" t="s">
        <v>4788</v>
      </c>
      <c r="B4771" s="7">
        <v>22.2209339411765</v>
      </c>
      <c r="C4771" s="7">
        <v>13.3603023153014</v>
      </c>
      <c r="D4771" s="7">
        <v>-0.73396680086038</v>
      </c>
      <c r="E4771" s="10">
        <v>1.02589658636489e-15</v>
      </c>
    </row>
    <row r="4772" spans="1:5">
      <c r="A4772" s="31" t="s">
        <v>4789</v>
      </c>
      <c r="B4772" s="7">
        <v>4.3550838627451</v>
      </c>
      <c r="C4772" s="7">
        <v>7.63419946213292</v>
      </c>
      <c r="D4772" s="7">
        <v>0.809776380940944</v>
      </c>
      <c r="E4772" s="10">
        <v>2.99770927240217e-15</v>
      </c>
    </row>
    <row r="4773" spans="1:5">
      <c r="A4773" s="31" t="s">
        <v>4790</v>
      </c>
      <c r="B4773" s="7">
        <v>9.26677407843137</v>
      </c>
      <c r="C4773" s="7">
        <v>6.18929809397218</v>
      </c>
      <c r="D4773" s="7">
        <v>-0.582291391719103</v>
      </c>
      <c r="E4773" s="7">
        <v>0.000935242747590751</v>
      </c>
    </row>
    <row r="4774" spans="1:5">
      <c r="A4774" s="31" t="s">
        <v>4791</v>
      </c>
      <c r="B4774" s="7">
        <v>3.94577859215686</v>
      </c>
      <c r="C4774" s="7">
        <v>3.18365151715611</v>
      </c>
      <c r="D4774" s="7">
        <v>-0.309627578015634</v>
      </c>
      <c r="E4774" s="10">
        <v>2.00516803724898e-5</v>
      </c>
    </row>
    <row r="4775" spans="1:5">
      <c r="A4775" s="31" t="s">
        <v>4792</v>
      </c>
      <c r="B4775" s="7">
        <v>7.87990621568627</v>
      </c>
      <c r="C4775" s="7">
        <v>11.3395177547141</v>
      </c>
      <c r="D4775" s="7">
        <v>0.525108922502842</v>
      </c>
      <c r="E4775" s="10">
        <v>6.85459078908092e-15</v>
      </c>
    </row>
    <row r="4776" spans="1:5">
      <c r="A4776" s="31" t="s">
        <v>4793</v>
      </c>
      <c r="B4776" s="7">
        <v>10.6417301568627</v>
      </c>
      <c r="C4776" s="7">
        <v>19.7380669112828</v>
      </c>
      <c r="D4776" s="7">
        <v>0.891247976794728</v>
      </c>
      <c r="E4776" s="7">
        <v>0.00401147157537822</v>
      </c>
    </row>
    <row r="4777" spans="1:5">
      <c r="A4777" s="31" t="s">
        <v>4794</v>
      </c>
      <c r="B4777" s="7">
        <v>1.5258609254902</v>
      </c>
      <c r="C4777" s="7">
        <v>2.24469411378671</v>
      </c>
      <c r="D4777" s="7">
        <v>0.556895387380011</v>
      </c>
      <c r="E4777" s="10">
        <v>3.70134436100072e-7</v>
      </c>
    </row>
    <row r="4778" spans="1:5">
      <c r="A4778" s="31" t="s">
        <v>4795</v>
      </c>
      <c r="B4778" s="7">
        <v>11.0228326470588</v>
      </c>
      <c r="C4778" s="7">
        <v>18.3345291066461</v>
      </c>
      <c r="D4778" s="7">
        <v>0.734068197923718</v>
      </c>
      <c r="E4778" s="10">
        <v>1.36188822388139e-21</v>
      </c>
    </row>
    <row r="4779" spans="1:5">
      <c r="A4779" s="31" t="s">
        <v>4796</v>
      </c>
      <c r="B4779" s="7">
        <v>1.00493326821569</v>
      </c>
      <c r="C4779" s="7">
        <v>0.10707430931221</v>
      </c>
      <c r="D4779" s="7">
        <v>-3.23041542738215</v>
      </c>
      <c r="E4779" s="10">
        <v>1.77119202174328e-16</v>
      </c>
    </row>
    <row r="4780" spans="1:5">
      <c r="A4780" s="31" t="s">
        <v>4797</v>
      </c>
      <c r="B4780" s="7">
        <v>8.92463988235294</v>
      </c>
      <c r="C4780" s="7">
        <v>16.6066101962906</v>
      </c>
      <c r="D4780" s="7">
        <v>0.895891753694801</v>
      </c>
      <c r="E4780" s="10">
        <v>2.40353264560783e-22</v>
      </c>
    </row>
    <row r="4781" spans="1:5">
      <c r="A4781" s="31" t="s">
        <v>4798</v>
      </c>
      <c r="B4781" s="7">
        <v>9.48717458823529</v>
      </c>
      <c r="C4781" s="7">
        <v>16.661090015456</v>
      </c>
      <c r="D4781" s="7">
        <v>0.812432387171256</v>
      </c>
      <c r="E4781" s="10">
        <v>9.68080284878309e-18</v>
      </c>
    </row>
    <row r="4782" spans="1:5">
      <c r="A4782" s="31" t="s">
        <v>4799</v>
      </c>
      <c r="B4782" s="7">
        <v>5.31421749019608</v>
      </c>
      <c r="C4782" s="7">
        <v>2.63091143384853</v>
      </c>
      <c r="D4782" s="7">
        <v>-1.01429459001602</v>
      </c>
      <c r="E4782" s="10">
        <v>4.17289575281853e-26</v>
      </c>
    </row>
    <row r="4783" spans="1:5">
      <c r="A4783" s="31" t="s">
        <v>4800</v>
      </c>
      <c r="B4783" s="7">
        <v>6.95546552941176</v>
      </c>
      <c r="C4783" s="7">
        <v>5.27082999258114</v>
      </c>
      <c r="D4783" s="7">
        <v>-0.400116918033742</v>
      </c>
      <c r="E4783" s="10">
        <v>4.2107405490596e-9</v>
      </c>
    </row>
    <row r="4784" spans="1:5">
      <c r="A4784" s="31" t="s">
        <v>4801</v>
      </c>
      <c r="B4784" s="7">
        <v>0.773737076470588</v>
      </c>
      <c r="C4784" s="7">
        <v>0.518796218500773</v>
      </c>
      <c r="D4784" s="7">
        <v>-0.576675443726004</v>
      </c>
      <c r="E4784" s="10">
        <v>1.59383375768928e-11</v>
      </c>
    </row>
    <row r="4785" spans="1:5">
      <c r="A4785" s="31" t="s">
        <v>4802</v>
      </c>
      <c r="B4785" s="7">
        <v>28.1794237254902</v>
      </c>
      <c r="C4785" s="7">
        <v>13.5331887910355</v>
      </c>
      <c r="D4785" s="7">
        <v>-1.05814029061196</v>
      </c>
      <c r="E4785" s="10">
        <v>4.09530297025637e-25</v>
      </c>
    </row>
    <row r="4786" spans="1:5">
      <c r="A4786" s="31" t="s">
        <v>4803</v>
      </c>
      <c r="B4786" s="7">
        <v>11.1070439215686</v>
      </c>
      <c r="C4786" s="7">
        <v>6.68080759335394</v>
      </c>
      <c r="D4786" s="7">
        <v>-0.733380487418369</v>
      </c>
      <c r="E4786" s="10">
        <v>7.54258404265702e-17</v>
      </c>
    </row>
    <row r="4787" spans="1:5">
      <c r="A4787" s="31" t="s">
        <v>4804</v>
      </c>
      <c r="B4787" s="7">
        <v>6.12339174509804</v>
      </c>
      <c r="C4787" s="7">
        <v>4.77391209590417</v>
      </c>
      <c r="D4787" s="7">
        <v>-0.359158981021064</v>
      </c>
      <c r="E4787" s="10">
        <v>4.71471028639453e-9</v>
      </c>
    </row>
    <row r="4788" spans="1:5">
      <c r="A4788" s="31" t="s">
        <v>4805</v>
      </c>
      <c r="B4788" s="7">
        <v>2.00991747058824</v>
      </c>
      <c r="C4788" s="7">
        <v>2.61497263384853</v>
      </c>
      <c r="D4788" s="7">
        <v>0.379659584509699</v>
      </c>
      <c r="E4788" s="10">
        <v>5.18957789257737e-10</v>
      </c>
    </row>
    <row r="4789" spans="1:5">
      <c r="A4789" s="31" t="s">
        <v>4806</v>
      </c>
      <c r="B4789" s="7">
        <v>0.515662875882353</v>
      </c>
      <c r="C4789" s="7">
        <v>1.17775334576507</v>
      </c>
      <c r="D4789" s="7">
        <v>1.19153733998023</v>
      </c>
      <c r="E4789" s="10">
        <v>3.10799179052577e-8</v>
      </c>
    </row>
    <row r="4790" spans="1:5">
      <c r="A4790" s="31" t="s">
        <v>4807</v>
      </c>
      <c r="B4790" s="7">
        <v>1.85190225490196</v>
      </c>
      <c r="C4790" s="7">
        <v>2.57518979459042</v>
      </c>
      <c r="D4790" s="7">
        <v>0.475670810735639</v>
      </c>
      <c r="E4790" s="10">
        <v>5.24154573104941e-8</v>
      </c>
    </row>
    <row r="4791" spans="1:5">
      <c r="A4791" s="31" t="s">
        <v>4808</v>
      </c>
      <c r="B4791" s="7">
        <v>0.0336995909019608</v>
      </c>
      <c r="C4791" s="7">
        <v>0.139888897771252</v>
      </c>
      <c r="D4791" s="7">
        <v>2.05347848515692</v>
      </c>
      <c r="E4791" s="7">
        <v>0.00805466141551762</v>
      </c>
    </row>
    <row r="4792" spans="1:5">
      <c r="A4792" s="31" t="s">
        <v>4809</v>
      </c>
      <c r="B4792" s="7">
        <v>0.308443178431373</v>
      </c>
      <c r="C4792" s="7">
        <v>0.179727521737249</v>
      </c>
      <c r="D4792" s="7">
        <v>-0.779193393641507</v>
      </c>
      <c r="E4792" s="10">
        <v>1.21970700492078e-16</v>
      </c>
    </row>
    <row r="4793" spans="1:5">
      <c r="A4793" s="31" t="s">
        <v>4810</v>
      </c>
      <c r="B4793" s="7">
        <v>0.107507886078431</v>
      </c>
      <c r="C4793" s="7">
        <v>0.874592457573416</v>
      </c>
      <c r="D4793" s="7">
        <v>3.02416841635801</v>
      </c>
      <c r="E4793" s="10">
        <v>8.92901305303058e-30</v>
      </c>
    </row>
    <row r="4794" spans="1:5">
      <c r="A4794" s="31" t="s">
        <v>4811</v>
      </c>
      <c r="B4794" s="7">
        <v>0.715327703921569</v>
      </c>
      <c r="C4794" s="7">
        <v>4.25496283326121</v>
      </c>
      <c r="D4794" s="7">
        <v>2.57247030830151</v>
      </c>
      <c r="E4794" s="10">
        <v>1.01589435493204e-22</v>
      </c>
    </row>
    <row r="4795" spans="1:5">
      <c r="A4795" s="31" t="s">
        <v>4812</v>
      </c>
      <c r="B4795" s="7">
        <v>0.190592270784314</v>
      </c>
      <c r="C4795" s="7">
        <v>2.12876948966461</v>
      </c>
      <c r="D4795" s="7">
        <v>3.48145821939498</v>
      </c>
      <c r="E4795" s="10">
        <v>6.97203646912794e-5</v>
      </c>
    </row>
    <row r="4796" spans="1:5">
      <c r="A4796" s="31" t="s">
        <v>4813</v>
      </c>
      <c r="B4796" s="7">
        <v>0.159643899607843</v>
      </c>
      <c r="C4796" s="7">
        <v>0.0981883532302937</v>
      </c>
      <c r="D4796" s="7">
        <v>-0.701233612775724</v>
      </c>
      <c r="E4796" s="10">
        <v>7.9446987842868e-6</v>
      </c>
    </row>
    <row r="4797" spans="1:5">
      <c r="A4797" s="31" t="s">
        <v>4814</v>
      </c>
      <c r="B4797" s="7">
        <v>0.0109285997647059</v>
      </c>
      <c r="C4797" s="7">
        <v>0.471521733357032</v>
      </c>
      <c r="D4797" s="7">
        <v>5.43114379751754</v>
      </c>
      <c r="E4797" s="10">
        <v>1.34632945588176e-27</v>
      </c>
    </row>
    <row r="4798" spans="1:5">
      <c r="A4798" s="31" t="s">
        <v>4815</v>
      </c>
      <c r="B4798" s="7">
        <v>4.37031437254902</v>
      </c>
      <c r="C4798" s="7">
        <v>7.90397546055641</v>
      </c>
      <c r="D4798" s="7">
        <v>0.854841406058904</v>
      </c>
      <c r="E4798" s="7">
        <v>0.000435187560610888</v>
      </c>
    </row>
    <row r="4799" spans="1:5">
      <c r="A4799" s="31" t="s">
        <v>4816</v>
      </c>
      <c r="B4799" s="7">
        <v>19.4546821568627</v>
      </c>
      <c r="C4799" s="7">
        <v>38.4146881935085</v>
      </c>
      <c r="D4799" s="7">
        <v>0.981540633251271</v>
      </c>
      <c r="E4799" s="10">
        <v>1.18663634159677e-19</v>
      </c>
    </row>
    <row r="4800" spans="1:5">
      <c r="A4800" s="31" t="s">
        <v>4817</v>
      </c>
      <c r="B4800" s="7">
        <v>13.3630620392157</v>
      </c>
      <c r="C4800" s="7">
        <v>10.185842448068</v>
      </c>
      <c r="D4800" s="7">
        <v>-0.391685320475721</v>
      </c>
      <c r="E4800" s="10">
        <v>9.06778793278218e-9</v>
      </c>
    </row>
    <row r="4801" spans="1:5">
      <c r="A4801" s="31" t="s">
        <v>4818</v>
      </c>
      <c r="B4801" s="7">
        <v>3.466256</v>
      </c>
      <c r="C4801" s="7">
        <v>9.9025251361051</v>
      </c>
      <c r="D4801" s="7">
        <v>1.514418249669</v>
      </c>
      <c r="E4801" s="7">
        <v>0.00336701790165211</v>
      </c>
    </row>
    <row r="4802" spans="1:5">
      <c r="A4802" s="31" t="s">
        <v>4819</v>
      </c>
      <c r="B4802" s="7">
        <v>3.06674550980392</v>
      </c>
      <c r="C4802" s="7">
        <v>2.43077186842349</v>
      </c>
      <c r="D4802" s="7">
        <v>-0.335293950623369</v>
      </c>
      <c r="E4802" s="7">
        <v>0.00270727203447387</v>
      </c>
    </row>
    <row r="4803" spans="1:5">
      <c r="A4803" s="31" t="s">
        <v>4820</v>
      </c>
      <c r="B4803" s="7">
        <v>9.84326848627451</v>
      </c>
      <c r="C4803" s="7">
        <v>6.64293894347759</v>
      </c>
      <c r="D4803" s="7">
        <v>-0.567315791860691</v>
      </c>
      <c r="E4803" s="10">
        <v>1.94138554156247e-5</v>
      </c>
    </row>
    <row r="4804" spans="1:5">
      <c r="A4804" s="31" t="s">
        <v>4821</v>
      </c>
      <c r="B4804" s="7">
        <v>4.379109</v>
      </c>
      <c r="C4804" s="7">
        <v>3.36292504914992</v>
      </c>
      <c r="D4804" s="7">
        <v>-0.380920734923493</v>
      </c>
      <c r="E4804" s="10">
        <v>7.43861177080153e-7</v>
      </c>
    </row>
    <row r="4805" spans="1:5">
      <c r="A4805" s="31" t="s">
        <v>4822</v>
      </c>
      <c r="B4805" s="7">
        <v>4.18742474509804</v>
      </c>
      <c r="C4805" s="7">
        <v>11.5802202510046</v>
      </c>
      <c r="D4805" s="7">
        <v>1.46752752484832</v>
      </c>
      <c r="E4805" s="10">
        <v>5.586806297554e-24</v>
      </c>
    </row>
    <row r="4806" spans="1:5">
      <c r="A4806" s="31" t="s">
        <v>4823</v>
      </c>
      <c r="B4806" s="7">
        <v>2.67471184313725</v>
      </c>
      <c r="C4806" s="7">
        <v>3.31530828006182</v>
      </c>
      <c r="D4806" s="7">
        <v>0.309759555366711</v>
      </c>
      <c r="E4806" s="7">
        <v>0.00024672358918654</v>
      </c>
    </row>
    <row r="4807" spans="1:5">
      <c r="A4807" s="31" t="s">
        <v>4824</v>
      </c>
      <c r="B4807" s="7">
        <v>31.2511347058824</v>
      </c>
      <c r="C4807" s="7">
        <v>18.7765868732612</v>
      </c>
      <c r="D4807" s="7">
        <v>-0.734973733969189</v>
      </c>
      <c r="E4807" s="10">
        <v>3.06248572935491e-20</v>
      </c>
    </row>
    <row r="4808" spans="1:5">
      <c r="A4808" s="31" t="s">
        <v>4825</v>
      </c>
      <c r="B4808" s="7">
        <v>25.4767182352941</v>
      </c>
      <c r="C4808" s="7">
        <v>19.3208556136012</v>
      </c>
      <c r="D4808" s="7">
        <v>-0.399020465307879</v>
      </c>
      <c r="E4808" s="10">
        <v>1.40158120729237e-9</v>
      </c>
    </row>
    <row r="4809" spans="1:5">
      <c r="A4809" s="31" t="s">
        <v>4826</v>
      </c>
      <c r="B4809" s="7">
        <v>3.63569154901961</v>
      </c>
      <c r="C4809" s="7">
        <v>4.649472674034</v>
      </c>
      <c r="D4809" s="7">
        <v>0.354837293462664</v>
      </c>
      <c r="E4809" s="10">
        <v>1.51349681571184e-8</v>
      </c>
    </row>
    <row r="4810" spans="1:5">
      <c r="A4810" s="31" t="s">
        <v>4827</v>
      </c>
      <c r="B4810" s="7">
        <v>35.8471984313725</v>
      </c>
      <c r="C4810" s="7">
        <v>14.4090366791345</v>
      </c>
      <c r="D4810" s="7">
        <v>-1.31488648539828</v>
      </c>
      <c r="E4810" s="10">
        <v>1.55278904764902e-26</v>
      </c>
    </row>
    <row r="4811" spans="1:5">
      <c r="A4811" s="31" t="s">
        <v>4828</v>
      </c>
      <c r="B4811" s="7">
        <v>1.81608614313725</v>
      </c>
      <c r="C4811" s="7">
        <v>0.488472098537867</v>
      </c>
      <c r="D4811" s="7">
        <v>-1.89448457307184</v>
      </c>
      <c r="E4811" s="10">
        <v>4.99289910535343e-21</v>
      </c>
    </row>
    <row r="4812" spans="1:5">
      <c r="A4812" s="31" t="s">
        <v>4829</v>
      </c>
      <c r="B4812" s="7">
        <v>0.624192690196078</v>
      </c>
      <c r="C4812" s="7">
        <v>0.110617843553323</v>
      </c>
      <c r="D4812" s="7">
        <v>-2.49640733949489</v>
      </c>
      <c r="E4812" s="10">
        <v>2.90525801549128e-26</v>
      </c>
    </row>
    <row r="4813" spans="1:5">
      <c r="A4813" s="31" t="s">
        <v>4830</v>
      </c>
      <c r="B4813" s="7">
        <v>11.1952337843137</v>
      </c>
      <c r="C4813" s="7">
        <v>14.5724298933539</v>
      </c>
      <c r="D4813" s="7">
        <v>0.380356805421175</v>
      </c>
      <c r="E4813" s="10">
        <v>7.16652805492292e-9</v>
      </c>
    </row>
    <row r="4814" spans="1:5">
      <c r="A4814" s="31" t="s">
        <v>4831</v>
      </c>
      <c r="B4814" s="7">
        <v>2.97652606666667</v>
      </c>
      <c r="C4814" s="7">
        <v>12.1327259683153</v>
      </c>
      <c r="D4814" s="7">
        <v>2.0272022962972</v>
      </c>
      <c r="E4814" s="10">
        <v>2.08425792568939e-26</v>
      </c>
    </row>
    <row r="4815" spans="1:5">
      <c r="A4815" s="31" t="s">
        <v>4832</v>
      </c>
      <c r="B4815" s="7">
        <v>20.6079354313725</v>
      </c>
      <c r="C4815" s="7">
        <v>13.2392084981453</v>
      </c>
      <c r="D4815" s="7">
        <v>-0.638383104670361</v>
      </c>
      <c r="E4815" s="10">
        <v>4.94973953538036e-14</v>
      </c>
    </row>
    <row r="4816" spans="1:5">
      <c r="A4816" s="31" t="s">
        <v>4833</v>
      </c>
      <c r="B4816" s="7">
        <v>2.25291545686275</v>
      </c>
      <c r="C4816" s="7">
        <v>1.71579222238022</v>
      </c>
      <c r="D4816" s="7">
        <v>-0.392918318769767</v>
      </c>
      <c r="E4816" s="10">
        <v>3.85235929308102e-12</v>
      </c>
    </row>
    <row r="4817" spans="1:5">
      <c r="A4817" s="31" t="s">
        <v>4834</v>
      </c>
      <c r="B4817" s="7">
        <v>1.14804159803922</v>
      </c>
      <c r="C4817" s="7">
        <v>1.65745095394127</v>
      </c>
      <c r="D4817" s="7">
        <v>0.529791262361318</v>
      </c>
      <c r="E4817" s="7">
        <v>0.000231205437010932</v>
      </c>
    </row>
    <row r="4818" spans="1:5">
      <c r="A4818" s="31" t="s">
        <v>4835</v>
      </c>
      <c r="B4818" s="7">
        <v>75.6393392156863</v>
      </c>
      <c r="C4818" s="7">
        <v>96.1696563523957</v>
      </c>
      <c r="D4818" s="7">
        <v>0.346445003712239</v>
      </c>
      <c r="E4818" s="10">
        <v>1.03222408087028e-9</v>
      </c>
    </row>
    <row r="4819" spans="1:5">
      <c r="A4819" s="31" t="s">
        <v>4836</v>
      </c>
      <c r="B4819" s="7">
        <v>2.9562700254902</v>
      </c>
      <c r="C4819" s="7">
        <v>0.363433000956723</v>
      </c>
      <c r="D4819" s="7">
        <v>-3.02401671889753</v>
      </c>
      <c r="E4819" s="10">
        <v>7.9796857974221e-28</v>
      </c>
    </row>
    <row r="4820" spans="1:5">
      <c r="A4820" s="31" t="s">
        <v>4837</v>
      </c>
      <c r="B4820" s="7">
        <v>675.018045098039</v>
      </c>
      <c r="C4820" s="7">
        <v>1185.13916174652</v>
      </c>
      <c r="D4820" s="7">
        <v>0.812058498598651</v>
      </c>
      <c r="E4820" s="10">
        <v>1.32361686710328e-17</v>
      </c>
    </row>
    <row r="4821" spans="1:5">
      <c r="A4821" s="31" t="s">
        <v>4838</v>
      </c>
      <c r="B4821" s="7">
        <v>3.75633478823529</v>
      </c>
      <c r="C4821" s="7">
        <v>8.5010545561051</v>
      </c>
      <c r="D4821" s="7">
        <v>1.17831616792178</v>
      </c>
      <c r="E4821" s="10">
        <v>9.41992473034195e-7</v>
      </c>
    </row>
    <row r="4822" spans="1:5">
      <c r="A4822" s="31" t="s">
        <v>4839</v>
      </c>
      <c r="B4822" s="7">
        <v>0.108026537254902</v>
      </c>
      <c r="C4822" s="7">
        <v>0.256383160757342</v>
      </c>
      <c r="D4822" s="7">
        <v>1.24691574775483</v>
      </c>
      <c r="E4822" s="10">
        <v>3.45693501872632e-8</v>
      </c>
    </row>
    <row r="4823" spans="1:5">
      <c r="A4823" s="31" t="s">
        <v>4840</v>
      </c>
      <c r="B4823" s="7">
        <v>0.0364029803921569</v>
      </c>
      <c r="C4823" s="7">
        <v>0.214352990278207</v>
      </c>
      <c r="D4823" s="7">
        <v>2.55786006626285</v>
      </c>
      <c r="E4823" s="10">
        <v>9.09800673607541e-8</v>
      </c>
    </row>
    <row r="4824" spans="1:5">
      <c r="A4824" s="31" t="s">
        <v>4841</v>
      </c>
      <c r="B4824" s="7">
        <v>0.0504019221568627</v>
      </c>
      <c r="C4824" s="7">
        <v>0.132823722859351</v>
      </c>
      <c r="D4824" s="7">
        <v>1.39796218158466</v>
      </c>
      <c r="E4824" s="7">
        <v>0.000192242468758458</v>
      </c>
    </row>
    <row r="4825" spans="1:5">
      <c r="A4825" s="31" t="s">
        <v>4842</v>
      </c>
      <c r="B4825" s="7">
        <v>0.0946082137254902</v>
      </c>
      <c r="C4825" s="7">
        <v>0.529246752241113</v>
      </c>
      <c r="D4825" s="7">
        <v>2.48390316459923</v>
      </c>
      <c r="E4825" s="10">
        <v>2.01109624376532e-8</v>
      </c>
    </row>
    <row r="4826" spans="1:5">
      <c r="A4826" s="31" t="s">
        <v>4843</v>
      </c>
      <c r="B4826" s="7">
        <v>0.0115783311764706</v>
      </c>
      <c r="C4826" s="7">
        <v>0.116261435672334</v>
      </c>
      <c r="D4826" s="7">
        <v>3.32787339616455</v>
      </c>
      <c r="E4826" s="7">
        <v>0.00598319130754958</v>
      </c>
    </row>
    <row r="4827" spans="1:5">
      <c r="A4827" s="31" t="s">
        <v>4844</v>
      </c>
      <c r="B4827" s="7">
        <v>0.222682829411765</v>
      </c>
      <c r="C4827" s="7">
        <v>1.50592144667697</v>
      </c>
      <c r="D4827" s="7">
        <v>2.75758429227325</v>
      </c>
      <c r="E4827" s="10">
        <v>1.51240934529228e-9</v>
      </c>
    </row>
    <row r="4828" spans="1:5">
      <c r="A4828" s="31" t="s">
        <v>4845</v>
      </c>
      <c r="B4828" s="7">
        <v>0.0660235078431372</v>
      </c>
      <c r="C4828" s="7">
        <v>0.176910831978362</v>
      </c>
      <c r="D4828" s="7">
        <v>1.4219706883265</v>
      </c>
      <c r="E4828" s="10">
        <v>2.02844393092576e-6</v>
      </c>
    </row>
    <row r="4829" spans="1:5">
      <c r="A4829" s="31" t="s">
        <v>4846</v>
      </c>
      <c r="B4829" s="7">
        <v>0.132218868627451</v>
      </c>
      <c r="C4829" s="7">
        <v>0.435729652071097</v>
      </c>
      <c r="D4829" s="7">
        <v>1.72050521922834</v>
      </c>
      <c r="E4829" s="10">
        <v>2.49859199307758e-9</v>
      </c>
    </row>
    <row r="4830" spans="1:5">
      <c r="A4830" s="31" t="s">
        <v>4847</v>
      </c>
      <c r="B4830" s="7">
        <v>0.0721741484313725</v>
      </c>
      <c r="C4830" s="7">
        <v>0.33453671236476</v>
      </c>
      <c r="D4830" s="7">
        <v>2.21261045662942</v>
      </c>
      <c r="E4830" s="10">
        <v>9.40301049682535e-10</v>
      </c>
    </row>
    <row r="4831" spans="1:5">
      <c r="A4831" s="31" t="s">
        <v>4848</v>
      </c>
      <c r="B4831" s="7">
        <v>0.0329935239215686</v>
      </c>
      <c r="C4831" s="7">
        <v>0.128401988454405</v>
      </c>
      <c r="D4831" s="7">
        <v>1.96041276404853</v>
      </c>
      <c r="E4831" s="10">
        <v>3.95157277568082e-12</v>
      </c>
    </row>
    <row r="4832" spans="1:5">
      <c r="A4832" s="31" t="s">
        <v>4849</v>
      </c>
      <c r="B4832" s="7">
        <v>0.278424075882353</v>
      </c>
      <c r="C4832" s="7">
        <v>0.62905206358578</v>
      </c>
      <c r="D4832" s="7">
        <v>1.17589545762771</v>
      </c>
      <c r="E4832" s="10">
        <v>6.50740444156962e-7</v>
      </c>
    </row>
    <row r="4833" spans="1:5">
      <c r="A4833" s="31" t="s">
        <v>4850</v>
      </c>
      <c r="B4833" s="7">
        <v>0.627381464705882</v>
      </c>
      <c r="C4833" s="7">
        <v>2.97323637047913</v>
      </c>
      <c r="D4833" s="7">
        <v>2.24461934909283</v>
      </c>
      <c r="E4833" s="10">
        <v>1.69159092903068e-11</v>
      </c>
    </row>
    <row r="4834" spans="1:5">
      <c r="A4834" s="31" t="s">
        <v>4851</v>
      </c>
      <c r="B4834" s="7">
        <v>0.0161374607843137</v>
      </c>
      <c r="C4834" s="7">
        <v>0.152388344636785</v>
      </c>
      <c r="D4834" s="7">
        <v>3.23926706832995</v>
      </c>
      <c r="E4834" s="10">
        <v>1.70514262443206e-7</v>
      </c>
    </row>
    <row r="4835" spans="1:5">
      <c r="A4835" s="31" t="s">
        <v>4852</v>
      </c>
      <c r="B4835" s="7">
        <v>0.0461634958823529</v>
      </c>
      <c r="C4835" s="7">
        <v>0.344897417573416</v>
      </c>
      <c r="D4835" s="7">
        <v>2.90134294057648</v>
      </c>
      <c r="E4835" s="10">
        <v>7.02094586563409e-7</v>
      </c>
    </row>
    <row r="4836" spans="1:5">
      <c r="A4836" s="31" t="s">
        <v>4853</v>
      </c>
      <c r="B4836" s="7">
        <v>0.0537380592156863</v>
      </c>
      <c r="C4836" s="7">
        <v>0.223916076074189</v>
      </c>
      <c r="D4836" s="7">
        <v>2.05894198677285</v>
      </c>
      <c r="E4836" s="10">
        <v>1.47965441432488e-6</v>
      </c>
    </row>
    <row r="4837" spans="1:5">
      <c r="A4837" s="31" t="s">
        <v>4854</v>
      </c>
      <c r="B4837" s="7">
        <v>0.0608599323529412</v>
      </c>
      <c r="C4837" s="7">
        <v>0.408115483802164</v>
      </c>
      <c r="D4837" s="7">
        <v>2.74541281175221</v>
      </c>
      <c r="E4837" s="10">
        <v>4.16732526403973e-10</v>
      </c>
    </row>
    <row r="4838" spans="1:5">
      <c r="A4838" s="31" t="s">
        <v>4855</v>
      </c>
      <c r="B4838" s="7">
        <v>0.0817576735294118</v>
      </c>
      <c r="C4838" s="7">
        <v>0.415924704374034</v>
      </c>
      <c r="D4838" s="7">
        <v>2.34689632912954</v>
      </c>
      <c r="E4838" s="10">
        <v>2.88530137428812e-14</v>
      </c>
    </row>
    <row r="4839" spans="1:5">
      <c r="A4839" s="31" t="s">
        <v>4856</v>
      </c>
      <c r="B4839" s="7">
        <v>0.16087065372549</v>
      </c>
      <c r="C4839" s="7">
        <v>0.564768755517774</v>
      </c>
      <c r="D4839" s="7">
        <v>1.81175910576699</v>
      </c>
      <c r="E4839" s="10">
        <v>5.79330239110454e-10</v>
      </c>
    </row>
    <row r="4840" spans="1:5">
      <c r="A4840" s="31" t="s">
        <v>4857</v>
      </c>
      <c r="B4840" s="7">
        <v>0.248655542156863</v>
      </c>
      <c r="C4840" s="7">
        <v>0.668098671174652</v>
      </c>
      <c r="D4840" s="7">
        <v>1.425912602384</v>
      </c>
      <c r="E4840" s="10">
        <v>6.69260935837082e-13</v>
      </c>
    </row>
    <row r="4841" spans="1:5">
      <c r="A4841" s="31" t="s">
        <v>4858</v>
      </c>
      <c r="B4841" s="7">
        <v>0.848915482352941</v>
      </c>
      <c r="C4841" s="7">
        <v>0.2690602054034</v>
      </c>
      <c r="D4841" s="7">
        <v>-1.65769189786838</v>
      </c>
      <c r="E4841" s="10">
        <v>2.42088625802339e-18</v>
      </c>
    </row>
    <row r="4842" spans="1:5">
      <c r="A4842" s="31" t="s">
        <v>4859</v>
      </c>
      <c r="B4842" s="7">
        <v>8.39087535294118</v>
      </c>
      <c r="C4842" s="7">
        <v>15.4147799953632</v>
      </c>
      <c r="D4842" s="7">
        <v>0.877421070521965</v>
      </c>
      <c r="E4842" s="10">
        <v>5.60435805425602e-22</v>
      </c>
    </row>
    <row r="4843" spans="1:5">
      <c r="A4843" s="31" t="s">
        <v>4860</v>
      </c>
      <c r="B4843" s="7">
        <v>3.56267907843137</v>
      </c>
      <c r="C4843" s="7">
        <v>2.05750894003091</v>
      </c>
      <c r="D4843" s="7">
        <v>-0.792063833923539</v>
      </c>
      <c r="E4843" s="10">
        <v>1.10417118312539e-17</v>
      </c>
    </row>
    <row r="4844" spans="1:5">
      <c r="A4844" s="31" t="s">
        <v>4861</v>
      </c>
      <c r="B4844" s="7">
        <v>1.43102136666667</v>
      </c>
      <c r="C4844" s="7">
        <v>0.737029955100464</v>
      </c>
      <c r="D4844" s="7">
        <v>-0.957250052128941</v>
      </c>
      <c r="E4844" s="10">
        <v>2.60605899853147e-17</v>
      </c>
    </row>
    <row r="4845" spans="1:5">
      <c r="A4845" s="31" t="s">
        <v>4862</v>
      </c>
      <c r="B4845" s="7">
        <v>17.8121460588235</v>
      </c>
      <c r="C4845" s="7">
        <v>45.304237820711</v>
      </c>
      <c r="D4845" s="7">
        <v>1.34678466128331</v>
      </c>
      <c r="E4845" s="10">
        <v>5.22139836400653e-30</v>
      </c>
    </row>
    <row r="4846" spans="1:5">
      <c r="A4846" s="31" t="s">
        <v>4863</v>
      </c>
      <c r="B4846" s="7">
        <v>6.8648577254902</v>
      </c>
      <c r="C4846" s="7">
        <v>14.5268216290572</v>
      </c>
      <c r="D4846" s="7">
        <v>1.08141735964783</v>
      </c>
      <c r="E4846" s="10">
        <v>1.56626186909211e-25</v>
      </c>
    </row>
    <row r="4847" spans="1:5">
      <c r="A4847" s="31" t="s">
        <v>4864</v>
      </c>
      <c r="B4847" s="7">
        <v>4.57039383137255</v>
      </c>
      <c r="C4847" s="7">
        <v>2.68030027288717</v>
      </c>
      <c r="D4847" s="7">
        <v>-0.769923853598539</v>
      </c>
      <c r="E4847" s="10">
        <v>2.88191736139324e-6</v>
      </c>
    </row>
    <row r="4848" spans="1:5">
      <c r="A4848" s="31" t="s">
        <v>4865</v>
      </c>
      <c r="B4848" s="7">
        <v>0.189346284901961</v>
      </c>
      <c r="C4848" s="7">
        <v>0.787805166709428</v>
      </c>
      <c r="D4848" s="7">
        <v>2.05681176381652</v>
      </c>
      <c r="E4848" s="10">
        <v>2.52665954427003e-14</v>
      </c>
    </row>
    <row r="4849" spans="1:5">
      <c r="A4849" s="31" t="s">
        <v>4866</v>
      </c>
      <c r="B4849" s="7">
        <v>1.76200131176471</v>
      </c>
      <c r="C4849" s="7">
        <v>2.65058726939722</v>
      </c>
      <c r="D4849" s="7">
        <v>0.589097043171806</v>
      </c>
      <c r="E4849" s="10">
        <v>2.65080080782802e-5</v>
      </c>
    </row>
    <row r="4850" spans="1:5">
      <c r="A4850" s="31" t="s">
        <v>4867</v>
      </c>
      <c r="B4850" s="7">
        <v>24.7369823529412</v>
      </c>
      <c r="C4850" s="7">
        <v>60.045212114374</v>
      </c>
      <c r="D4850" s="7">
        <v>1.27937969519197</v>
      </c>
      <c r="E4850" s="10">
        <v>2.26027898433494e-21</v>
      </c>
    </row>
    <row r="4851" spans="1:5">
      <c r="A4851" s="31" t="s">
        <v>4868</v>
      </c>
      <c r="B4851" s="7">
        <v>0.213979100392157</v>
      </c>
      <c r="C4851" s="7">
        <v>2.53047279010819</v>
      </c>
      <c r="D4851" s="7">
        <v>3.5638651625101</v>
      </c>
      <c r="E4851" s="10">
        <v>2.88497705631652e-23</v>
      </c>
    </row>
    <row r="4852" spans="1:5">
      <c r="A4852" s="31" t="s">
        <v>4869</v>
      </c>
      <c r="B4852" s="7">
        <v>5.20384360784314</v>
      </c>
      <c r="C4852" s="7">
        <v>1.90348288568779</v>
      </c>
      <c r="D4852" s="7">
        <v>-1.45093600649005</v>
      </c>
      <c r="E4852" s="10">
        <v>1.38008901043662e-20</v>
      </c>
    </row>
    <row r="4853" spans="1:5">
      <c r="A4853" s="31" t="s">
        <v>4870</v>
      </c>
      <c r="B4853" s="7">
        <v>1.76995856862745</v>
      </c>
      <c r="C4853" s="7">
        <v>3.14385092673879</v>
      </c>
      <c r="D4853" s="7">
        <v>0.828817220410033</v>
      </c>
      <c r="E4853" s="10">
        <v>2.43783318920966e-22</v>
      </c>
    </row>
    <row r="4854" spans="1:5">
      <c r="A4854" s="31" t="s">
        <v>4871</v>
      </c>
      <c r="B4854" s="7">
        <v>0.0695183176470588</v>
      </c>
      <c r="C4854" s="7">
        <v>0.30395291</v>
      </c>
      <c r="D4854" s="7">
        <v>2.12838275673158</v>
      </c>
      <c r="E4854" s="10">
        <v>2.19771363674878e-8</v>
      </c>
    </row>
    <row r="4855" spans="1:5">
      <c r="A4855" s="31" t="s">
        <v>4872</v>
      </c>
      <c r="B4855" s="7">
        <v>0.00954539901960784</v>
      </c>
      <c r="C4855" s="7">
        <v>0.229740670788253</v>
      </c>
      <c r="D4855" s="7">
        <v>4.58905696127319</v>
      </c>
      <c r="E4855" s="10">
        <v>1.86102557591429e-9</v>
      </c>
    </row>
    <row r="4856" spans="1:5">
      <c r="A4856" s="31" t="s">
        <v>4873</v>
      </c>
      <c r="B4856" s="7">
        <v>1.81822670196078</v>
      </c>
      <c r="C4856" s="7">
        <v>1.34990260576507</v>
      </c>
      <c r="D4856" s="7">
        <v>-0.429676768386539</v>
      </c>
      <c r="E4856" s="10">
        <v>7.03600325009842e-7</v>
      </c>
    </row>
    <row r="4857" spans="1:5">
      <c r="A4857" s="31" t="s">
        <v>4874</v>
      </c>
      <c r="B4857" s="7">
        <v>0.293354797843137</v>
      </c>
      <c r="C4857" s="7">
        <v>2.03774637368006</v>
      </c>
      <c r="D4857" s="7">
        <v>2.79625600618385</v>
      </c>
      <c r="E4857" s="10">
        <v>4.16449038622148e-17</v>
      </c>
    </row>
    <row r="4858" spans="1:5">
      <c r="A4858" s="31" t="s">
        <v>4875</v>
      </c>
      <c r="B4858" s="7">
        <v>7.75647976470588</v>
      </c>
      <c r="C4858" s="7">
        <v>11.2652000247295</v>
      </c>
      <c r="D4858" s="7">
        <v>0.538398983351254</v>
      </c>
      <c r="E4858" s="10">
        <v>4.79627595170505e-12</v>
      </c>
    </row>
    <row r="4859" spans="1:5">
      <c r="A4859" s="31" t="s">
        <v>4876</v>
      </c>
      <c r="B4859" s="7">
        <v>14.055457372549</v>
      </c>
      <c r="C4859" s="7">
        <v>18.1388391097372</v>
      </c>
      <c r="D4859" s="7">
        <v>0.367951725379295</v>
      </c>
      <c r="E4859" s="10">
        <v>1.33412930068223e-9</v>
      </c>
    </row>
    <row r="4860" spans="1:5">
      <c r="A4860" s="31" t="s">
        <v>4877</v>
      </c>
      <c r="B4860" s="7">
        <v>4.62736445098039</v>
      </c>
      <c r="C4860" s="7">
        <v>7.513881374034</v>
      </c>
      <c r="D4860" s="7">
        <v>0.69936760953979</v>
      </c>
      <c r="E4860" s="10">
        <v>5.45009967429746e-20</v>
      </c>
    </row>
    <row r="4861" spans="1:5">
      <c r="A4861" s="31" t="s">
        <v>4878</v>
      </c>
      <c r="B4861" s="7">
        <v>3.8088811372549</v>
      </c>
      <c r="C4861" s="7">
        <v>2.86824741591963</v>
      </c>
      <c r="D4861" s="7">
        <v>-0.409197790068366</v>
      </c>
      <c r="E4861" s="10">
        <v>3.19879075054712e-8</v>
      </c>
    </row>
    <row r="4862" spans="1:5">
      <c r="A4862" s="31" t="s">
        <v>4879</v>
      </c>
      <c r="B4862" s="7">
        <v>0.6989632</v>
      </c>
      <c r="C4862" s="7">
        <v>1.13860228151468</v>
      </c>
      <c r="D4862" s="7">
        <v>0.70397549002562</v>
      </c>
      <c r="E4862" s="10">
        <v>9.86484147729006e-6</v>
      </c>
    </row>
    <row r="4863" spans="1:5">
      <c r="A4863" s="31" t="s">
        <v>4880</v>
      </c>
      <c r="B4863" s="7">
        <v>18.0959133137255</v>
      </c>
      <c r="C4863" s="7">
        <v>11.1936546715611</v>
      </c>
      <c r="D4863" s="7">
        <v>-0.692982777551196</v>
      </c>
      <c r="E4863" s="10">
        <v>6.18710531278703e-20</v>
      </c>
    </row>
    <row r="4864" spans="1:5">
      <c r="A4864" s="31" t="s">
        <v>4881</v>
      </c>
      <c r="B4864" s="7">
        <v>26.1649725490196</v>
      </c>
      <c r="C4864" s="7">
        <v>17.5874107078825</v>
      </c>
      <c r="D4864" s="7">
        <v>-0.573093646500627</v>
      </c>
      <c r="E4864" s="10">
        <v>2.12403988645831e-16</v>
      </c>
    </row>
    <row r="4865" spans="1:5">
      <c r="A4865" s="31" t="s">
        <v>4882</v>
      </c>
      <c r="B4865" s="7">
        <v>8.62394902745098</v>
      </c>
      <c r="C4865" s="7">
        <v>0.349332799395672</v>
      </c>
      <c r="D4865" s="7">
        <v>-4.62567463988087</v>
      </c>
      <c r="E4865" s="10">
        <v>9.11433516088e-30</v>
      </c>
    </row>
    <row r="4866" spans="1:5">
      <c r="A4866" s="31" t="s">
        <v>4883</v>
      </c>
      <c r="B4866" s="7">
        <v>0.378336456862745</v>
      </c>
      <c r="C4866" s="7">
        <v>0.671696937094281</v>
      </c>
      <c r="D4866" s="7">
        <v>0.82814064774731</v>
      </c>
      <c r="E4866" s="10">
        <v>1.40184490950209e-12</v>
      </c>
    </row>
    <row r="4867" spans="1:5">
      <c r="A4867" s="31" t="s">
        <v>4884</v>
      </c>
      <c r="B4867" s="7">
        <v>20.0760925686275</v>
      </c>
      <c r="C4867" s="7">
        <v>15.0349155301391</v>
      </c>
      <c r="D4867" s="7">
        <v>-0.417161740813208</v>
      </c>
      <c r="E4867" s="10">
        <v>2.30442101811687e-13</v>
      </c>
    </row>
    <row r="4868" spans="1:5">
      <c r="A4868" s="31" t="s">
        <v>4885</v>
      </c>
      <c r="B4868" s="7">
        <v>17.7617960196078</v>
      </c>
      <c r="C4868" s="7">
        <v>11.2099183069552</v>
      </c>
      <c r="D4868" s="7">
        <v>-0.664001705621902</v>
      </c>
      <c r="E4868" s="10">
        <v>6.83581619261128e-9</v>
      </c>
    </row>
    <row r="4869" spans="1:5">
      <c r="A4869" s="31" t="s">
        <v>4886</v>
      </c>
      <c r="B4869" s="7">
        <v>26.3433462156863</v>
      </c>
      <c r="C4869" s="7">
        <v>12.2920002199382</v>
      </c>
      <c r="D4869" s="7">
        <v>-1.09971891509307</v>
      </c>
      <c r="E4869" s="10">
        <v>2.75153289630373e-13</v>
      </c>
    </row>
    <row r="4870" spans="1:5">
      <c r="A4870" s="31" t="s">
        <v>4887</v>
      </c>
      <c r="B4870" s="7">
        <v>0.00242653215686274</v>
      </c>
      <c r="C4870" s="7">
        <v>0.176238603618238</v>
      </c>
      <c r="D4870" s="7">
        <v>6.18249018004799</v>
      </c>
      <c r="E4870" s="10">
        <v>7.22896229179863e-22</v>
      </c>
    </row>
    <row r="4871" spans="1:5">
      <c r="A4871" s="31" t="s">
        <v>4888</v>
      </c>
      <c r="B4871" s="7">
        <v>5.98507723529412</v>
      </c>
      <c r="C4871" s="7">
        <v>11.0895067372488</v>
      </c>
      <c r="D4871" s="7">
        <v>0.889753425789111</v>
      </c>
      <c r="E4871" s="10">
        <v>3.45268185336561e-11</v>
      </c>
    </row>
    <row r="4872" spans="1:5">
      <c r="A4872" s="31" t="s">
        <v>4889</v>
      </c>
      <c r="B4872" s="7">
        <v>5.88714162745098</v>
      </c>
      <c r="C4872" s="7">
        <v>7.35783976197836</v>
      </c>
      <c r="D4872" s="7">
        <v>0.321714922737407</v>
      </c>
      <c r="E4872" s="10">
        <v>1.39663330391987e-6</v>
      </c>
    </row>
    <row r="4873" spans="1:5">
      <c r="A4873" s="31" t="s">
        <v>4890</v>
      </c>
      <c r="B4873" s="7">
        <v>0.139273381176471</v>
      </c>
      <c r="C4873" s="7">
        <v>0.319868923508501</v>
      </c>
      <c r="D4873" s="7">
        <v>1.19956128877123</v>
      </c>
      <c r="E4873" s="10">
        <v>5.8055043802966e-14</v>
      </c>
    </row>
    <row r="4874" spans="1:5">
      <c r="A4874" s="31" t="s">
        <v>4891</v>
      </c>
      <c r="B4874" s="7">
        <v>5.55589162745098</v>
      </c>
      <c r="C4874" s="7">
        <v>7.13474420030912</v>
      </c>
      <c r="D4874" s="7">
        <v>0.360843247587527</v>
      </c>
      <c r="E4874" s="10">
        <v>1.21834576646401e-7</v>
      </c>
    </row>
    <row r="4875" spans="1:5">
      <c r="A4875" s="31" t="s">
        <v>4892</v>
      </c>
      <c r="B4875" s="7">
        <v>2.39223084313725</v>
      </c>
      <c r="C4875" s="7">
        <v>3.10721886244204</v>
      </c>
      <c r="D4875" s="7">
        <v>0.377267251789613</v>
      </c>
      <c r="E4875" s="10">
        <v>1.29915594024845e-5</v>
      </c>
    </row>
    <row r="4876" spans="1:5">
      <c r="A4876" s="31" t="s">
        <v>4893</v>
      </c>
      <c r="B4876" s="7">
        <v>28.1183608098039</v>
      </c>
      <c r="C4876" s="7">
        <v>2.06390584880216</v>
      </c>
      <c r="D4876" s="7">
        <v>-3.76806342884319</v>
      </c>
      <c r="E4876" s="10">
        <v>1.16903019169545e-31</v>
      </c>
    </row>
    <row r="4877" spans="1:5">
      <c r="A4877" s="31" t="s">
        <v>4894</v>
      </c>
      <c r="B4877" s="7">
        <v>5.21776552941177</v>
      </c>
      <c r="C4877" s="7">
        <v>6.59100082689335</v>
      </c>
      <c r="D4877" s="7">
        <v>0.337065436215903</v>
      </c>
      <c r="E4877" s="10">
        <v>1.86266425204786e-6</v>
      </c>
    </row>
    <row r="4878" spans="1:5">
      <c r="A4878" s="31" t="s">
        <v>4895</v>
      </c>
      <c r="B4878" s="7">
        <v>3.59056047058824</v>
      </c>
      <c r="C4878" s="7">
        <v>4.80395126012365</v>
      </c>
      <c r="D4878" s="7">
        <v>0.420012453905052</v>
      </c>
      <c r="E4878" s="10">
        <v>1.12694117240756e-5</v>
      </c>
    </row>
    <row r="4879" spans="1:5">
      <c r="A4879" s="31" t="s">
        <v>4896</v>
      </c>
      <c r="B4879" s="7">
        <v>12.5374155294118</v>
      </c>
      <c r="C4879" s="7">
        <v>19.7467007357032</v>
      </c>
      <c r="D4879" s="7">
        <v>0.655371648252433</v>
      </c>
      <c r="E4879" s="10">
        <v>9.73043046693971e-16</v>
      </c>
    </row>
    <row r="4880" spans="1:5">
      <c r="A4880" s="31" t="s">
        <v>4897</v>
      </c>
      <c r="B4880" s="7">
        <v>2.43417237843137</v>
      </c>
      <c r="C4880" s="7">
        <v>0.206228477185471</v>
      </c>
      <c r="D4880" s="7">
        <v>-3.56111587060699</v>
      </c>
      <c r="E4880" s="10">
        <v>5.8059644319901e-32</v>
      </c>
    </row>
    <row r="4881" spans="1:5">
      <c r="A4881" s="31" t="s">
        <v>4898</v>
      </c>
      <c r="B4881" s="7">
        <v>63.3173233529412</v>
      </c>
      <c r="C4881" s="7">
        <v>16.0908267959815</v>
      </c>
      <c r="D4881" s="7">
        <v>-1.97636181088802</v>
      </c>
      <c r="E4881" s="10">
        <v>8.00770680489106e-26</v>
      </c>
    </row>
    <row r="4882" spans="1:5">
      <c r="A4882" s="31" t="s">
        <v>4899</v>
      </c>
      <c r="B4882" s="7">
        <v>1.25502036078431</v>
      </c>
      <c r="C4882" s="7">
        <v>0.320779381100464</v>
      </c>
      <c r="D4882" s="7">
        <v>-1.96805745284236</v>
      </c>
      <c r="E4882" s="10">
        <v>3.28558810021758e-24</v>
      </c>
    </row>
    <row r="4883" spans="1:5">
      <c r="A4883" s="31" t="s">
        <v>4900</v>
      </c>
      <c r="B4883" s="7">
        <v>0.065572862745098</v>
      </c>
      <c r="C4883" s="7">
        <v>0.229889109244204</v>
      </c>
      <c r="D4883" s="7">
        <v>1.8097673357475</v>
      </c>
      <c r="E4883" s="7">
        <v>0.000446929176805038</v>
      </c>
    </row>
    <row r="4884" spans="1:5">
      <c r="A4884" s="31" t="s">
        <v>4901</v>
      </c>
      <c r="B4884" s="7">
        <v>0.319458794705882</v>
      </c>
      <c r="C4884" s="7">
        <v>0.130274473604328</v>
      </c>
      <c r="D4884" s="7">
        <v>-1.29407543226536</v>
      </c>
      <c r="E4884" s="10">
        <v>5.77889367739827e-18</v>
      </c>
    </row>
    <row r="4885" spans="1:5">
      <c r="A4885" s="31" t="s">
        <v>4902</v>
      </c>
      <c r="B4885" s="7">
        <v>1.14096679803922</v>
      </c>
      <c r="C4885" s="7">
        <v>0.710111654173107</v>
      </c>
      <c r="D4885" s="7">
        <v>-0.684139020783302</v>
      </c>
      <c r="E4885" s="10">
        <v>2.81120920375342e-13</v>
      </c>
    </row>
    <row r="4886" spans="1:5">
      <c r="A4886" s="31" t="s">
        <v>4903</v>
      </c>
      <c r="B4886" s="7">
        <v>1.51612310392157</v>
      </c>
      <c r="C4886" s="7">
        <v>2.59133108670788</v>
      </c>
      <c r="D4886" s="7">
        <v>0.773306456089205</v>
      </c>
      <c r="E4886" s="10">
        <v>1.24897310556295e-10</v>
      </c>
    </row>
    <row r="4887" spans="1:5">
      <c r="A4887" s="31" t="s">
        <v>4904</v>
      </c>
      <c r="B4887" s="7">
        <v>0.109834231960784</v>
      </c>
      <c r="C4887" s="7">
        <v>0.280301337449768</v>
      </c>
      <c r="D4887" s="7">
        <v>1.35165085994939</v>
      </c>
      <c r="E4887" s="10">
        <v>8.4042720551643e-8</v>
      </c>
    </row>
    <row r="4888" spans="1:5">
      <c r="A4888" s="31" t="s">
        <v>4905</v>
      </c>
      <c r="B4888" s="7">
        <v>1.27359390196078</v>
      </c>
      <c r="C4888" s="7">
        <v>2.2893665885626</v>
      </c>
      <c r="D4888" s="7">
        <v>0.84604316198431</v>
      </c>
      <c r="E4888" s="10">
        <v>1.11890222941769e-6</v>
      </c>
    </row>
    <row r="4889" spans="1:5">
      <c r="A4889" s="31" t="s">
        <v>4906</v>
      </c>
      <c r="B4889" s="7">
        <v>39.5145905882353</v>
      </c>
      <c r="C4889" s="7">
        <v>26.2011435255023</v>
      </c>
      <c r="D4889" s="7">
        <v>-0.592755682169761</v>
      </c>
      <c r="E4889" s="10">
        <v>2.81990044644979e-21</v>
      </c>
    </row>
    <row r="4890" spans="1:5">
      <c r="A4890" s="31" t="s">
        <v>4907</v>
      </c>
      <c r="B4890" s="7">
        <v>0.9152488</v>
      </c>
      <c r="C4890" s="7">
        <v>1.64752112179289</v>
      </c>
      <c r="D4890" s="7">
        <v>0.848061079104333</v>
      </c>
      <c r="E4890" s="10">
        <v>2.78369584342067e-11</v>
      </c>
    </row>
    <row r="4891" spans="1:5">
      <c r="A4891" s="31" t="s">
        <v>4908</v>
      </c>
      <c r="B4891" s="7">
        <v>12.0379483745098</v>
      </c>
      <c r="C4891" s="7">
        <v>99.8278236630603</v>
      </c>
      <c r="D4891" s="7">
        <v>3.05185243976483</v>
      </c>
      <c r="E4891" s="10">
        <v>1.19578044018834e-27</v>
      </c>
    </row>
    <row r="4892" spans="1:5">
      <c r="A4892" s="31" t="s">
        <v>4909</v>
      </c>
      <c r="B4892" s="7">
        <v>0.214035034509804</v>
      </c>
      <c r="C4892" s="7">
        <v>0.0991204770819165</v>
      </c>
      <c r="D4892" s="7">
        <v>-1.11059192822331</v>
      </c>
      <c r="E4892" s="10">
        <v>1.17825899488307e-12</v>
      </c>
    </row>
    <row r="4893" spans="1:5">
      <c r="A4893" s="31" t="s">
        <v>4910</v>
      </c>
      <c r="B4893" s="7">
        <v>17.5564243137255</v>
      </c>
      <c r="C4893" s="7">
        <v>23.290151885626</v>
      </c>
      <c r="D4893" s="7">
        <v>0.407721004434855</v>
      </c>
      <c r="E4893" s="10">
        <v>4.94517638967556e-9</v>
      </c>
    </row>
    <row r="4894" spans="1:5">
      <c r="A4894" s="31" t="s">
        <v>4911</v>
      </c>
      <c r="B4894" s="7">
        <v>0.176111966470588</v>
      </c>
      <c r="C4894" s="7">
        <v>0.425997071190108</v>
      </c>
      <c r="D4894" s="7">
        <v>1.27435057082311</v>
      </c>
      <c r="E4894" s="7">
        <v>0.00882689405613363</v>
      </c>
    </row>
    <row r="4895" spans="1:5">
      <c r="A4895" s="31" t="s">
        <v>4912</v>
      </c>
      <c r="B4895" s="7">
        <v>1.06828025098039</v>
      </c>
      <c r="C4895" s="7">
        <v>0.23830715550541</v>
      </c>
      <c r="D4895" s="7">
        <v>-2.16439599482654</v>
      </c>
      <c r="E4895" s="10">
        <v>4.25349602574921e-24</v>
      </c>
    </row>
    <row r="4896" spans="1:5">
      <c r="A4896" s="31" t="s">
        <v>4913</v>
      </c>
      <c r="B4896" s="7">
        <v>8.41571598039216</v>
      </c>
      <c r="C4896" s="7">
        <v>1.01380945157496</v>
      </c>
      <c r="D4896" s="7">
        <v>-3.05329949724083</v>
      </c>
      <c r="E4896" s="10">
        <v>2.47002020280615e-29</v>
      </c>
    </row>
    <row r="4897" spans="1:5">
      <c r="A4897" s="31" t="s">
        <v>4914</v>
      </c>
      <c r="B4897" s="7">
        <v>20.7226579607843</v>
      </c>
      <c r="C4897" s="7">
        <v>5.27198150015456</v>
      </c>
      <c r="D4897" s="7">
        <v>-1.97479184709416</v>
      </c>
      <c r="E4897" s="10">
        <v>1.01276640205054e-26</v>
      </c>
    </row>
    <row r="4898" spans="1:5">
      <c r="A4898" s="31" t="s">
        <v>4915</v>
      </c>
      <c r="B4898" s="7">
        <v>0.56795882745098</v>
      </c>
      <c r="C4898" s="7">
        <v>4.43387418346213</v>
      </c>
      <c r="D4898" s="7">
        <v>2.964709577984</v>
      </c>
      <c r="E4898" s="10">
        <v>1.10464573185204e-27</v>
      </c>
    </row>
    <row r="4899" spans="1:5">
      <c r="A4899" s="31" t="s">
        <v>4916</v>
      </c>
      <c r="B4899" s="7">
        <v>2.45875870588235</v>
      </c>
      <c r="C4899" s="7">
        <v>3.4341105316847</v>
      </c>
      <c r="D4899" s="7">
        <v>0.482006314505039</v>
      </c>
      <c r="E4899" s="10">
        <v>5.18658988298874e-9</v>
      </c>
    </row>
    <row r="4900" spans="1:5">
      <c r="A4900" s="31" t="s">
        <v>4917</v>
      </c>
      <c r="B4900" s="7">
        <v>4.81234366666667</v>
      </c>
      <c r="C4900" s="7">
        <v>8.05397864760433</v>
      </c>
      <c r="D4900" s="7">
        <v>0.742961973267767</v>
      </c>
      <c r="E4900" s="10">
        <v>1.74534980058019e-14</v>
      </c>
    </row>
    <row r="4901" spans="1:5">
      <c r="A4901" s="31" t="s">
        <v>4918</v>
      </c>
      <c r="B4901" s="7">
        <v>3.23044198039216</v>
      </c>
      <c r="C4901" s="7">
        <v>6.03975058114374</v>
      </c>
      <c r="D4901" s="7">
        <v>0.902757408849112</v>
      </c>
      <c r="E4901" s="10">
        <v>2.14577017556412e-22</v>
      </c>
    </row>
    <row r="4902" spans="1:5">
      <c r="A4902" s="31" t="s">
        <v>4919</v>
      </c>
      <c r="B4902" s="7">
        <v>2.21061474509804</v>
      </c>
      <c r="C4902" s="7">
        <v>3.48664414080371</v>
      </c>
      <c r="D4902" s="7">
        <v>0.657391503714287</v>
      </c>
      <c r="E4902" s="10">
        <v>1.95168101309995e-15</v>
      </c>
    </row>
    <row r="4903" spans="1:5">
      <c r="A4903" s="31" t="s">
        <v>4920</v>
      </c>
      <c r="B4903" s="7">
        <v>6.35725776470588</v>
      </c>
      <c r="C4903" s="7">
        <v>8.43333171251932</v>
      </c>
      <c r="D4903" s="7">
        <v>0.407698115925619</v>
      </c>
      <c r="E4903" s="10">
        <v>2.04074430791094e-10</v>
      </c>
    </row>
    <row r="4904" spans="1:5">
      <c r="A4904" s="31" t="s">
        <v>4921</v>
      </c>
      <c r="B4904" s="7">
        <v>4.56572415686275</v>
      </c>
      <c r="C4904" s="7">
        <v>8.29910030602782</v>
      </c>
      <c r="D4904" s="7">
        <v>0.8621112441425</v>
      </c>
      <c r="E4904" s="10">
        <v>7.43644838876277e-18</v>
      </c>
    </row>
    <row r="4905" spans="1:5">
      <c r="A4905" s="31" t="s">
        <v>4922</v>
      </c>
      <c r="B4905" s="7">
        <v>1.24195264509804</v>
      </c>
      <c r="C4905" s="7">
        <v>1.94618059412674</v>
      </c>
      <c r="D4905" s="7">
        <v>0.648035424436561</v>
      </c>
      <c r="E4905" s="10">
        <v>4.35994322408672e-9</v>
      </c>
    </row>
    <row r="4906" spans="1:5">
      <c r="A4906" s="31" t="s">
        <v>4923</v>
      </c>
      <c r="B4906" s="7">
        <v>0.793830707843137</v>
      </c>
      <c r="C4906" s="7">
        <v>1.35859821004637</v>
      </c>
      <c r="D4906" s="7">
        <v>0.775215582083518</v>
      </c>
      <c r="E4906" s="10">
        <v>2.11414692575881e-13</v>
      </c>
    </row>
    <row r="4907" spans="1:5">
      <c r="A4907" s="31" t="s">
        <v>4924</v>
      </c>
      <c r="B4907" s="7">
        <v>2.22531876078431</v>
      </c>
      <c r="C4907" s="7">
        <v>1.34459387919629</v>
      </c>
      <c r="D4907" s="7">
        <v>-0.726841519168616</v>
      </c>
      <c r="E4907" s="10">
        <v>2.51682292350271e-12</v>
      </c>
    </row>
    <row r="4908" spans="1:5">
      <c r="A4908" s="31" t="s">
        <v>4925</v>
      </c>
      <c r="B4908" s="7">
        <v>0.51687388372549</v>
      </c>
      <c r="C4908" s="7">
        <v>0.132593329281298</v>
      </c>
      <c r="D4908" s="7">
        <v>-1.96280411269792</v>
      </c>
      <c r="E4908" s="10">
        <v>1.37760482186549e-24</v>
      </c>
    </row>
    <row r="4909" spans="1:5">
      <c r="A4909" s="31" t="s">
        <v>4926</v>
      </c>
      <c r="B4909" s="7">
        <v>1.46736815882353</v>
      </c>
      <c r="C4909" s="7">
        <v>1.0756895581762</v>
      </c>
      <c r="D4909" s="7">
        <v>-0.447969105728574</v>
      </c>
      <c r="E4909" s="10">
        <v>2.23739074209789e-9</v>
      </c>
    </row>
    <row r="4910" spans="1:5">
      <c r="A4910" s="31" t="s">
        <v>4927</v>
      </c>
      <c r="B4910" s="7">
        <v>2.54655810980392</v>
      </c>
      <c r="C4910" s="7">
        <v>0.328783811080371</v>
      </c>
      <c r="D4910" s="7">
        <v>-2.95333746909789</v>
      </c>
      <c r="E4910" s="10">
        <v>1.98417805822384e-28</v>
      </c>
    </row>
    <row r="4911" spans="1:5">
      <c r="A4911" s="31" t="s">
        <v>4928</v>
      </c>
      <c r="B4911" s="7">
        <v>1.36695689607843</v>
      </c>
      <c r="C4911" s="7">
        <v>0.123619152057187</v>
      </c>
      <c r="D4911" s="7">
        <v>-3.46699357210482</v>
      </c>
      <c r="E4911" s="10">
        <v>4.01688405220647e-32</v>
      </c>
    </row>
    <row r="4912" spans="1:5">
      <c r="A4912" s="31" t="s">
        <v>4929</v>
      </c>
      <c r="B4912" s="7">
        <v>2.96343748235294</v>
      </c>
      <c r="C4912" s="7">
        <v>0.440107104377125</v>
      </c>
      <c r="D4912" s="7">
        <v>-2.75134505669185</v>
      </c>
      <c r="E4912" s="10">
        <v>2.57732036123973e-28</v>
      </c>
    </row>
    <row r="4913" spans="1:5">
      <c r="A4913" s="31" t="s">
        <v>4930</v>
      </c>
      <c r="B4913" s="7">
        <v>5.81995766666667</v>
      </c>
      <c r="C4913" s="7">
        <v>7.21953392735703</v>
      </c>
      <c r="D4913" s="7">
        <v>0.31089704455134</v>
      </c>
      <c r="E4913" s="10">
        <v>1.23905830437566e-6</v>
      </c>
    </row>
    <row r="4914" spans="1:5">
      <c r="A4914" s="31" t="s">
        <v>4931</v>
      </c>
      <c r="B4914" s="7">
        <v>1.94435272352941</v>
      </c>
      <c r="C4914" s="7">
        <v>2.55184386584235</v>
      </c>
      <c r="D4914" s="7">
        <v>0.392250099857055</v>
      </c>
      <c r="E4914" s="10">
        <v>1.97303135600831e-5</v>
      </c>
    </row>
    <row r="4915" spans="1:5">
      <c r="A4915" s="31" t="s">
        <v>4932</v>
      </c>
      <c r="B4915" s="7">
        <v>17.2943809803922</v>
      </c>
      <c r="C4915" s="7">
        <v>39.9728600231839</v>
      </c>
      <c r="D4915" s="7">
        <v>1.20871742392129</v>
      </c>
      <c r="E4915" s="10">
        <v>7.85132800238918e-23</v>
      </c>
    </row>
    <row r="4916" spans="1:5">
      <c r="A4916" s="31" t="s">
        <v>4933</v>
      </c>
      <c r="B4916" s="7">
        <v>19.535761745098</v>
      </c>
      <c r="C4916" s="7">
        <v>48.9710877641422</v>
      </c>
      <c r="D4916" s="7">
        <v>1.32581273140875</v>
      </c>
      <c r="E4916" s="10">
        <v>1.05379860405429e-11</v>
      </c>
    </row>
    <row r="4917" spans="1:5">
      <c r="A4917" s="31" t="s">
        <v>4934</v>
      </c>
      <c r="B4917" s="7">
        <v>0.104643236803922</v>
      </c>
      <c r="C4917" s="7">
        <v>0.169267505502318</v>
      </c>
      <c r="D4917" s="7">
        <v>0.69382597202073</v>
      </c>
      <c r="E4917" s="10">
        <v>1.78347675332695e-13</v>
      </c>
    </row>
    <row r="4918" spans="1:5">
      <c r="A4918" s="31" t="s">
        <v>4935</v>
      </c>
      <c r="B4918" s="7">
        <v>7.15821407843137</v>
      </c>
      <c r="C4918" s="7">
        <v>8.90363584574961</v>
      </c>
      <c r="D4918" s="7">
        <v>0.314794897760144</v>
      </c>
      <c r="E4918" s="10">
        <v>2.11405107959256e-7</v>
      </c>
    </row>
    <row r="4919" spans="1:5">
      <c r="A4919" s="31" t="s">
        <v>4936</v>
      </c>
      <c r="B4919" s="7">
        <v>7.52632187058824</v>
      </c>
      <c r="C4919" s="7">
        <v>5.81322528587326</v>
      </c>
      <c r="D4919" s="7">
        <v>-0.372606169111749</v>
      </c>
      <c r="E4919" s="7">
        <v>0.00308874612462767</v>
      </c>
    </row>
    <row r="4920" spans="1:5">
      <c r="A4920" s="31" t="s">
        <v>4937</v>
      </c>
      <c r="B4920" s="7">
        <v>0.141103415156863</v>
      </c>
      <c r="C4920" s="7">
        <v>0.320188270862442</v>
      </c>
      <c r="D4920" s="7">
        <v>1.18216755379188</v>
      </c>
      <c r="E4920" s="7">
        <v>0.0037612695569341</v>
      </c>
    </row>
    <row r="4921" spans="1:5">
      <c r="A4921" s="31" t="s">
        <v>4938</v>
      </c>
      <c r="B4921" s="7">
        <v>65.8276972941176</v>
      </c>
      <c r="C4921" s="7">
        <v>21.1568970965997</v>
      </c>
      <c r="D4921" s="7">
        <v>-1.63756667693422</v>
      </c>
      <c r="E4921" s="10">
        <v>3.09040888418038e-26</v>
      </c>
    </row>
    <row r="4922" spans="1:5">
      <c r="A4922" s="31" t="s">
        <v>4939</v>
      </c>
      <c r="B4922" s="7">
        <v>2.51200978823529</v>
      </c>
      <c r="C4922" s="7">
        <v>0.525157478330757</v>
      </c>
      <c r="D4922" s="7">
        <v>-2.258020073844</v>
      </c>
      <c r="E4922" s="10">
        <v>3.80648834833288e-29</v>
      </c>
    </row>
    <row r="4923" spans="1:5">
      <c r="A4923" s="31" t="s">
        <v>4940</v>
      </c>
      <c r="B4923" s="7">
        <v>0.0469695067843137</v>
      </c>
      <c r="C4923" s="7">
        <v>0.136199611689335</v>
      </c>
      <c r="D4923" s="7">
        <v>1.53592624078493</v>
      </c>
      <c r="E4923" s="10">
        <v>4.69383467518776e-5</v>
      </c>
    </row>
    <row r="4924" spans="1:5">
      <c r="A4924" s="31" t="s">
        <v>4941</v>
      </c>
      <c r="B4924" s="7">
        <v>8.66905180392157</v>
      </c>
      <c r="C4924" s="7">
        <v>13.6845074780526</v>
      </c>
      <c r="D4924" s="7">
        <v>0.658597401966969</v>
      </c>
      <c r="E4924" s="10">
        <v>6.63270363015062e-16</v>
      </c>
    </row>
    <row r="4925" spans="1:5">
      <c r="A4925" s="31" t="s">
        <v>4942</v>
      </c>
      <c r="B4925" s="7">
        <v>0.219001368431373</v>
      </c>
      <c r="C4925" s="7">
        <v>0.273848630540958</v>
      </c>
      <c r="D4925" s="7">
        <v>0.32243878122865</v>
      </c>
      <c r="E4925" s="7">
        <v>0.0215175743355215</v>
      </c>
    </row>
    <row r="4926" spans="1:5">
      <c r="A4926" s="31" t="s">
        <v>4943</v>
      </c>
      <c r="B4926" s="7">
        <v>172.056663921569</v>
      </c>
      <c r="C4926" s="7">
        <v>112.1915012983</v>
      </c>
      <c r="D4926" s="7">
        <v>-0.616920376713228</v>
      </c>
      <c r="E4926" s="10">
        <v>5.45010375078404e-20</v>
      </c>
    </row>
    <row r="4927" spans="1:5">
      <c r="A4927" s="31" t="s">
        <v>4944</v>
      </c>
      <c r="B4927" s="7">
        <v>2.28054774509804</v>
      </c>
      <c r="C4927" s="7">
        <v>0.510332619258114</v>
      </c>
      <c r="D4927" s="7">
        <v>-2.15987061104215</v>
      </c>
      <c r="E4927" s="10">
        <v>3.11990203877559e-24</v>
      </c>
    </row>
    <row r="4928" spans="1:5">
      <c r="A4928" s="31" t="s">
        <v>4945</v>
      </c>
      <c r="B4928" s="7">
        <v>16.0845135294118</v>
      </c>
      <c r="C4928" s="7">
        <v>28.2835430185471</v>
      </c>
      <c r="D4928" s="7">
        <v>0.814290551935311</v>
      </c>
      <c r="E4928" s="10">
        <v>5.52282703825672e-23</v>
      </c>
    </row>
    <row r="4929" spans="1:5">
      <c r="A4929" s="31" t="s">
        <v>4946</v>
      </c>
      <c r="B4929" s="7">
        <v>0.0718991356470588</v>
      </c>
      <c r="C4929" s="7">
        <v>0.933040134510046</v>
      </c>
      <c r="D4929" s="7">
        <v>3.69789280743992</v>
      </c>
      <c r="E4929" s="10">
        <v>4.17829716889037e-11</v>
      </c>
    </row>
    <row r="4930" spans="1:5">
      <c r="A4930" s="31" t="s">
        <v>4947</v>
      </c>
      <c r="B4930" s="7">
        <v>5.87830229411765</v>
      </c>
      <c r="C4930" s="7">
        <v>10.6550741241113</v>
      </c>
      <c r="D4930" s="7">
        <v>0.858069172349763</v>
      </c>
      <c r="E4930" s="10">
        <v>1.91790637250952e-15</v>
      </c>
    </row>
    <row r="4931" spans="1:5">
      <c r="A4931" s="31" t="s">
        <v>4948</v>
      </c>
      <c r="B4931" s="7">
        <v>1.95552803137255</v>
      </c>
      <c r="C4931" s="7">
        <v>0.680341250927357</v>
      </c>
      <c r="D4931" s="7">
        <v>-1.52322774505396</v>
      </c>
      <c r="E4931" s="10">
        <v>1.35551631342079e-25</v>
      </c>
    </row>
    <row r="4932" spans="1:5">
      <c r="A4932" s="31" t="s">
        <v>4949</v>
      </c>
      <c r="B4932" s="7">
        <v>12.531164627451</v>
      </c>
      <c r="C4932" s="7">
        <v>5.69504188068006</v>
      </c>
      <c r="D4932" s="7">
        <v>-1.13774214628401</v>
      </c>
      <c r="E4932" s="10">
        <v>1.71779604954511e-19</v>
      </c>
    </row>
    <row r="4933" spans="1:5">
      <c r="A4933" s="31" t="s">
        <v>4950</v>
      </c>
      <c r="B4933" s="7">
        <v>0.364735762745098</v>
      </c>
      <c r="C4933" s="7">
        <v>0.156259748642968</v>
      </c>
      <c r="D4933" s="7">
        <v>-1.22290546584695</v>
      </c>
      <c r="E4933" s="10">
        <v>8.98961113802095e-21</v>
      </c>
    </row>
    <row r="4934" spans="1:5">
      <c r="A4934" s="31" t="s">
        <v>4951</v>
      </c>
      <c r="B4934" s="7">
        <v>6.97334970588235</v>
      </c>
      <c r="C4934" s="7">
        <v>2.74011706136012</v>
      </c>
      <c r="D4934" s="7">
        <v>-1.34761430471323</v>
      </c>
      <c r="E4934" s="10">
        <v>3.01300622150929e-23</v>
      </c>
    </row>
    <row r="4935" spans="1:5">
      <c r="A4935" s="31" t="s">
        <v>4952</v>
      </c>
      <c r="B4935" s="7">
        <v>12.2063317254902</v>
      </c>
      <c r="C4935" s="7">
        <v>3.94121842967543</v>
      </c>
      <c r="D4935" s="7">
        <v>-1.63091608981839</v>
      </c>
      <c r="E4935" s="10">
        <v>1.38681822082638e-25</v>
      </c>
    </row>
    <row r="4936" spans="1:5">
      <c r="A4936" s="31" t="s">
        <v>4953</v>
      </c>
      <c r="B4936" s="7">
        <v>4.19459621568627</v>
      </c>
      <c r="C4936" s="7">
        <v>1.59422488423493</v>
      </c>
      <c r="D4936" s="7">
        <v>-1.39567678638577</v>
      </c>
      <c r="E4936" s="10">
        <v>2.63156154217943e-24</v>
      </c>
    </row>
    <row r="4937" spans="1:5">
      <c r="A4937" s="31" t="s">
        <v>4954</v>
      </c>
      <c r="B4937" s="7">
        <v>1.25607450784314</v>
      </c>
      <c r="C4937" s="7">
        <v>1.01153850142195</v>
      </c>
      <c r="D4937" s="7">
        <v>-0.312370811422802</v>
      </c>
      <c r="E4937" s="10">
        <v>9.22686988970687e-6</v>
      </c>
    </row>
    <row r="4938" spans="1:5">
      <c r="A4938" s="31" t="s">
        <v>4955</v>
      </c>
      <c r="B4938" s="7">
        <v>26.2033892156863</v>
      </c>
      <c r="C4938" s="7">
        <v>14.101470633694</v>
      </c>
      <c r="D4938" s="7">
        <v>-0.893907797576894</v>
      </c>
      <c r="E4938" s="10">
        <v>1.00433667210783e-27</v>
      </c>
    </row>
    <row r="4939" spans="1:5">
      <c r="A4939" s="31" t="s">
        <v>4956</v>
      </c>
      <c r="B4939" s="7">
        <v>2.56673776078431</v>
      </c>
      <c r="C4939" s="7">
        <v>8.97674539876352</v>
      </c>
      <c r="D4939" s="7">
        <v>1.80625657171465</v>
      </c>
      <c r="E4939" s="10">
        <v>9.04921784938362e-26</v>
      </c>
    </row>
    <row r="4940" spans="1:5">
      <c r="A4940" s="31" t="s">
        <v>4957</v>
      </c>
      <c r="B4940" s="7">
        <v>4.42672446666667</v>
      </c>
      <c r="C4940" s="7">
        <v>10.3173265185471</v>
      </c>
      <c r="D4940" s="7">
        <v>1.2207576968059</v>
      </c>
      <c r="E4940" s="10">
        <v>2.75738511941344e-19</v>
      </c>
    </row>
    <row r="4941" spans="1:5">
      <c r="A4941" s="31" t="s">
        <v>4958</v>
      </c>
      <c r="B4941" s="7">
        <v>1.09901879215686</v>
      </c>
      <c r="C4941" s="7">
        <v>2.34210476939722</v>
      </c>
      <c r="D4941" s="7">
        <v>1.09158955818912</v>
      </c>
      <c r="E4941" s="10">
        <v>7.79209888559178e-22</v>
      </c>
    </row>
    <row r="4942" spans="1:5">
      <c r="A4942" s="31" t="s">
        <v>4959</v>
      </c>
      <c r="B4942" s="7">
        <v>0.771804315686275</v>
      </c>
      <c r="C4942" s="7">
        <v>2.03585804095827</v>
      </c>
      <c r="D4942" s="7">
        <v>1.39932995063483</v>
      </c>
      <c r="E4942" s="10">
        <v>8.4558714886658e-21</v>
      </c>
    </row>
    <row r="4943" spans="1:5">
      <c r="A4943" s="31" t="s">
        <v>4960</v>
      </c>
      <c r="B4943" s="7">
        <v>71.5625947058823</v>
      </c>
      <c r="C4943" s="7">
        <v>45.5473178902628</v>
      </c>
      <c r="D4943" s="7">
        <v>-0.651839595699975</v>
      </c>
      <c r="E4943" s="10">
        <v>1.47523666916713e-15</v>
      </c>
    </row>
    <row r="4944" spans="1:5">
      <c r="A4944" s="31" t="s">
        <v>4961</v>
      </c>
      <c r="B4944" s="7">
        <v>13.5653178039216</v>
      </c>
      <c r="C4944" s="7">
        <v>9.46122999513138</v>
      </c>
      <c r="D4944" s="7">
        <v>-0.519823190415631</v>
      </c>
      <c r="E4944" s="10">
        <v>2.59108787652035e-10</v>
      </c>
    </row>
    <row r="4945" spans="1:5">
      <c r="A4945" s="31" t="s">
        <v>4962</v>
      </c>
      <c r="B4945" s="7">
        <v>0.888981668627451</v>
      </c>
      <c r="C4945" s="7">
        <v>0.655931324760433</v>
      </c>
      <c r="D4945" s="7">
        <v>-0.438608895790905</v>
      </c>
      <c r="E4945" s="10">
        <v>7.56205483683803e-8</v>
      </c>
    </row>
    <row r="4946" spans="1:5">
      <c r="A4946" s="31" t="s">
        <v>4963</v>
      </c>
      <c r="B4946" s="7">
        <v>10.8854187647059</v>
      </c>
      <c r="C4946" s="7">
        <v>20.6486031313756</v>
      </c>
      <c r="D4946" s="7">
        <v>0.923647277858842</v>
      </c>
      <c r="E4946" s="10">
        <v>2.30346532276757e-22</v>
      </c>
    </row>
    <row r="4947" spans="1:5">
      <c r="A4947" s="31" t="s">
        <v>4964</v>
      </c>
      <c r="B4947" s="7">
        <v>0.0141469585686275</v>
      </c>
      <c r="C4947" s="7">
        <v>0.143330921989181</v>
      </c>
      <c r="D4947" s="7">
        <v>3.3407860590829</v>
      </c>
      <c r="E4947" s="10">
        <v>6.25086482993189e-17</v>
      </c>
    </row>
    <row r="4948" spans="1:5">
      <c r="A4948" s="31" t="s">
        <v>4965</v>
      </c>
      <c r="B4948" s="7">
        <v>2.76696720980392</v>
      </c>
      <c r="C4948" s="7">
        <v>4.28764765270479</v>
      </c>
      <c r="D4948" s="7">
        <v>0.631880806627058</v>
      </c>
      <c r="E4948" s="10">
        <v>4.78356403847004e-5</v>
      </c>
    </row>
    <row r="4949" spans="1:5">
      <c r="A4949" s="31" t="s">
        <v>4966</v>
      </c>
      <c r="B4949" s="7">
        <v>2.55156291176471</v>
      </c>
      <c r="C4949" s="7">
        <v>1.91831325820711</v>
      </c>
      <c r="D4949" s="7">
        <v>-0.411542883564484</v>
      </c>
      <c r="E4949" s="10">
        <v>1.73302529134375e-5</v>
      </c>
    </row>
    <row r="4950" spans="1:5">
      <c r="A4950" s="31" t="s">
        <v>4967</v>
      </c>
      <c r="B4950" s="7">
        <v>5.97447278823529</v>
      </c>
      <c r="C4950" s="7">
        <v>14.1986502004482</v>
      </c>
      <c r="D4950" s="7">
        <v>1.24887047140176</v>
      </c>
      <c r="E4950" s="10">
        <v>4.62847700072668e-12</v>
      </c>
    </row>
    <row r="4951" spans="1:5">
      <c r="A4951" s="31" t="s">
        <v>4968</v>
      </c>
      <c r="B4951" s="7">
        <v>0.114188469823529</v>
      </c>
      <c r="C4951" s="7">
        <v>1.62803101415611</v>
      </c>
      <c r="D4951" s="7">
        <v>3.83363929626303</v>
      </c>
      <c r="E4951" s="10">
        <v>2.15412054657652e-24</v>
      </c>
    </row>
    <row r="4952" spans="1:5">
      <c r="A4952" s="31" t="s">
        <v>4969</v>
      </c>
      <c r="B4952" s="7">
        <v>0.164144965882353</v>
      </c>
      <c r="C4952" s="7">
        <v>3.35892136301391</v>
      </c>
      <c r="D4952" s="7">
        <v>4.35495561040798</v>
      </c>
      <c r="E4952" s="10">
        <v>5.57853212630759e-10</v>
      </c>
    </row>
    <row r="4953" spans="1:5">
      <c r="A4953" s="31" t="s">
        <v>4970</v>
      </c>
      <c r="B4953" s="7">
        <v>0.0199232747254902</v>
      </c>
      <c r="C4953" s="7">
        <v>0.157809591457496</v>
      </c>
      <c r="D4953" s="7">
        <v>2.98565818988763</v>
      </c>
      <c r="E4953" s="7">
        <v>0.000436552490878266</v>
      </c>
    </row>
    <row r="4954" spans="1:5">
      <c r="A4954" s="31" t="s">
        <v>4971</v>
      </c>
      <c r="B4954" s="7">
        <v>1.62955141352941</v>
      </c>
      <c r="C4954" s="7">
        <v>0.710235137295209</v>
      </c>
      <c r="D4954" s="7">
        <v>-1.19810622952169</v>
      </c>
      <c r="E4954" s="7">
        <v>0.00891159627480323</v>
      </c>
    </row>
    <row r="4955" spans="1:5">
      <c r="A4955" s="31" t="s">
        <v>4972</v>
      </c>
      <c r="B4955" s="7">
        <v>0.0972598574509804</v>
      </c>
      <c r="C4955" s="7">
        <v>0.658419860432767</v>
      </c>
      <c r="D4955" s="7">
        <v>2.75909147135059</v>
      </c>
      <c r="E4955" s="10">
        <v>1.25803807147111e-19</v>
      </c>
    </row>
    <row r="4956" spans="1:5">
      <c r="A4956" s="31" t="s">
        <v>4973</v>
      </c>
      <c r="B4956" s="7">
        <v>0.237512254313725</v>
      </c>
      <c r="C4956" s="7">
        <v>0.923876250757342</v>
      </c>
      <c r="D4956" s="7">
        <v>1.95969767137971</v>
      </c>
      <c r="E4956" s="10">
        <v>1.84688382628677e-5</v>
      </c>
    </row>
    <row r="4957" spans="1:5">
      <c r="A4957" s="31" t="s">
        <v>4974</v>
      </c>
      <c r="B4957" s="7">
        <v>0.0571903549019608</v>
      </c>
      <c r="C4957" s="7">
        <v>0.459329291391036</v>
      </c>
      <c r="D4957" s="7">
        <v>3.00568502352855</v>
      </c>
      <c r="E4957" s="10">
        <v>8.23904193019639e-7</v>
      </c>
    </row>
    <row r="4958" spans="1:5">
      <c r="A4958" s="31" t="s">
        <v>4975</v>
      </c>
      <c r="B4958" s="7">
        <v>8.19982768627451</v>
      </c>
      <c r="C4958" s="7">
        <v>18.4459544281298</v>
      </c>
      <c r="D4958" s="7">
        <v>1.16963894077937</v>
      </c>
      <c r="E4958" s="10">
        <v>5.74546506592837e-25</v>
      </c>
    </row>
    <row r="4959" spans="1:5">
      <c r="A4959" s="31" t="s">
        <v>4976</v>
      </c>
      <c r="B4959" s="7">
        <v>21.6316878431373</v>
      </c>
      <c r="C4959" s="7">
        <v>28.6967132117465</v>
      </c>
      <c r="D4959" s="7">
        <v>0.407739268754153</v>
      </c>
      <c r="E4959" s="10">
        <v>3.7582068491598e-10</v>
      </c>
    </row>
    <row r="4960" spans="1:5">
      <c r="A4960" s="31" t="s">
        <v>4977</v>
      </c>
      <c r="B4960" s="7">
        <v>1.75609873529412</v>
      </c>
      <c r="C4960" s="7">
        <v>2.22421892921175</v>
      </c>
      <c r="D4960" s="7">
        <v>0.340924837529735</v>
      </c>
      <c r="E4960" s="7">
        <v>0.010212714573709</v>
      </c>
    </row>
    <row r="4961" spans="1:5">
      <c r="A4961" s="31" t="s">
        <v>4978</v>
      </c>
      <c r="B4961" s="7">
        <v>6.01044415686274</v>
      </c>
      <c r="C4961" s="7">
        <v>8.4525398862442</v>
      </c>
      <c r="D4961" s="7">
        <v>0.491913312543809</v>
      </c>
      <c r="E4961" s="10">
        <v>9.99739474625922e-6</v>
      </c>
    </row>
    <row r="4962" spans="1:5">
      <c r="A4962" s="31" t="s">
        <v>4979</v>
      </c>
      <c r="B4962" s="7">
        <v>1.94438695882353</v>
      </c>
      <c r="C4962" s="7">
        <v>1.56402304435858</v>
      </c>
      <c r="D4962" s="7">
        <v>-0.314053593477177</v>
      </c>
      <c r="E4962" s="10">
        <v>1.24050171664731e-5</v>
      </c>
    </row>
    <row r="4963" spans="1:5">
      <c r="A4963" s="31" t="s">
        <v>4980</v>
      </c>
      <c r="B4963" s="7">
        <v>7.34440019607843</v>
      </c>
      <c r="C4963" s="7">
        <v>11.760185942813</v>
      </c>
      <c r="D4963" s="7">
        <v>0.67919429271181</v>
      </c>
      <c r="E4963" s="10">
        <v>4.15608015191711e-9</v>
      </c>
    </row>
    <row r="4964" spans="1:5">
      <c r="A4964" s="31" t="s">
        <v>4981</v>
      </c>
      <c r="B4964" s="7">
        <v>1.88441624921569</v>
      </c>
      <c r="C4964" s="7">
        <v>0.287991418530139</v>
      </c>
      <c r="D4964" s="7">
        <v>-2.71001994896363</v>
      </c>
      <c r="E4964" s="10">
        <v>7.59564545008033e-13</v>
      </c>
    </row>
    <row r="4965" spans="1:5">
      <c r="A4965" s="31" t="s">
        <v>4982</v>
      </c>
      <c r="B4965" s="7">
        <v>13.3519311960784</v>
      </c>
      <c r="C4965" s="7">
        <v>16.754231244204</v>
      </c>
      <c r="D4965" s="7">
        <v>0.327477065570097</v>
      </c>
      <c r="E4965" s="10">
        <v>7.92173763511177e-7</v>
      </c>
    </row>
    <row r="4966" spans="1:5">
      <c r="A4966" s="31" t="s">
        <v>4983</v>
      </c>
      <c r="B4966" s="7">
        <v>1.62846889607843</v>
      </c>
      <c r="C4966" s="7">
        <v>0.555627626064915</v>
      </c>
      <c r="D4966" s="7">
        <v>-1.55132592668884</v>
      </c>
      <c r="E4966" s="10">
        <v>1.6041046365015e-14</v>
      </c>
    </row>
    <row r="4967" spans="1:5">
      <c r="A4967" s="31" t="s">
        <v>4984</v>
      </c>
      <c r="B4967" s="7">
        <v>2.93346843137255</v>
      </c>
      <c r="C4967" s="7">
        <v>4.24364807604328</v>
      </c>
      <c r="D4967" s="7">
        <v>0.532697552640584</v>
      </c>
      <c r="E4967" s="7">
        <v>0.000143973094751357</v>
      </c>
    </row>
    <row r="4968" spans="1:5">
      <c r="A4968" s="31" t="s">
        <v>4985</v>
      </c>
      <c r="B4968" s="7">
        <v>0.454893284313725</v>
      </c>
      <c r="C4968" s="7">
        <v>0.316030082797527</v>
      </c>
      <c r="D4968" s="7">
        <v>-0.525466241377382</v>
      </c>
      <c r="E4968" s="10">
        <v>1.04347433739913e-8</v>
      </c>
    </row>
    <row r="4969" spans="1:5">
      <c r="A4969" s="31" t="s">
        <v>4986</v>
      </c>
      <c r="B4969" s="7">
        <v>22.8623601372549</v>
      </c>
      <c r="C4969" s="7">
        <v>6.21552661777434</v>
      </c>
      <c r="D4969" s="7">
        <v>-1.87902580857526</v>
      </c>
      <c r="E4969" s="10">
        <v>1.87016009274315e-29</v>
      </c>
    </row>
    <row r="4970" spans="1:5">
      <c r="A4970" s="31" t="s">
        <v>4987</v>
      </c>
      <c r="B4970" s="7">
        <v>1.67495688039216</v>
      </c>
      <c r="C4970" s="7">
        <v>3.01487674018547</v>
      </c>
      <c r="D4970" s="7">
        <v>0.847975064658768</v>
      </c>
      <c r="E4970" s="10">
        <v>1.78846579873517e-15</v>
      </c>
    </row>
    <row r="4971" spans="1:5">
      <c r="A4971" s="31" t="s">
        <v>4988</v>
      </c>
      <c r="B4971" s="7">
        <v>37.5005892156863</v>
      </c>
      <c r="C4971" s="7">
        <v>68.0404843338485</v>
      </c>
      <c r="D4971" s="7">
        <v>0.859480146942467</v>
      </c>
      <c r="E4971" s="10">
        <v>1.74139507299566e-16</v>
      </c>
    </row>
    <row r="4972" spans="1:5">
      <c r="A4972" s="31" t="s">
        <v>4989</v>
      </c>
      <c r="B4972" s="7">
        <v>3.88784612352941</v>
      </c>
      <c r="C4972" s="7">
        <v>1.74902876893354</v>
      </c>
      <c r="D4972" s="7">
        <v>-1.15241710021396</v>
      </c>
      <c r="E4972" s="10">
        <v>8.74630507393402e-20</v>
      </c>
    </row>
    <row r="4973" spans="1:5">
      <c r="A4973" s="31" t="s">
        <v>4990</v>
      </c>
      <c r="B4973" s="7">
        <v>2.1358623254902</v>
      </c>
      <c r="C4973" s="7">
        <v>0.153349817724884</v>
      </c>
      <c r="D4973" s="7">
        <v>-3.79992029914707</v>
      </c>
      <c r="E4973" s="10">
        <v>1.36660402567009e-32</v>
      </c>
    </row>
    <row r="4974" spans="1:5">
      <c r="A4974" s="31" t="s">
        <v>4991</v>
      </c>
      <c r="B4974" s="7">
        <v>0.728335668627451</v>
      </c>
      <c r="C4974" s="7">
        <v>0.12497976098609</v>
      </c>
      <c r="D4974" s="7">
        <v>-2.54290901350012</v>
      </c>
      <c r="E4974" s="10">
        <v>1.27321930735098e-26</v>
      </c>
    </row>
    <row r="4975" spans="1:5">
      <c r="A4975" s="31" t="s">
        <v>4992</v>
      </c>
      <c r="B4975" s="7">
        <v>0.520648939215686</v>
      </c>
      <c r="C4975" s="7">
        <v>0.297850946190108</v>
      </c>
      <c r="D4975" s="7">
        <v>-0.805720384372545</v>
      </c>
      <c r="E4975" s="7">
        <v>0.00289225240290884</v>
      </c>
    </row>
    <row r="4976" spans="1:5">
      <c r="A4976" s="31" t="s">
        <v>4993</v>
      </c>
      <c r="B4976" s="7">
        <v>5.90210676470588</v>
      </c>
      <c r="C4976" s="7">
        <v>7.95012418871716</v>
      </c>
      <c r="D4976" s="7">
        <v>0.429747378598505</v>
      </c>
      <c r="E4976" s="10">
        <v>4.55809124389596e-7</v>
      </c>
    </row>
    <row r="4977" spans="1:5">
      <c r="A4977" s="31" t="s">
        <v>4994</v>
      </c>
      <c r="B4977" s="7">
        <v>8.1159407254902</v>
      </c>
      <c r="C4977" s="7">
        <v>15.1145682797527</v>
      </c>
      <c r="D4977" s="7">
        <v>0.897109538015953</v>
      </c>
      <c r="E4977" s="10">
        <v>4.67323636974019e-20</v>
      </c>
    </row>
    <row r="4978" spans="1:5">
      <c r="A4978" s="31" t="s">
        <v>4995</v>
      </c>
      <c r="B4978" s="7">
        <v>0.0555913133333333</v>
      </c>
      <c r="C4978" s="7">
        <v>0.221198882457496</v>
      </c>
      <c r="D4978" s="7">
        <v>1.99241272582237</v>
      </c>
      <c r="E4978" s="10">
        <v>5.80061143701065e-8</v>
      </c>
    </row>
    <row r="4979" spans="1:5">
      <c r="A4979" s="31" t="s">
        <v>4996</v>
      </c>
      <c r="B4979" s="7">
        <v>0.233502640392157</v>
      </c>
      <c r="C4979" s="7">
        <v>0.171232412673879</v>
      </c>
      <c r="D4979" s="7">
        <v>-0.447483047583039</v>
      </c>
      <c r="E4979" s="7">
        <v>0.00329656747493288</v>
      </c>
    </row>
    <row r="4980" spans="1:5">
      <c r="A4980" s="31" t="s">
        <v>4997</v>
      </c>
      <c r="B4980" s="7">
        <v>7.79759521568627</v>
      </c>
      <c r="C4980" s="7">
        <v>11.1866277570325</v>
      </c>
      <c r="D4980" s="7">
        <v>0.520674027613804</v>
      </c>
      <c r="E4980" s="10">
        <v>3.11341393064377e-6</v>
      </c>
    </row>
    <row r="4981" spans="1:5">
      <c r="A4981" s="31" t="s">
        <v>4998</v>
      </c>
      <c r="B4981" s="7">
        <v>0.0466211243137255</v>
      </c>
      <c r="C4981" s="7">
        <v>0.294042796089645</v>
      </c>
      <c r="D4981" s="7">
        <v>2.65697044359006</v>
      </c>
      <c r="E4981" s="10">
        <v>1.23427506531851e-27</v>
      </c>
    </row>
    <row r="4982" spans="1:5">
      <c r="A4982" s="31" t="s">
        <v>4999</v>
      </c>
      <c r="B4982" s="7">
        <v>8.15172964705882</v>
      </c>
      <c r="C4982" s="7">
        <v>10.9335005224111</v>
      </c>
      <c r="D4982" s="7">
        <v>0.423577264907817</v>
      </c>
      <c r="E4982" s="10">
        <v>3.32048478203715e-14</v>
      </c>
    </row>
    <row r="4983" spans="1:5">
      <c r="A4983" s="31" t="s">
        <v>5000</v>
      </c>
      <c r="B4983" s="7">
        <v>38.7433735294118</v>
      </c>
      <c r="C4983" s="7">
        <v>14.0281938840804</v>
      </c>
      <c r="D4983" s="7">
        <v>-1.46562030485371</v>
      </c>
      <c r="E4983" s="10">
        <v>5.3759547010069e-32</v>
      </c>
    </row>
    <row r="4984" spans="1:5">
      <c r="A4984" s="31" t="s">
        <v>5001</v>
      </c>
      <c r="B4984" s="7">
        <v>0.224277019411765</v>
      </c>
      <c r="C4984" s="7">
        <v>0.377916144868624</v>
      </c>
      <c r="D4984" s="7">
        <v>0.752784350986762</v>
      </c>
      <c r="E4984" s="10">
        <v>7.56431533294877e-6</v>
      </c>
    </row>
    <row r="4985" spans="1:5">
      <c r="A4985" s="31" t="s">
        <v>5002</v>
      </c>
      <c r="B4985" s="7">
        <v>0.597684080392157</v>
      </c>
      <c r="C4985" s="7">
        <v>0.441952046074189</v>
      </c>
      <c r="D4985" s="7">
        <v>-0.435493277639587</v>
      </c>
      <c r="E4985" s="10">
        <v>1.03222373287892e-9</v>
      </c>
    </row>
    <row r="4986" spans="1:5">
      <c r="A4986" s="31" t="s">
        <v>5003</v>
      </c>
      <c r="B4986" s="7">
        <v>0.0522247170784314</v>
      </c>
      <c r="C4986" s="7">
        <v>0.511394616952087</v>
      </c>
      <c r="D4986" s="7">
        <v>3.29163229775928</v>
      </c>
      <c r="E4986" s="10">
        <v>1.89430206078766e-16</v>
      </c>
    </row>
    <row r="4987" spans="1:5">
      <c r="A4987" s="31" t="s">
        <v>5004</v>
      </c>
      <c r="B4987" s="7">
        <v>0.0314190262745098</v>
      </c>
      <c r="C4987" s="7">
        <v>0.125566819258114</v>
      </c>
      <c r="D4987" s="7">
        <v>1.99874491073015</v>
      </c>
      <c r="E4987" s="7">
        <v>0.000605281171343962</v>
      </c>
    </row>
    <row r="4988" spans="1:5">
      <c r="A4988" s="31" t="s">
        <v>5005</v>
      </c>
      <c r="B4988" s="7">
        <v>7.19612654901961</v>
      </c>
      <c r="C4988" s="7">
        <v>9.23189162318392</v>
      </c>
      <c r="D4988" s="7">
        <v>0.359405730082741</v>
      </c>
      <c r="E4988" s="7">
        <v>0.0276566075650523</v>
      </c>
    </row>
    <row r="4989" spans="1:5">
      <c r="A4989" s="31" t="s">
        <v>5006</v>
      </c>
      <c r="B4989" s="7">
        <v>0.0534655501960784</v>
      </c>
      <c r="C4989" s="7">
        <v>0.13352012625966</v>
      </c>
      <c r="D4989" s="7">
        <v>1.32037570911068</v>
      </c>
      <c r="E4989" s="7">
        <v>0.0178048111982367</v>
      </c>
    </row>
    <row r="4990" spans="1:5">
      <c r="A4990" s="31" t="s">
        <v>5007</v>
      </c>
      <c r="B4990" s="7">
        <v>31.6846082745098</v>
      </c>
      <c r="C4990" s="7">
        <v>45.469467438949</v>
      </c>
      <c r="D4990" s="7">
        <v>0.521115927410393</v>
      </c>
      <c r="E4990" s="10">
        <v>3.08716655813621e-5</v>
      </c>
    </row>
    <row r="4991" spans="1:5">
      <c r="A4991" s="31" t="s">
        <v>5008</v>
      </c>
      <c r="B4991" s="7">
        <v>4.82818398039216</v>
      </c>
      <c r="C4991" s="7">
        <v>8.22032602333848</v>
      </c>
      <c r="D4991" s="7">
        <v>0.767714961476582</v>
      </c>
      <c r="E4991" s="10">
        <v>6.15610703518396e-18</v>
      </c>
    </row>
    <row r="4992" spans="1:5">
      <c r="A4992" s="31" t="s">
        <v>5009</v>
      </c>
      <c r="B4992" s="7">
        <v>13.1385645294118</v>
      </c>
      <c r="C4992" s="7">
        <v>9.10749832612056</v>
      </c>
      <c r="D4992" s="7">
        <v>-0.528680930861734</v>
      </c>
      <c r="E4992" s="10">
        <v>1.77503300091073e-14</v>
      </c>
    </row>
    <row r="4993" spans="1:5">
      <c r="A4993" s="31" t="s">
        <v>5010</v>
      </c>
      <c r="B4993" s="7">
        <v>10.747406</v>
      </c>
      <c r="C4993" s="7">
        <v>6.22654502086553</v>
      </c>
      <c r="D4993" s="7">
        <v>-0.787484722957201</v>
      </c>
      <c r="E4993" s="10">
        <v>6.94452998390561e-13</v>
      </c>
    </row>
    <row r="4994" spans="1:5">
      <c r="A4994" s="31" t="s">
        <v>5011</v>
      </c>
      <c r="B4994" s="7">
        <v>2.48377477843137</v>
      </c>
      <c r="C4994" s="7">
        <v>5.51119500522411</v>
      </c>
      <c r="D4994" s="7">
        <v>1.14983081559241</v>
      </c>
      <c r="E4994" s="7">
        <v>0.00166166412664972</v>
      </c>
    </row>
    <row r="4995" spans="1:5">
      <c r="A4995" s="31" t="s">
        <v>5012</v>
      </c>
      <c r="B4995" s="7">
        <v>4.90493194117647</v>
      </c>
      <c r="C4995" s="7">
        <v>9.88479580170015</v>
      </c>
      <c r="D4995" s="7">
        <v>1.01097804499377</v>
      </c>
      <c r="E4995" s="10">
        <v>5.68485169693969e-27</v>
      </c>
    </row>
    <row r="4996" spans="1:5">
      <c r="A4996" s="31" t="s">
        <v>5013</v>
      </c>
      <c r="B4996" s="7">
        <v>0.135905668235294</v>
      </c>
      <c r="C4996" s="7">
        <v>0.441948493925811</v>
      </c>
      <c r="D4996" s="7">
        <v>1.70127261514514</v>
      </c>
      <c r="E4996" s="10">
        <v>1.44245425936096e-16</v>
      </c>
    </row>
    <row r="4997" spans="1:5">
      <c r="A4997" s="31" t="s">
        <v>5014</v>
      </c>
      <c r="B4997" s="7">
        <v>60.4845547058824</v>
      </c>
      <c r="C4997" s="7">
        <v>20.7563788103555</v>
      </c>
      <c r="D4997" s="7">
        <v>-1.54301201294601</v>
      </c>
      <c r="E4997" s="10">
        <v>2.34896198441806e-28</v>
      </c>
    </row>
    <row r="4998" spans="1:5">
      <c r="A4998" s="31" t="s">
        <v>5015</v>
      </c>
      <c r="B4998" s="7">
        <v>25.9117033333333</v>
      </c>
      <c r="C4998" s="7">
        <v>13.9710031561051</v>
      </c>
      <c r="D4998" s="7">
        <v>-0.891168241823101</v>
      </c>
      <c r="E4998" s="10">
        <v>1.76869061315008e-25</v>
      </c>
    </row>
    <row r="4999" spans="1:5">
      <c r="A4999" s="31" t="s">
        <v>5016</v>
      </c>
      <c r="B4999" s="7">
        <v>3.02008180196078</v>
      </c>
      <c r="C4999" s="7">
        <v>2.21138962868624</v>
      </c>
      <c r="D4999" s="7">
        <v>-0.449634388364875</v>
      </c>
      <c r="E4999" s="10">
        <v>6.85538433666001e-7</v>
      </c>
    </row>
    <row r="5000" spans="1:5">
      <c r="A5000" s="31" t="s">
        <v>5017</v>
      </c>
      <c r="B5000" s="7">
        <v>2.24233870392157</v>
      </c>
      <c r="C5000" s="7">
        <v>5.0398821576507</v>
      </c>
      <c r="D5000" s="7">
        <v>1.16838578824708</v>
      </c>
      <c r="E5000" s="10">
        <v>2.29451340434702e-10</v>
      </c>
    </row>
    <row r="5001" spans="1:5">
      <c r="A5001" s="31" t="s">
        <v>5018</v>
      </c>
      <c r="B5001" s="7">
        <v>7.39686794117647</v>
      </c>
      <c r="C5001" s="7">
        <v>2.88466670602782</v>
      </c>
      <c r="D5001" s="7">
        <v>-1.35850987936134</v>
      </c>
      <c r="E5001" s="10">
        <v>3.40711135711351e-23</v>
      </c>
    </row>
    <row r="5002" spans="1:5">
      <c r="A5002" s="31" t="s">
        <v>5019</v>
      </c>
      <c r="B5002" s="7">
        <v>1.29016252156863</v>
      </c>
      <c r="C5002" s="7">
        <v>0.599338670185471</v>
      </c>
      <c r="D5002" s="7">
        <v>-1.1061094463971</v>
      </c>
      <c r="E5002" s="10">
        <v>6.83780809059686e-20</v>
      </c>
    </row>
    <row r="5003" spans="1:5">
      <c r="A5003" s="31" t="s">
        <v>5020</v>
      </c>
      <c r="B5003" s="7">
        <v>4.02911421176471</v>
      </c>
      <c r="C5003" s="7">
        <v>0.388877487281298</v>
      </c>
      <c r="D5003" s="7">
        <v>-3.37307507913575</v>
      </c>
      <c r="E5003" s="10">
        <v>1.23428809433843e-27</v>
      </c>
    </row>
    <row r="5004" spans="1:5">
      <c r="A5004" s="31" t="s">
        <v>5021</v>
      </c>
      <c r="B5004" s="7">
        <v>18.8113744509804</v>
      </c>
      <c r="C5004" s="7">
        <v>10.631919235085</v>
      </c>
      <c r="D5004" s="7">
        <v>-0.82320321266695</v>
      </c>
      <c r="E5004" s="10">
        <v>6.61554836278448e-24</v>
      </c>
    </row>
    <row r="5005" spans="1:5">
      <c r="A5005" s="31" t="s">
        <v>5022</v>
      </c>
      <c r="B5005" s="7">
        <v>0.202635920392157</v>
      </c>
      <c r="C5005" s="7">
        <v>0.105191482828439</v>
      </c>
      <c r="D5005" s="7">
        <v>-0.945872040262787</v>
      </c>
      <c r="E5005" s="10">
        <v>4.88389267270966e-12</v>
      </c>
    </row>
    <row r="5006" spans="1:5">
      <c r="A5006" s="31" t="s">
        <v>5023</v>
      </c>
      <c r="B5006" s="7">
        <v>54.4799125490196</v>
      </c>
      <c r="C5006" s="7">
        <v>76.1174087449768</v>
      </c>
      <c r="D5006" s="7">
        <v>0.482502061426288</v>
      </c>
      <c r="E5006" s="10">
        <v>2.91051804543616e-7</v>
      </c>
    </row>
    <row r="5007" spans="1:5">
      <c r="A5007" s="31" t="s">
        <v>5024</v>
      </c>
      <c r="B5007" s="7">
        <v>1.87481564313725</v>
      </c>
      <c r="C5007" s="7">
        <v>0.927018195131376</v>
      </c>
      <c r="D5007" s="7">
        <v>-1.01607917671205</v>
      </c>
      <c r="E5007" s="10">
        <v>9.22360867326524e-5</v>
      </c>
    </row>
    <row r="5008" spans="1:5">
      <c r="A5008" s="31" t="s">
        <v>5025</v>
      </c>
      <c r="B5008" s="7">
        <v>0.548335645098039</v>
      </c>
      <c r="C5008" s="7">
        <v>1.70592573680062</v>
      </c>
      <c r="D5008" s="7">
        <v>1.63742367830596</v>
      </c>
      <c r="E5008" s="10">
        <v>9.15251407001317e-27</v>
      </c>
    </row>
    <row r="5009" spans="1:5">
      <c r="A5009" s="31" t="s">
        <v>5026</v>
      </c>
      <c r="B5009" s="7">
        <v>76.914242745098</v>
      </c>
      <c r="C5009" s="7">
        <v>102.730781333849</v>
      </c>
      <c r="D5009" s="7">
        <v>0.417545840778698</v>
      </c>
      <c r="E5009" s="10">
        <v>3.56326204571182e-7</v>
      </c>
    </row>
    <row r="5010" spans="1:5">
      <c r="A5010" s="31" t="s">
        <v>5027</v>
      </c>
      <c r="B5010" s="7">
        <v>162.737277058824</v>
      </c>
      <c r="C5010" s="7">
        <v>275.401699953632</v>
      </c>
      <c r="D5010" s="7">
        <v>0.75899270807471</v>
      </c>
      <c r="E5010" s="10">
        <v>2.2882600671408e-17</v>
      </c>
    </row>
    <row r="5011" spans="1:5">
      <c r="A5011" s="31" t="s">
        <v>5028</v>
      </c>
      <c r="B5011" s="7">
        <v>0.225781595882353</v>
      </c>
      <c r="C5011" s="7">
        <v>0.341576347125193</v>
      </c>
      <c r="D5011" s="7">
        <v>0.597280184607358</v>
      </c>
      <c r="E5011" s="7">
        <v>0.0387794865921593</v>
      </c>
    </row>
    <row r="5012" spans="1:5">
      <c r="A5012" s="31" t="s">
        <v>5029</v>
      </c>
      <c r="B5012" s="7">
        <v>2.56783954313725</v>
      </c>
      <c r="C5012" s="7">
        <v>1.91797097395672</v>
      </c>
      <c r="D5012" s="7">
        <v>-0.42097416826543</v>
      </c>
      <c r="E5012" s="10">
        <v>4.77462405855753e-8</v>
      </c>
    </row>
    <row r="5013" spans="1:5">
      <c r="A5013" s="31" t="s">
        <v>5030</v>
      </c>
      <c r="B5013" s="7">
        <v>25.3348381568627</v>
      </c>
      <c r="C5013" s="7">
        <v>14.1318212563215</v>
      </c>
      <c r="D5013" s="7">
        <v>-0.842175205915104</v>
      </c>
      <c r="E5013" s="10">
        <v>3.01407187783196e-13</v>
      </c>
    </row>
    <row r="5014" spans="1:5">
      <c r="A5014" s="31" t="s">
        <v>5031</v>
      </c>
      <c r="B5014" s="7">
        <v>5.32902431372549</v>
      </c>
      <c r="C5014" s="7">
        <v>4.2966022007728</v>
      </c>
      <c r="D5014" s="7">
        <v>-0.310675203482106</v>
      </c>
      <c r="E5014" s="7">
        <v>0.000902065856989805</v>
      </c>
    </row>
    <row r="5015" spans="1:5">
      <c r="A5015" s="31" t="s">
        <v>5032</v>
      </c>
      <c r="B5015" s="7">
        <v>8.26657003921569</v>
      </c>
      <c r="C5015" s="7">
        <v>3.89251482689335</v>
      </c>
      <c r="D5015" s="7">
        <v>-1.08658631664643</v>
      </c>
      <c r="E5015" s="10">
        <v>6.14967912837401e-15</v>
      </c>
    </row>
    <row r="5016" spans="1:5">
      <c r="A5016" s="31" t="s">
        <v>5033</v>
      </c>
      <c r="B5016" s="7">
        <v>57.3783774509804</v>
      </c>
      <c r="C5016" s="7">
        <v>29.9906605023184</v>
      </c>
      <c r="D5016" s="7">
        <v>-0.93599387617559</v>
      </c>
      <c r="E5016" s="10">
        <v>1.34199905118778e-22</v>
      </c>
    </row>
    <row r="5017" spans="1:5">
      <c r="A5017" s="31" t="s">
        <v>5034</v>
      </c>
      <c r="B5017" s="7">
        <v>0.548990849019608</v>
      </c>
      <c r="C5017" s="7">
        <v>0.236960774204019</v>
      </c>
      <c r="D5017" s="7">
        <v>-1.21213384218086</v>
      </c>
      <c r="E5017" s="10">
        <v>3.77868789403804e-22</v>
      </c>
    </row>
    <row r="5018" spans="1:5">
      <c r="A5018" s="31" t="s">
        <v>5035</v>
      </c>
      <c r="B5018" s="7">
        <v>1.41132873196078</v>
      </c>
      <c r="C5018" s="7">
        <v>0.336034267496136</v>
      </c>
      <c r="D5018" s="7">
        <v>-2.07037379882547</v>
      </c>
      <c r="E5018" s="10">
        <v>1.31874625311638e-22</v>
      </c>
    </row>
    <row r="5019" spans="1:5">
      <c r="A5019" s="31" t="s">
        <v>5036</v>
      </c>
      <c r="B5019" s="7">
        <v>5.25235533333333</v>
      </c>
      <c r="C5019" s="7">
        <v>1.4305691655796</v>
      </c>
      <c r="D5019" s="7">
        <v>-1.87637526981702</v>
      </c>
      <c r="E5019" s="10">
        <v>4.867498237444e-28</v>
      </c>
    </row>
    <row r="5020" spans="1:5">
      <c r="A5020" s="31" t="s">
        <v>5037</v>
      </c>
      <c r="B5020" s="7">
        <v>1.38074375294118</v>
      </c>
      <c r="C5020" s="7">
        <v>0.326386812272025</v>
      </c>
      <c r="D5020" s="7">
        <v>-2.08079092886921</v>
      </c>
      <c r="E5020" s="10">
        <v>1.48253294189097e-25</v>
      </c>
    </row>
    <row r="5021" spans="1:5">
      <c r="A5021" s="31" t="s">
        <v>5038</v>
      </c>
      <c r="B5021" s="7">
        <v>1.31751193529412</v>
      </c>
      <c r="C5021" s="7">
        <v>9.28449717141113</v>
      </c>
      <c r="D5021" s="7">
        <v>2.81700774774108</v>
      </c>
      <c r="E5021" s="10">
        <v>1.00307979071817e-5</v>
      </c>
    </row>
    <row r="5022" spans="1:5">
      <c r="A5022" s="31" t="s">
        <v>5039</v>
      </c>
      <c r="B5022" s="7">
        <v>3.52792509803922</v>
      </c>
      <c r="C5022" s="7">
        <v>0.620964839891808</v>
      </c>
      <c r="D5022" s="7">
        <v>-2.50623644315276</v>
      </c>
      <c r="E5022" s="10">
        <v>6.49733885142133e-31</v>
      </c>
    </row>
    <row r="5023" spans="1:5">
      <c r="A5023" s="31" t="s">
        <v>5040</v>
      </c>
      <c r="B5023" s="7">
        <v>1.96311221960784</v>
      </c>
      <c r="C5023" s="7">
        <v>0.382591970185471</v>
      </c>
      <c r="D5023" s="7">
        <v>-2.35926414564446</v>
      </c>
      <c r="E5023" s="10">
        <v>8.61971406143386e-27</v>
      </c>
    </row>
    <row r="5024" spans="1:5">
      <c r="A5024" s="31" t="s">
        <v>5041</v>
      </c>
      <c r="B5024" s="7">
        <v>0.0143860664509804</v>
      </c>
      <c r="C5024" s="7">
        <v>0.184383457887172</v>
      </c>
      <c r="D5024" s="7">
        <v>3.67996515067834</v>
      </c>
      <c r="E5024" s="10">
        <v>7.80668755679231e-7</v>
      </c>
    </row>
    <row r="5025" spans="1:5">
      <c r="A5025" s="31" t="s">
        <v>5042</v>
      </c>
      <c r="B5025" s="7">
        <v>0.98473518627451</v>
      </c>
      <c r="C5025" s="7">
        <v>0.542663095054096</v>
      </c>
      <c r="D5025" s="7">
        <v>-0.859679010518588</v>
      </c>
      <c r="E5025" s="10">
        <v>1.29882425673543e-13</v>
      </c>
    </row>
    <row r="5026" spans="1:5">
      <c r="A5026" s="31" t="s">
        <v>5043</v>
      </c>
      <c r="B5026" s="7">
        <v>5.74272623529412</v>
      </c>
      <c r="C5026" s="7">
        <v>7.28384790880989</v>
      </c>
      <c r="D5026" s="7">
        <v>0.342965010433114</v>
      </c>
      <c r="E5026" s="10">
        <v>1.42692406681193e-9</v>
      </c>
    </row>
    <row r="5027" spans="1:5">
      <c r="A5027" s="31" t="s">
        <v>5044</v>
      </c>
      <c r="B5027" s="7">
        <v>6.65882284313725</v>
      </c>
      <c r="C5027" s="7">
        <v>11.1912027357032</v>
      </c>
      <c r="D5027" s="7">
        <v>0.749026030173697</v>
      </c>
      <c r="E5027" s="10">
        <v>2.37102630546494e-20</v>
      </c>
    </row>
    <row r="5028" spans="1:5">
      <c r="A5028" s="31" t="s">
        <v>5045</v>
      </c>
      <c r="B5028" s="7">
        <v>16.005550745098</v>
      </c>
      <c r="C5028" s="7">
        <v>37.4559881097372</v>
      </c>
      <c r="D5028" s="7">
        <v>1.22662406124264</v>
      </c>
      <c r="E5028" s="10">
        <v>4.51659229389398e-25</v>
      </c>
    </row>
    <row r="5029" spans="1:5">
      <c r="A5029" s="31" t="s">
        <v>5046</v>
      </c>
      <c r="B5029" s="7">
        <v>3.49484841176471</v>
      </c>
      <c r="C5029" s="7">
        <v>7.29639420247295</v>
      </c>
      <c r="D5029" s="7">
        <v>1.06195379573286</v>
      </c>
      <c r="E5029" s="10">
        <v>2.03855683688997e-19</v>
      </c>
    </row>
    <row r="5030" spans="1:5">
      <c r="A5030" s="31" t="s">
        <v>5047</v>
      </c>
      <c r="B5030" s="7">
        <v>0.0935867001960784</v>
      </c>
      <c r="C5030" s="7">
        <v>0.255565789459042</v>
      </c>
      <c r="D5030" s="7">
        <v>1.44931930215986</v>
      </c>
      <c r="E5030" s="10">
        <v>1.50091372395908e-11</v>
      </c>
    </row>
    <row r="5031" spans="1:5">
      <c r="A5031" s="31" t="s">
        <v>5048</v>
      </c>
      <c r="B5031" s="7">
        <v>8.74456145098039</v>
      </c>
      <c r="C5031" s="7">
        <v>18.4735584899536</v>
      </c>
      <c r="D5031" s="7">
        <v>1.07900385545266</v>
      </c>
      <c r="E5031" s="10">
        <v>5.05663512797046e-26</v>
      </c>
    </row>
    <row r="5032" spans="1:5">
      <c r="A5032" s="31" t="s">
        <v>5049</v>
      </c>
      <c r="B5032" s="7">
        <v>9.21311219607843</v>
      </c>
      <c r="C5032" s="7">
        <v>15.309784114374</v>
      </c>
      <c r="D5032" s="7">
        <v>0.732693452109395</v>
      </c>
      <c r="E5032" s="10">
        <v>3.11579183189638e-11</v>
      </c>
    </row>
    <row r="5033" spans="1:5">
      <c r="A5033" s="31" t="s">
        <v>5050</v>
      </c>
      <c r="B5033" s="7">
        <v>10.8550521372549</v>
      </c>
      <c r="C5033" s="7">
        <v>6.44901763508501</v>
      </c>
      <c r="D5033" s="7">
        <v>-0.751215335524367</v>
      </c>
      <c r="E5033" s="10">
        <v>2.9413551666319e-20</v>
      </c>
    </row>
    <row r="5034" spans="1:5">
      <c r="A5034" s="31" t="s">
        <v>5051</v>
      </c>
      <c r="B5034" s="7">
        <v>0.459909580392157</v>
      </c>
      <c r="C5034" s="7">
        <v>0.356216825579598</v>
      </c>
      <c r="D5034" s="7">
        <v>-0.368594588416022</v>
      </c>
      <c r="E5034" s="10">
        <v>7.04763463555599e-6</v>
      </c>
    </row>
    <row r="5035" spans="1:5">
      <c r="A5035" s="31" t="s">
        <v>5052</v>
      </c>
      <c r="B5035" s="7">
        <v>0.078354841372549</v>
      </c>
      <c r="C5035" s="7">
        <v>0.180295412591963</v>
      </c>
      <c r="D5035" s="7">
        <v>1.20226836602827</v>
      </c>
      <c r="E5035" s="10">
        <v>1.29641185872977e-12</v>
      </c>
    </row>
    <row r="5036" spans="1:5">
      <c r="A5036" s="31" t="s">
        <v>5053</v>
      </c>
      <c r="B5036" s="7">
        <v>0.0673419434117647</v>
      </c>
      <c r="C5036" s="7">
        <v>0.111018426905719</v>
      </c>
      <c r="D5036" s="7">
        <v>0.721221894432618</v>
      </c>
      <c r="E5036" s="7">
        <v>0.000379031811354237</v>
      </c>
    </row>
    <row r="5037" spans="1:5">
      <c r="A5037" s="31" t="s">
        <v>5054</v>
      </c>
      <c r="B5037" s="7">
        <v>0.248462681176471</v>
      </c>
      <c r="C5037" s="7">
        <v>0.42381280763524</v>
      </c>
      <c r="D5037" s="7">
        <v>0.770398009815703</v>
      </c>
      <c r="E5037" s="10">
        <v>1.5013303792795e-6</v>
      </c>
    </row>
    <row r="5038" spans="1:5">
      <c r="A5038" s="31" t="s">
        <v>5055</v>
      </c>
      <c r="B5038" s="7">
        <v>0.263800763333333</v>
      </c>
      <c r="C5038" s="7">
        <v>1.63300029604328</v>
      </c>
      <c r="D5038" s="7">
        <v>2.63000440815539</v>
      </c>
      <c r="E5038" s="10">
        <v>5.15113855056436e-22</v>
      </c>
    </row>
    <row r="5039" spans="1:5">
      <c r="A5039" s="31" t="s">
        <v>5056</v>
      </c>
      <c r="B5039" s="7">
        <v>0.818621449019608</v>
      </c>
      <c r="C5039" s="7">
        <v>2.04131810927357</v>
      </c>
      <c r="D5039" s="7">
        <v>1.3182326495973</v>
      </c>
      <c r="E5039" s="7">
        <v>0.000103897337981383</v>
      </c>
    </row>
    <row r="5040" spans="1:5">
      <c r="A5040" s="31" t="s">
        <v>5057</v>
      </c>
      <c r="B5040" s="7">
        <v>0.404319194117647</v>
      </c>
      <c r="C5040" s="7">
        <v>1.19748497959505</v>
      </c>
      <c r="D5040" s="7">
        <v>1.5664409609735</v>
      </c>
      <c r="E5040" s="10">
        <v>2.62315837672979e-9</v>
      </c>
    </row>
    <row r="5041" spans="1:5">
      <c r="A5041" s="31" t="s">
        <v>5058</v>
      </c>
      <c r="B5041" s="7">
        <v>144.227965490196</v>
      </c>
      <c r="C5041" s="7">
        <v>65.7472100819165</v>
      </c>
      <c r="D5041" s="7">
        <v>-1.13334934567293</v>
      </c>
      <c r="E5041" s="10">
        <v>1.46831183339212e-23</v>
      </c>
    </row>
    <row r="5042" spans="1:5">
      <c r="A5042" s="31" t="s">
        <v>5059</v>
      </c>
      <c r="B5042" s="7">
        <v>24.3098458039216</v>
      </c>
      <c r="C5042" s="7">
        <v>18.3602900448223</v>
      </c>
      <c r="D5042" s="7">
        <v>-0.404951892696079</v>
      </c>
      <c r="E5042" s="10">
        <v>2.43840054448668e-10</v>
      </c>
    </row>
    <row r="5043" spans="1:5">
      <c r="A5043" s="31" t="s">
        <v>5060</v>
      </c>
      <c r="B5043" s="7">
        <v>4.55533650392157</v>
      </c>
      <c r="C5043" s="7">
        <v>12.0067152123648</v>
      </c>
      <c r="D5043" s="7">
        <v>1.39821197831352</v>
      </c>
      <c r="E5043" s="10">
        <v>4.21742303005903e-19</v>
      </c>
    </row>
    <row r="5044" spans="1:5">
      <c r="A5044" s="31" t="s">
        <v>5061</v>
      </c>
      <c r="B5044" s="7">
        <v>8.42769082352941</v>
      </c>
      <c r="C5044" s="7">
        <v>12.7514022123648</v>
      </c>
      <c r="D5044" s="7">
        <v>0.597446608432227</v>
      </c>
      <c r="E5044" s="10">
        <v>5.2195733033723e-11</v>
      </c>
    </row>
    <row r="5045" spans="1:5">
      <c r="A5045" s="31" t="s">
        <v>5062</v>
      </c>
      <c r="B5045" s="7">
        <v>21.4887578431373</v>
      </c>
      <c r="C5045" s="7">
        <v>27.6824031483771</v>
      </c>
      <c r="D5045" s="7">
        <v>0.365387100556368</v>
      </c>
      <c r="E5045" s="10">
        <v>1.7519228903389e-16</v>
      </c>
    </row>
    <row r="5046" spans="1:5">
      <c r="A5046" s="31" t="s">
        <v>5063</v>
      </c>
      <c r="B5046" s="7">
        <v>44.1785633333333</v>
      </c>
      <c r="C5046" s="7">
        <v>28.2277888315301</v>
      </c>
      <c r="D5046" s="7">
        <v>-0.646230381145955</v>
      </c>
      <c r="E5046" s="10">
        <v>1.75206928699428e-17</v>
      </c>
    </row>
    <row r="5047" spans="1:5">
      <c r="A5047" s="31" t="s">
        <v>5064</v>
      </c>
      <c r="B5047" s="7">
        <v>36.9035445098039</v>
      </c>
      <c r="C5047" s="7">
        <v>49.0169003972179</v>
      </c>
      <c r="D5047" s="7">
        <v>0.409519866864382</v>
      </c>
      <c r="E5047" s="10">
        <v>1.64349319990589e-10</v>
      </c>
    </row>
    <row r="5048" spans="1:5">
      <c r="A5048" s="31" t="s">
        <v>5065</v>
      </c>
      <c r="B5048" s="7">
        <v>0.763848274509804</v>
      </c>
      <c r="C5048" s="7">
        <v>0.356093597527048</v>
      </c>
      <c r="D5048" s="7">
        <v>-1.10102960320234</v>
      </c>
      <c r="E5048" s="10">
        <v>4.28749545090088e-13</v>
      </c>
    </row>
    <row r="5049" spans="1:5">
      <c r="A5049" s="31" t="s">
        <v>5066</v>
      </c>
      <c r="B5049" s="7">
        <v>0.244269168039216</v>
      </c>
      <c r="C5049" s="7">
        <v>0.131779136012365</v>
      </c>
      <c r="D5049" s="7">
        <v>-0.890349803197479</v>
      </c>
      <c r="E5049" s="10">
        <v>3.11586782387649e-14</v>
      </c>
    </row>
    <row r="5050" spans="1:5">
      <c r="A5050" s="31" t="s">
        <v>5067</v>
      </c>
      <c r="B5050" s="7">
        <v>268.961487843137</v>
      </c>
      <c r="C5050" s="7">
        <v>83.2102374369397</v>
      </c>
      <c r="D5050" s="7">
        <v>-1.6925666698385</v>
      </c>
      <c r="E5050" s="10">
        <v>4.56568109186242e-27</v>
      </c>
    </row>
    <row r="5051" spans="1:5">
      <c r="A5051" s="31" t="s">
        <v>5068</v>
      </c>
      <c r="B5051" s="7">
        <v>33.050492745098</v>
      </c>
      <c r="C5051" s="7">
        <v>46.8445803625966</v>
      </c>
      <c r="D5051" s="7">
        <v>0.50321036553428</v>
      </c>
      <c r="E5051" s="7">
        <v>0.000100858098685409</v>
      </c>
    </row>
    <row r="5052" spans="1:5">
      <c r="A5052" s="31" t="s">
        <v>5069</v>
      </c>
      <c r="B5052" s="7">
        <v>1.57435135882353</v>
      </c>
      <c r="C5052" s="7">
        <v>3.21046406213292</v>
      </c>
      <c r="D5052" s="7">
        <v>1.02802429633725</v>
      </c>
      <c r="E5052" s="10">
        <v>4.18812103577619e-15</v>
      </c>
    </row>
    <row r="5053" spans="1:5">
      <c r="A5053" s="31" t="s">
        <v>5070</v>
      </c>
      <c r="B5053" s="7">
        <v>0.621672828431373</v>
      </c>
      <c r="C5053" s="7">
        <v>0.437521828625966</v>
      </c>
      <c r="D5053" s="7">
        <v>-0.506800527137031</v>
      </c>
      <c r="E5053" s="10">
        <v>4.46008474050352e-18</v>
      </c>
    </row>
    <row r="5054" spans="1:5">
      <c r="A5054" s="31" t="s">
        <v>5071</v>
      </c>
      <c r="B5054" s="7">
        <v>11.5090524313725</v>
      </c>
      <c r="C5054" s="7">
        <v>2.22791417040185</v>
      </c>
      <c r="D5054" s="7">
        <v>-2.36900349817464</v>
      </c>
      <c r="E5054" s="10">
        <v>3.42626568611043e-31</v>
      </c>
    </row>
    <row r="5055" spans="1:5">
      <c r="A5055" s="31" t="s">
        <v>5072</v>
      </c>
      <c r="B5055" s="7">
        <v>6.81103566666667</v>
      </c>
      <c r="C5055" s="7">
        <v>10.1993728098918</v>
      </c>
      <c r="D5055" s="7">
        <v>0.582534347142132</v>
      </c>
      <c r="E5055" s="10">
        <v>2.25857783759033e-12</v>
      </c>
    </row>
    <row r="5056" spans="1:5">
      <c r="A5056" s="31" t="s">
        <v>5073</v>
      </c>
      <c r="B5056" s="7">
        <v>1.15474181176471</v>
      </c>
      <c r="C5056" s="7">
        <v>1.97785820200927</v>
      </c>
      <c r="D5056" s="7">
        <v>0.776368682983337</v>
      </c>
      <c r="E5056" s="10">
        <v>9.49071166124791e-19</v>
      </c>
    </row>
    <row r="5057" spans="1:5">
      <c r="A5057" s="31" t="s">
        <v>5074</v>
      </c>
      <c r="B5057" s="7">
        <v>5.37130603921569</v>
      </c>
      <c r="C5057" s="7">
        <v>10.7623353724884</v>
      </c>
      <c r="D5057" s="7">
        <v>1.00264634048229</v>
      </c>
      <c r="E5057" s="10">
        <v>9.15200110043126e-22</v>
      </c>
    </row>
    <row r="5058" spans="1:5">
      <c r="A5058" s="31" t="s">
        <v>5075</v>
      </c>
      <c r="B5058" s="7">
        <v>5.03661409803922</v>
      </c>
      <c r="C5058" s="7">
        <v>6.44148416228748</v>
      </c>
      <c r="D5058" s="7">
        <v>0.354938936593922</v>
      </c>
      <c r="E5058" s="10">
        <v>2.02944914346186e-6</v>
      </c>
    </row>
    <row r="5059" spans="1:5">
      <c r="A5059" s="31" t="s">
        <v>5076</v>
      </c>
      <c r="B5059" s="7">
        <v>1.04985514705882</v>
      </c>
      <c r="C5059" s="7">
        <v>0.742767043616692</v>
      </c>
      <c r="D5059" s="7">
        <v>-0.499208577107757</v>
      </c>
      <c r="E5059" s="10">
        <v>2.86624283576023e-7</v>
      </c>
    </row>
    <row r="5060" spans="1:5">
      <c r="A5060" s="31" t="s">
        <v>5077</v>
      </c>
      <c r="B5060" s="7">
        <v>26.0496715686275</v>
      </c>
      <c r="C5060" s="7">
        <v>17.9411118639876</v>
      </c>
      <c r="D5060" s="7">
        <v>-0.537995882154993</v>
      </c>
      <c r="E5060" s="10">
        <v>8.22820316477347e-21</v>
      </c>
    </row>
    <row r="5061" spans="1:5">
      <c r="A5061" s="31" t="s">
        <v>5078</v>
      </c>
      <c r="B5061" s="7">
        <v>4.02491254901961</v>
      </c>
      <c r="C5061" s="7">
        <v>7.23418437697063</v>
      </c>
      <c r="D5061" s="7">
        <v>0.845872930772523</v>
      </c>
      <c r="E5061" s="10">
        <v>3.2131698491894e-6</v>
      </c>
    </row>
    <row r="5062" spans="1:5">
      <c r="A5062" s="31" t="s">
        <v>5079</v>
      </c>
      <c r="B5062" s="7">
        <v>0.172536811176471</v>
      </c>
      <c r="C5062" s="7">
        <v>0.514193395579598</v>
      </c>
      <c r="D5062" s="7">
        <v>1.57540688251546</v>
      </c>
      <c r="E5062" s="10">
        <v>1.08650532128316e-16</v>
      </c>
    </row>
    <row r="5063" spans="1:5">
      <c r="A5063" s="31" t="s">
        <v>5080</v>
      </c>
      <c r="B5063" s="7">
        <v>9.55274935294118</v>
      </c>
      <c r="C5063" s="7">
        <v>15.4632294451314</v>
      </c>
      <c r="D5063" s="7">
        <v>0.694853736411175</v>
      </c>
      <c r="E5063" s="10">
        <v>1.61867301819098e-8</v>
      </c>
    </row>
    <row r="5064" spans="1:5">
      <c r="A5064" s="31" t="s">
        <v>5081</v>
      </c>
      <c r="B5064" s="7">
        <v>2.76858491176471</v>
      </c>
      <c r="C5064" s="7">
        <v>1.67069013848532</v>
      </c>
      <c r="D5064" s="7">
        <v>-0.728704586864435</v>
      </c>
      <c r="E5064" s="10">
        <v>4.60498041079772e-12</v>
      </c>
    </row>
    <row r="5065" spans="1:5">
      <c r="A5065" s="31" t="s">
        <v>5082</v>
      </c>
      <c r="B5065" s="7">
        <v>4.51352041176471</v>
      </c>
      <c r="C5065" s="7">
        <v>11.9615939772798</v>
      </c>
      <c r="D5065" s="7">
        <v>1.40608461599831</v>
      </c>
      <c r="E5065" s="10">
        <v>6.8938175489147e-15</v>
      </c>
    </row>
    <row r="5066" spans="1:5">
      <c r="A5066" s="31" t="s">
        <v>5083</v>
      </c>
      <c r="B5066" s="7">
        <v>29.082307254902</v>
      </c>
      <c r="C5066" s="7">
        <v>11.8908109907264</v>
      </c>
      <c r="D5066" s="7">
        <v>-1.29029461572718</v>
      </c>
      <c r="E5066" s="10">
        <v>9.38135254298047e-30</v>
      </c>
    </row>
    <row r="5067" spans="1:5">
      <c r="A5067" s="31" t="s">
        <v>5084</v>
      </c>
      <c r="B5067" s="7">
        <v>12.5439654117647</v>
      </c>
      <c r="C5067" s="7">
        <v>9.01502864327666</v>
      </c>
      <c r="D5067" s="7">
        <v>-0.476589505916191</v>
      </c>
      <c r="E5067" s="10">
        <v>6.50166629632145e-12</v>
      </c>
    </row>
    <row r="5068" spans="1:5">
      <c r="A5068" s="31" t="s">
        <v>5085</v>
      </c>
      <c r="B5068" s="7">
        <v>3.67637346470588</v>
      </c>
      <c r="C5068" s="7">
        <v>0.940139352967542</v>
      </c>
      <c r="D5068" s="7">
        <v>-1.96733680789625</v>
      </c>
      <c r="E5068" s="10">
        <v>8.67807438128986e-25</v>
      </c>
    </row>
    <row r="5069" spans="1:5">
      <c r="A5069" s="31" t="s">
        <v>5086</v>
      </c>
      <c r="B5069" s="7">
        <v>3.85468076470588</v>
      </c>
      <c r="C5069" s="7">
        <v>5.51531195826893</v>
      </c>
      <c r="D5069" s="7">
        <v>0.516831105563738</v>
      </c>
      <c r="E5069" s="7">
        <v>0.000276835711343101</v>
      </c>
    </row>
    <row r="5070" spans="1:5">
      <c r="A5070" s="31" t="s">
        <v>5087</v>
      </c>
      <c r="B5070" s="7">
        <v>36.8984070588235</v>
      </c>
      <c r="C5070" s="7">
        <v>61.8312847758887</v>
      </c>
      <c r="D5070" s="7">
        <v>0.744778448247244</v>
      </c>
      <c r="E5070" s="10">
        <v>8.74923444384118e-21</v>
      </c>
    </row>
    <row r="5071" spans="1:5">
      <c r="A5071" s="31" t="s">
        <v>5088</v>
      </c>
      <c r="B5071" s="7">
        <v>0.908455003921569</v>
      </c>
      <c r="C5071" s="7">
        <v>0.236228001788253</v>
      </c>
      <c r="D5071" s="7">
        <v>-1.94323507126944</v>
      </c>
      <c r="E5071" s="10">
        <v>6.80268620242335e-22</v>
      </c>
    </row>
    <row r="5072" spans="1:5">
      <c r="A5072" s="31" t="s">
        <v>5089</v>
      </c>
      <c r="B5072" s="7">
        <v>15.2257780392157</v>
      </c>
      <c r="C5072" s="7">
        <v>18.8959610069552</v>
      </c>
      <c r="D5072" s="7">
        <v>0.311561940838331</v>
      </c>
      <c r="E5072" s="10">
        <v>3.81551465105421e-7</v>
      </c>
    </row>
    <row r="5073" spans="1:5">
      <c r="A5073" s="31" t="s">
        <v>5090</v>
      </c>
      <c r="B5073" s="7">
        <v>0.271264049411765</v>
      </c>
      <c r="C5073" s="7">
        <v>0.142357641622875</v>
      </c>
      <c r="D5073" s="7">
        <v>-0.930177922450343</v>
      </c>
      <c r="E5073" s="10">
        <v>5.59123705531443e-13</v>
      </c>
    </row>
    <row r="5074" spans="1:5">
      <c r="A5074" s="31" t="s">
        <v>5091</v>
      </c>
      <c r="B5074" s="7">
        <v>2.76932163529412</v>
      </c>
      <c r="C5074" s="7">
        <v>0.139773738046368</v>
      </c>
      <c r="D5074" s="7">
        <v>-4.30836739660923</v>
      </c>
      <c r="E5074" s="10">
        <v>8.32145005887248e-27</v>
      </c>
    </row>
    <row r="5075" spans="1:5">
      <c r="A5075" s="31" t="s">
        <v>5092</v>
      </c>
      <c r="B5075" s="7">
        <v>3.67108964509804</v>
      </c>
      <c r="C5075" s="7">
        <v>0.648061675811437</v>
      </c>
      <c r="D5075" s="7">
        <v>-2.50200531877891</v>
      </c>
      <c r="E5075" s="10">
        <v>1.31850541856892e-24</v>
      </c>
    </row>
    <row r="5076" spans="1:5">
      <c r="A5076" s="31" t="s">
        <v>5093</v>
      </c>
      <c r="B5076" s="7">
        <v>9.48840794117647</v>
      </c>
      <c r="C5076" s="7">
        <v>13.4609365054096</v>
      </c>
      <c r="D5076" s="7">
        <v>0.504540841702605</v>
      </c>
      <c r="E5076" s="10">
        <v>1.30473819757687e-15</v>
      </c>
    </row>
    <row r="5077" spans="1:5">
      <c r="A5077" s="31" t="s">
        <v>5094</v>
      </c>
      <c r="B5077" s="7">
        <v>4.99138184313725</v>
      </c>
      <c r="C5077" s="7">
        <v>8.19146047125193</v>
      </c>
      <c r="D5077" s="7">
        <v>0.714681420741441</v>
      </c>
      <c r="E5077" s="10">
        <v>4.06330446839136e-17</v>
      </c>
    </row>
    <row r="5078" spans="1:5">
      <c r="A5078" s="31" t="s">
        <v>5095</v>
      </c>
      <c r="B5078" s="7">
        <v>23.475685</v>
      </c>
      <c r="C5078" s="7">
        <v>14.4797979119011</v>
      </c>
      <c r="D5078" s="7">
        <v>-0.697125787566777</v>
      </c>
      <c r="E5078" s="10">
        <v>3.6552521465887e-10</v>
      </c>
    </row>
    <row r="5079" spans="1:5">
      <c r="A5079" s="31" t="s">
        <v>5096</v>
      </c>
      <c r="B5079" s="7">
        <v>0.252216277254902</v>
      </c>
      <c r="C5079" s="7">
        <v>0.17622437263524</v>
      </c>
      <c r="D5079" s="7">
        <v>-0.517247916358161</v>
      </c>
      <c r="E5079" s="10">
        <v>1.50157873085695e-6</v>
      </c>
    </row>
    <row r="5080" spans="1:5">
      <c r="A5080" s="31" t="s">
        <v>5097</v>
      </c>
      <c r="B5080" s="7">
        <v>27.4379928823529</v>
      </c>
      <c r="C5080" s="7">
        <v>19.7528293153014</v>
      </c>
      <c r="D5080" s="7">
        <v>-0.474115636843858</v>
      </c>
      <c r="E5080" s="10">
        <v>1.52482076093321e-14</v>
      </c>
    </row>
    <row r="5081" spans="1:5">
      <c r="A5081" s="31" t="s">
        <v>5098</v>
      </c>
      <c r="B5081" s="7">
        <v>5.18602015686275</v>
      </c>
      <c r="C5081" s="7">
        <v>7.03182639165379</v>
      </c>
      <c r="D5081" s="7">
        <v>0.439271638683831</v>
      </c>
      <c r="E5081" s="10">
        <v>2.13876870295296e-5</v>
      </c>
    </row>
    <row r="5082" spans="1:5">
      <c r="A5082" s="31" t="s">
        <v>5099</v>
      </c>
      <c r="B5082" s="7">
        <v>0.706969849411765</v>
      </c>
      <c r="C5082" s="7">
        <v>3.80714191214838</v>
      </c>
      <c r="D5082" s="7">
        <v>2.42898775377827</v>
      </c>
      <c r="E5082" s="10">
        <v>4.4436396225904e-12</v>
      </c>
    </row>
    <row r="5083" spans="1:5">
      <c r="A5083" s="31" t="s">
        <v>5100</v>
      </c>
      <c r="B5083" s="7">
        <v>0.507552941176471</v>
      </c>
      <c r="C5083" s="7">
        <v>0.23573770335085</v>
      </c>
      <c r="D5083" s="7">
        <v>-1.106375794519</v>
      </c>
      <c r="E5083" s="10">
        <v>1.43553571616458e-16</v>
      </c>
    </row>
    <row r="5084" spans="1:5">
      <c r="A5084" s="31" t="s">
        <v>5101</v>
      </c>
      <c r="B5084" s="7">
        <v>8.53853998627451</v>
      </c>
      <c r="C5084" s="7">
        <v>0.830712855842349</v>
      </c>
      <c r="D5084" s="7">
        <v>-3.3615676166354</v>
      </c>
      <c r="E5084" s="10">
        <v>5.45307291465939e-29</v>
      </c>
    </row>
    <row r="5085" spans="1:5">
      <c r="A5085" s="31" t="s">
        <v>5102</v>
      </c>
      <c r="B5085" s="7">
        <v>2.05215589411765</v>
      </c>
      <c r="C5085" s="7">
        <v>5.59340877588872</v>
      </c>
      <c r="D5085" s="7">
        <v>1.44658743789004</v>
      </c>
      <c r="E5085" s="10">
        <v>1.32837116575982e-24</v>
      </c>
    </row>
    <row r="5086" spans="1:5">
      <c r="A5086" s="31" t="s">
        <v>5103</v>
      </c>
      <c r="B5086" s="7">
        <v>1.02270091176471</v>
      </c>
      <c r="C5086" s="7">
        <v>0.464132449072643</v>
      </c>
      <c r="D5086" s="7">
        <v>-1.13977582166578</v>
      </c>
      <c r="E5086" s="10">
        <v>8.07583675846315e-20</v>
      </c>
    </row>
    <row r="5087" spans="1:5">
      <c r="A5087" s="31" t="s">
        <v>5104</v>
      </c>
      <c r="B5087" s="7">
        <v>0.585263015686274</v>
      </c>
      <c r="C5087" s="7">
        <v>0.220150343607419</v>
      </c>
      <c r="D5087" s="7">
        <v>-1.4105960178297</v>
      </c>
      <c r="E5087" s="10">
        <v>2.06113908555158e-14</v>
      </c>
    </row>
    <row r="5088" spans="1:5">
      <c r="A5088" s="31" t="s">
        <v>5105</v>
      </c>
      <c r="B5088" s="7">
        <v>1.18194112941176</v>
      </c>
      <c r="C5088" s="7">
        <v>0.623295701360124</v>
      </c>
      <c r="D5088" s="7">
        <v>-0.92316951082169</v>
      </c>
      <c r="E5088" s="10">
        <v>4.49719401949487e-13</v>
      </c>
    </row>
    <row r="5089" spans="1:5">
      <c r="A5089" s="31" t="s">
        <v>5106</v>
      </c>
      <c r="B5089" s="7">
        <v>0.699500041176471</v>
      </c>
      <c r="C5089" s="7">
        <v>0.351123962102009</v>
      </c>
      <c r="D5089" s="7">
        <v>-0.994343687463241</v>
      </c>
      <c r="E5089" s="10">
        <v>4.05021793717564e-14</v>
      </c>
    </row>
    <row r="5090" spans="1:5">
      <c r="A5090" s="31" t="s">
        <v>5107</v>
      </c>
      <c r="B5090" s="7">
        <v>0.825303623529412</v>
      </c>
      <c r="C5090" s="7">
        <v>1.46486023363215</v>
      </c>
      <c r="D5090" s="7">
        <v>0.8277661399749</v>
      </c>
      <c r="E5090" s="10">
        <v>1.36942879636238e-5</v>
      </c>
    </row>
    <row r="5091" spans="1:5">
      <c r="A5091" s="31" t="s">
        <v>5108</v>
      </c>
      <c r="B5091" s="7">
        <v>0.953971384313726</v>
      </c>
      <c r="C5091" s="7">
        <v>0.712064571684699</v>
      </c>
      <c r="D5091" s="7">
        <v>-0.421937917161611</v>
      </c>
      <c r="E5091" s="10">
        <v>6.31809110609871e-17</v>
      </c>
    </row>
    <row r="5092" spans="1:5">
      <c r="A5092" s="31" t="s">
        <v>5109</v>
      </c>
      <c r="B5092" s="7">
        <v>1.32142138431373</v>
      </c>
      <c r="C5092" s="7">
        <v>2.92815733432767</v>
      </c>
      <c r="D5092" s="7">
        <v>1.14790247701459</v>
      </c>
      <c r="E5092" s="10">
        <v>4.75868063149552e-21</v>
      </c>
    </row>
    <row r="5093" spans="1:5">
      <c r="A5093" s="31" t="s">
        <v>5110</v>
      </c>
      <c r="B5093" s="7">
        <v>9.2669762745098</v>
      </c>
      <c r="C5093" s="7">
        <v>4.42910421021638</v>
      </c>
      <c r="D5093" s="7">
        <v>-1.06508373599075</v>
      </c>
      <c r="E5093" s="10">
        <v>3.33666707807761e-13</v>
      </c>
    </row>
    <row r="5094" spans="1:5">
      <c r="A5094" s="31" t="s">
        <v>5111</v>
      </c>
      <c r="B5094" s="7">
        <v>0.147425802745098</v>
      </c>
      <c r="C5094" s="7">
        <v>0.475315090387944</v>
      </c>
      <c r="D5094" s="7">
        <v>1.68889515553659</v>
      </c>
      <c r="E5094" s="10">
        <v>3.6888920092857e-23</v>
      </c>
    </row>
    <row r="5095" spans="1:5">
      <c r="A5095" s="31" t="s">
        <v>5112</v>
      </c>
      <c r="B5095" s="7">
        <v>0.767526568627451</v>
      </c>
      <c r="C5095" s="7">
        <v>0.287783137041731</v>
      </c>
      <c r="D5095" s="7">
        <v>-1.41523463323477</v>
      </c>
      <c r="E5095" s="10">
        <v>1.25590311227548e-21</v>
      </c>
    </row>
    <row r="5096" spans="1:5">
      <c r="A5096" s="31" t="s">
        <v>5113</v>
      </c>
      <c r="B5096" s="7">
        <v>0.171038940588235</v>
      </c>
      <c r="C5096" s="7">
        <v>0.822005468408037</v>
      </c>
      <c r="D5096" s="7">
        <v>2.26482316932229</v>
      </c>
      <c r="E5096" s="10">
        <v>1.00086825093483e-23</v>
      </c>
    </row>
    <row r="5097" spans="1:5">
      <c r="A5097" s="31" t="s">
        <v>5114</v>
      </c>
      <c r="B5097" s="7">
        <v>6.0238781372549</v>
      </c>
      <c r="C5097" s="7">
        <v>2.20370574029366</v>
      </c>
      <c r="D5097" s="7">
        <v>-1.4507609902237</v>
      </c>
      <c r="E5097" s="10">
        <v>2.10516274965525e-18</v>
      </c>
    </row>
    <row r="5098" spans="1:5">
      <c r="A5098" s="31" t="s">
        <v>5115</v>
      </c>
      <c r="B5098" s="7">
        <v>10.6176742156863</v>
      </c>
      <c r="C5098" s="7">
        <v>20.6289304034003</v>
      </c>
      <c r="D5098" s="7">
        <v>0.958201239625376</v>
      </c>
      <c r="E5098" s="10">
        <v>2.08607842061547e-16</v>
      </c>
    </row>
    <row r="5099" spans="1:5">
      <c r="A5099" s="31" t="s">
        <v>5116</v>
      </c>
      <c r="B5099" s="7">
        <v>0.972777139215686</v>
      </c>
      <c r="C5099" s="7">
        <v>0.355597297125193</v>
      </c>
      <c r="D5099" s="7">
        <v>-1.45186496670643</v>
      </c>
      <c r="E5099" s="10">
        <v>3.43311833646353e-20</v>
      </c>
    </row>
    <row r="5100" spans="1:5">
      <c r="A5100" s="31" t="s">
        <v>5117</v>
      </c>
      <c r="B5100" s="7">
        <v>4.27805877058824</v>
      </c>
      <c r="C5100" s="7">
        <v>3.14689040633694</v>
      </c>
      <c r="D5100" s="7">
        <v>-0.443029365729897</v>
      </c>
      <c r="E5100" s="10">
        <v>8.90768179202836e-8</v>
      </c>
    </row>
    <row r="5101" spans="1:5">
      <c r="A5101" s="31" t="s">
        <v>5118</v>
      </c>
      <c r="B5101" s="7">
        <v>0.848877776470588</v>
      </c>
      <c r="C5101" s="7">
        <v>1.99406928098918</v>
      </c>
      <c r="D5101" s="7">
        <v>1.23208678388265</v>
      </c>
      <c r="E5101" s="10">
        <v>1.04367783854196e-17</v>
      </c>
    </row>
    <row r="5102" spans="1:5">
      <c r="A5102" s="31" t="s">
        <v>5119</v>
      </c>
      <c r="B5102" s="7">
        <v>0.479916221960784</v>
      </c>
      <c r="C5102" s="7">
        <v>0.282843962567233</v>
      </c>
      <c r="D5102" s="7">
        <v>-0.762776203023147</v>
      </c>
      <c r="E5102" s="10">
        <v>2.41599977947658e-14</v>
      </c>
    </row>
    <row r="5103" spans="1:5">
      <c r="A5103" s="31" t="s">
        <v>5120</v>
      </c>
      <c r="B5103" s="7">
        <v>0.929192947058823</v>
      </c>
      <c r="C5103" s="7">
        <v>0.655579927836167</v>
      </c>
      <c r="D5103" s="7">
        <v>-0.503206520045232</v>
      </c>
      <c r="E5103" s="10">
        <v>3.37429182186571e-8</v>
      </c>
    </row>
    <row r="5104" spans="1:5">
      <c r="A5104" s="31" t="s">
        <v>5121</v>
      </c>
      <c r="B5104" s="7">
        <v>0.218950379607843</v>
      </c>
      <c r="C5104" s="7">
        <v>0.366690934003091</v>
      </c>
      <c r="D5104" s="7">
        <v>0.743960646490173</v>
      </c>
      <c r="E5104" s="10">
        <v>7.14365093102775e-6</v>
      </c>
    </row>
    <row r="5105" spans="1:5">
      <c r="A5105" s="31" t="s">
        <v>5122</v>
      </c>
      <c r="B5105" s="7">
        <v>0.484936093921569</v>
      </c>
      <c r="C5105" s="7">
        <v>0.371039845639876</v>
      </c>
      <c r="D5105" s="7">
        <v>-0.386220512997402</v>
      </c>
      <c r="E5105" s="10">
        <v>6.24130484732212e-17</v>
      </c>
    </row>
    <row r="5106" spans="1:5">
      <c r="A5106" s="31" t="s">
        <v>5123</v>
      </c>
      <c r="B5106" s="7">
        <v>0.238480418235294</v>
      </c>
      <c r="C5106" s="7">
        <v>0.748477631962906</v>
      </c>
      <c r="D5106" s="7">
        <v>1.65008839183282</v>
      </c>
      <c r="E5106" s="10">
        <v>1.96237989129846e-11</v>
      </c>
    </row>
    <row r="5107" spans="1:5">
      <c r="A5107" s="31" t="s">
        <v>5124</v>
      </c>
      <c r="B5107" s="7">
        <v>0.392918441176471</v>
      </c>
      <c r="C5107" s="7">
        <v>0.714444354714065</v>
      </c>
      <c r="D5107" s="7">
        <v>0.862591769180518</v>
      </c>
      <c r="E5107" s="10">
        <v>6.71340821107077e-24</v>
      </c>
    </row>
    <row r="5108" spans="1:5">
      <c r="A5108" s="31" t="s">
        <v>5125</v>
      </c>
      <c r="B5108" s="7">
        <v>0.318586009803922</v>
      </c>
      <c r="C5108" s="7">
        <v>0.570323817326121</v>
      </c>
      <c r="D5108" s="7">
        <v>0.840098367832828</v>
      </c>
      <c r="E5108" s="10">
        <v>1.61982395562995e-16</v>
      </c>
    </row>
    <row r="5109" spans="1:5">
      <c r="A5109" s="31" t="s">
        <v>5126</v>
      </c>
      <c r="B5109" s="7">
        <v>2.02043584705882</v>
      </c>
      <c r="C5109" s="7">
        <v>0.626376205656878</v>
      </c>
      <c r="D5109" s="7">
        <v>-1.68956522906338</v>
      </c>
      <c r="E5109" s="10">
        <v>9.14953405190738e-18</v>
      </c>
    </row>
    <row r="5110" spans="1:5">
      <c r="A5110" s="31" t="s">
        <v>5127</v>
      </c>
      <c r="B5110" s="7">
        <v>1.98712121372549</v>
      </c>
      <c r="C5110" s="7">
        <v>1.206102957017</v>
      </c>
      <c r="D5110" s="7">
        <v>-0.720326813373837</v>
      </c>
      <c r="E5110" s="10">
        <v>3.75374591191783e-8</v>
      </c>
    </row>
    <row r="5111" spans="1:5">
      <c r="A5111" s="31" t="s">
        <v>5128</v>
      </c>
      <c r="B5111" s="7">
        <v>43.2996923529412</v>
      </c>
      <c r="C5111" s="7">
        <v>63.3223804559505</v>
      </c>
      <c r="D5111" s="7">
        <v>0.548358716672483</v>
      </c>
      <c r="E5111" s="10">
        <v>5.16736732057872e-5</v>
      </c>
    </row>
    <row r="5112" spans="1:5">
      <c r="A5112" s="31" t="s">
        <v>5129</v>
      </c>
      <c r="B5112" s="7">
        <v>1.96408783529412</v>
      </c>
      <c r="C5112" s="7">
        <v>1.49810124281298</v>
      </c>
      <c r="D5112" s="7">
        <v>-0.390724323850883</v>
      </c>
      <c r="E5112" s="10">
        <v>1.84937626829096e-6</v>
      </c>
    </row>
    <row r="5113" spans="1:5">
      <c r="A5113" s="31" t="s">
        <v>5130</v>
      </c>
      <c r="B5113" s="7">
        <v>1.12415256078431</v>
      </c>
      <c r="C5113" s="7">
        <v>2.10741427372488</v>
      </c>
      <c r="D5113" s="7">
        <v>0.906636106203484</v>
      </c>
      <c r="E5113" s="10">
        <v>1.94309212716128e-11</v>
      </c>
    </row>
    <row r="5114" spans="1:5">
      <c r="A5114" s="31" t="s">
        <v>5131</v>
      </c>
      <c r="B5114" s="7">
        <v>10.484302745098</v>
      </c>
      <c r="C5114" s="7">
        <v>4.34254029737249</v>
      </c>
      <c r="D5114" s="7">
        <v>-1.27161977683884</v>
      </c>
      <c r="E5114" s="10">
        <v>1.06730328732447e-19</v>
      </c>
    </row>
    <row r="5115" spans="1:5">
      <c r="A5115" s="31" t="s">
        <v>5132</v>
      </c>
      <c r="B5115" s="7">
        <v>13.807357254902</v>
      </c>
      <c r="C5115" s="7">
        <v>20.0416650710974</v>
      </c>
      <c r="D5115" s="7">
        <v>0.537565160884757</v>
      </c>
      <c r="E5115" s="10">
        <v>9.77498435197897e-13</v>
      </c>
    </row>
    <row r="5116" spans="1:5">
      <c r="A5116" s="31" t="s">
        <v>5133</v>
      </c>
      <c r="B5116" s="7">
        <v>0.965784809803922</v>
      </c>
      <c r="C5116" s="7">
        <v>1.21660596352396</v>
      </c>
      <c r="D5116" s="7">
        <v>0.333088303503526</v>
      </c>
      <c r="E5116" s="7">
        <v>0.00133171836998933</v>
      </c>
    </row>
    <row r="5117" spans="1:5">
      <c r="A5117" s="31" t="s">
        <v>5134</v>
      </c>
      <c r="B5117" s="7">
        <v>3.40807896078431</v>
      </c>
      <c r="C5117" s="7">
        <v>9.31770143230294</v>
      </c>
      <c r="D5117" s="7">
        <v>1.45101534148818</v>
      </c>
      <c r="E5117" s="10">
        <v>7.21440568235073e-22</v>
      </c>
    </row>
    <row r="5118" spans="1:5">
      <c r="A5118" s="31" t="s">
        <v>5135</v>
      </c>
      <c r="B5118" s="7">
        <v>12.7955410784314</v>
      </c>
      <c r="C5118" s="7">
        <v>9.40144895703246</v>
      </c>
      <c r="D5118" s="7">
        <v>-0.444686127090417</v>
      </c>
      <c r="E5118" s="10">
        <v>1.18611595038664e-6</v>
      </c>
    </row>
    <row r="5119" spans="1:5">
      <c r="A5119" s="31" t="s">
        <v>5136</v>
      </c>
      <c r="B5119" s="7">
        <v>28.0935842352941</v>
      </c>
      <c r="C5119" s="7">
        <v>4.15266735551777</v>
      </c>
      <c r="D5119" s="7">
        <v>-2.75813048197412</v>
      </c>
      <c r="E5119" s="10">
        <v>7.29186779724834e-29</v>
      </c>
    </row>
    <row r="5120" spans="1:5">
      <c r="A5120" s="31" t="s">
        <v>5137</v>
      </c>
      <c r="B5120" s="7">
        <v>3.98044870588235</v>
      </c>
      <c r="C5120" s="7">
        <v>13.8702556584235</v>
      </c>
      <c r="D5120" s="7">
        <v>1.80099140345629</v>
      </c>
      <c r="E5120" s="10">
        <v>2.87277645333351e-27</v>
      </c>
    </row>
    <row r="5121" spans="1:5">
      <c r="A5121" s="31" t="s">
        <v>5138</v>
      </c>
      <c r="B5121" s="7">
        <v>91.6762760784314</v>
      </c>
      <c r="C5121" s="7">
        <v>163.653387061824</v>
      </c>
      <c r="D5121" s="7">
        <v>0.836023113879752</v>
      </c>
      <c r="E5121" s="10">
        <v>1.25664273628048e-16</v>
      </c>
    </row>
    <row r="5122" spans="1:5">
      <c r="A5122" s="31" t="s">
        <v>5139</v>
      </c>
      <c r="B5122" s="7">
        <v>1.26283821176471</v>
      </c>
      <c r="C5122" s="7">
        <v>5.7232285416847</v>
      </c>
      <c r="D5122" s="7">
        <v>2.18015939775831</v>
      </c>
      <c r="E5122" s="10">
        <v>4.87785592103129e-7</v>
      </c>
    </row>
    <row r="5123" spans="1:5">
      <c r="A5123" s="31" t="s">
        <v>5140</v>
      </c>
      <c r="B5123" s="7">
        <v>0.137086437058824</v>
      </c>
      <c r="C5123" s="7">
        <v>0.292288638562597</v>
      </c>
      <c r="D5123" s="7">
        <v>1.09230790975474</v>
      </c>
      <c r="E5123" s="10">
        <v>4.92799383094431e-5</v>
      </c>
    </row>
    <row r="5124" spans="1:5">
      <c r="A5124" s="31" t="s">
        <v>5141</v>
      </c>
      <c r="B5124" s="7">
        <v>210.115265294118</v>
      </c>
      <c r="C5124" s="7">
        <v>480.316257948995</v>
      </c>
      <c r="D5124" s="7">
        <v>1.19280366185937</v>
      </c>
      <c r="E5124" s="10">
        <v>1.31239789200581e-15</v>
      </c>
    </row>
    <row r="5125" spans="1:5">
      <c r="A5125" s="31" t="s">
        <v>5142</v>
      </c>
      <c r="B5125" s="7">
        <v>45.7758505882353</v>
      </c>
      <c r="C5125" s="7">
        <v>10.0569615588872</v>
      </c>
      <c r="D5125" s="7">
        <v>-2.18639219447042</v>
      </c>
      <c r="E5125" s="10">
        <v>4.82309077479356e-27</v>
      </c>
    </row>
    <row r="5126" spans="1:5">
      <c r="A5126" s="31" t="s">
        <v>5143</v>
      </c>
      <c r="B5126" s="7">
        <v>57.8713758823529</v>
      </c>
      <c r="C5126" s="7">
        <v>95.5410902411128</v>
      </c>
      <c r="D5126" s="7">
        <v>0.723271395473406</v>
      </c>
      <c r="E5126" s="10">
        <v>1.94421889663022e-12</v>
      </c>
    </row>
    <row r="5127" spans="1:5">
      <c r="A5127" s="31" t="s">
        <v>5144</v>
      </c>
      <c r="B5127" s="7">
        <v>2.84783289215686</v>
      </c>
      <c r="C5127" s="7">
        <v>4.04603831777434</v>
      </c>
      <c r="D5127" s="7">
        <v>0.506645489963535</v>
      </c>
      <c r="E5127" s="7">
        <v>0.0240568219863067</v>
      </c>
    </row>
    <row r="5128" spans="1:5">
      <c r="A5128" s="31" t="s">
        <v>5145</v>
      </c>
      <c r="B5128" s="7">
        <v>2.68016897843137</v>
      </c>
      <c r="C5128" s="7">
        <v>4.35533835795981</v>
      </c>
      <c r="D5128" s="7">
        <v>0.700460841290672</v>
      </c>
      <c r="E5128" s="7">
        <v>0.00025664225984201</v>
      </c>
    </row>
    <row r="5129" spans="1:5">
      <c r="A5129" s="31" t="s">
        <v>5146</v>
      </c>
      <c r="B5129" s="7">
        <v>4.85849219607843</v>
      </c>
      <c r="C5129" s="7">
        <v>15.9652525401855</v>
      </c>
      <c r="D5129" s="7">
        <v>1.71635481715399</v>
      </c>
      <c r="E5129" s="10">
        <v>2.29304526111418e-28</v>
      </c>
    </row>
    <row r="5130" spans="1:5">
      <c r="A5130" s="31" t="s">
        <v>5147</v>
      </c>
      <c r="B5130" s="7">
        <v>1.87497011568627</v>
      </c>
      <c r="C5130" s="7">
        <v>0.851010906034003</v>
      </c>
      <c r="D5130" s="7">
        <v>-1.13961807548051</v>
      </c>
      <c r="E5130" s="10">
        <v>1.19719833097272e-16</v>
      </c>
    </row>
    <row r="5131" spans="1:5">
      <c r="A5131" s="31" t="s">
        <v>5148</v>
      </c>
      <c r="B5131" s="7">
        <v>0.764235790196078</v>
      </c>
      <c r="C5131" s="7">
        <v>1.68551749242658</v>
      </c>
      <c r="D5131" s="7">
        <v>1.14110187204593</v>
      </c>
      <c r="E5131" s="10">
        <v>8.43306936646563e-9</v>
      </c>
    </row>
    <row r="5132" spans="1:5">
      <c r="A5132" s="31" t="s">
        <v>5149</v>
      </c>
      <c r="B5132" s="7">
        <v>11.4119842156863</v>
      </c>
      <c r="C5132" s="7">
        <v>4.02365675085008</v>
      </c>
      <c r="D5132" s="7">
        <v>-1.50397051417073</v>
      </c>
      <c r="E5132" s="10">
        <v>2.71209986453993e-30</v>
      </c>
    </row>
    <row r="5133" spans="1:5">
      <c r="A5133" s="31" t="s">
        <v>5150</v>
      </c>
      <c r="B5133" s="7">
        <v>23.3160360196078</v>
      </c>
      <c r="C5133" s="7">
        <v>12.9226613987635</v>
      </c>
      <c r="D5133" s="7">
        <v>-0.851419314427228</v>
      </c>
      <c r="E5133" s="10">
        <v>3.37790085254733e-17</v>
      </c>
    </row>
    <row r="5134" spans="1:5">
      <c r="A5134" s="31" t="s">
        <v>5151</v>
      </c>
      <c r="B5134" s="7">
        <v>0.767029247058824</v>
      </c>
      <c r="C5134" s="7">
        <v>0.426346990992272</v>
      </c>
      <c r="D5134" s="7">
        <v>-0.847253514558316</v>
      </c>
      <c r="E5134" s="10">
        <v>4.81954985025816e-13</v>
      </c>
    </row>
    <row r="5135" spans="1:5">
      <c r="A5135" s="31" t="s">
        <v>5152</v>
      </c>
      <c r="B5135" s="7">
        <v>3.00325104117647</v>
      </c>
      <c r="C5135" s="7">
        <v>1.73885039613601</v>
      </c>
      <c r="D5135" s="7">
        <v>-0.788391260372086</v>
      </c>
      <c r="E5135" s="10">
        <v>3.89190948896053e-12</v>
      </c>
    </row>
    <row r="5136" spans="1:5">
      <c r="A5136" s="31" t="s">
        <v>5153</v>
      </c>
      <c r="B5136" s="7">
        <v>2.29186673137255</v>
      </c>
      <c r="C5136" s="7">
        <v>4.17366737913447</v>
      </c>
      <c r="D5136" s="7">
        <v>0.864792473372469</v>
      </c>
      <c r="E5136" s="10">
        <v>4.60498041079772e-12</v>
      </c>
    </row>
    <row r="5137" spans="1:5">
      <c r="A5137" s="31" t="s">
        <v>5154</v>
      </c>
      <c r="B5137" s="7">
        <v>5.09090058627451</v>
      </c>
      <c r="C5137" s="7">
        <v>21.5965934775889</v>
      </c>
      <c r="D5137" s="7">
        <v>2.08481096948596</v>
      </c>
      <c r="E5137" s="10">
        <v>1.44806285162214e-26</v>
      </c>
    </row>
    <row r="5138" spans="1:5">
      <c r="A5138" s="31" t="s">
        <v>5155</v>
      </c>
      <c r="B5138" s="7">
        <v>0.0639734784313725</v>
      </c>
      <c r="C5138" s="7">
        <v>0.144510894194745</v>
      </c>
      <c r="D5138" s="7">
        <v>1.17563242259869</v>
      </c>
      <c r="E5138" s="10">
        <v>3.3654190172275e-7</v>
      </c>
    </row>
    <row r="5139" spans="1:5">
      <c r="A5139" s="31" t="s">
        <v>5156</v>
      </c>
      <c r="B5139" s="7">
        <v>11.9833626078431</v>
      </c>
      <c r="C5139" s="7">
        <v>0.99332788746677</v>
      </c>
      <c r="D5139" s="7">
        <v>-3.59261896874711</v>
      </c>
      <c r="E5139" s="10">
        <v>1.40791849516976e-31</v>
      </c>
    </row>
    <row r="5140" spans="1:5">
      <c r="A5140" s="31" t="s">
        <v>5157</v>
      </c>
      <c r="B5140" s="7">
        <v>0.150524262745098</v>
      </c>
      <c r="C5140" s="7">
        <v>0.868180711128284</v>
      </c>
      <c r="D5140" s="7">
        <v>2.52799931851617</v>
      </c>
      <c r="E5140" s="10">
        <v>7.48513660772287e-28</v>
      </c>
    </row>
    <row r="5141" spans="1:5">
      <c r="A5141" s="31" t="s">
        <v>5158</v>
      </c>
      <c r="B5141" s="7">
        <v>6.04515911372549</v>
      </c>
      <c r="C5141" s="7">
        <v>10.3906492457496</v>
      </c>
      <c r="D5141" s="7">
        <v>0.781433583872329</v>
      </c>
      <c r="E5141" s="10">
        <v>1.49557589539237e-19</v>
      </c>
    </row>
    <row r="5142" spans="1:5">
      <c r="A5142" s="31" t="s">
        <v>5159</v>
      </c>
      <c r="B5142" s="7">
        <v>0.0915842209803922</v>
      </c>
      <c r="C5142" s="7">
        <v>1.53891298751005</v>
      </c>
      <c r="D5142" s="7">
        <v>4.07066879335625</v>
      </c>
      <c r="E5142" s="10">
        <v>7.76162252092298e-30</v>
      </c>
    </row>
    <row r="5143" spans="1:5">
      <c r="A5143" s="31" t="s">
        <v>5160</v>
      </c>
      <c r="B5143" s="7">
        <v>10.7769828431373</v>
      </c>
      <c r="C5143" s="7">
        <v>13.3400504775889</v>
      </c>
      <c r="D5143" s="7">
        <v>0.307810792233887</v>
      </c>
      <c r="E5143" s="7">
        <v>0.000106076011925959</v>
      </c>
    </row>
    <row r="5144" spans="1:5">
      <c r="A5144" s="31" t="s">
        <v>5161</v>
      </c>
      <c r="B5144" s="7">
        <v>0.356203146862745</v>
      </c>
      <c r="C5144" s="7">
        <v>0.221189442839258</v>
      </c>
      <c r="D5144" s="7">
        <v>-0.687417733168492</v>
      </c>
      <c r="E5144" s="10">
        <v>1.8270736473056e-12</v>
      </c>
    </row>
    <row r="5145" spans="1:5">
      <c r="A5145" s="31" t="s">
        <v>5162</v>
      </c>
      <c r="B5145" s="7">
        <v>0.253613779019608</v>
      </c>
      <c r="C5145" s="7">
        <v>0.407405191360124</v>
      </c>
      <c r="D5145" s="7">
        <v>0.683831233691388</v>
      </c>
      <c r="E5145" s="10">
        <v>3.38627677405108e-6</v>
      </c>
    </row>
    <row r="5146" spans="1:5">
      <c r="A5146" s="31" t="s">
        <v>5163</v>
      </c>
      <c r="B5146" s="7">
        <v>0.884388149019608</v>
      </c>
      <c r="C5146" s="7">
        <v>0.0745336902333849</v>
      </c>
      <c r="D5146" s="7">
        <v>-3.56871509714368</v>
      </c>
      <c r="E5146" s="10">
        <v>7.50389922294095e-30</v>
      </c>
    </row>
    <row r="5147" spans="1:5">
      <c r="A5147" s="31" t="s">
        <v>5164</v>
      </c>
      <c r="B5147" s="7">
        <v>1.47825105686275</v>
      </c>
      <c r="C5147" s="7">
        <v>0.218113068647604</v>
      </c>
      <c r="D5147" s="7">
        <v>-2.76074318912451</v>
      </c>
      <c r="E5147" s="10">
        <v>1.10233249864686e-24</v>
      </c>
    </row>
    <row r="5148" spans="1:5">
      <c r="A5148" s="31" t="s">
        <v>5165</v>
      </c>
      <c r="B5148" s="7">
        <v>0.0248915343333333</v>
      </c>
      <c r="C5148" s="7">
        <v>0.28427928046507</v>
      </c>
      <c r="D5148" s="7">
        <v>3.51358188582808</v>
      </c>
      <c r="E5148" s="10">
        <v>4.17289160498296e-26</v>
      </c>
    </row>
    <row r="5149" spans="1:5">
      <c r="A5149" s="31" t="s">
        <v>5166</v>
      </c>
      <c r="B5149" s="7">
        <v>0.248249908039216</v>
      </c>
      <c r="C5149" s="7">
        <v>8.56058814760433</v>
      </c>
      <c r="D5149" s="7">
        <v>5.10784483067303</v>
      </c>
      <c r="E5149" s="10">
        <v>2.22637980055826e-31</v>
      </c>
    </row>
    <row r="5150" spans="1:5">
      <c r="A5150" s="31" t="s">
        <v>5167</v>
      </c>
      <c r="B5150" s="7">
        <v>0.401721993921569</v>
      </c>
      <c r="C5150" s="7">
        <v>0.129097115267388</v>
      </c>
      <c r="D5150" s="7">
        <v>-1.63774068647371</v>
      </c>
      <c r="E5150" s="10">
        <v>1.00583387882611e-18</v>
      </c>
    </row>
    <row r="5151" spans="1:5">
      <c r="A5151" s="31" t="s">
        <v>5168</v>
      </c>
      <c r="B5151" s="7">
        <v>0.0302057919019608</v>
      </c>
      <c r="C5151" s="7">
        <v>0.110197222012365</v>
      </c>
      <c r="D5151" s="7">
        <v>1.86719073996768</v>
      </c>
      <c r="E5151" s="10">
        <v>1.446561344601e-10</v>
      </c>
    </row>
    <row r="5152" spans="1:5">
      <c r="A5152" s="31" t="s">
        <v>5169</v>
      </c>
      <c r="B5152" s="7">
        <v>35.2792305882353</v>
      </c>
      <c r="C5152" s="7">
        <v>104.445352180835</v>
      </c>
      <c r="D5152" s="7">
        <v>1.56585729156263</v>
      </c>
      <c r="E5152" s="10">
        <v>5.80550842084644e-26</v>
      </c>
    </row>
    <row r="5153" spans="1:5">
      <c r="A5153" s="31" t="s">
        <v>5170</v>
      </c>
      <c r="B5153" s="7">
        <v>0.560324537254902</v>
      </c>
      <c r="C5153" s="7">
        <v>0.420375803489954</v>
      </c>
      <c r="D5153" s="7">
        <v>-0.414583039958262</v>
      </c>
      <c r="E5153" s="10">
        <v>2.34010456195002e-5</v>
      </c>
    </row>
    <row r="5154" spans="1:5">
      <c r="A5154" s="31" t="s">
        <v>5171</v>
      </c>
      <c r="B5154" s="7">
        <v>5.94670631372549</v>
      </c>
      <c r="C5154" s="7">
        <v>7.99485526429675</v>
      </c>
      <c r="D5154" s="7">
        <v>0.426981087967029</v>
      </c>
      <c r="E5154" s="10">
        <v>4.41955319614639e-8</v>
      </c>
    </row>
    <row r="5155" spans="1:5">
      <c r="A5155" s="31" t="s">
        <v>5172</v>
      </c>
      <c r="B5155" s="7">
        <v>0.00844451911764706</v>
      </c>
      <c r="C5155" s="7">
        <v>0.109461002780526</v>
      </c>
      <c r="D5155" s="7">
        <v>3.69625789860877</v>
      </c>
      <c r="E5155" s="10">
        <v>1.10247488968398e-11</v>
      </c>
    </row>
    <row r="5156" spans="1:5">
      <c r="A5156" s="31" t="s">
        <v>5173</v>
      </c>
      <c r="B5156" s="7">
        <v>0.453607588235294</v>
      </c>
      <c r="C5156" s="7">
        <v>0.559843510757342</v>
      </c>
      <c r="D5156" s="7">
        <v>0.303578842005211</v>
      </c>
      <c r="E5156" s="7">
        <v>0.000293561122654079</v>
      </c>
    </row>
    <row r="5157" spans="1:5">
      <c r="A5157" s="31" t="s">
        <v>5174</v>
      </c>
      <c r="B5157" s="7">
        <v>12.723992745098</v>
      </c>
      <c r="C5157" s="7">
        <v>15.6806069381762</v>
      </c>
      <c r="D5157" s="7">
        <v>0.301429947509982</v>
      </c>
      <c r="E5157" s="10">
        <v>2.8117889955865e-6</v>
      </c>
    </row>
    <row r="5158" spans="1:5">
      <c r="A5158" s="31" t="s">
        <v>5175</v>
      </c>
      <c r="B5158" s="7">
        <v>0.0832086182745098</v>
      </c>
      <c r="C5158" s="7">
        <v>0.164267623319938</v>
      </c>
      <c r="D5158" s="7">
        <v>0.981243289879822</v>
      </c>
      <c r="E5158" s="7">
        <v>0.000764690658076401</v>
      </c>
    </row>
    <row r="5159" spans="1:5">
      <c r="A5159" s="31" t="s">
        <v>5176</v>
      </c>
      <c r="B5159" s="7">
        <v>0.547949932117647</v>
      </c>
      <c r="C5159" s="7">
        <v>2.72148089289026</v>
      </c>
      <c r="D5159" s="7">
        <v>2.31227592634618</v>
      </c>
      <c r="E5159" s="10">
        <v>3.77280195712095e-6</v>
      </c>
    </row>
    <row r="5160" spans="1:5">
      <c r="A5160" s="31" t="s">
        <v>5177</v>
      </c>
      <c r="B5160" s="7">
        <v>0.385770075294118</v>
      </c>
      <c r="C5160" s="7">
        <v>1.71384438766615</v>
      </c>
      <c r="D5160" s="7">
        <v>2.15142298163768</v>
      </c>
      <c r="E5160" s="10">
        <v>1.475028805776e-8</v>
      </c>
    </row>
    <row r="5161" spans="1:5">
      <c r="A5161" s="31" t="s">
        <v>5178</v>
      </c>
      <c r="B5161" s="7">
        <v>8.80586503921569</v>
      </c>
      <c r="C5161" s="7">
        <v>13.1831361081917</v>
      </c>
      <c r="D5161" s="7">
        <v>0.582156972357634</v>
      </c>
      <c r="E5161" s="10">
        <v>1.96307035248014e-15</v>
      </c>
    </row>
    <row r="5162" spans="1:5">
      <c r="A5162" s="31" t="s">
        <v>5179</v>
      </c>
      <c r="B5162" s="7">
        <v>2.78209274509804</v>
      </c>
      <c r="C5162" s="7">
        <v>6.36517858423493</v>
      </c>
      <c r="D5162" s="7">
        <v>1.19403047656353</v>
      </c>
      <c r="E5162" s="10">
        <v>3.36607686863102e-25</v>
      </c>
    </row>
    <row r="5163" spans="1:5">
      <c r="A5163" s="31" t="s">
        <v>5180</v>
      </c>
      <c r="B5163" s="7">
        <v>0.0539262703921569</v>
      </c>
      <c r="C5163" s="7">
        <v>0.116103442534776</v>
      </c>
      <c r="D5163" s="7">
        <v>1.1063505857566</v>
      </c>
      <c r="E5163" s="7">
        <v>0.00874384171588906</v>
      </c>
    </row>
    <row r="5164" spans="1:5">
      <c r="A5164" s="31" t="s">
        <v>5181</v>
      </c>
      <c r="B5164" s="7">
        <v>0.0730047115686275</v>
      </c>
      <c r="C5164" s="7">
        <v>0.534877630425039</v>
      </c>
      <c r="D5164" s="7">
        <v>2.87314738818643</v>
      </c>
      <c r="E5164" s="10">
        <v>5.30396413232482e-5</v>
      </c>
    </row>
    <row r="5165" spans="1:5">
      <c r="A5165" s="31" t="s">
        <v>5182</v>
      </c>
      <c r="B5165" s="7">
        <v>0.19554232</v>
      </c>
      <c r="C5165" s="7">
        <v>0.341794112982998</v>
      </c>
      <c r="D5165" s="7">
        <v>0.805646673658107</v>
      </c>
      <c r="E5165" s="7">
        <v>0.0310859481148283</v>
      </c>
    </row>
    <row r="5166" spans="1:5">
      <c r="A5166" s="31" t="s">
        <v>5183</v>
      </c>
      <c r="B5166" s="7">
        <v>5.87669449019608</v>
      </c>
      <c r="C5166" s="7">
        <v>9.9552070618238</v>
      </c>
      <c r="D5166" s="7">
        <v>0.760446424016638</v>
      </c>
      <c r="E5166" s="10">
        <v>6.90051758584609e-23</v>
      </c>
    </row>
    <row r="5167" spans="1:5">
      <c r="A5167" s="31" t="s">
        <v>5184</v>
      </c>
      <c r="B5167" s="7">
        <v>0.836372707843137</v>
      </c>
      <c r="C5167" s="7">
        <v>1.13005255887172</v>
      </c>
      <c r="D5167" s="7">
        <v>0.434171983709636</v>
      </c>
      <c r="E5167" s="7">
        <v>0.00406683629582867</v>
      </c>
    </row>
    <row r="5168" spans="1:5">
      <c r="A5168" s="31" t="s">
        <v>5185</v>
      </c>
      <c r="B5168" s="7">
        <v>0.204333415882353</v>
      </c>
      <c r="C5168" s="7">
        <v>0.46649662675425</v>
      </c>
      <c r="D5168" s="7">
        <v>1.19094149292824</v>
      </c>
      <c r="E5168" s="10">
        <v>1.33923377899545e-11</v>
      </c>
    </row>
    <row r="5169" spans="1:5">
      <c r="A5169" s="31" t="s">
        <v>5186</v>
      </c>
      <c r="B5169" s="7">
        <v>0.187340579411765</v>
      </c>
      <c r="C5169" s="7">
        <v>0.434935042102009</v>
      </c>
      <c r="D5169" s="7">
        <v>1.2151365171031</v>
      </c>
      <c r="E5169" s="10">
        <v>2.09303786070358e-9</v>
      </c>
    </row>
    <row r="5170" spans="1:5">
      <c r="A5170" s="31" t="s">
        <v>5187</v>
      </c>
      <c r="B5170" s="7">
        <v>0.903013090196078</v>
      </c>
      <c r="C5170" s="7">
        <v>2.37972595857805</v>
      </c>
      <c r="D5170" s="7">
        <v>1.3979766406112</v>
      </c>
      <c r="E5170" s="10">
        <v>6.68172719966422e-18</v>
      </c>
    </row>
    <row r="5171" spans="1:5">
      <c r="A5171" s="31" t="s">
        <v>5188</v>
      </c>
      <c r="B5171" s="7">
        <v>0.206166405098039</v>
      </c>
      <c r="C5171" s="7">
        <v>0.157563814559505</v>
      </c>
      <c r="D5171" s="7">
        <v>-0.387873014516423</v>
      </c>
      <c r="E5171" s="7">
        <v>0.000338337429014733</v>
      </c>
    </row>
    <row r="5172" spans="1:5">
      <c r="A5172" s="31" t="s">
        <v>5189</v>
      </c>
      <c r="B5172" s="7">
        <v>0.558625411764706</v>
      </c>
      <c r="C5172" s="7">
        <v>0.143078478794436</v>
      </c>
      <c r="D5172" s="7">
        <v>-1.96507451819387</v>
      </c>
      <c r="E5172" s="10">
        <v>6.93119370066532e-16</v>
      </c>
    </row>
    <row r="5173" spans="1:5">
      <c r="A5173" s="31" t="s">
        <v>5190</v>
      </c>
      <c r="B5173" s="7">
        <v>0.191707307843137</v>
      </c>
      <c r="C5173" s="7">
        <v>0.353649442751159</v>
      </c>
      <c r="D5173" s="7">
        <v>0.883414654743982</v>
      </c>
      <c r="E5173" s="10">
        <v>1.65122555945932e-8</v>
      </c>
    </row>
    <row r="5174" spans="1:5">
      <c r="A5174" s="31" t="s">
        <v>5191</v>
      </c>
      <c r="B5174" s="7">
        <v>0.109565425882353</v>
      </c>
      <c r="C5174" s="7">
        <v>0.277171804111283</v>
      </c>
      <c r="D5174" s="7">
        <v>1.33898788588193</v>
      </c>
      <c r="E5174" s="7">
        <v>0.0226912541558696</v>
      </c>
    </row>
    <row r="5175" spans="1:5">
      <c r="A5175" s="31" t="s">
        <v>5192</v>
      </c>
      <c r="B5175" s="7">
        <v>0.460776268235294</v>
      </c>
      <c r="C5175" s="7">
        <v>0.625794949227202</v>
      </c>
      <c r="D5175" s="7">
        <v>0.441623600371933</v>
      </c>
      <c r="E5175" s="7">
        <v>0.0398783968605507</v>
      </c>
    </row>
    <row r="5176" spans="1:5">
      <c r="A5176" s="31" t="s">
        <v>5193</v>
      </c>
      <c r="B5176" s="7">
        <v>0.816940315686274</v>
      </c>
      <c r="C5176" s="7">
        <v>1.14944161408037</v>
      </c>
      <c r="D5176" s="7">
        <v>0.492630599770912</v>
      </c>
      <c r="E5176" s="7">
        <v>0.00517791089571738</v>
      </c>
    </row>
    <row r="5177" spans="1:5">
      <c r="A5177" s="31" t="s">
        <v>5194</v>
      </c>
      <c r="B5177" s="7">
        <v>0.190478305686274</v>
      </c>
      <c r="C5177" s="7">
        <v>0.150725859783617</v>
      </c>
      <c r="D5177" s="7">
        <v>-0.337699733989679</v>
      </c>
      <c r="E5177" s="10">
        <v>3.00237867021584e-9</v>
      </c>
    </row>
    <row r="5178" spans="1:5">
      <c r="A5178" s="31" t="s">
        <v>5195</v>
      </c>
      <c r="B5178" s="7">
        <v>0.0277230585294118</v>
      </c>
      <c r="C5178" s="7">
        <v>0.157481137278207</v>
      </c>
      <c r="D5178" s="7">
        <v>2.50602070051464</v>
      </c>
      <c r="E5178" s="10">
        <v>9.79948376519955e-8</v>
      </c>
    </row>
    <row r="5179" spans="1:5">
      <c r="A5179" s="31" t="s">
        <v>5196</v>
      </c>
      <c r="B5179" s="7">
        <v>1.01008282156863</v>
      </c>
      <c r="C5179" s="7">
        <v>1.70731607542504</v>
      </c>
      <c r="D5179" s="7">
        <v>0.757256577863638</v>
      </c>
      <c r="E5179" s="10">
        <v>2.52104519394385e-9</v>
      </c>
    </row>
    <row r="5180" spans="1:5">
      <c r="A5180" s="31" t="s">
        <v>5197</v>
      </c>
      <c r="B5180" s="7">
        <v>0.0221054478431373</v>
      </c>
      <c r="C5180" s="7">
        <v>0.120694502732612</v>
      </c>
      <c r="D5180" s="7">
        <v>2.44888609938123</v>
      </c>
      <c r="E5180" s="10">
        <v>1.36159863563273e-10</v>
      </c>
    </row>
    <row r="5181" spans="1:5">
      <c r="A5181" s="31" t="s">
        <v>5198</v>
      </c>
      <c r="B5181" s="7">
        <v>0.325438801372549</v>
      </c>
      <c r="C5181" s="7">
        <v>1.72327828277125</v>
      </c>
      <c r="D5181" s="7">
        <v>2.40469751747244</v>
      </c>
      <c r="E5181" s="10">
        <v>4.01362486664676e-17</v>
      </c>
    </row>
    <row r="5182" spans="1:5">
      <c r="A5182" s="31" t="s">
        <v>5199</v>
      </c>
      <c r="B5182" s="7">
        <v>14.4544371568627</v>
      </c>
      <c r="C5182" s="7">
        <v>11.3594390293663</v>
      </c>
      <c r="D5182" s="7">
        <v>-0.347620841580388</v>
      </c>
      <c r="E5182" s="7">
        <v>0.000362335979813507</v>
      </c>
    </row>
    <row r="5183" spans="1:5">
      <c r="A5183" s="31" t="s">
        <v>5200</v>
      </c>
      <c r="B5183" s="7">
        <v>0.0166837004313725</v>
      </c>
      <c r="C5183" s="7">
        <v>0.156368454374034</v>
      </c>
      <c r="D5183" s="7">
        <v>3.228438276059</v>
      </c>
      <c r="E5183" s="10">
        <v>3.0022729599051e-23</v>
      </c>
    </row>
    <row r="5184" spans="1:5">
      <c r="A5184" s="31" t="s">
        <v>5201</v>
      </c>
      <c r="B5184" s="7">
        <v>8.69871392156863</v>
      </c>
      <c r="C5184" s="7">
        <v>12.7822304420402</v>
      </c>
      <c r="D5184" s="7">
        <v>0.555265578322836</v>
      </c>
      <c r="E5184" s="10">
        <v>6.08574845158124e-9</v>
      </c>
    </row>
    <row r="5185" spans="1:5">
      <c r="A5185" s="31" t="s">
        <v>5202</v>
      </c>
      <c r="B5185" s="7">
        <v>0.872125111764706</v>
      </c>
      <c r="C5185" s="7">
        <v>2.2225477748068</v>
      </c>
      <c r="D5185" s="7">
        <v>1.34960741233316</v>
      </c>
      <c r="E5185" s="10">
        <v>6.17488268803942e-21</v>
      </c>
    </row>
    <row r="5186" spans="1:5">
      <c r="A5186" s="31" t="s">
        <v>5203</v>
      </c>
      <c r="B5186" s="7">
        <v>7.27249247058824</v>
      </c>
      <c r="C5186" s="7">
        <v>9.57358184853168</v>
      </c>
      <c r="D5186" s="7">
        <v>0.396608896253684</v>
      </c>
      <c r="E5186" s="10">
        <v>9.84430086075437e-11</v>
      </c>
    </row>
    <row r="5187" spans="1:5">
      <c r="A5187" s="31" t="s">
        <v>5204</v>
      </c>
      <c r="B5187" s="7">
        <v>31.2825457254902</v>
      </c>
      <c r="C5187" s="7">
        <v>17.315192179289</v>
      </c>
      <c r="D5187" s="7">
        <v>-0.853319521800429</v>
      </c>
      <c r="E5187" s="10">
        <v>2.76453352651108e-15</v>
      </c>
    </row>
    <row r="5188" spans="1:5">
      <c r="A5188" s="31" t="s">
        <v>5205</v>
      </c>
      <c r="B5188" s="7">
        <v>103.032593529412</v>
      </c>
      <c r="C5188" s="7">
        <v>30.5399314064915</v>
      </c>
      <c r="D5188" s="7">
        <v>-1.75433206762399</v>
      </c>
      <c r="E5188" s="10">
        <v>6.14993029076821e-29</v>
      </c>
    </row>
    <row r="5189" spans="1:5">
      <c r="A5189" s="31" t="s">
        <v>5206</v>
      </c>
      <c r="B5189" s="7">
        <v>19.3310152941176</v>
      </c>
      <c r="C5189" s="7">
        <v>26.2336524605873</v>
      </c>
      <c r="D5189" s="7">
        <v>0.440501273160085</v>
      </c>
      <c r="E5189" s="10">
        <v>3.51368923574286e-12</v>
      </c>
    </row>
    <row r="5190" spans="1:5">
      <c r="A5190" s="31" t="s">
        <v>5207</v>
      </c>
      <c r="B5190" s="7">
        <v>48.4513437254902</v>
      </c>
      <c r="C5190" s="7">
        <v>38.9656288516229</v>
      </c>
      <c r="D5190" s="7">
        <v>-0.314334577540842</v>
      </c>
      <c r="E5190" s="10">
        <v>1.99356060397197e-6</v>
      </c>
    </row>
    <row r="5191" spans="1:5">
      <c r="A5191" s="31" t="s">
        <v>5208</v>
      </c>
      <c r="B5191" s="7">
        <v>43.5936874509804</v>
      </c>
      <c r="C5191" s="7">
        <v>67.3718045347759</v>
      </c>
      <c r="D5191" s="7">
        <v>0.628025700196877</v>
      </c>
      <c r="E5191" s="10">
        <v>2.81841063352319e-12</v>
      </c>
    </row>
    <row r="5192" spans="1:5">
      <c r="A5192" s="31" t="s">
        <v>5209</v>
      </c>
      <c r="B5192" s="7">
        <v>21.5215988039216</v>
      </c>
      <c r="C5192" s="7">
        <v>1.81651867346213</v>
      </c>
      <c r="D5192" s="7">
        <v>-3.56653715573079</v>
      </c>
      <c r="E5192" s="10">
        <v>1.17065373403019e-20</v>
      </c>
    </row>
    <row r="5193" spans="1:5">
      <c r="A5193" s="31" t="s">
        <v>5210</v>
      </c>
      <c r="B5193" s="7">
        <v>1.89336256490196</v>
      </c>
      <c r="C5193" s="7">
        <v>0.106228224219475</v>
      </c>
      <c r="D5193" s="7">
        <v>-4.15571166506455</v>
      </c>
      <c r="E5193" s="10">
        <v>4.31792439634862e-9</v>
      </c>
    </row>
    <row r="5194" spans="1:5">
      <c r="A5194" s="31" t="s">
        <v>5211</v>
      </c>
      <c r="B5194" s="7">
        <v>1.4792583745098</v>
      </c>
      <c r="C5194" s="7">
        <v>2.52394346769706</v>
      </c>
      <c r="D5194" s="7">
        <v>0.770805533992181</v>
      </c>
      <c r="E5194" s="10">
        <v>2.13617958738058e-14</v>
      </c>
    </row>
    <row r="5195" spans="1:5">
      <c r="A5195" s="31" t="s">
        <v>5212</v>
      </c>
      <c r="B5195" s="7">
        <v>4.83242598294118</v>
      </c>
      <c r="C5195" s="7">
        <v>1.98027833236012</v>
      </c>
      <c r="D5195" s="7">
        <v>-1.28704441677331</v>
      </c>
      <c r="E5195" s="10">
        <v>4.82781335362575e-5</v>
      </c>
    </row>
    <row r="5196" spans="1:5">
      <c r="A5196" s="31" t="s">
        <v>5213</v>
      </c>
      <c r="B5196" s="7">
        <v>1.14649777843137</v>
      </c>
      <c r="C5196" s="7">
        <v>0.44067046187017</v>
      </c>
      <c r="D5196" s="7">
        <v>-1.37946145825434</v>
      </c>
      <c r="E5196" s="10">
        <v>1.12093700856521e-23</v>
      </c>
    </row>
    <row r="5197" spans="1:5">
      <c r="A5197" s="31" t="s">
        <v>5214</v>
      </c>
      <c r="B5197" s="7">
        <v>7.10317419607843</v>
      </c>
      <c r="C5197" s="7">
        <v>3.91989221391036</v>
      </c>
      <c r="D5197" s="7">
        <v>-0.857649881167198</v>
      </c>
      <c r="E5197" s="10">
        <v>3.78459048550417e-8</v>
      </c>
    </row>
    <row r="5198" spans="1:5">
      <c r="A5198" s="31" t="s">
        <v>5215</v>
      </c>
      <c r="B5198" s="7">
        <v>9.83926509803922</v>
      </c>
      <c r="C5198" s="7">
        <v>5.77167113199382</v>
      </c>
      <c r="D5198" s="7">
        <v>-0.769561465771527</v>
      </c>
      <c r="E5198" s="10">
        <v>2.46959277598015e-18</v>
      </c>
    </row>
    <row r="5199" spans="1:5">
      <c r="A5199" s="31" t="s">
        <v>5216</v>
      </c>
      <c r="B5199" s="7">
        <v>1.41662761568627</v>
      </c>
      <c r="C5199" s="7">
        <v>0.192617316525502</v>
      </c>
      <c r="D5199" s="7">
        <v>-2.87865125739624</v>
      </c>
      <c r="E5199" s="10">
        <v>4.84070960853951e-31</v>
      </c>
    </row>
    <row r="5200" spans="1:5">
      <c r="A5200" s="31" t="s">
        <v>5217</v>
      </c>
      <c r="B5200" s="7">
        <v>50.175061372549</v>
      </c>
      <c r="C5200" s="7">
        <v>64.4638700417311</v>
      </c>
      <c r="D5200" s="7">
        <v>0.361520325900925</v>
      </c>
      <c r="E5200" s="10">
        <v>3.53624861664335e-7</v>
      </c>
    </row>
    <row r="5201" spans="1:5">
      <c r="A5201" s="31" t="s">
        <v>5218</v>
      </c>
      <c r="B5201" s="7">
        <v>1.56358720588235</v>
      </c>
      <c r="C5201" s="7">
        <v>2.88428500367852</v>
      </c>
      <c r="D5201" s="7">
        <v>0.883354043183777</v>
      </c>
      <c r="E5201" s="10">
        <v>3.27199818206698e-11</v>
      </c>
    </row>
    <row r="5202" spans="1:5">
      <c r="A5202" s="31" t="s">
        <v>5219</v>
      </c>
      <c r="B5202" s="7">
        <v>144.34683627451</v>
      </c>
      <c r="C5202" s="7">
        <v>357.725689987635</v>
      </c>
      <c r="D5202" s="7">
        <v>1.30931424124922</v>
      </c>
      <c r="E5202" s="10">
        <v>9.12549698220434e-23</v>
      </c>
    </row>
    <row r="5203" spans="1:5">
      <c r="A5203" s="31" t="s">
        <v>5220</v>
      </c>
      <c r="B5203" s="7">
        <v>3.06916983137255</v>
      </c>
      <c r="C5203" s="7">
        <v>2.08050714806801</v>
      </c>
      <c r="D5203" s="7">
        <v>-0.560913233900574</v>
      </c>
      <c r="E5203" s="10">
        <v>7.21073006109956e-11</v>
      </c>
    </row>
    <row r="5204" spans="1:5">
      <c r="A5204" s="31" t="s">
        <v>5221</v>
      </c>
      <c r="B5204" s="7">
        <v>3.42758539215686</v>
      </c>
      <c r="C5204" s="7">
        <v>4.48756087171561</v>
      </c>
      <c r="D5204" s="7">
        <v>0.388738899950694</v>
      </c>
      <c r="E5204" s="10">
        <v>8.77751621272133e-11</v>
      </c>
    </row>
    <row r="5205" spans="1:5">
      <c r="A5205" s="31" t="s">
        <v>5222</v>
      </c>
      <c r="B5205" s="7">
        <v>8.27693478431373</v>
      </c>
      <c r="C5205" s="7">
        <v>14.5419983693972</v>
      </c>
      <c r="D5205" s="7">
        <v>0.813057043549072</v>
      </c>
      <c r="E5205" s="10">
        <v>3.48325359678141e-15</v>
      </c>
    </row>
    <row r="5206" spans="1:5">
      <c r="A5206" s="31" t="s">
        <v>5223</v>
      </c>
      <c r="B5206" s="7">
        <v>6.58039633333333</v>
      </c>
      <c r="C5206" s="7">
        <v>15.0703275486862</v>
      </c>
      <c r="D5206" s="7">
        <v>1.19546438943678</v>
      </c>
      <c r="E5206" s="10">
        <v>8.96211245862899e-22</v>
      </c>
    </row>
    <row r="5207" spans="1:5">
      <c r="A5207" s="31" t="s">
        <v>5224</v>
      </c>
      <c r="B5207" s="7">
        <v>0.0182742405882353</v>
      </c>
      <c r="C5207" s="7">
        <v>0.18718988927357</v>
      </c>
      <c r="D5207" s="7">
        <v>3.35661915312345</v>
      </c>
      <c r="E5207" s="10">
        <v>4.94797727974092e-14</v>
      </c>
    </row>
    <row r="5208" spans="1:5">
      <c r="A5208" s="31" t="s">
        <v>5225</v>
      </c>
      <c r="B5208" s="7">
        <v>4.46069666666667</v>
      </c>
      <c r="C5208" s="7">
        <v>5.7868753137558</v>
      </c>
      <c r="D5208" s="7">
        <v>0.375515513323484</v>
      </c>
      <c r="E5208" s="10">
        <v>4.12225041503239e-10</v>
      </c>
    </row>
    <row r="5209" spans="1:5">
      <c r="A5209" s="31" t="s">
        <v>5226</v>
      </c>
      <c r="B5209" s="7">
        <v>6.69017419607843</v>
      </c>
      <c r="C5209" s="7">
        <v>10.4686280899536</v>
      </c>
      <c r="D5209" s="7">
        <v>0.645956709191455</v>
      </c>
      <c r="E5209" s="10">
        <v>1.91790637250952e-15</v>
      </c>
    </row>
    <row r="5210" spans="1:5">
      <c r="A5210" s="31" t="s">
        <v>5227</v>
      </c>
      <c r="B5210" s="7">
        <v>0.558868362745098</v>
      </c>
      <c r="C5210" s="7">
        <v>0.758471154064915</v>
      </c>
      <c r="D5210" s="7">
        <v>0.44058580631721</v>
      </c>
      <c r="E5210" s="7">
        <v>0.00314707494978849</v>
      </c>
    </row>
    <row r="5211" spans="1:5">
      <c r="A5211" s="31" t="s">
        <v>5228</v>
      </c>
      <c r="B5211" s="7">
        <v>2.51272103921569</v>
      </c>
      <c r="C5211" s="7">
        <v>3.09950541530139</v>
      </c>
      <c r="D5211" s="7">
        <v>0.302787511620827</v>
      </c>
      <c r="E5211" s="10">
        <v>1.06505960429945e-5</v>
      </c>
    </row>
    <row r="5212" spans="1:5">
      <c r="A5212" s="31" t="s">
        <v>5229</v>
      </c>
      <c r="B5212" s="7">
        <v>2.77105733333333</v>
      </c>
      <c r="C5212" s="7">
        <v>3.88824004652241</v>
      </c>
      <c r="D5212" s="7">
        <v>0.488680728136013</v>
      </c>
      <c r="E5212" s="10">
        <v>3.14198290402178e-7</v>
      </c>
    </row>
    <row r="5213" spans="1:5">
      <c r="A5213" s="31" t="s">
        <v>5230</v>
      </c>
      <c r="B5213" s="7">
        <v>0.600959810784314</v>
      </c>
      <c r="C5213" s="7">
        <v>1.8391841201391</v>
      </c>
      <c r="D5213" s="7">
        <v>1.61372549574662</v>
      </c>
      <c r="E5213" s="10">
        <v>1.60362974394225e-14</v>
      </c>
    </row>
    <row r="5214" spans="1:5">
      <c r="A5214" s="31" t="s">
        <v>5231</v>
      </c>
      <c r="B5214" s="7">
        <v>0.223409278039216</v>
      </c>
      <c r="C5214" s="7">
        <v>0.378336828995363</v>
      </c>
      <c r="D5214" s="7">
        <v>0.759982120362848</v>
      </c>
      <c r="E5214" s="7">
        <v>0.00152474544100449</v>
      </c>
    </row>
    <row r="5215" spans="1:5">
      <c r="A5215" s="31" t="s">
        <v>5232</v>
      </c>
      <c r="B5215" s="7">
        <v>0.832292994117647</v>
      </c>
      <c r="C5215" s="7">
        <v>1.93906869601236</v>
      </c>
      <c r="D5215" s="7">
        <v>1.22020051685059</v>
      </c>
      <c r="E5215" s="10">
        <v>1.77873486405108e-13</v>
      </c>
    </row>
    <row r="5216" spans="1:5">
      <c r="A5216" s="31" t="s">
        <v>5233</v>
      </c>
      <c r="B5216" s="7">
        <v>0.465372859803922</v>
      </c>
      <c r="C5216" s="7">
        <v>1.34396803395672</v>
      </c>
      <c r="D5216" s="7">
        <v>1.5300398428603</v>
      </c>
      <c r="E5216" s="10">
        <v>4.46013268648154e-12</v>
      </c>
    </row>
    <row r="5217" spans="1:5">
      <c r="A5217" s="31" t="s">
        <v>5234</v>
      </c>
      <c r="B5217" s="7">
        <v>1.49744667647059</v>
      </c>
      <c r="C5217" s="7">
        <v>1.21367803925811</v>
      </c>
      <c r="D5217" s="7">
        <v>-0.303118871398916</v>
      </c>
      <c r="E5217" s="7">
        <v>0.00446409901621551</v>
      </c>
    </row>
    <row r="5218" spans="1:5">
      <c r="A5218" s="31" t="s">
        <v>5235</v>
      </c>
      <c r="B5218" s="7">
        <v>0.0946539278431373</v>
      </c>
      <c r="C5218" s="7">
        <v>0.20503613748068</v>
      </c>
      <c r="D5218" s="7">
        <v>1.11514392653355</v>
      </c>
      <c r="E5218" s="7">
        <v>0.000478110312299863</v>
      </c>
    </row>
    <row r="5219" spans="1:5">
      <c r="A5219" s="31" t="s">
        <v>5236</v>
      </c>
      <c r="B5219" s="7">
        <v>0.237730738235294</v>
      </c>
      <c r="C5219" s="7">
        <v>0.447904665795981</v>
      </c>
      <c r="D5219" s="7">
        <v>0.913863241048584</v>
      </c>
      <c r="E5219" s="7">
        <v>0.0113331717773009</v>
      </c>
    </row>
    <row r="5220" spans="1:5">
      <c r="A5220" s="31" t="s">
        <v>5237</v>
      </c>
      <c r="B5220" s="7">
        <v>2.50470553137255</v>
      </c>
      <c r="C5220" s="7">
        <v>12.7282474204019</v>
      </c>
      <c r="D5220" s="7">
        <v>2.34532087877239</v>
      </c>
      <c r="E5220" s="10">
        <v>2.59265161123969e-31</v>
      </c>
    </row>
    <row r="5221" spans="1:5">
      <c r="A5221" s="31" t="s">
        <v>5238</v>
      </c>
      <c r="B5221" s="7">
        <v>0.304660992156863</v>
      </c>
      <c r="C5221" s="7">
        <v>0.243517070423493</v>
      </c>
      <c r="D5221" s="7">
        <v>-0.323181885630524</v>
      </c>
      <c r="E5221" s="10">
        <v>3.19636872185642e-5</v>
      </c>
    </row>
    <row r="5222" spans="1:5">
      <c r="A5222" s="31" t="s">
        <v>5239</v>
      </c>
      <c r="B5222" s="7">
        <v>19.0802628039216</v>
      </c>
      <c r="C5222" s="7">
        <v>74.4219136537867</v>
      </c>
      <c r="D5222" s="7">
        <v>1.96364644520841</v>
      </c>
      <c r="E5222" s="10">
        <v>6.00198878173713e-29</v>
      </c>
    </row>
    <row r="5223" spans="1:5">
      <c r="A5223" s="31" t="s">
        <v>5240</v>
      </c>
      <c r="B5223" s="7">
        <v>0.0447785486862745</v>
      </c>
      <c r="C5223" s="7">
        <v>0.143740644074189</v>
      </c>
      <c r="D5223" s="7">
        <v>1.68258838063058</v>
      </c>
      <c r="E5223" s="10">
        <v>1.92836360879421e-13</v>
      </c>
    </row>
    <row r="5224" spans="1:5">
      <c r="A5224" s="31" t="s">
        <v>5241</v>
      </c>
      <c r="B5224" s="7">
        <v>3.68675901960784</v>
      </c>
      <c r="C5224" s="7">
        <v>6.20174394945904</v>
      </c>
      <c r="D5224" s="7">
        <v>0.750320843273787</v>
      </c>
      <c r="E5224" s="10">
        <v>7.11402072673112e-22</v>
      </c>
    </row>
    <row r="5225" spans="1:5">
      <c r="A5225" s="31" t="s">
        <v>5242</v>
      </c>
      <c r="B5225" s="7">
        <v>3.53721864705882</v>
      </c>
      <c r="C5225" s="7">
        <v>5.38966786398764</v>
      </c>
      <c r="D5225" s="7">
        <v>0.607580970746422</v>
      </c>
      <c r="E5225" s="10">
        <v>3.53382151445998e-16</v>
      </c>
    </row>
    <row r="5226" spans="1:5">
      <c r="A5226" s="31" t="s">
        <v>5243</v>
      </c>
      <c r="B5226" s="7">
        <v>13.8613474313725</v>
      </c>
      <c r="C5226" s="7">
        <v>21.1926002612056</v>
      </c>
      <c r="D5226" s="7">
        <v>0.612493106896723</v>
      </c>
      <c r="E5226" s="10">
        <v>3.17087234594145e-21</v>
      </c>
    </row>
    <row r="5227" spans="1:5">
      <c r="A5227" s="31" t="s">
        <v>5244</v>
      </c>
      <c r="B5227" s="7">
        <v>1.79594582352941</v>
      </c>
      <c r="C5227" s="7">
        <v>3.09840697047913</v>
      </c>
      <c r="D5227" s="7">
        <v>0.786782821688448</v>
      </c>
      <c r="E5227" s="10">
        <v>3.89203205604909e-17</v>
      </c>
    </row>
    <row r="5228" spans="1:5">
      <c r="A5228" s="31" t="s">
        <v>5245</v>
      </c>
      <c r="B5228" s="7">
        <v>2.46611678431373</v>
      </c>
      <c r="C5228" s="7">
        <v>5.61508804714065</v>
      </c>
      <c r="D5228" s="7">
        <v>1.18706752394537</v>
      </c>
      <c r="E5228" s="10">
        <v>3.38986387009168e-26</v>
      </c>
    </row>
    <row r="5229" spans="1:5">
      <c r="A5229" s="31" t="s">
        <v>5246</v>
      </c>
      <c r="B5229" s="7">
        <v>5.11190170588235</v>
      </c>
      <c r="C5229" s="7">
        <v>11.9077958608964</v>
      </c>
      <c r="D5229" s="7">
        <v>1.21997439349761</v>
      </c>
      <c r="E5229" s="10">
        <v>2.53133329256467e-29</v>
      </c>
    </row>
    <row r="5230" spans="1:5">
      <c r="A5230" s="31" t="s">
        <v>5247</v>
      </c>
      <c r="B5230" s="7">
        <v>20.2589490196078</v>
      </c>
      <c r="C5230" s="7">
        <v>26.7618247418856</v>
      </c>
      <c r="D5230" s="7">
        <v>0.401617155887718</v>
      </c>
      <c r="E5230" s="7">
        <v>0.000122577781700379</v>
      </c>
    </row>
    <row r="5231" spans="1:5">
      <c r="A5231" s="31" t="s">
        <v>5248</v>
      </c>
      <c r="B5231" s="7">
        <v>1.97530408235294</v>
      </c>
      <c r="C5231" s="7">
        <v>5.44201748918083</v>
      </c>
      <c r="D5231" s="7">
        <v>1.46206683121576</v>
      </c>
      <c r="E5231" s="10">
        <v>5.94059086477119e-26</v>
      </c>
    </row>
    <row r="5232" spans="1:5">
      <c r="A5232" s="31" t="s">
        <v>5249</v>
      </c>
      <c r="B5232" s="7">
        <v>962.188244509804</v>
      </c>
      <c r="C5232" s="7">
        <v>30.9066639070479</v>
      </c>
      <c r="D5232" s="7">
        <v>-4.96032933154877</v>
      </c>
      <c r="E5232" s="10">
        <v>7.50130593670879e-32</v>
      </c>
    </row>
    <row r="5233" spans="1:5">
      <c r="A5233" s="31" t="s">
        <v>5250</v>
      </c>
      <c r="B5233" s="7">
        <v>176.632535784314</v>
      </c>
      <c r="C5233" s="7">
        <v>2.96488499666151</v>
      </c>
      <c r="D5233" s="7">
        <v>-5.89663115631736</v>
      </c>
      <c r="E5233" s="10">
        <v>5.79466228965242e-32</v>
      </c>
    </row>
    <row r="5234" spans="1:5">
      <c r="A5234" s="31" t="s">
        <v>5251</v>
      </c>
      <c r="B5234" s="7">
        <v>35.5289456862745</v>
      </c>
      <c r="C5234" s="7">
        <v>27.3541774775889</v>
      </c>
      <c r="D5234" s="7">
        <v>-0.377233702176563</v>
      </c>
      <c r="E5234" s="10">
        <v>7.79675534324671e-12</v>
      </c>
    </row>
    <row r="5235" spans="1:5">
      <c r="A5235" s="31" t="s">
        <v>5252</v>
      </c>
      <c r="B5235" s="7">
        <v>5.50600136078431</v>
      </c>
      <c r="C5235" s="7">
        <v>2.48199245972179</v>
      </c>
      <c r="D5235" s="7">
        <v>-1.14950623391328</v>
      </c>
      <c r="E5235" s="10">
        <v>8.54193044602011e-6</v>
      </c>
    </row>
    <row r="5236" spans="1:5">
      <c r="A5236" s="31" t="s">
        <v>5253</v>
      </c>
      <c r="B5236" s="7">
        <v>0.0819490789607843</v>
      </c>
      <c r="C5236" s="7">
        <v>0.265097740383308</v>
      </c>
      <c r="D5236" s="7">
        <v>1.69372473330013</v>
      </c>
      <c r="E5236" s="10">
        <v>3.50496832020761e-9</v>
      </c>
    </row>
    <row r="5237" spans="1:5">
      <c r="A5237" s="31" t="s">
        <v>5254</v>
      </c>
      <c r="B5237" s="7">
        <v>4.49326101960784</v>
      </c>
      <c r="C5237" s="7">
        <v>2.80225910911901</v>
      </c>
      <c r="D5237" s="7">
        <v>-0.681172512578923</v>
      </c>
      <c r="E5237" s="7">
        <v>0.0319993017598223</v>
      </c>
    </row>
    <row r="5238" spans="1:5">
      <c r="A5238" s="31" t="s">
        <v>5255</v>
      </c>
      <c r="B5238" s="7">
        <v>6.65733515686274</v>
      </c>
      <c r="C5238" s="7">
        <v>9.22628569088099</v>
      </c>
      <c r="D5238" s="7">
        <v>0.470805164862572</v>
      </c>
      <c r="E5238" s="10">
        <v>2.658082796643e-9</v>
      </c>
    </row>
    <row r="5239" spans="1:5">
      <c r="A5239" s="31" t="s">
        <v>5256</v>
      </c>
      <c r="B5239" s="7">
        <v>31.8457698039216</v>
      </c>
      <c r="C5239" s="7">
        <v>54.5767189907264</v>
      </c>
      <c r="D5239" s="7">
        <v>0.777183919697345</v>
      </c>
      <c r="E5239" s="10">
        <v>7.59564895779128e-13</v>
      </c>
    </row>
    <row r="5240" spans="1:5">
      <c r="A5240" s="31" t="s">
        <v>5257</v>
      </c>
      <c r="B5240" s="7">
        <v>1.38329166078431</v>
      </c>
      <c r="C5240" s="7">
        <v>0.829952722315301</v>
      </c>
      <c r="D5240" s="7">
        <v>-0.737004312494734</v>
      </c>
      <c r="E5240" s="10">
        <v>1.15306863539958e-11</v>
      </c>
    </row>
    <row r="5241" spans="1:5">
      <c r="A5241" s="31" t="s">
        <v>5258</v>
      </c>
      <c r="B5241" s="7">
        <v>0.113205195098039</v>
      </c>
      <c r="C5241" s="7">
        <v>0.198829471777434</v>
      </c>
      <c r="D5241" s="7">
        <v>0.812591451860126</v>
      </c>
      <c r="E5241" s="7">
        <v>0.000568102669485548</v>
      </c>
    </row>
    <row r="5242" spans="1:5">
      <c r="A5242" s="31" t="s">
        <v>5259</v>
      </c>
      <c r="B5242" s="7">
        <v>0.205420106078431</v>
      </c>
      <c r="C5242" s="7">
        <v>0.273345371761978</v>
      </c>
      <c r="D5242" s="7">
        <v>0.412147551817017</v>
      </c>
      <c r="E5242" s="7">
        <v>0.0120649705937146</v>
      </c>
    </row>
    <row r="5243" spans="1:5">
      <c r="A5243" s="31" t="s">
        <v>5260</v>
      </c>
      <c r="B5243" s="7">
        <v>0.73896397254902</v>
      </c>
      <c r="C5243" s="7">
        <v>0.343670166548686</v>
      </c>
      <c r="D5243" s="7">
        <v>-1.10447940980647</v>
      </c>
      <c r="E5243" s="10">
        <v>1.68258017684215e-18</v>
      </c>
    </row>
    <row r="5244" spans="1:5">
      <c r="A5244" s="31" t="s">
        <v>5261</v>
      </c>
      <c r="B5244" s="7">
        <v>0.0803274256862745</v>
      </c>
      <c r="C5244" s="7">
        <v>0.144295054826893</v>
      </c>
      <c r="D5244" s="7">
        <v>0.845057310472079</v>
      </c>
      <c r="E5244" s="10">
        <v>1.71046976546811e-7</v>
      </c>
    </row>
    <row r="5245" spans="1:5">
      <c r="A5245" s="31" t="s">
        <v>5262</v>
      </c>
      <c r="B5245" s="7">
        <v>1.98051005882353</v>
      </c>
      <c r="C5245" s="7">
        <v>2.93351136800618</v>
      </c>
      <c r="D5245" s="7">
        <v>0.566756554209891</v>
      </c>
      <c r="E5245" s="10">
        <v>6.38113344276587e-9</v>
      </c>
    </row>
    <row r="5246" spans="1:5">
      <c r="A5246" s="31" t="s">
        <v>5263</v>
      </c>
      <c r="B5246" s="7">
        <v>2.81261194705882</v>
      </c>
      <c r="C5246" s="7">
        <v>5.98262987805255</v>
      </c>
      <c r="D5246" s="7">
        <v>1.08886929249265</v>
      </c>
      <c r="E5246" s="10">
        <v>2.78062035922705e-8</v>
      </c>
    </row>
    <row r="5247" spans="1:5">
      <c r="A5247" s="31" t="s">
        <v>5264</v>
      </c>
      <c r="B5247" s="7">
        <v>0.64287361372549</v>
      </c>
      <c r="C5247" s="7">
        <v>15.4796109662906</v>
      </c>
      <c r="D5247" s="7">
        <v>4.58969026629485</v>
      </c>
      <c r="E5247" s="10">
        <v>1.23875477181987e-30</v>
      </c>
    </row>
    <row r="5248" spans="1:5">
      <c r="A5248" s="31" t="s">
        <v>5265</v>
      </c>
      <c r="B5248" s="7">
        <v>8.27847154901961</v>
      </c>
      <c r="C5248" s="7">
        <v>2.71226657187017</v>
      </c>
      <c r="D5248" s="7">
        <v>-1.60986544909081</v>
      </c>
      <c r="E5248" s="10">
        <v>6.01301350878067e-24</v>
      </c>
    </row>
    <row r="5249" spans="1:5">
      <c r="A5249" s="31" t="s">
        <v>5266</v>
      </c>
      <c r="B5249" s="7">
        <v>2.59748982352941</v>
      </c>
      <c r="C5249" s="7">
        <v>4.32501704420402</v>
      </c>
      <c r="D5249" s="7">
        <v>0.735587721256108</v>
      </c>
      <c r="E5249" s="10">
        <v>1.15227438111606e-13</v>
      </c>
    </row>
    <row r="5250" spans="1:5">
      <c r="A5250" s="31" t="s">
        <v>5267</v>
      </c>
      <c r="B5250" s="7">
        <v>17.2733675882353</v>
      </c>
      <c r="C5250" s="7">
        <v>6.76458154315301</v>
      </c>
      <c r="D5250" s="7">
        <v>-1.35247677882033</v>
      </c>
      <c r="E5250" s="10">
        <v>5.00205203595908e-13</v>
      </c>
    </row>
    <row r="5251" spans="1:5">
      <c r="A5251" s="31" t="s">
        <v>5268</v>
      </c>
      <c r="B5251" s="7">
        <v>2.05166555882353</v>
      </c>
      <c r="C5251" s="7">
        <v>10.6138822819165</v>
      </c>
      <c r="D5251" s="7">
        <v>2.37108497100045</v>
      </c>
      <c r="E5251" s="10">
        <v>2.701257254135e-15</v>
      </c>
    </row>
    <row r="5252" spans="1:5">
      <c r="A5252" s="31" t="s">
        <v>5269</v>
      </c>
      <c r="B5252" s="7">
        <v>1.51011743529412</v>
      </c>
      <c r="C5252" s="7">
        <v>0.877096959652241</v>
      </c>
      <c r="D5252" s="7">
        <v>-0.783852505144005</v>
      </c>
      <c r="E5252" s="10">
        <v>1.19611119103109e-10</v>
      </c>
    </row>
    <row r="5253" spans="1:5">
      <c r="A5253" s="31" t="s">
        <v>5270</v>
      </c>
      <c r="B5253" s="7">
        <v>2.80052353529412</v>
      </c>
      <c r="C5253" s="7">
        <v>1.09973778401855</v>
      </c>
      <c r="D5253" s="7">
        <v>-1.34853697683085</v>
      </c>
      <c r="E5253" s="10">
        <v>3.39874846784425e-17</v>
      </c>
    </row>
    <row r="5254" spans="1:5">
      <c r="A5254" s="31" t="s">
        <v>5271</v>
      </c>
      <c r="B5254" s="7">
        <v>1.25902978843137</v>
      </c>
      <c r="C5254" s="7">
        <v>21.3236725272488</v>
      </c>
      <c r="D5254" s="7">
        <v>4.08207160906341</v>
      </c>
      <c r="E5254" s="10">
        <v>1.75011286761452e-13</v>
      </c>
    </row>
    <row r="5255" spans="1:5">
      <c r="A5255" s="31" t="s">
        <v>5272</v>
      </c>
      <c r="B5255" s="7">
        <v>54.6990450980392</v>
      </c>
      <c r="C5255" s="7">
        <v>67.536060249459</v>
      </c>
      <c r="D5255" s="7">
        <v>0.30414237388502</v>
      </c>
      <c r="E5255" s="7">
        <v>0.012292796631982</v>
      </c>
    </row>
    <row r="5256" spans="1:5">
      <c r="A5256" s="31" t="s">
        <v>5273</v>
      </c>
      <c r="B5256" s="7">
        <v>24.4744181960784</v>
      </c>
      <c r="C5256" s="7">
        <v>56.187020488408</v>
      </c>
      <c r="D5256" s="7">
        <v>1.19896233381844</v>
      </c>
      <c r="E5256" s="10">
        <v>7.77112451961899e-18</v>
      </c>
    </row>
    <row r="5257" spans="1:5">
      <c r="A5257" s="31" t="s">
        <v>5274</v>
      </c>
      <c r="B5257" s="7">
        <v>12.6757117058824</v>
      </c>
      <c r="C5257" s="7">
        <v>19.1097883632148</v>
      </c>
      <c r="D5257" s="7">
        <v>0.592245048059177</v>
      </c>
      <c r="E5257" s="10">
        <v>1.10503634070456e-21</v>
      </c>
    </row>
    <row r="5258" spans="1:5">
      <c r="A5258" s="31" t="s">
        <v>5275</v>
      </c>
      <c r="B5258" s="7">
        <v>9.7266358627451</v>
      </c>
      <c r="C5258" s="7">
        <v>13.4748860210201</v>
      </c>
      <c r="D5258" s="7">
        <v>0.470260256239775</v>
      </c>
      <c r="E5258" s="7">
        <v>0.0283256616003204</v>
      </c>
    </row>
    <row r="5259" spans="1:5">
      <c r="A5259" s="31" t="s">
        <v>5276</v>
      </c>
      <c r="B5259" s="7">
        <v>68.06655</v>
      </c>
      <c r="C5259" s="7">
        <v>115.265122163833</v>
      </c>
      <c r="D5259" s="7">
        <v>0.759938144193701</v>
      </c>
      <c r="E5259" s="10">
        <v>1.5278586616556e-15</v>
      </c>
    </row>
    <row r="5260" spans="1:5">
      <c r="A5260" s="31" t="s">
        <v>5277</v>
      </c>
      <c r="B5260" s="7">
        <v>0.0546947950980392</v>
      </c>
      <c r="C5260" s="7">
        <v>0.297692352550232</v>
      </c>
      <c r="D5260" s="7">
        <v>2.4443467065383</v>
      </c>
      <c r="E5260" s="7">
        <v>0.00023410246579734</v>
      </c>
    </row>
    <row r="5261" spans="1:5">
      <c r="A5261" s="31" t="s">
        <v>5278</v>
      </c>
      <c r="B5261" s="7">
        <v>0.262460069411765</v>
      </c>
      <c r="C5261" s="7">
        <v>1.75997849270479</v>
      </c>
      <c r="D5261" s="7">
        <v>2.74538794550386</v>
      </c>
      <c r="E5261" s="10">
        <v>3.00588944057897e-13</v>
      </c>
    </row>
    <row r="5262" spans="1:5">
      <c r="A5262" s="31" t="s">
        <v>5279</v>
      </c>
      <c r="B5262" s="7">
        <v>0.0705610939215686</v>
      </c>
      <c r="C5262" s="7">
        <v>0.509765733848532</v>
      </c>
      <c r="D5262" s="7">
        <v>2.85288956696399</v>
      </c>
      <c r="E5262" s="7">
        <v>0.0111865788781743</v>
      </c>
    </row>
    <row r="5263" spans="1:5">
      <c r="A5263" s="31" t="s">
        <v>5280</v>
      </c>
      <c r="B5263" s="7">
        <v>12.2456865098039</v>
      </c>
      <c r="C5263" s="7">
        <v>9.83010205409583</v>
      </c>
      <c r="D5263" s="7">
        <v>-0.316995356091751</v>
      </c>
      <c r="E5263" s="7">
        <v>0.00102844348021345</v>
      </c>
    </row>
    <row r="5264" spans="1:5">
      <c r="A5264" s="31" t="s">
        <v>5281</v>
      </c>
      <c r="B5264" s="7">
        <v>0.278139050980392</v>
      </c>
      <c r="C5264" s="7">
        <v>0.607133879304482</v>
      </c>
      <c r="D5264" s="7">
        <v>1.12620836612502</v>
      </c>
      <c r="E5264" s="7">
        <v>0.000429310008109101</v>
      </c>
    </row>
    <row r="5265" spans="1:5">
      <c r="A5265" s="31" t="s">
        <v>5282</v>
      </c>
      <c r="B5265" s="7">
        <v>0.00655474878431373</v>
      </c>
      <c r="C5265" s="7">
        <v>0.776794480349305</v>
      </c>
      <c r="D5265" s="7">
        <v>6.88884865011121</v>
      </c>
      <c r="E5265" s="10">
        <v>4.50377888887122e-14</v>
      </c>
    </row>
    <row r="5266" spans="1:5">
      <c r="A5266" s="31" t="s">
        <v>5283</v>
      </c>
      <c r="B5266" s="7">
        <v>2.25106376078431</v>
      </c>
      <c r="C5266" s="7">
        <v>2.94390995826893</v>
      </c>
      <c r="D5266" s="7">
        <v>0.387126624816302</v>
      </c>
      <c r="E5266" s="10">
        <v>2.20870589432562e-5</v>
      </c>
    </row>
    <row r="5267" spans="1:5">
      <c r="A5267" s="31" t="s">
        <v>5284</v>
      </c>
      <c r="B5267" s="7">
        <v>9.52191845098039</v>
      </c>
      <c r="C5267" s="7">
        <v>20.6071306707883</v>
      </c>
      <c r="D5267" s="7">
        <v>1.11381946022214</v>
      </c>
      <c r="E5267" s="10">
        <v>1.0785641184442e-25</v>
      </c>
    </row>
    <row r="5268" spans="1:5">
      <c r="A5268" s="31" t="s">
        <v>5285</v>
      </c>
      <c r="B5268" s="7">
        <v>1.55150444313725</v>
      </c>
      <c r="C5268" s="7">
        <v>0.652430918748068</v>
      </c>
      <c r="D5268" s="7">
        <v>-1.24977077020169</v>
      </c>
      <c r="E5268" s="10">
        <v>5.52340324911707e-20</v>
      </c>
    </row>
    <row r="5269" spans="1:5">
      <c r="A5269" s="31" t="s">
        <v>5286</v>
      </c>
      <c r="B5269" s="7">
        <v>5.13820203921569</v>
      </c>
      <c r="C5269" s="7">
        <v>6.9231939366306</v>
      </c>
      <c r="D5269" s="7">
        <v>0.430174142794875</v>
      </c>
      <c r="E5269" s="10">
        <v>2.75309937799914e-10</v>
      </c>
    </row>
    <row r="5270" spans="1:5">
      <c r="A5270" s="31" t="s">
        <v>5287</v>
      </c>
      <c r="B5270" s="7">
        <v>63.6658205882353</v>
      </c>
      <c r="C5270" s="7">
        <v>37.2934634126739</v>
      </c>
      <c r="D5270" s="7">
        <v>-0.77159627483932</v>
      </c>
      <c r="E5270" s="10">
        <v>1.1590903860349e-18</v>
      </c>
    </row>
    <row r="5271" spans="1:5">
      <c r="A5271" s="31" t="s">
        <v>5288</v>
      </c>
      <c r="B5271" s="7">
        <v>113.594557647059</v>
      </c>
      <c r="C5271" s="7">
        <v>66.1926849459042</v>
      </c>
      <c r="D5271" s="7">
        <v>-0.779150019965179</v>
      </c>
      <c r="E5271" s="10">
        <v>8.25637213800827e-26</v>
      </c>
    </row>
    <row r="5272" spans="1:5">
      <c r="A5272" s="31" t="s">
        <v>5289</v>
      </c>
      <c r="B5272" s="7">
        <v>46.0752705882353</v>
      </c>
      <c r="C5272" s="7">
        <v>25.5950687697063</v>
      </c>
      <c r="D5272" s="7">
        <v>-0.84812675584157</v>
      </c>
      <c r="E5272" s="10">
        <v>1.86056639766267e-28</v>
      </c>
    </row>
    <row r="5273" spans="1:5">
      <c r="A5273" s="31" t="s">
        <v>5290</v>
      </c>
      <c r="B5273" s="7">
        <v>0.20705097745098</v>
      </c>
      <c r="C5273" s="7">
        <v>2.59394454370943</v>
      </c>
      <c r="D5273" s="7">
        <v>3.64708971780309</v>
      </c>
      <c r="E5273" s="10">
        <v>3.62487540155018e-29</v>
      </c>
    </row>
    <row r="5274" spans="1:5">
      <c r="A5274" s="31" t="s">
        <v>5291</v>
      </c>
      <c r="B5274" s="7">
        <v>8.884391</v>
      </c>
      <c r="C5274" s="7">
        <v>2.10010271132921</v>
      </c>
      <c r="D5274" s="7">
        <v>-2.08081299835182</v>
      </c>
      <c r="E5274" s="10">
        <v>3.69424843851613e-27</v>
      </c>
    </row>
    <row r="5275" spans="1:5">
      <c r="A5275" s="31" t="s">
        <v>5292</v>
      </c>
      <c r="B5275" s="7">
        <v>0.0518199155882353</v>
      </c>
      <c r="C5275" s="7">
        <v>0.551962046377125</v>
      </c>
      <c r="D5275" s="7">
        <v>3.41299049827796</v>
      </c>
      <c r="E5275" s="10">
        <v>5.73959426966761e-8</v>
      </c>
    </row>
    <row r="5276" spans="1:5">
      <c r="A5276" s="31" t="s">
        <v>5293</v>
      </c>
      <c r="B5276" s="7">
        <v>8.88082883352941</v>
      </c>
      <c r="C5276" s="7">
        <v>0.594387441925811</v>
      </c>
      <c r="D5276" s="7">
        <v>-3.90121878687699</v>
      </c>
      <c r="E5276" s="10">
        <v>1.34697598532723e-13</v>
      </c>
    </row>
    <row r="5277" spans="1:5">
      <c r="A5277" s="31" t="s">
        <v>5294</v>
      </c>
      <c r="B5277" s="7">
        <v>8.38255525490196</v>
      </c>
      <c r="C5277" s="7">
        <v>0.584231341911901</v>
      </c>
      <c r="D5277" s="7">
        <v>-3.84277842703658</v>
      </c>
      <c r="E5277" s="10">
        <v>1.23215720876526e-23</v>
      </c>
    </row>
    <row r="5278" spans="1:5">
      <c r="A5278" s="31" t="s">
        <v>5295</v>
      </c>
      <c r="B5278" s="7">
        <v>2.44331120078431</v>
      </c>
      <c r="C5278" s="7">
        <v>0.0959019557836167</v>
      </c>
      <c r="D5278" s="7">
        <v>-4.67113358167708</v>
      </c>
      <c r="E5278" s="10">
        <v>1.2085052230404e-25</v>
      </c>
    </row>
    <row r="5279" spans="1:5">
      <c r="A5279" s="31" t="s">
        <v>5296</v>
      </c>
      <c r="B5279" s="7">
        <v>1.88708340588235</v>
      </c>
      <c r="C5279" s="7">
        <v>0.37265880363524</v>
      </c>
      <c r="D5279" s="7">
        <v>-2.34023094183459</v>
      </c>
      <c r="E5279" s="10">
        <v>1.73057538953746e-28</v>
      </c>
    </row>
    <row r="5280" spans="1:5">
      <c r="A5280" s="31" t="s">
        <v>5297</v>
      </c>
      <c r="B5280" s="7">
        <v>1.41650539215686</v>
      </c>
      <c r="C5280" s="7">
        <v>5.02610529938176</v>
      </c>
      <c r="D5280" s="7">
        <v>1.82710480312847</v>
      </c>
      <c r="E5280" s="10">
        <v>4.66218063780971e-18</v>
      </c>
    </row>
    <row r="5281" spans="1:5">
      <c r="A5281" s="31" t="s">
        <v>5298</v>
      </c>
      <c r="B5281" s="7">
        <v>0.436848242745098</v>
      </c>
      <c r="C5281" s="7">
        <v>0.342213407069552</v>
      </c>
      <c r="D5281" s="7">
        <v>-0.352235904996582</v>
      </c>
      <c r="E5281" s="7">
        <v>0.0455338829454389</v>
      </c>
    </row>
    <row r="5282" spans="1:5">
      <c r="A5282" s="31" t="s">
        <v>5299</v>
      </c>
      <c r="B5282" s="7">
        <v>5.15777552941177</v>
      </c>
      <c r="C5282" s="7">
        <v>6.78481091437403</v>
      </c>
      <c r="D5282" s="7">
        <v>0.39555962256239</v>
      </c>
      <c r="E5282" s="10">
        <v>2.26730340534989e-9</v>
      </c>
    </row>
    <row r="5283" spans="1:5">
      <c r="A5283" s="31" t="s">
        <v>5300</v>
      </c>
      <c r="B5283" s="7">
        <v>6.66633878431373</v>
      </c>
      <c r="C5283" s="7">
        <v>8.84381649227202</v>
      </c>
      <c r="D5283" s="7">
        <v>0.407774452496887</v>
      </c>
      <c r="E5283" s="10">
        <v>1.61355182699958e-6</v>
      </c>
    </row>
    <row r="5284" spans="1:5">
      <c r="A5284" s="31" t="s">
        <v>5301</v>
      </c>
      <c r="B5284" s="7">
        <v>3.90149315686274</v>
      </c>
      <c r="C5284" s="7">
        <v>5.80233608361669</v>
      </c>
      <c r="D5284" s="7">
        <v>0.572607492366413</v>
      </c>
      <c r="E5284" s="10">
        <v>6.76367905811106e-13</v>
      </c>
    </row>
    <row r="5285" spans="1:5">
      <c r="A5285" s="31" t="s">
        <v>5302</v>
      </c>
      <c r="B5285" s="7">
        <v>1.46336938823529</v>
      </c>
      <c r="C5285" s="7">
        <v>2.00724796089645</v>
      </c>
      <c r="D5285" s="7">
        <v>0.455924862822051</v>
      </c>
      <c r="E5285" s="10">
        <v>9.54353825748934e-9</v>
      </c>
    </row>
    <row r="5286" spans="1:5">
      <c r="A5286" s="31" t="s">
        <v>5303</v>
      </c>
      <c r="B5286" s="7">
        <v>1.87448960392157</v>
      </c>
      <c r="C5286" s="7">
        <v>4.70977113137558</v>
      </c>
      <c r="D5286" s="7">
        <v>1.32915913026504</v>
      </c>
      <c r="E5286" s="10">
        <v>4.37155918212444e-29</v>
      </c>
    </row>
    <row r="5287" spans="1:5">
      <c r="A5287" s="31" t="s">
        <v>5304</v>
      </c>
      <c r="B5287" s="7">
        <v>1.52793787254902</v>
      </c>
      <c r="C5287" s="7">
        <v>3.43780504482226</v>
      </c>
      <c r="D5287" s="7">
        <v>1.16990184988012</v>
      </c>
      <c r="E5287" s="10">
        <v>1.009212446698e-21</v>
      </c>
    </row>
    <row r="5288" spans="1:5">
      <c r="A5288" s="31" t="s">
        <v>5305</v>
      </c>
      <c r="B5288" s="7">
        <v>0.365096064705882</v>
      </c>
      <c r="C5288" s="7">
        <v>0.924168751313756</v>
      </c>
      <c r="D5288" s="7">
        <v>1.33988019049498</v>
      </c>
      <c r="E5288" s="10">
        <v>5.76403042149661e-22</v>
      </c>
    </row>
    <row r="5289" spans="1:5">
      <c r="A5289" s="31" t="s">
        <v>5306</v>
      </c>
      <c r="B5289" s="7">
        <v>1.56658249215686</v>
      </c>
      <c r="C5289" s="7">
        <v>1.93071165873261</v>
      </c>
      <c r="D5289" s="7">
        <v>0.301511981456141</v>
      </c>
      <c r="E5289" s="10">
        <v>6.66165572661989e-5</v>
      </c>
    </row>
    <row r="5290" spans="1:5">
      <c r="A5290" s="31" t="s">
        <v>5307</v>
      </c>
      <c r="B5290" s="7">
        <v>16.9510917288235</v>
      </c>
      <c r="C5290" s="7">
        <v>4.69453443737249</v>
      </c>
      <c r="D5290" s="7">
        <v>-1.85232419631405</v>
      </c>
      <c r="E5290" s="10">
        <v>9.90355196189e-16</v>
      </c>
    </row>
    <row r="5291" spans="1:5">
      <c r="A5291" s="31" t="s">
        <v>5308</v>
      </c>
      <c r="B5291" s="7">
        <v>81.0844640588235</v>
      </c>
      <c r="C5291" s="7">
        <v>14.7321970723338</v>
      </c>
      <c r="D5291" s="7">
        <v>-2.46045291635732</v>
      </c>
      <c r="E5291" s="10">
        <v>1.33246670456492e-22</v>
      </c>
    </row>
    <row r="5292" spans="1:5">
      <c r="A5292" s="31" t="s">
        <v>5309</v>
      </c>
      <c r="B5292" s="7">
        <v>8.83834341176471</v>
      </c>
      <c r="C5292" s="7">
        <v>7.07290879752705</v>
      </c>
      <c r="D5292" s="7">
        <v>-0.321472329343702</v>
      </c>
      <c r="E5292" s="10">
        <v>3.48281352552294e-7</v>
      </c>
    </row>
    <row r="5293" spans="1:5">
      <c r="A5293" s="31" t="s">
        <v>5310</v>
      </c>
      <c r="B5293" s="7">
        <v>0.0364201368627451</v>
      </c>
      <c r="C5293" s="7">
        <v>0.370264103879444</v>
      </c>
      <c r="D5293" s="7">
        <v>3.34574644191799</v>
      </c>
      <c r="E5293" s="10">
        <v>1.96016520646142e-5</v>
      </c>
    </row>
    <row r="5294" spans="1:5">
      <c r="A5294" s="31" t="s">
        <v>5311</v>
      </c>
      <c r="B5294" s="7">
        <v>3.2335538627451</v>
      </c>
      <c r="C5294" s="7">
        <v>4.25709760911901</v>
      </c>
      <c r="D5294" s="7">
        <v>0.396749527220011</v>
      </c>
      <c r="E5294" s="10">
        <v>4.41765352127339e-10</v>
      </c>
    </row>
    <row r="5295" spans="1:5">
      <c r="A5295" s="31" t="s">
        <v>5312</v>
      </c>
      <c r="B5295" s="7">
        <v>0.0397244175882353</v>
      </c>
      <c r="C5295" s="7">
        <v>0.618495558914992</v>
      </c>
      <c r="D5295" s="7">
        <v>3.9606652629684</v>
      </c>
      <c r="E5295" s="10">
        <v>2.2701858427936e-8</v>
      </c>
    </row>
    <row r="5296" spans="1:5">
      <c r="A5296" s="31" t="s">
        <v>5313</v>
      </c>
      <c r="B5296" s="7">
        <v>0.236857743823529</v>
      </c>
      <c r="C5296" s="7">
        <v>1.38730129493818</v>
      </c>
      <c r="D5296" s="7">
        <v>2.55018840182305</v>
      </c>
      <c r="E5296" s="10">
        <v>6.40306733110348e-5</v>
      </c>
    </row>
    <row r="5297" spans="1:5">
      <c r="A5297" s="31" t="s">
        <v>5314</v>
      </c>
      <c r="B5297" s="7">
        <v>0.0665611939803922</v>
      </c>
      <c r="C5297" s="7">
        <v>0.522809160446677</v>
      </c>
      <c r="D5297" s="7">
        <v>2.973531201652</v>
      </c>
      <c r="E5297" s="10">
        <v>1.16242135536918e-7</v>
      </c>
    </row>
    <row r="5298" spans="1:5">
      <c r="A5298" s="31" t="s">
        <v>5315</v>
      </c>
      <c r="B5298" s="7">
        <v>11.944467627451</v>
      </c>
      <c r="C5298" s="7">
        <v>16.818947431221</v>
      </c>
      <c r="D5298" s="7">
        <v>0.493744867824933</v>
      </c>
      <c r="E5298" s="10">
        <v>1.10270706872265e-8</v>
      </c>
    </row>
    <row r="5299" spans="1:5">
      <c r="A5299" s="31" t="s">
        <v>5316</v>
      </c>
      <c r="B5299" s="7">
        <v>2.55590966666667</v>
      </c>
      <c r="C5299" s="7">
        <v>1.23583938825348</v>
      </c>
      <c r="D5299" s="7">
        <v>-1.04834558774491</v>
      </c>
      <c r="E5299" s="10">
        <v>1.51477214478343e-22</v>
      </c>
    </row>
    <row r="5300" spans="1:5">
      <c r="A5300" s="31" t="s">
        <v>5317</v>
      </c>
      <c r="B5300" s="7">
        <v>0.103071643921569</v>
      </c>
      <c r="C5300" s="7">
        <v>0.178905397295209</v>
      </c>
      <c r="D5300" s="7">
        <v>0.795549424972235</v>
      </c>
      <c r="E5300" s="7">
        <v>0.0436017426362778</v>
      </c>
    </row>
    <row r="5301" spans="1:5">
      <c r="A5301" s="31" t="s">
        <v>5318</v>
      </c>
      <c r="B5301" s="7">
        <v>0.197033781764706</v>
      </c>
      <c r="C5301" s="7">
        <v>0.429869141962906</v>
      </c>
      <c r="D5301" s="7">
        <v>1.12545454725787</v>
      </c>
      <c r="E5301" s="10">
        <v>3.53614479465646e-11</v>
      </c>
    </row>
    <row r="5302" spans="1:5">
      <c r="A5302" s="31" t="s">
        <v>5319</v>
      </c>
      <c r="B5302" s="7">
        <v>0.376711365490196</v>
      </c>
      <c r="C5302" s="7">
        <v>0.766071398531685</v>
      </c>
      <c r="D5302" s="7">
        <v>1.02401929840388</v>
      </c>
      <c r="E5302" s="10">
        <v>3.6787071141448e-7</v>
      </c>
    </row>
    <row r="5303" spans="1:5">
      <c r="A5303" s="31" t="s">
        <v>5320</v>
      </c>
      <c r="B5303" s="7">
        <v>1.18983553137255</v>
      </c>
      <c r="C5303" s="7">
        <v>2.15665296970634</v>
      </c>
      <c r="D5303" s="7">
        <v>0.858031882517023</v>
      </c>
      <c r="E5303" s="10">
        <v>9.14953405190738e-18</v>
      </c>
    </row>
    <row r="5304" spans="1:5">
      <c r="A5304" s="31" t="s">
        <v>5321</v>
      </c>
      <c r="B5304" s="7">
        <v>0.172152800980392</v>
      </c>
      <c r="C5304" s="7">
        <v>0.303064711684699</v>
      </c>
      <c r="D5304" s="7">
        <v>0.815936222857818</v>
      </c>
      <c r="E5304" s="10">
        <v>1.32214097856169e-10</v>
      </c>
    </row>
    <row r="5305" spans="1:5">
      <c r="A5305" s="31" t="s">
        <v>5322</v>
      </c>
      <c r="B5305" s="7">
        <v>0.374194333529412</v>
      </c>
      <c r="C5305" s="7">
        <v>0.100776755023184</v>
      </c>
      <c r="D5305" s="7">
        <v>-1.89262480395197</v>
      </c>
      <c r="E5305" s="10">
        <v>2.4474979976069e-10</v>
      </c>
    </row>
    <row r="5306" spans="1:5">
      <c r="A5306" s="31" t="s">
        <v>5323</v>
      </c>
      <c r="B5306" s="7">
        <v>0.181437387058824</v>
      </c>
      <c r="C5306" s="7">
        <v>0.427830107017002</v>
      </c>
      <c r="D5306" s="7">
        <v>1.2375662417872</v>
      </c>
      <c r="E5306" s="10">
        <v>9.83789371652877e-5</v>
      </c>
    </row>
    <row r="5307" spans="1:5">
      <c r="A5307" s="31" t="s">
        <v>5324</v>
      </c>
      <c r="B5307" s="7">
        <v>0.681897774509804</v>
      </c>
      <c r="C5307" s="7">
        <v>1.42996240808346</v>
      </c>
      <c r="D5307" s="7">
        <v>1.06834983934587</v>
      </c>
      <c r="E5307" s="7">
        <v>0.000336338481973333</v>
      </c>
    </row>
    <row r="5308" spans="1:5">
      <c r="A5308" s="31" t="s">
        <v>5325</v>
      </c>
      <c r="B5308" s="7">
        <v>17.9979017823529</v>
      </c>
      <c r="C5308" s="7">
        <v>9.47884608574961</v>
      </c>
      <c r="D5308" s="7">
        <v>-0.925045377795151</v>
      </c>
      <c r="E5308" s="7">
        <v>0.0400905736111427</v>
      </c>
    </row>
    <row r="5309" spans="1:5">
      <c r="A5309" s="31" t="s">
        <v>5326</v>
      </c>
      <c r="B5309" s="7">
        <v>8.17189347058824</v>
      </c>
      <c r="C5309" s="7">
        <v>4.93842564868624</v>
      </c>
      <c r="D5309" s="7">
        <v>-0.726619207699911</v>
      </c>
      <c r="E5309" s="10">
        <v>3.08543821092832e-11</v>
      </c>
    </row>
    <row r="5310" spans="1:5">
      <c r="A5310" s="31" t="s">
        <v>5327</v>
      </c>
      <c r="B5310" s="7">
        <v>8.77602915686274</v>
      </c>
      <c r="C5310" s="7">
        <v>4.43481364544049</v>
      </c>
      <c r="D5310" s="7">
        <v>-0.984694836303755</v>
      </c>
      <c r="E5310" s="10">
        <v>3.53382151445998e-16</v>
      </c>
    </row>
    <row r="5311" spans="1:5">
      <c r="A5311" s="31" t="s">
        <v>5328</v>
      </c>
      <c r="B5311" s="7">
        <v>0.0426963195490196</v>
      </c>
      <c r="C5311" s="7">
        <v>0.236919769893354</v>
      </c>
      <c r="D5311" s="7">
        <v>2.47221497098738</v>
      </c>
      <c r="E5311" s="7">
        <v>0.000872016587639287</v>
      </c>
    </row>
    <row r="5312" spans="1:5">
      <c r="A5312" s="31" t="s">
        <v>5329</v>
      </c>
      <c r="B5312" s="7">
        <v>1.74332216470588</v>
      </c>
      <c r="C5312" s="7">
        <v>2.83441196676971</v>
      </c>
      <c r="D5312" s="7">
        <v>0.70121025845357</v>
      </c>
      <c r="E5312" s="10">
        <v>2.78062035922705e-8</v>
      </c>
    </row>
    <row r="5313" spans="1:5">
      <c r="A5313" s="31" t="s">
        <v>5330</v>
      </c>
      <c r="B5313" s="7">
        <v>0.0208145039215686</v>
      </c>
      <c r="C5313" s="7">
        <v>0.244281576738794</v>
      </c>
      <c r="D5313" s="7">
        <v>3.55288398252813</v>
      </c>
      <c r="E5313" s="10">
        <v>7.23048882747894e-12</v>
      </c>
    </row>
    <row r="5314" spans="1:5">
      <c r="A5314" s="31" t="s">
        <v>5331</v>
      </c>
      <c r="B5314" s="7">
        <v>6.20419496078431</v>
      </c>
      <c r="C5314" s="7">
        <v>3.39212272588872</v>
      </c>
      <c r="D5314" s="7">
        <v>-0.871055655293728</v>
      </c>
      <c r="E5314" s="10">
        <v>8.81786435551244e-14</v>
      </c>
    </row>
    <row r="5315" spans="1:5">
      <c r="A5315" s="31" t="s">
        <v>5332</v>
      </c>
      <c r="B5315" s="7">
        <v>1.07511365686275</v>
      </c>
      <c r="C5315" s="7">
        <v>2.20690739737249</v>
      </c>
      <c r="D5315" s="7">
        <v>1.03753691086141</v>
      </c>
      <c r="E5315" s="10">
        <v>2.46210552815029e-15</v>
      </c>
    </row>
    <row r="5316" spans="1:5">
      <c r="A5316" s="31" t="s">
        <v>5333</v>
      </c>
      <c r="B5316" s="7">
        <v>5.10928270588235</v>
      </c>
      <c r="C5316" s="7">
        <v>9.4236540942813</v>
      </c>
      <c r="D5316" s="7">
        <v>0.883165819531634</v>
      </c>
      <c r="E5316" s="10">
        <v>3.94202200449576e-22</v>
      </c>
    </row>
    <row r="5317" spans="1:5">
      <c r="A5317" s="31" t="s">
        <v>5334</v>
      </c>
      <c r="B5317" s="7">
        <v>9.60016325490196</v>
      </c>
      <c r="C5317" s="7">
        <v>12.6589302333849</v>
      </c>
      <c r="D5317" s="7">
        <v>0.399024647465941</v>
      </c>
      <c r="E5317" s="10">
        <v>2.17961533314549e-15</v>
      </c>
    </row>
    <row r="5318" spans="1:5">
      <c r="A5318" s="31" t="s">
        <v>5335</v>
      </c>
      <c r="B5318" s="7">
        <v>2.92234905882353</v>
      </c>
      <c r="C5318" s="7">
        <v>1.99372236816074</v>
      </c>
      <c r="D5318" s="7">
        <v>-0.551663986473337</v>
      </c>
      <c r="E5318" s="10">
        <v>7.45211592421003e-5</v>
      </c>
    </row>
    <row r="5319" spans="1:5">
      <c r="A5319" s="31" t="s">
        <v>5336</v>
      </c>
      <c r="B5319" s="7">
        <v>4.25134935294118</v>
      </c>
      <c r="C5319" s="7">
        <v>6.42195694003091</v>
      </c>
      <c r="D5319" s="7">
        <v>0.595092174918658</v>
      </c>
      <c r="E5319" s="10">
        <v>1.97463690948348e-12</v>
      </c>
    </row>
    <row r="5320" spans="1:5">
      <c r="A5320" s="31" t="s">
        <v>5337</v>
      </c>
      <c r="B5320" s="7">
        <v>2.07985266666667</v>
      </c>
      <c r="C5320" s="7">
        <v>3.80330238485317</v>
      </c>
      <c r="D5320" s="7">
        <v>0.870771312400199</v>
      </c>
      <c r="E5320" s="10">
        <v>1.19578044018834e-27</v>
      </c>
    </row>
    <row r="5321" spans="1:5">
      <c r="A5321" s="31" t="s">
        <v>5338</v>
      </c>
      <c r="B5321" s="7">
        <v>0.864810339215686</v>
      </c>
      <c r="C5321" s="7">
        <v>0.291779370370943</v>
      </c>
      <c r="D5321" s="7">
        <v>-1.56750588704538</v>
      </c>
      <c r="E5321" s="10">
        <v>8.13109732815267e-26</v>
      </c>
    </row>
    <row r="5322" spans="1:5">
      <c r="A5322" s="31" t="s">
        <v>5339</v>
      </c>
      <c r="B5322" s="7">
        <v>0.698976913333333</v>
      </c>
      <c r="C5322" s="7">
        <v>0.290133668588872</v>
      </c>
      <c r="D5322" s="7">
        <v>-1.26852708235418</v>
      </c>
      <c r="E5322" s="10">
        <v>2.17941271853585e-15</v>
      </c>
    </row>
    <row r="5323" spans="1:5">
      <c r="A5323" s="31" t="s">
        <v>5340</v>
      </c>
      <c r="B5323" s="7">
        <v>74.4510254901961</v>
      </c>
      <c r="C5323" s="7">
        <v>123.192728377125</v>
      </c>
      <c r="D5323" s="7">
        <v>0.726553475683268</v>
      </c>
      <c r="E5323" s="10">
        <v>1.74901562302102e-21</v>
      </c>
    </row>
    <row r="5324" spans="1:5">
      <c r="A5324" s="31" t="s">
        <v>5341</v>
      </c>
      <c r="B5324" s="7">
        <v>1.10979004666667</v>
      </c>
      <c r="C5324" s="7">
        <v>1.91265715474498</v>
      </c>
      <c r="D5324" s="7">
        <v>0.785291523557842</v>
      </c>
      <c r="E5324" s="7">
        <v>0.0343265724292854</v>
      </c>
    </row>
    <row r="5325" spans="1:5">
      <c r="A5325" s="31" t="s">
        <v>5342</v>
      </c>
      <c r="B5325" s="7">
        <v>5.05083084313725</v>
      </c>
      <c r="C5325" s="7">
        <v>3.35357898191654</v>
      </c>
      <c r="D5325" s="7">
        <v>-0.590819145296547</v>
      </c>
      <c r="E5325" s="10">
        <v>5.61025132767305e-21</v>
      </c>
    </row>
    <row r="5326" spans="1:5">
      <c r="A5326" s="31" t="s">
        <v>5343</v>
      </c>
      <c r="B5326" s="7">
        <v>0.312271449019608</v>
      </c>
      <c r="C5326" s="7">
        <v>0.243647675972179</v>
      </c>
      <c r="D5326" s="7">
        <v>-0.358004208290248</v>
      </c>
      <c r="E5326" s="10">
        <v>9.70149206522841e-6</v>
      </c>
    </row>
    <row r="5327" spans="1:5">
      <c r="A5327" s="31" t="s">
        <v>5344</v>
      </c>
      <c r="B5327" s="7">
        <v>2.75062677058824</v>
      </c>
      <c r="C5327" s="7">
        <v>6.47807599675425</v>
      </c>
      <c r="D5327" s="7">
        <v>1.2358049977443</v>
      </c>
      <c r="E5327" s="10">
        <v>1.45158700685305e-25</v>
      </c>
    </row>
    <row r="5328" spans="1:5">
      <c r="A5328" s="31" t="s">
        <v>5345</v>
      </c>
      <c r="B5328" s="7">
        <v>5.67637745098039</v>
      </c>
      <c r="C5328" s="7">
        <v>8.51708488562597</v>
      </c>
      <c r="D5328" s="7">
        <v>0.585389203830696</v>
      </c>
      <c r="E5328" s="10">
        <v>3.77596599682243e-15</v>
      </c>
    </row>
    <row r="5329" spans="1:5">
      <c r="A5329" s="31" t="s">
        <v>5346</v>
      </c>
      <c r="B5329" s="7">
        <v>0.141439050196078</v>
      </c>
      <c r="C5329" s="7">
        <v>0.216203468860896</v>
      </c>
      <c r="D5329" s="7">
        <v>0.612209178712174</v>
      </c>
      <c r="E5329" s="7">
        <v>0.00346207647235186</v>
      </c>
    </row>
    <row r="5330" spans="1:5">
      <c r="A5330" s="31" t="s">
        <v>5347</v>
      </c>
      <c r="B5330" s="7">
        <v>3.846312</v>
      </c>
      <c r="C5330" s="7">
        <v>2.23416257588872</v>
      </c>
      <c r="D5330" s="7">
        <v>-0.783741622136541</v>
      </c>
      <c r="E5330" s="10">
        <v>5.71094258848365e-20</v>
      </c>
    </row>
    <row r="5331" spans="1:5">
      <c r="A5331" s="31" t="s">
        <v>5348</v>
      </c>
      <c r="B5331" s="7">
        <v>2.28420011764706</v>
      </c>
      <c r="C5331" s="7">
        <v>2.86762596120556</v>
      </c>
      <c r="D5331" s="7">
        <v>0.32816780834293</v>
      </c>
      <c r="E5331" s="10">
        <v>1.03018872657419e-5</v>
      </c>
    </row>
    <row r="5332" spans="1:5">
      <c r="A5332" s="31" t="s">
        <v>5349</v>
      </c>
      <c r="B5332" s="7">
        <v>7.36492790196078</v>
      </c>
      <c r="C5332" s="7">
        <v>9.41037274497682</v>
      </c>
      <c r="D5332" s="7">
        <v>0.353580467005551</v>
      </c>
      <c r="E5332" s="10">
        <v>4.69764651958845e-8</v>
      </c>
    </row>
    <row r="5333" spans="1:5">
      <c r="A5333" s="31" t="s">
        <v>5350</v>
      </c>
      <c r="B5333" s="7">
        <v>10.1659141568627</v>
      </c>
      <c r="C5333" s="7">
        <v>8.03933571097373</v>
      </c>
      <c r="D5333" s="7">
        <v>-0.338591751746423</v>
      </c>
      <c r="E5333" s="10">
        <v>3.5828905857179e-9</v>
      </c>
    </row>
    <row r="5334" spans="1:5">
      <c r="A5334" s="31" t="s">
        <v>5351</v>
      </c>
      <c r="B5334" s="7">
        <v>0.638954788235294</v>
      </c>
      <c r="C5334" s="7">
        <v>0.355185265086553</v>
      </c>
      <c r="D5334" s="7">
        <v>-0.847142118697748</v>
      </c>
      <c r="E5334" s="10">
        <v>1.26148155430763e-11</v>
      </c>
    </row>
    <row r="5335" spans="1:5">
      <c r="A5335" s="31" t="s">
        <v>5352</v>
      </c>
      <c r="B5335" s="7">
        <v>27.2223141176471</v>
      </c>
      <c r="C5335" s="7">
        <v>16.3134311854714</v>
      </c>
      <c r="D5335" s="7">
        <v>-0.738729458466468</v>
      </c>
      <c r="E5335" s="10">
        <v>7.50594430498754e-20</v>
      </c>
    </row>
    <row r="5336" spans="1:5">
      <c r="A5336" s="31" t="s">
        <v>5353</v>
      </c>
      <c r="B5336" s="7">
        <v>0.179474731568627</v>
      </c>
      <c r="C5336" s="7">
        <v>0.530126883709428</v>
      </c>
      <c r="D5336" s="7">
        <v>1.56255696435273</v>
      </c>
      <c r="E5336" s="10">
        <v>3.32903657465163e-16</v>
      </c>
    </row>
    <row r="5337" spans="1:5">
      <c r="A5337" s="31" t="s">
        <v>5354</v>
      </c>
      <c r="B5337" s="7">
        <v>5.19333547058824</v>
      </c>
      <c r="C5337" s="7">
        <v>3.91472253307573</v>
      </c>
      <c r="D5337" s="7">
        <v>-0.407751365201656</v>
      </c>
      <c r="E5337" s="10">
        <v>4.94141497015742e-6</v>
      </c>
    </row>
    <row r="5338" spans="1:5">
      <c r="A5338" s="31" t="s">
        <v>5355</v>
      </c>
      <c r="B5338" s="7">
        <v>13.963566254902</v>
      </c>
      <c r="C5338" s="7">
        <v>10.7912079302937</v>
      </c>
      <c r="D5338" s="7">
        <v>-0.371811084665009</v>
      </c>
      <c r="E5338" s="10">
        <v>1.80795271655969e-9</v>
      </c>
    </row>
    <row r="5339" spans="1:5">
      <c r="A5339" s="31" t="s">
        <v>5356</v>
      </c>
      <c r="B5339" s="7">
        <v>0.399949703921569</v>
      </c>
      <c r="C5339" s="7">
        <v>0.745540069397218</v>
      </c>
      <c r="D5339" s="7">
        <v>0.898467309070554</v>
      </c>
      <c r="E5339" s="10">
        <v>2.4910302943717e-12</v>
      </c>
    </row>
    <row r="5340" spans="1:5">
      <c r="A5340" s="31" t="s">
        <v>5357</v>
      </c>
      <c r="B5340" s="7">
        <v>0.940892011764706</v>
      </c>
      <c r="C5340" s="7">
        <v>2.99927810278207</v>
      </c>
      <c r="D5340" s="7">
        <v>1.67251424346614</v>
      </c>
      <c r="E5340" s="10">
        <v>5.11469553541461e-24</v>
      </c>
    </row>
    <row r="5341" spans="1:5">
      <c r="A5341" s="31" t="s">
        <v>5358</v>
      </c>
      <c r="B5341" s="7">
        <v>3.75180831372549</v>
      </c>
      <c r="C5341" s="7">
        <v>9.18431916290572</v>
      </c>
      <c r="D5341" s="7">
        <v>1.29158665777472</v>
      </c>
      <c r="E5341" s="10">
        <v>1.77400008446661e-17</v>
      </c>
    </row>
    <row r="5342" spans="1:5">
      <c r="A5342" s="31" t="s">
        <v>5359</v>
      </c>
      <c r="B5342" s="7">
        <v>1.14766103137255</v>
      </c>
      <c r="C5342" s="7">
        <v>1.49504554791345</v>
      </c>
      <c r="D5342" s="7">
        <v>0.381492841879501</v>
      </c>
      <c r="E5342" s="10">
        <v>9.45570375040718e-8</v>
      </c>
    </row>
    <row r="5343" spans="1:5">
      <c r="A5343" s="31" t="s">
        <v>5360</v>
      </c>
      <c r="B5343" s="7">
        <v>3.27621750980392</v>
      </c>
      <c r="C5343" s="7">
        <v>8.13105433044822</v>
      </c>
      <c r="D5343" s="7">
        <v>1.31141129310851</v>
      </c>
      <c r="E5343" s="10">
        <v>1.00517790702062e-17</v>
      </c>
    </row>
    <row r="5344" spans="1:5">
      <c r="A5344" s="31" t="s">
        <v>5361</v>
      </c>
      <c r="B5344" s="7">
        <v>40.1327239215686</v>
      </c>
      <c r="C5344" s="7">
        <v>8.14841431123184</v>
      </c>
      <c r="D5344" s="7">
        <v>-2.30018783722229</v>
      </c>
      <c r="E5344" s="10">
        <v>5.57492249467617e-25</v>
      </c>
    </row>
    <row r="5345" spans="1:5">
      <c r="A5345" s="31" t="s">
        <v>5362</v>
      </c>
      <c r="B5345" s="7">
        <v>51.6710496078431</v>
      </c>
      <c r="C5345" s="7">
        <v>37.425474253323</v>
      </c>
      <c r="D5345" s="7">
        <v>-0.465335591767511</v>
      </c>
      <c r="E5345" s="10">
        <v>1.23716928784217e-10</v>
      </c>
    </row>
    <row r="5346" spans="1:5">
      <c r="A5346" s="31" t="s">
        <v>5363</v>
      </c>
      <c r="B5346" s="7">
        <v>0.0509604063529412</v>
      </c>
      <c r="C5346" s="7">
        <v>0.445529811514683</v>
      </c>
      <c r="D5346" s="7">
        <v>3.12807328266091</v>
      </c>
      <c r="E5346" s="10">
        <v>4.45039409730658e-7</v>
      </c>
    </row>
    <row r="5347" spans="1:5">
      <c r="A5347" s="31" t="s">
        <v>5364</v>
      </c>
      <c r="B5347" s="7">
        <v>3.49907831372549</v>
      </c>
      <c r="C5347" s="7">
        <v>2.63599482782071</v>
      </c>
      <c r="D5347" s="7">
        <v>-0.408627414663379</v>
      </c>
      <c r="E5347" s="10">
        <v>4.15608015191711e-9</v>
      </c>
    </row>
    <row r="5348" spans="1:5">
      <c r="A5348" s="31" t="s">
        <v>5365</v>
      </c>
      <c r="B5348" s="7">
        <v>1.07573164705882</v>
      </c>
      <c r="C5348" s="7">
        <v>2.06483508438949</v>
      </c>
      <c r="D5348" s="7">
        <v>0.940708333294536</v>
      </c>
      <c r="E5348" s="10">
        <v>8.99077085899678e-9</v>
      </c>
    </row>
    <row r="5349" spans="1:5">
      <c r="A5349" s="31" t="s">
        <v>5366</v>
      </c>
      <c r="B5349" s="7">
        <v>0.481547139215686</v>
      </c>
      <c r="C5349" s="7">
        <v>0.662944572998454</v>
      </c>
      <c r="D5349" s="7">
        <v>0.461211223456514</v>
      </c>
      <c r="E5349" s="7">
        <v>0.000348630128422329</v>
      </c>
    </row>
    <row r="5350" spans="1:5">
      <c r="A5350" s="31" t="s">
        <v>5367</v>
      </c>
      <c r="B5350" s="7">
        <v>4.96437001960784</v>
      </c>
      <c r="C5350" s="7">
        <v>2.69054558315301</v>
      </c>
      <c r="D5350" s="7">
        <v>-0.883711901733142</v>
      </c>
      <c r="E5350" s="10">
        <v>2.48011535861792e-24</v>
      </c>
    </row>
    <row r="5351" spans="1:5">
      <c r="A5351" s="31" t="s">
        <v>5368</v>
      </c>
      <c r="B5351" s="7">
        <v>1.23171763921569</v>
      </c>
      <c r="C5351" s="7">
        <v>0.913672904157651</v>
      </c>
      <c r="D5351" s="7">
        <v>-0.430921891865106</v>
      </c>
      <c r="E5351" s="10">
        <v>5.30561900030059e-8</v>
      </c>
    </row>
    <row r="5352" spans="1:5">
      <c r="A5352" s="31" t="s">
        <v>5369</v>
      </c>
      <c r="B5352" s="7">
        <v>35.4788417647059</v>
      </c>
      <c r="C5352" s="7">
        <v>21.5593142766615</v>
      </c>
      <c r="D5352" s="7">
        <v>-0.718647620528538</v>
      </c>
      <c r="E5352" s="10">
        <v>3.42223497127513e-19</v>
      </c>
    </row>
    <row r="5353" spans="1:5">
      <c r="A5353" s="31" t="s">
        <v>5370</v>
      </c>
      <c r="B5353" s="7">
        <v>34.1205042745098</v>
      </c>
      <c r="C5353" s="7">
        <v>42.8290703183926</v>
      </c>
      <c r="D5353" s="7">
        <v>0.327951392567337</v>
      </c>
      <c r="E5353" s="7">
        <v>0.0046180111591655</v>
      </c>
    </row>
    <row r="5354" spans="1:5">
      <c r="A5354" s="31" t="s">
        <v>5371</v>
      </c>
      <c r="B5354" s="7">
        <v>2.17646495882353</v>
      </c>
      <c r="C5354" s="7">
        <v>8.83314950197836</v>
      </c>
      <c r="D5354" s="7">
        <v>2.02094113660093</v>
      </c>
      <c r="E5354" s="10">
        <v>6.87162699572972e-13</v>
      </c>
    </row>
    <row r="5355" spans="1:5">
      <c r="A5355" s="31" t="s">
        <v>5372</v>
      </c>
      <c r="B5355" s="7">
        <v>0.554234138039216</v>
      </c>
      <c r="C5355" s="7">
        <v>0.332035049262751</v>
      </c>
      <c r="D5355" s="7">
        <v>-0.739160037377004</v>
      </c>
      <c r="E5355" s="10">
        <v>1.35875504889897e-11</v>
      </c>
    </row>
    <row r="5356" spans="1:5">
      <c r="A5356" s="31" t="s">
        <v>5373</v>
      </c>
      <c r="B5356" s="7">
        <v>9.49130529411765</v>
      </c>
      <c r="C5356" s="7">
        <v>36.9410062021638</v>
      </c>
      <c r="D5356" s="7">
        <v>1.96054475010463</v>
      </c>
      <c r="E5356" s="10">
        <v>1.60352440493432e-22</v>
      </c>
    </row>
    <row r="5357" spans="1:5">
      <c r="A5357" s="31" t="s">
        <v>5374</v>
      </c>
      <c r="B5357" s="7">
        <v>0.0110814184117647</v>
      </c>
      <c r="C5357" s="7">
        <v>0.109432175001546</v>
      </c>
      <c r="D5357" s="7">
        <v>3.30382251643663</v>
      </c>
      <c r="E5357" s="10">
        <v>1.61773916402015e-9</v>
      </c>
    </row>
    <row r="5358" spans="1:5">
      <c r="A5358" s="31" t="s">
        <v>5375</v>
      </c>
      <c r="B5358" s="7">
        <v>0.234541575294118</v>
      </c>
      <c r="C5358" s="7">
        <v>0.343510529752705</v>
      </c>
      <c r="D5358" s="7">
        <v>0.550510642847008</v>
      </c>
      <c r="E5358" s="7">
        <v>0.00421728781887757</v>
      </c>
    </row>
    <row r="5359" spans="1:5">
      <c r="A5359" s="31" t="s">
        <v>5376</v>
      </c>
      <c r="B5359" s="7">
        <v>0.236364701372549</v>
      </c>
      <c r="C5359" s="7">
        <v>0.128468886007728</v>
      </c>
      <c r="D5359" s="7">
        <v>-0.879595605848837</v>
      </c>
      <c r="E5359" s="10">
        <v>2.1648292629944e-15</v>
      </c>
    </row>
    <row r="5360" spans="1:5">
      <c r="A5360" s="31" t="s">
        <v>5377</v>
      </c>
      <c r="B5360" s="7">
        <v>28.5699278431373</v>
      </c>
      <c r="C5360" s="7">
        <v>36.1692751823802</v>
      </c>
      <c r="D5360" s="7">
        <v>0.340267294683973</v>
      </c>
      <c r="E5360" s="10">
        <v>3.49609876198821e-7</v>
      </c>
    </row>
    <row r="5361" spans="1:5">
      <c r="A5361" s="31" t="s">
        <v>5378</v>
      </c>
      <c r="B5361" s="7">
        <v>3.56508468627451</v>
      </c>
      <c r="C5361" s="7">
        <v>5.31640192055641</v>
      </c>
      <c r="D5361" s="7">
        <v>0.57651382927596</v>
      </c>
      <c r="E5361" s="10">
        <v>1.25738130888526e-7</v>
      </c>
    </row>
    <row r="5362" spans="1:5">
      <c r="A5362" s="31" t="s">
        <v>5379</v>
      </c>
      <c r="B5362" s="7">
        <v>15.8239034313725</v>
      </c>
      <c r="C5362" s="7">
        <v>11.00824261051</v>
      </c>
      <c r="D5362" s="7">
        <v>-0.523521355853591</v>
      </c>
      <c r="E5362" s="10">
        <v>1.56837880348364e-14</v>
      </c>
    </row>
    <row r="5363" spans="1:5">
      <c r="A5363" s="31" t="s">
        <v>5380</v>
      </c>
      <c r="B5363" s="7">
        <v>0.78993588627451</v>
      </c>
      <c r="C5363" s="7">
        <v>1.00139951046368</v>
      </c>
      <c r="D5363" s="7">
        <v>0.342210185864178</v>
      </c>
      <c r="E5363" s="7">
        <v>0.000328068378946558</v>
      </c>
    </row>
    <row r="5364" spans="1:5">
      <c r="A5364" s="31" t="s">
        <v>5381</v>
      </c>
      <c r="B5364" s="7">
        <v>2.10238831372549</v>
      </c>
      <c r="C5364" s="7">
        <v>1.55565943567233</v>
      </c>
      <c r="D5364" s="7">
        <v>-0.434502900790825</v>
      </c>
      <c r="E5364" s="10">
        <v>6.0630880592031e-11</v>
      </c>
    </row>
    <row r="5365" spans="1:5">
      <c r="A5365" s="31" t="s">
        <v>5382</v>
      </c>
      <c r="B5365" s="7">
        <v>1.91662736862745</v>
      </c>
      <c r="C5365" s="7">
        <v>3.53457591962906</v>
      </c>
      <c r="D5365" s="7">
        <v>0.882967255082506</v>
      </c>
      <c r="E5365" s="10">
        <v>1.36438756141129e-9</v>
      </c>
    </row>
    <row r="5366" spans="1:5">
      <c r="A5366" s="31" t="s">
        <v>5383</v>
      </c>
      <c r="B5366" s="7">
        <v>6.70419906862745</v>
      </c>
      <c r="C5366" s="7">
        <v>3.40487002828439</v>
      </c>
      <c r="D5366" s="7">
        <v>-0.977465259496417</v>
      </c>
      <c r="E5366" s="10">
        <v>2.49783281562554e-16</v>
      </c>
    </row>
    <row r="5367" spans="1:5">
      <c r="A5367" s="31" t="s">
        <v>5384</v>
      </c>
      <c r="B5367" s="7">
        <v>7.40619082352941</v>
      </c>
      <c r="C5367" s="7">
        <v>20.6915568510046</v>
      </c>
      <c r="D5367" s="7">
        <v>1.48223857220272</v>
      </c>
      <c r="E5367" s="10">
        <v>4.14092781279708e-26</v>
      </c>
    </row>
    <row r="5368" spans="1:5">
      <c r="A5368" s="31" t="s">
        <v>5385</v>
      </c>
      <c r="B5368" s="7">
        <v>8.40875223529412</v>
      </c>
      <c r="C5368" s="7">
        <v>11.656377407728</v>
      </c>
      <c r="D5368" s="7">
        <v>0.471155852866708</v>
      </c>
      <c r="E5368" s="10">
        <v>5.63949432660989e-11</v>
      </c>
    </row>
    <row r="5369" spans="1:5">
      <c r="A5369" s="31" t="s">
        <v>5386</v>
      </c>
      <c r="B5369" s="7">
        <v>1.16256802156863</v>
      </c>
      <c r="C5369" s="7">
        <v>0.77655799454405</v>
      </c>
      <c r="D5369" s="7">
        <v>-0.582149553991101</v>
      </c>
      <c r="E5369" s="10">
        <v>1.0911551121658e-13</v>
      </c>
    </row>
    <row r="5370" spans="1:5">
      <c r="A5370" s="31" t="s">
        <v>5387</v>
      </c>
      <c r="B5370" s="7">
        <v>2.48595041176471</v>
      </c>
      <c r="C5370" s="7">
        <v>1.48457628981453</v>
      </c>
      <c r="D5370" s="7">
        <v>-0.743746285830363</v>
      </c>
      <c r="E5370" s="10">
        <v>5.55820599203934e-14</v>
      </c>
    </row>
    <row r="5371" spans="1:5">
      <c r="A5371" s="31" t="s">
        <v>5388</v>
      </c>
      <c r="B5371" s="7">
        <v>1.1629837627451</v>
      </c>
      <c r="C5371" s="7">
        <v>0.339428205559505</v>
      </c>
      <c r="D5371" s="7">
        <v>-1.77665259544253</v>
      </c>
      <c r="E5371" s="10">
        <v>1.86690000959741e-23</v>
      </c>
    </row>
    <row r="5372" spans="1:5">
      <c r="A5372" s="31" t="s">
        <v>5389</v>
      </c>
      <c r="B5372" s="7">
        <v>0.843070711764706</v>
      </c>
      <c r="C5372" s="7">
        <v>0.421686702395672</v>
      </c>
      <c r="D5372" s="7">
        <v>-0.999482113010629</v>
      </c>
      <c r="E5372" s="10">
        <v>2.55785511679391e-17</v>
      </c>
    </row>
    <row r="5373" spans="1:5">
      <c r="A5373" s="31" t="s">
        <v>5390</v>
      </c>
      <c r="B5373" s="7">
        <v>56.3678029019608</v>
      </c>
      <c r="C5373" s="7">
        <v>9.2252260286507</v>
      </c>
      <c r="D5373" s="7">
        <v>-2.61121517095902</v>
      </c>
      <c r="E5373" s="10">
        <v>9.9378782661264e-30</v>
      </c>
    </row>
    <row r="5374" spans="1:5">
      <c r="A5374" s="31" t="s">
        <v>5391</v>
      </c>
      <c r="B5374" s="7">
        <v>3.21350321568627</v>
      </c>
      <c r="C5374" s="7">
        <v>4.21373959193199</v>
      </c>
      <c r="D5374" s="7">
        <v>0.390954242661836</v>
      </c>
      <c r="E5374" s="7">
        <v>0.0022910933823493</v>
      </c>
    </row>
    <row r="5375" spans="1:5">
      <c r="A5375" s="31" t="s">
        <v>5392</v>
      </c>
      <c r="B5375" s="7">
        <v>22.3580143137255</v>
      </c>
      <c r="C5375" s="7">
        <v>30.9221481437403</v>
      </c>
      <c r="D5375" s="7">
        <v>0.467848482392813</v>
      </c>
      <c r="E5375" s="10">
        <v>3.71040448034365e-9</v>
      </c>
    </row>
    <row r="5376" spans="1:5">
      <c r="A5376" s="31" t="s">
        <v>5393</v>
      </c>
      <c r="B5376" s="7">
        <v>6.7746418627451</v>
      </c>
      <c r="C5376" s="7">
        <v>4.63482831313756</v>
      </c>
      <c r="D5376" s="7">
        <v>-0.547628782875465</v>
      </c>
      <c r="E5376" s="10">
        <v>1.74534980058019e-14</v>
      </c>
    </row>
    <row r="5377" spans="1:5">
      <c r="A5377" s="31" t="s">
        <v>5394</v>
      </c>
      <c r="B5377" s="7">
        <v>1.68598577058824</v>
      </c>
      <c r="C5377" s="7">
        <v>1.29280657306028</v>
      </c>
      <c r="D5377" s="7">
        <v>-0.383085921884618</v>
      </c>
      <c r="E5377" s="10">
        <v>6.6527259296924e-6</v>
      </c>
    </row>
    <row r="5378" spans="1:5">
      <c r="A5378" s="31" t="s">
        <v>5395</v>
      </c>
      <c r="B5378" s="7">
        <v>8.18839474509804</v>
      </c>
      <c r="C5378" s="7">
        <v>11.6896655542504</v>
      </c>
      <c r="D5378" s="7">
        <v>0.513581095999177</v>
      </c>
      <c r="E5378" s="7">
        <v>0.0369138599916062</v>
      </c>
    </row>
    <row r="5379" spans="1:5">
      <c r="A5379" s="31" t="s">
        <v>5396</v>
      </c>
      <c r="B5379" s="7">
        <v>0.184594008039216</v>
      </c>
      <c r="C5379" s="7">
        <v>1.47809030299845</v>
      </c>
      <c r="D5379" s="7">
        <v>3.00130678405545</v>
      </c>
      <c r="E5379" s="7">
        <v>0.0110947305754914</v>
      </c>
    </row>
    <row r="5380" spans="1:5">
      <c r="A5380" s="31" t="s">
        <v>5397</v>
      </c>
      <c r="B5380" s="7">
        <v>1.24196093333333</v>
      </c>
      <c r="C5380" s="7">
        <v>0.288796613437403</v>
      </c>
      <c r="D5380" s="7">
        <v>-2.10449406365922</v>
      </c>
      <c r="E5380" s="10">
        <v>6.83780809059686e-20</v>
      </c>
    </row>
    <row r="5381" spans="1:5">
      <c r="A5381" s="31" t="s">
        <v>5398</v>
      </c>
      <c r="B5381" s="7">
        <v>115.847443333333</v>
      </c>
      <c r="C5381" s="7">
        <v>34.9998643956723</v>
      </c>
      <c r="D5381" s="7">
        <v>-1.72680496778234</v>
      </c>
      <c r="E5381" s="10">
        <v>4.938811168648e-29</v>
      </c>
    </row>
    <row r="5382" spans="1:5">
      <c r="A5382" s="31" t="s">
        <v>5399</v>
      </c>
      <c r="B5382" s="7">
        <v>0.589390363137255</v>
      </c>
      <c r="C5382" s="7">
        <v>0.223356010587326</v>
      </c>
      <c r="D5382" s="7">
        <v>-1.39987839319733</v>
      </c>
      <c r="E5382" s="10">
        <v>6.17374873084671e-16</v>
      </c>
    </row>
    <row r="5383" spans="1:5">
      <c r="A5383" s="31" t="s">
        <v>5400</v>
      </c>
      <c r="B5383" s="7">
        <v>0.427696658235294</v>
      </c>
      <c r="C5383" s="7">
        <v>0.563721020942813</v>
      </c>
      <c r="D5383" s="7">
        <v>0.398393431126366</v>
      </c>
      <c r="E5383" s="7">
        <v>0.0266045688775574</v>
      </c>
    </row>
    <row r="5384" spans="1:5">
      <c r="A5384" s="31" t="s">
        <v>5401</v>
      </c>
      <c r="B5384" s="7">
        <v>3.18208270588235</v>
      </c>
      <c r="C5384" s="7">
        <v>17.7030507001546</v>
      </c>
      <c r="D5384" s="7">
        <v>2.47595475741943</v>
      </c>
      <c r="E5384" s="10">
        <v>8.49893464829967e-31</v>
      </c>
    </row>
    <row r="5385" spans="1:5">
      <c r="A5385" s="31" t="s">
        <v>5402</v>
      </c>
      <c r="B5385" s="7">
        <v>0.08552972</v>
      </c>
      <c r="C5385" s="7">
        <v>0.343342084559505</v>
      </c>
      <c r="D5385" s="7">
        <v>2.00514898182811</v>
      </c>
      <c r="E5385" s="7">
        <v>0.00152919449466666</v>
      </c>
    </row>
    <row r="5386" spans="1:5">
      <c r="A5386" s="31" t="s">
        <v>5403</v>
      </c>
      <c r="B5386" s="7">
        <v>2.2009010254902</v>
      </c>
      <c r="C5386" s="7">
        <v>3.28077324343122</v>
      </c>
      <c r="D5386" s="7">
        <v>0.575941614130133</v>
      </c>
      <c r="E5386" s="10">
        <v>3.35120742505859e-5</v>
      </c>
    </row>
    <row r="5387" spans="1:5">
      <c r="A5387" s="31" t="s">
        <v>5404</v>
      </c>
      <c r="B5387" s="7">
        <v>8.15118374509804</v>
      </c>
      <c r="C5387" s="7">
        <v>10.966560035085</v>
      </c>
      <c r="D5387" s="7">
        <v>0.428029562305471</v>
      </c>
      <c r="E5387" s="10">
        <v>2.83395800999272e-5</v>
      </c>
    </row>
    <row r="5388" spans="1:5">
      <c r="A5388" s="31" t="s">
        <v>5405</v>
      </c>
      <c r="B5388" s="7">
        <v>11.2859103137255</v>
      </c>
      <c r="C5388" s="7">
        <v>8.70493110942813</v>
      </c>
      <c r="D5388" s="7">
        <v>-0.374618004420335</v>
      </c>
      <c r="E5388" s="10">
        <v>1.32827926726445e-8</v>
      </c>
    </row>
    <row r="5389" spans="1:5">
      <c r="A5389" s="31" t="s">
        <v>5406</v>
      </c>
      <c r="B5389" s="7">
        <v>4.74262945098039</v>
      </c>
      <c r="C5389" s="7">
        <v>6.58731635146832</v>
      </c>
      <c r="D5389" s="7">
        <v>0.474003683441583</v>
      </c>
      <c r="E5389" s="10">
        <v>2.69345989099061e-9</v>
      </c>
    </row>
    <row r="5390" spans="1:5">
      <c r="A5390" s="31" t="s">
        <v>5407</v>
      </c>
      <c r="B5390" s="7">
        <v>0.0983679705882353</v>
      </c>
      <c r="C5390" s="7">
        <v>12.1866539089954</v>
      </c>
      <c r="D5390" s="7">
        <v>6.95289770526444</v>
      </c>
      <c r="E5390" s="10">
        <v>1.00272518339177e-12</v>
      </c>
    </row>
    <row r="5391" spans="1:5">
      <c r="A5391" s="31" t="s">
        <v>5408</v>
      </c>
      <c r="B5391" s="7">
        <v>79.581638627451</v>
      </c>
      <c r="C5391" s="7">
        <v>40.8099785899536</v>
      </c>
      <c r="D5391" s="7">
        <v>-0.96351365146253</v>
      </c>
      <c r="E5391" s="10">
        <v>5.09673160758086e-21</v>
      </c>
    </row>
    <row r="5392" spans="1:5">
      <c r="A5392" s="31" t="s">
        <v>5409</v>
      </c>
      <c r="B5392" s="7">
        <v>0.140022897647059</v>
      </c>
      <c r="C5392" s="7">
        <v>13.0411351789954</v>
      </c>
      <c r="D5392" s="7">
        <v>6.54126287836204</v>
      </c>
      <c r="E5392" s="10">
        <v>3.27979040060952e-16</v>
      </c>
    </row>
    <row r="5393" spans="1:5">
      <c r="A5393" s="31" t="s">
        <v>5410</v>
      </c>
      <c r="B5393" s="7">
        <v>0.0276608205882353</v>
      </c>
      <c r="C5393" s="7">
        <v>2.3281367387017</v>
      </c>
      <c r="D5393" s="7">
        <v>6.39518802823407</v>
      </c>
      <c r="E5393" s="10">
        <v>6.03288333740789e-9</v>
      </c>
    </row>
    <row r="5394" spans="1:5">
      <c r="A5394" s="31" t="s">
        <v>5411</v>
      </c>
      <c r="B5394" s="7">
        <v>33.347127254902</v>
      </c>
      <c r="C5394" s="7">
        <v>21.1982347743431</v>
      </c>
      <c r="D5394" s="7">
        <v>-0.653618350076965</v>
      </c>
      <c r="E5394" s="10">
        <v>7.37631309656135e-12</v>
      </c>
    </row>
    <row r="5395" spans="1:5">
      <c r="A5395" s="31" t="s">
        <v>5412</v>
      </c>
      <c r="B5395" s="7">
        <v>0.04713568</v>
      </c>
      <c r="C5395" s="7">
        <v>3.67598163333849</v>
      </c>
      <c r="D5395" s="7">
        <v>6.28516620695386</v>
      </c>
      <c r="E5395" s="10">
        <v>2.65343178212052e-12</v>
      </c>
    </row>
    <row r="5396" spans="1:5">
      <c r="A5396" s="31" t="s">
        <v>5413</v>
      </c>
      <c r="B5396" s="7">
        <v>0.0893844368627451</v>
      </c>
      <c r="C5396" s="7">
        <v>3.89245199010819</v>
      </c>
      <c r="D5396" s="7">
        <v>5.44451177586839</v>
      </c>
      <c r="E5396" s="10">
        <v>5.73120318748919e-5</v>
      </c>
    </row>
    <row r="5397" spans="1:5">
      <c r="A5397" s="31" t="s">
        <v>5414</v>
      </c>
      <c r="B5397" s="7">
        <v>0.056894622745098</v>
      </c>
      <c r="C5397" s="7">
        <v>2.16378653279753</v>
      </c>
      <c r="D5397" s="7">
        <v>5.24912206143992</v>
      </c>
      <c r="E5397" s="10">
        <v>1.45033493601151e-8</v>
      </c>
    </row>
    <row r="5398" spans="1:5">
      <c r="A5398" s="31" t="s">
        <v>5415</v>
      </c>
      <c r="B5398" s="7">
        <v>0.232127492745098</v>
      </c>
      <c r="C5398" s="7">
        <v>0.159048772921175</v>
      </c>
      <c r="D5398" s="7">
        <v>-0.54544816152915</v>
      </c>
      <c r="E5398" s="10">
        <v>5.17328861611694e-6</v>
      </c>
    </row>
    <row r="5399" spans="1:5">
      <c r="A5399" s="31" t="s">
        <v>5416</v>
      </c>
      <c r="B5399" s="7">
        <v>23.2228753137255</v>
      </c>
      <c r="C5399" s="7">
        <v>16.9926996136012</v>
      </c>
      <c r="D5399" s="7">
        <v>-0.450631538614335</v>
      </c>
      <c r="E5399" s="10">
        <v>1.30966606018536e-10</v>
      </c>
    </row>
    <row r="5400" spans="1:5">
      <c r="A5400" s="31" t="s">
        <v>5417</v>
      </c>
      <c r="B5400" s="7">
        <v>0.138241850588235</v>
      </c>
      <c r="C5400" s="7">
        <v>2.22053747876352</v>
      </c>
      <c r="D5400" s="7">
        <v>4.00564258102695</v>
      </c>
      <c r="E5400" s="7">
        <v>0.000627123716576259</v>
      </c>
    </row>
    <row r="5401" spans="1:5">
      <c r="A5401" s="31" t="s">
        <v>5418</v>
      </c>
      <c r="B5401" s="7">
        <v>1.6194748</v>
      </c>
      <c r="C5401" s="7">
        <v>6.41345535833076</v>
      </c>
      <c r="D5401" s="7">
        <v>1.98557582372813</v>
      </c>
      <c r="E5401" s="7">
        <v>0.00112444218779666</v>
      </c>
    </row>
    <row r="5402" spans="1:5">
      <c r="A5402" s="31" t="s">
        <v>5419</v>
      </c>
      <c r="B5402" s="7">
        <v>0.0248256823529412</v>
      </c>
      <c r="C5402" s="7">
        <v>4.05552897723338</v>
      </c>
      <c r="D5402" s="7">
        <v>7.35191292051499</v>
      </c>
      <c r="E5402" s="10">
        <v>3.85258841818078e-7</v>
      </c>
    </row>
    <row r="5403" spans="1:5">
      <c r="A5403" s="31" t="s">
        <v>5420</v>
      </c>
      <c r="B5403" s="7">
        <v>0.208127533137255</v>
      </c>
      <c r="C5403" s="7">
        <v>2.94074271063369</v>
      </c>
      <c r="D5403" s="7">
        <v>3.82064082993669</v>
      </c>
      <c r="E5403" s="10">
        <v>5.47465595542038e-5</v>
      </c>
    </row>
    <row r="5404" spans="1:5">
      <c r="A5404" s="31" t="s">
        <v>5421</v>
      </c>
      <c r="B5404" s="7">
        <v>0.142924555882353</v>
      </c>
      <c r="C5404" s="7">
        <v>0.444919279761978</v>
      </c>
      <c r="D5404" s="7">
        <v>1.63828980910529</v>
      </c>
      <c r="E5404" s="10">
        <v>2.46312486093765e-5</v>
      </c>
    </row>
    <row r="5405" spans="1:5">
      <c r="A5405" s="31" t="s">
        <v>5422</v>
      </c>
      <c r="B5405" s="7">
        <v>0.136401193137255</v>
      </c>
      <c r="C5405" s="7">
        <v>4.54848448709428</v>
      </c>
      <c r="D5405" s="7">
        <v>5.05945776358408</v>
      </c>
      <c r="E5405" s="10">
        <v>2.26433963151915e-6</v>
      </c>
    </row>
    <row r="5406" spans="1:5">
      <c r="A5406" s="31" t="s">
        <v>5423</v>
      </c>
      <c r="B5406" s="7">
        <v>0.142763560784314</v>
      </c>
      <c r="C5406" s="7">
        <v>9.80169709353941</v>
      </c>
      <c r="D5406" s="7">
        <v>6.10133186763849</v>
      </c>
      <c r="E5406" s="10">
        <v>3.95584300626854e-5</v>
      </c>
    </row>
    <row r="5407" spans="1:5">
      <c r="A5407" s="31" t="s">
        <v>5424</v>
      </c>
      <c r="B5407" s="7">
        <v>1.11549443333333</v>
      </c>
      <c r="C5407" s="7">
        <v>5.55198776341576</v>
      </c>
      <c r="D5407" s="7">
        <v>2.31532107411916</v>
      </c>
      <c r="E5407" s="7">
        <v>0.00861494877265734</v>
      </c>
    </row>
    <row r="5408" spans="1:5">
      <c r="A5408" s="31" t="s">
        <v>5425</v>
      </c>
      <c r="B5408" s="7">
        <v>3.81698488039216</v>
      </c>
      <c r="C5408" s="7">
        <v>1.95214117386399</v>
      </c>
      <c r="D5408" s="7">
        <v>-0.96737608315488</v>
      </c>
      <c r="E5408" s="10">
        <v>6.58728243451415e-13</v>
      </c>
    </row>
    <row r="5409" spans="1:5">
      <c r="A5409" s="31" t="s">
        <v>5426</v>
      </c>
      <c r="B5409" s="7">
        <v>0.0282939896078431</v>
      </c>
      <c r="C5409" s="7">
        <v>2.05158500873261</v>
      </c>
      <c r="D5409" s="7">
        <v>6.18009950523476</v>
      </c>
      <c r="E5409" s="10">
        <v>1.20916714413418e-6</v>
      </c>
    </row>
    <row r="5410" spans="1:5">
      <c r="A5410" s="31" t="s">
        <v>5427</v>
      </c>
      <c r="B5410" s="7">
        <v>0.0358758554901961</v>
      </c>
      <c r="C5410" s="7">
        <v>1.5496038415456</v>
      </c>
      <c r="D5410" s="7">
        <v>5.43274239086115</v>
      </c>
      <c r="E5410" s="10">
        <v>1.88780594372413e-11</v>
      </c>
    </row>
    <row r="5411" spans="1:5">
      <c r="A5411" s="31" t="s">
        <v>5428</v>
      </c>
      <c r="B5411" s="7">
        <v>0.0527969996078431</v>
      </c>
      <c r="C5411" s="7">
        <v>1.39437990213292</v>
      </c>
      <c r="D5411" s="7">
        <v>4.72302392501449</v>
      </c>
      <c r="E5411" s="7">
        <v>0.00125707525587674</v>
      </c>
    </row>
    <row r="5412" spans="1:5">
      <c r="A5412" s="31" t="s">
        <v>5429</v>
      </c>
      <c r="B5412" s="7">
        <v>0.0375982666666667</v>
      </c>
      <c r="C5412" s="7">
        <v>3.95144983828439</v>
      </c>
      <c r="D5412" s="7">
        <v>6.71557213060258</v>
      </c>
      <c r="E5412" s="10">
        <v>9.04247134951565e-11</v>
      </c>
    </row>
    <row r="5413" spans="1:5">
      <c r="A5413" s="31" t="s">
        <v>5430</v>
      </c>
      <c r="B5413" s="7">
        <v>0.0789322050980392</v>
      </c>
      <c r="C5413" s="7">
        <v>9.73987270953632</v>
      </c>
      <c r="D5413" s="7">
        <v>6.94714505382094</v>
      </c>
      <c r="E5413" s="10">
        <v>5.11342305951575e-9</v>
      </c>
    </row>
    <row r="5414" spans="1:5">
      <c r="A5414" s="31" t="s">
        <v>5431</v>
      </c>
      <c r="B5414" s="7">
        <v>0.150897088823529</v>
      </c>
      <c r="C5414" s="7">
        <v>10.3330715623338</v>
      </c>
      <c r="D5414" s="7">
        <v>6.09756038376945</v>
      </c>
      <c r="E5414" s="10">
        <v>1.52915165767973e-6</v>
      </c>
    </row>
    <row r="5415" spans="1:5">
      <c r="A5415" s="31" t="s">
        <v>5432</v>
      </c>
      <c r="B5415" s="7">
        <v>0.453518296078431</v>
      </c>
      <c r="C5415" s="7">
        <v>15.14912187966</v>
      </c>
      <c r="D5415" s="7">
        <v>5.06192960603134</v>
      </c>
      <c r="E5415" s="10">
        <v>6.03684434500527e-10</v>
      </c>
    </row>
    <row r="5416" spans="1:5">
      <c r="A5416" s="31" t="s">
        <v>5433</v>
      </c>
      <c r="B5416" s="7">
        <v>0.0322834376470588</v>
      </c>
      <c r="C5416" s="7">
        <v>1.97924869704791</v>
      </c>
      <c r="D5416" s="7">
        <v>5.93801488169703</v>
      </c>
      <c r="E5416" s="10">
        <v>2.63544333575365e-5</v>
      </c>
    </row>
    <row r="5417" spans="1:5">
      <c r="A5417" s="31" t="s">
        <v>5434</v>
      </c>
      <c r="B5417" s="7">
        <v>1.06432205490196</v>
      </c>
      <c r="C5417" s="7">
        <v>6.74160402735703</v>
      </c>
      <c r="D5417" s="7">
        <v>2.66315712786256</v>
      </c>
      <c r="E5417" s="7">
        <v>0.000520137899370384</v>
      </c>
    </row>
    <row r="5418" spans="1:5">
      <c r="A5418" s="31" t="s">
        <v>5435</v>
      </c>
      <c r="B5418" s="7">
        <v>0.182235143529412</v>
      </c>
      <c r="C5418" s="7">
        <v>0.369567570958269</v>
      </c>
      <c r="D5418" s="7">
        <v>1.02003696221118</v>
      </c>
      <c r="E5418" s="10">
        <v>2.30911818588166e-5</v>
      </c>
    </row>
    <row r="5419" spans="1:5">
      <c r="A5419" s="31" t="s">
        <v>5436</v>
      </c>
      <c r="B5419" s="7">
        <v>0.0776875845098039</v>
      </c>
      <c r="C5419" s="7">
        <v>0.815117312998454</v>
      </c>
      <c r="D5419" s="7">
        <v>3.39125174861857</v>
      </c>
      <c r="E5419" s="10">
        <v>2.3547967365651e-11</v>
      </c>
    </row>
    <row r="5420" spans="1:5">
      <c r="A5420" s="31" t="s">
        <v>5437</v>
      </c>
      <c r="B5420" s="7">
        <v>0.0716918882352941</v>
      </c>
      <c r="C5420" s="7">
        <v>0.60488034942813</v>
      </c>
      <c r="D5420" s="7">
        <v>3.07676799723412</v>
      </c>
      <c r="E5420" s="10">
        <v>2.35938900542001e-5</v>
      </c>
    </row>
    <row r="5421" spans="1:5">
      <c r="A5421" s="31" t="s">
        <v>5438</v>
      </c>
      <c r="B5421" s="7">
        <v>4.23167943137255</v>
      </c>
      <c r="C5421" s="7">
        <v>16.1702326920866</v>
      </c>
      <c r="D5421" s="7">
        <v>1.93403819345258</v>
      </c>
      <c r="E5421" s="10">
        <v>1.19726937321908e-22</v>
      </c>
    </row>
    <row r="5422" spans="1:5">
      <c r="A5422" s="31" t="s">
        <v>5439</v>
      </c>
      <c r="B5422" s="7">
        <v>0.0633284398039216</v>
      </c>
      <c r="C5422" s="7">
        <v>0.34720736611592</v>
      </c>
      <c r="D5422" s="7">
        <v>2.45487211345921</v>
      </c>
      <c r="E5422" s="10">
        <v>1.32386935634241e-14</v>
      </c>
    </row>
    <row r="5423" spans="1:5">
      <c r="A5423" s="31" t="s">
        <v>5440</v>
      </c>
      <c r="B5423" s="7">
        <v>2.11134270392157</v>
      </c>
      <c r="C5423" s="7">
        <v>7.44436888655332</v>
      </c>
      <c r="D5423" s="7">
        <v>1.81798877656374</v>
      </c>
      <c r="E5423" s="10">
        <v>5.39701600538944e-30</v>
      </c>
    </row>
    <row r="5424" spans="1:5">
      <c r="A5424" s="31" t="s">
        <v>5441</v>
      </c>
      <c r="B5424" s="7">
        <v>57.117071254902</v>
      </c>
      <c r="C5424" s="7">
        <v>26.4729995950541</v>
      </c>
      <c r="D5424" s="7">
        <v>-1.10940033280468</v>
      </c>
      <c r="E5424" s="10">
        <v>3.1232823070106e-14</v>
      </c>
    </row>
    <row r="5425" spans="1:5">
      <c r="A5425" s="31" t="s">
        <v>5442</v>
      </c>
      <c r="B5425" s="7">
        <v>10.5080678431373</v>
      </c>
      <c r="C5425" s="7">
        <v>20.1416747732458</v>
      </c>
      <c r="D5425" s="7">
        <v>0.938686227850343</v>
      </c>
      <c r="E5425" s="10">
        <v>6.18120401742496e-11</v>
      </c>
    </row>
    <row r="5426" spans="1:5">
      <c r="A5426" s="31" t="s">
        <v>5443</v>
      </c>
      <c r="B5426" s="7">
        <v>2.27903094117647</v>
      </c>
      <c r="C5426" s="7">
        <v>3.28667609845441</v>
      </c>
      <c r="D5426" s="7">
        <v>0.52820877456553</v>
      </c>
      <c r="E5426" s="10">
        <v>2.65444973772517e-7</v>
      </c>
    </row>
    <row r="5427" spans="1:5">
      <c r="A5427" s="31" t="s">
        <v>5444</v>
      </c>
      <c r="B5427" s="7">
        <v>664.171823529412</v>
      </c>
      <c r="C5427" s="7">
        <v>515.365584945904</v>
      </c>
      <c r="D5427" s="7">
        <v>-0.365960319809565</v>
      </c>
      <c r="E5427" s="10">
        <v>2.95330383017783e-5</v>
      </c>
    </row>
    <row r="5428" spans="1:5">
      <c r="A5428" s="31" t="s">
        <v>5445</v>
      </c>
      <c r="B5428" s="7">
        <v>10.7583486078431</v>
      </c>
      <c r="C5428" s="7">
        <v>6.22100089814529</v>
      </c>
      <c r="D5428" s="7">
        <v>-0.790238023473044</v>
      </c>
      <c r="E5428" s="10">
        <v>6.63314242420173e-9</v>
      </c>
    </row>
    <row r="5429" spans="1:5">
      <c r="A5429" s="31" t="s">
        <v>5446</v>
      </c>
      <c r="B5429" s="7">
        <v>5.7144267254902</v>
      </c>
      <c r="C5429" s="7">
        <v>3.89917009880989</v>
      </c>
      <c r="D5429" s="7">
        <v>-0.551441680959613</v>
      </c>
      <c r="E5429" s="10">
        <v>3.25603892515223e-11</v>
      </c>
    </row>
    <row r="5430" spans="1:5">
      <c r="A5430" s="31" t="s">
        <v>5447</v>
      </c>
      <c r="B5430" s="7">
        <v>1.91659594705882</v>
      </c>
      <c r="C5430" s="7">
        <v>0.93658178577898</v>
      </c>
      <c r="D5430" s="7">
        <v>-1.03306933642689</v>
      </c>
      <c r="E5430" s="10">
        <v>1.87501892748937e-12</v>
      </c>
    </row>
    <row r="5431" spans="1:5">
      <c r="A5431" s="31" t="s">
        <v>5448</v>
      </c>
      <c r="B5431" s="7">
        <v>42.4415982352941</v>
      </c>
      <c r="C5431" s="7">
        <v>26.8658654074189</v>
      </c>
      <c r="D5431" s="7">
        <v>-0.659704674141979</v>
      </c>
      <c r="E5431" s="10">
        <v>1.66691692027675e-10</v>
      </c>
    </row>
    <row r="5432" spans="1:5">
      <c r="A5432" s="31" t="s">
        <v>5449</v>
      </c>
      <c r="B5432" s="7">
        <v>66.1499711764706</v>
      </c>
      <c r="C5432" s="7">
        <v>42.518749179289</v>
      </c>
      <c r="D5432" s="7">
        <v>-0.637641371728693</v>
      </c>
      <c r="E5432" s="10">
        <v>6.15146336651558e-11</v>
      </c>
    </row>
    <row r="5433" spans="1:5">
      <c r="A5433" s="31" t="s">
        <v>5450</v>
      </c>
      <c r="B5433" s="7">
        <v>14.9224849215686</v>
      </c>
      <c r="C5433" s="7">
        <v>9.35090749443586</v>
      </c>
      <c r="D5433" s="7">
        <v>-0.674309507273741</v>
      </c>
      <c r="E5433" s="10">
        <v>1.35220482640213e-9</v>
      </c>
    </row>
    <row r="5434" spans="1:5">
      <c r="A5434" s="31" t="s">
        <v>5451</v>
      </c>
      <c r="B5434" s="7">
        <v>12.3085351427451</v>
      </c>
      <c r="C5434" s="7">
        <v>7.32621862075734</v>
      </c>
      <c r="D5434" s="7">
        <v>-0.748518416654228</v>
      </c>
      <c r="E5434" s="7">
        <v>0.000474611732173311</v>
      </c>
    </row>
    <row r="5435" spans="1:5">
      <c r="A5435" s="31" t="s">
        <v>5452</v>
      </c>
      <c r="B5435" s="7">
        <v>4.87010060196078</v>
      </c>
      <c r="C5435" s="7">
        <v>3.62993318499227</v>
      </c>
      <c r="D5435" s="7">
        <v>-0.424008581209815</v>
      </c>
      <c r="E5435" s="7">
        <v>0.000541489094555245</v>
      </c>
    </row>
    <row r="5436" spans="1:5">
      <c r="A5436" s="31" t="s">
        <v>5453</v>
      </c>
      <c r="B5436" s="7">
        <v>482.337435294118</v>
      </c>
      <c r="C5436" s="7">
        <v>346.315101653787</v>
      </c>
      <c r="D5436" s="7">
        <v>-0.477957485198839</v>
      </c>
      <c r="E5436" s="10">
        <v>2.71443986526149e-6</v>
      </c>
    </row>
    <row r="5437" spans="1:5">
      <c r="A5437" s="31" t="s">
        <v>5454</v>
      </c>
      <c r="B5437" s="7">
        <v>247.717803137255</v>
      </c>
      <c r="C5437" s="7">
        <v>191.181689009274</v>
      </c>
      <c r="D5437" s="7">
        <v>-0.373753205257034</v>
      </c>
      <c r="E5437" s="10">
        <v>2.14851059736547e-6</v>
      </c>
    </row>
    <row r="5438" spans="1:5">
      <c r="A5438" s="31" t="s">
        <v>5455</v>
      </c>
      <c r="B5438" s="7">
        <v>320.171562745098</v>
      </c>
      <c r="C5438" s="7">
        <v>244.893407279753</v>
      </c>
      <c r="D5438" s="7">
        <v>-0.38669123914153</v>
      </c>
      <c r="E5438" s="10">
        <v>1.23456101801198e-6</v>
      </c>
    </row>
    <row r="5439" spans="1:5">
      <c r="A5439" s="31" t="s">
        <v>5456</v>
      </c>
      <c r="B5439" s="7">
        <v>53.5812917843137</v>
      </c>
      <c r="C5439" s="7">
        <v>40.1146112786708</v>
      </c>
      <c r="D5439" s="7">
        <v>-0.417601546120391</v>
      </c>
      <c r="E5439" s="10">
        <v>7.03573764882809e-5</v>
      </c>
    </row>
    <row r="5440" spans="1:5">
      <c r="A5440" s="31" t="s">
        <v>5457</v>
      </c>
      <c r="B5440" s="7">
        <v>2.21133425490196</v>
      </c>
      <c r="C5440" s="7">
        <v>3.75516132148377</v>
      </c>
      <c r="D5440" s="7">
        <v>0.763957774510237</v>
      </c>
      <c r="E5440" s="10">
        <v>6.00805932623899e-21</v>
      </c>
    </row>
    <row r="5441" spans="1:5">
      <c r="A5441" s="31" t="s">
        <v>5458</v>
      </c>
      <c r="B5441" s="7">
        <v>2.05000910980392</v>
      </c>
      <c r="C5441" s="7">
        <v>0.370371270567233</v>
      </c>
      <c r="D5441" s="7">
        <v>-2.46858622153908</v>
      </c>
      <c r="E5441" s="10">
        <v>1.06715992841667e-21</v>
      </c>
    </row>
    <row r="5442" spans="1:5">
      <c r="A5442" s="31" t="s">
        <v>5459</v>
      </c>
      <c r="B5442" s="7">
        <v>2.36225026862745</v>
      </c>
      <c r="C5442" s="7">
        <v>1.30281621591963</v>
      </c>
      <c r="D5442" s="7">
        <v>-0.858528237247823</v>
      </c>
      <c r="E5442" s="10">
        <v>3.17820052953408e-7</v>
      </c>
    </row>
    <row r="5443" spans="1:5">
      <c r="A5443" s="31" t="s">
        <v>5460</v>
      </c>
      <c r="B5443" s="7">
        <v>10.9905958431373</v>
      </c>
      <c r="C5443" s="7">
        <v>28.6392662395672</v>
      </c>
      <c r="D5443" s="7">
        <v>1.38172492755707</v>
      </c>
      <c r="E5443" s="10">
        <v>3.86900999317374e-29</v>
      </c>
    </row>
    <row r="5444" spans="1:5">
      <c r="A5444" s="31" t="s">
        <v>5461</v>
      </c>
      <c r="B5444" s="7">
        <v>0.512939521568627</v>
      </c>
      <c r="C5444" s="7">
        <v>1.57130639149923</v>
      </c>
      <c r="D5444" s="7">
        <v>1.61510388225489</v>
      </c>
      <c r="E5444" s="10">
        <v>2.41925666999852e-15</v>
      </c>
    </row>
    <row r="5445" spans="1:5">
      <c r="A5445" s="31" t="s">
        <v>5462</v>
      </c>
      <c r="B5445" s="7">
        <v>5.74848307843137</v>
      </c>
      <c r="C5445" s="7">
        <v>10.2488100570325</v>
      </c>
      <c r="D5445" s="7">
        <v>0.83420320461141</v>
      </c>
      <c r="E5445" s="10">
        <v>2.33119999565688e-17</v>
      </c>
    </row>
    <row r="5446" spans="1:5">
      <c r="A5446" s="31" t="s">
        <v>5463</v>
      </c>
      <c r="B5446" s="7">
        <v>3.21615145098039</v>
      </c>
      <c r="C5446" s="7">
        <v>0.755235815131376</v>
      </c>
      <c r="D5446" s="7">
        <v>-2.09033625814079</v>
      </c>
      <c r="E5446" s="10">
        <v>1.03435078297309e-23</v>
      </c>
    </row>
    <row r="5447" spans="1:5">
      <c r="A5447" s="31" t="s">
        <v>5464</v>
      </c>
      <c r="B5447" s="7">
        <v>81.4533921568627</v>
      </c>
      <c r="C5447" s="7">
        <v>237.731129593509</v>
      </c>
      <c r="D5447" s="7">
        <v>1.5452841420021</v>
      </c>
      <c r="E5447" s="10">
        <v>3.9238487395397e-26</v>
      </c>
    </row>
    <row r="5448" spans="1:5">
      <c r="A5448" s="31" t="s">
        <v>5465</v>
      </c>
      <c r="B5448" s="7">
        <v>0.0517218203921569</v>
      </c>
      <c r="C5448" s="7">
        <v>0.180875144003091</v>
      </c>
      <c r="D5448" s="7">
        <v>1.80614920735682</v>
      </c>
      <c r="E5448" s="10">
        <v>1.64715895331963e-15</v>
      </c>
    </row>
    <row r="5449" spans="1:5">
      <c r="A5449" s="31" t="s">
        <v>5466</v>
      </c>
      <c r="B5449" s="7">
        <v>0.368571836470588</v>
      </c>
      <c r="C5449" s="7">
        <v>1.73584576749614</v>
      </c>
      <c r="D5449" s="7">
        <v>2.23562102763015</v>
      </c>
      <c r="E5449" s="10">
        <v>5.68958049703381e-19</v>
      </c>
    </row>
    <row r="5450" spans="1:5">
      <c r="A5450" s="31" t="s">
        <v>5467</v>
      </c>
      <c r="B5450" s="7">
        <v>0.177188314901961</v>
      </c>
      <c r="C5450" s="7">
        <v>0.567161211761978</v>
      </c>
      <c r="D5450" s="7">
        <v>1.67847540469718</v>
      </c>
      <c r="E5450" s="10">
        <v>2.15911913051086e-9</v>
      </c>
    </row>
    <row r="5451" spans="1:5">
      <c r="A5451" s="31" t="s">
        <v>5468</v>
      </c>
      <c r="B5451" s="7">
        <v>0.741946870588235</v>
      </c>
      <c r="C5451" s="7">
        <v>1.30970475474498</v>
      </c>
      <c r="D5451" s="7">
        <v>0.819853836315764</v>
      </c>
      <c r="E5451" s="7">
        <v>0.0284804285635876</v>
      </c>
    </row>
    <row r="5452" spans="1:5">
      <c r="A5452" s="31" t="s">
        <v>5469</v>
      </c>
      <c r="B5452" s="7">
        <v>0.22820885</v>
      </c>
      <c r="C5452" s="7">
        <v>1.10451561017002</v>
      </c>
      <c r="D5452" s="7">
        <v>2.27498716259063</v>
      </c>
      <c r="E5452" s="10">
        <v>2.53157218558879e-21</v>
      </c>
    </row>
    <row r="5453" spans="1:5">
      <c r="A5453" s="31" t="s">
        <v>5470</v>
      </c>
      <c r="B5453" s="7">
        <v>0.396308922156863</v>
      </c>
      <c r="C5453" s="7">
        <v>1.30688136362751</v>
      </c>
      <c r="D5453" s="7">
        <v>1.7214308294056</v>
      </c>
      <c r="E5453" s="10">
        <v>4.07511491522425e-11</v>
      </c>
    </row>
    <row r="5454" spans="1:5">
      <c r="A5454" s="31" t="s">
        <v>5471</v>
      </c>
      <c r="B5454" s="7">
        <v>25.9351188235294</v>
      </c>
      <c r="C5454" s="7">
        <v>42.2674614327666</v>
      </c>
      <c r="D5454" s="7">
        <v>0.704640487746676</v>
      </c>
      <c r="E5454" s="10">
        <v>9.34363525246409e-12</v>
      </c>
    </row>
    <row r="5455" spans="1:5">
      <c r="A5455" s="31" t="s">
        <v>5472</v>
      </c>
      <c r="B5455" s="7">
        <v>1.0811489</v>
      </c>
      <c r="C5455" s="7">
        <v>0.776614733415765</v>
      </c>
      <c r="D5455" s="7">
        <v>-0.477294247821501</v>
      </c>
      <c r="E5455" s="7">
        <v>0.00031032917631733</v>
      </c>
    </row>
    <row r="5456" spans="1:5">
      <c r="A5456" s="31" t="s">
        <v>5473</v>
      </c>
      <c r="B5456" s="7">
        <v>0.0869723203921569</v>
      </c>
      <c r="C5456" s="7">
        <v>0.206677672488408</v>
      </c>
      <c r="D5456" s="7">
        <v>1.24875431161664</v>
      </c>
      <c r="E5456" s="10">
        <v>3.00376022020548e-8</v>
      </c>
    </row>
    <row r="5457" spans="1:5">
      <c r="A5457" s="31" t="s">
        <v>5474</v>
      </c>
      <c r="B5457" s="7">
        <v>0.0423548858823529</v>
      </c>
      <c r="C5457" s="7">
        <v>0.122238220046368</v>
      </c>
      <c r="D5457" s="7">
        <v>1.52909513351921</v>
      </c>
      <c r="E5457" s="10">
        <v>3.3131020547252e-7</v>
      </c>
    </row>
    <row r="5458" spans="1:5">
      <c r="A5458" s="31" t="s">
        <v>5475</v>
      </c>
      <c r="B5458" s="7">
        <v>0.108320937058824</v>
      </c>
      <c r="C5458" s="7">
        <v>0.248902054219475</v>
      </c>
      <c r="D5458" s="7">
        <v>1.20026601261557</v>
      </c>
      <c r="E5458" s="7">
        <v>0.00215033765470238</v>
      </c>
    </row>
    <row r="5459" spans="1:5">
      <c r="A5459" s="31" t="s">
        <v>5476</v>
      </c>
      <c r="B5459" s="7">
        <v>0.0477723770588235</v>
      </c>
      <c r="C5459" s="7">
        <v>0.105149974744977</v>
      </c>
      <c r="D5459" s="7">
        <v>1.13819993420741</v>
      </c>
      <c r="E5459" s="7">
        <v>0.000449341909451731</v>
      </c>
    </row>
    <row r="5460" spans="1:5">
      <c r="A5460" s="31" t="s">
        <v>5477</v>
      </c>
      <c r="B5460" s="7">
        <v>0.119888267843137</v>
      </c>
      <c r="C5460" s="7">
        <v>0.570691852194745</v>
      </c>
      <c r="D5460" s="7">
        <v>2.25102148087413</v>
      </c>
      <c r="E5460" s="10">
        <v>3.48300417635567e-17</v>
      </c>
    </row>
    <row r="5461" spans="1:5">
      <c r="A5461" s="31" t="s">
        <v>5478</v>
      </c>
      <c r="B5461" s="7">
        <v>37.737587254902</v>
      </c>
      <c r="C5461" s="7">
        <v>55.8685230741886</v>
      </c>
      <c r="D5461" s="7">
        <v>0.566033494615677</v>
      </c>
      <c r="E5461" s="10">
        <v>2.00237540490532e-7</v>
      </c>
    </row>
    <row r="5462" spans="1:5">
      <c r="A5462" s="31" t="s">
        <v>5479</v>
      </c>
      <c r="B5462" s="7">
        <v>0.0405749550980392</v>
      </c>
      <c r="C5462" s="7">
        <v>0.172911936939722</v>
      </c>
      <c r="D5462" s="7">
        <v>2.09137606523179</v>
      </c>
      <c r="E5462" s="10">
        <v>4.41349204032859e-9</v>
      </c>
    </row>
    <row r="5463" spans="1:5">
      <c r="A5463" s="31" t="s">
        <v>5480</v>
      </c>
      <c r="B5463" s="7">
        <v>10.5940684705882</v>
      </c>
      <c r="C5463" s="7">
        <v>19.9685065332303</v>
      </c>
      <c r="D5463" s="7">
        <v>0.914469697983975</v>
      </c>
      <c r="E5463" s="10">
        <v>4.56656301217525e-17</v>
      </c>
    </row>
    <row r="5464" spans="1:5">
      <c r="A5464" s="31" t="s">
        <v>5481</v>
      </c>
      <c r="B5464" s="7">
        <v>0.213660043333333</v>
      </c>
      <c r="C5464" s="7">
        <v>0.151873797017002</v>
      </c>
      <c r="D5464" s="7">
        <v>-0.492444152869073</v>
      </c>
      <c r="E5464" s="10">
        <v>1.04046134677887e-6</v>
      </c>
    </row>
    <row r="5465" spans="1:5">
      <c r="A5465" s="31" t="s">
        <v>5482</v>
      </c>
      <c r="B5465" s="7">
        <v>0.233063601176471</v>
      </c>
      <c r="C5465" s="7">
        <v>0.593485016136012</v>
      </c>
      <c r="D5465" s="7">
        <v>1.34848789780054</v>
      </c>
      <c r="E5465" s="10">
        <v>1.15704416428488e-10</v>
      </c>
    </row>
    <row r="5466" spans="1:5">
      <c r="A5466" s="31" t="s">
        <v>5483</v>
      </c>
      <c r="B5466" s="7">
        <v>0.0526029192156863</v>
      </c>
      <c r="C5466" s="7">
        <v>0.183780053369397</v>
      </c>
      <c r="D5466" s="7">
        <v>1.80476542205604</v>
      </c>
      <c r="E5466" s="10">
        <v>8.94357944795662e-6</v>
      </c>
    </row>
    <row r="5467" spans="1:5">
      <c r="A5467" s="31" t="s">
        <v>5484</v>
      </c>
      <c r="B5467" s="7">
        <v>0.0377106268627451</v>
      </c>
      <c r="C5467" s="7">
        <v>0.106891783446677</v>
      </c>
      <c r="D5467" s="7">
        <v>1.50310792262311</v>
      </c>
      <c r="E5467" s="7">
        <v>0.00169162720939029</v>
      </c>
    </row>
    <row r="5468" spans="1:5">
      <c r="A5468" s="31" t="s">
        <v>5485</v>
      </c>
      <c r="B5468" s="7">
        <v>15.0845789019608</v>
      </c>
      <c r="C5468" s="7">
        <v>9.15646683462133</v>
      </c>
      <c r="D5468" s="7">
        <v>-0.720211498612451</v>
      </c>
      <c r="E5468" s="10">
        <v>1.00547351190132e-19</v>
      </c>
    </row>
    <row r="5469" spans="1:5">
      <c r="A5469" s="31" t="s">
        <v>5486</v>
      </c>
      <c r="B5469" s="7">
        <v>22.8192592941176</v>
      </c>
      <c r="C5469" s="7">
        <v>18.4546120989181</v>
      </c>
      <c r="D5469" s="7">
        <v>-0.306270549351005</v>
      </c>
      <c r="E5469" s="7">
        <v>0.000673367242659969</v>
      </c>
    </row>
    <row r="5470" spans="1:5">
      <c r="A5470" s="31" t="s">
        <v>5487</v>
      </c>
      <c r="B5470" s="7">
        <v>342.555041960784</v>
      </c>
      <c r="C5470" s="7">
        <v>80.1533671869243</v>
      </c>
      <c r="D5470" s="7">
        <v>-2.09550078647501</v>
      </c>
      <c r="E5470" s="10">
        <v>9.15200110043126e-22</v>
      </c>
    </row>
    <row r="5471" spans="1:5">
      <c r="A5471" s="31" t="s">
        <v>5488</v>
      </c>
      <c r="B5471" s="7">
        <v>22.5496315098039</v>
      </c>
      <c r="C5471" s="7">
        <v>29.0549524482226</v>
      </c>
      <c r="D5471" s="7">
        <v>0.365680235360555</v>
      </c>
      <c r="E5471" s="10">
        <v>5.96543491712143e-8</v>
      </c>
    </row>
    <row r="5472" spans="1:5">
      <c r="A5472" s="31" t="s">
        <v>5489</v>
      </c>
      <c r="B5472" s="7">
        <v>1.65861480980392</v>
      </c>
      <c r="C5472" s="7">
        <v>1.34334290540958</v>
      </c>
      <c r="D5472" s="7">
        <v>-0.30415126127155</v>
      </c>
      <c r="E5472" s="7">
        <v>0.00388559309785873</v>
      </c>
    </row>
    <row r="5473" spans="1:5">
      <c r="A5473" s="31" t="s">
        <v>5490</v>
      </c>
      <c r="B5473" s="7">
        <v>0.491935485098039</v>
      </c>
      <c r="C5473" s="7">
        <v>1.39584097284389</v>
      </c>
      <c r="D5473" s="7">
        <v>1.50459355492891</v>
      </c>
      <c r="E5473" s="10">
        <v>2.97632741556675e-8</v>
      </c>
    </row>
    <row r="5474" spans="1:5">
      <c r="A5474" s="31" t="s">
        <v>5491</v>
      </c>
      <c r="B5474" s="7">
        <v>1.08076066470588</v>
      </c>
      <c r="C5474" s="7">
        <v>0.669133215842349</v>
      </c>
      <c r="D5474" s="7">
        <v>-0.69168170584198</v>
      </c>
      <c r="E5474" s="10">
        <v>6.50871578260375e-9</v>
      </c>
    </row>
    <row r="5475" spans="1:5">
      <c r="A5475" s="31" t="s">
        <v>5492</v>
      </c>
      <c r="B5475" s="7">
        <v>1.48981515098039</v>
      </c>
      <c r="C5475" s="7">
        <v>1.02439568788253</v>
      </c>
      <c r="D5475" s="7">
        <v>-0.540360254062614</v>
      </c>
      <c r="E5475" s="10">
        <v>4.42078824501904e-6</v>
      </c>
    </row>
    <row r="5476" spans="1:5">
      <c r="A5476" s="31" t="s">
        <v>5493</v>
      </c>
      <c r="B5476" s="7">
        <v>0.170464821568627</v>
      </c>
      <c r="C5476" s="7">
        <v>0.10809330992272</v>
      </c>
      <c r="D5476" s="7">
        <v>-0.657196809317367</v>
      </c>
      <c r="E5476" s="7">
        <v>0.000173999284034132</v>
      </c>
    </row>
    <row r="5477" spans="1:5">
      <c r="A5477" s="31" t="s">
        <v>5494</v>
      </c>
      <c r="B5477" s="7">
        <v>0.436919073529412</v>
      </c>
      <c r="C5477" s="7">
        <v>0.350587663415765</v>
      </c>
      <c r="D5477" s="7">
        <v>-0.317590856435244</v>
      </c>
      <c r="E5477" s="7">
        <v>0.00138637042114622</v>
      </c>
    </row>
    <row r="5478" spans="1:5">
      <c r="A5478" s="31" t="s">
        <v>5495</v>
      </c>
      <c r="B5478" s="7">
        <v>0.522230484117647</v>
      </c>
      <c r="C5478" s="7">
        <v>0.379789264173107</v>
      </c>
      <c r="D5478" s="7">
        <v>-0.459487550256033</v>
      </c>
      <c r="E5478" s="7">
        <v>0.000202170973950236</v>
      </c>
    </row>
    <row r="5479" spans="1:5">
      <c r="A5479" s="31" t="s">
        <v>5496</v>
      </c>
      <c r="B5479" s="7">
        <v>1.32050147058824</v>
      </c>
      <c r="C5479" s="7">
        <v>0.763273815471406</v>
      </c>
      <c r="D5479" s="7">
        <v>-0.79081330333305</v>
      </c>
      <c r="E5479" s="10">
        <v>4.76185821429499e-14</v>
      </c>
    </row>
    <row r="5480" spans="1:5">
      <c r="A5480" s="31" t="s">
        <v>5497</v>
      </c>
      <c r="B5480" s="7">
        <v>6.12335619607843</v>
      </c>
      <c r="C5480" s="7">
        <v>9.51804470942813</v>
      </c>
      <c r="D5480" s="7">
        <v>0.636342624124797</v>
      </c>
      <c r="E5480" s="10">
        <v>1.9759411769323e-20</v>
      </c>
    </row>
    <row r="5481" spans="1:5">
      <c r="A5481" s="31" t="s">
        <v>5498</v>
      </c>
      <c r="B5481" s="7">
        <v>3.19787501960784</v>
      </c>
      <c r="C5481" s="7">
        <v>8.24837282349304</v>
      </c>
      <c r="D5481" s="7">
        <v>1.3669959874352</v>
      </c>
      <c r="E5481" s="10">
        <v>2.26006699223356e-17</v>
      </c>
    </row>
    <row r="5482" spans="1:5">
      <c r="A5482" s="31" t="s">
        <v>5499</v>
      </c>
      <c r="B5482" s="7">
        <v>32.4094423529412</v>
      </c>
      <c r="C5482" s="7">
        <v>12.1603809329212</v>
      </c>
      <c r="D5482" s="7">
        <v>-1.41422577442676</v>
      </c>
      <c r="E5482" s="10">
        <v>1.13629259490735e-21</v>
      </c>
    </row>
    <row r="5483" spans="1:5">
      <c r="A5483" s="31" t="s">
        <v>5500</v>
      </c>
      <c r="B5483" s="7">
        <v>13.8728690980392</v>
      </c>
      <c r="C5483" s="7">
        <v>18.0279161282844</v>
      </c>
      <c r="D5483" s="7">
        <v>0.377966455817774</v>
      </c>
      <c r="E5483" s="10">
        <v>2.8978786471698e-10</v>
      </c>
    </row>
    <row r="5484" spans="1:5">
      <c r="A5484" s="31" t="s">
        <v>5501</v>
      </c>
      <c r="B5484" s="7">
        <v>1.46462248235294</v>
      </c>
      <c r="C5484" s="7">
        <v>0.0979272945826893</v>
      </c>
      <c r="D5484" s="7">
        <v>-3.90267400858791</v>
      </c>
      <c r="E5484" s="10">
        <v>4.24271990087399e-31</v>
      </c>
    </row>
    <row r="5485" spans="1:5">
      <c r="A5485" s="31" t="s">
        <v>5502</v>
      </c>
      <c r="B5485" s="7">
        <v>0.291127216470588</v>
      </c>
      <c r="C5485" s="7">
        <v>0.196052796383308</v>
      </c>
      <c r="D5485" s="7">
        <v>-0.570407498539405</v>
      </c>
      <c r="E5485" s="10">
        <v>1.9881033684788e-17</v>
      </c>
    </row>
    <row r="5486" spans="1:5">
      <c r="A5486" s="31" t="s">
        <v>5503</v>
      </c>
      <c r="B5486" s="7">
        <v>20.2003931372549</v>
      </c>
      <c r="C5486" s="7">
        <v>32.5843647959815</v>
      </c>
      <c r="D5486" s="7">
        <v>0.689796500354531</v>
      </c>
      <c r="E5486" s="10">
        <v>2.10907817209794e-21</v>
      </c>
    </row>
    <row r="5487" spans="1:5">
      <c r="A5487" s="31" t="s">
        <v>5504</v>
      </c>
      <c r="B5487" s="7">
        <v>2.59834773137255</v>
      </c>
      <c r="C5487" s="7">
        <v>4.47212416136012</v>
      </c>
      <c r="D5487" s="7">
        <v>0.783365726325491</v>
      </c>
      <c r="E5487" s="10">
        <v>5.05543032621589e-13</v>
      </c>
    </row>
    <row r="5488" spans="1:5">
      <c r="A5488" s="31" t="s">
        <v>5505</v>
      </c>
      <c r="B5488" s="7">
        <v>6.8102576</v>
      </c>
      <c r="C5488" s="7">
        <v>4.9629965087017</v>
      </c>
      <c r="D5488" s="7">
        <v>-0.456497929885606</v>
      </c>
      <c r="E5488" s="10">
        <v>4.32343453771665e-7</v>
      </c>
    </row>
    <row r="5489" spans="1:5">
      <c r="A5489" s="31" t="s">
        <v>5506</v>
      </c>
      <c r="B5489" s="7">
        <v>13.8815958235294</v>
      </c>
      <c r="C5489" s="7">
        <v>8.63429069953632</v>
      </c>
      <c r="D5489" s="7">
        <v>-0.685023857754778</v>
      </c>
      <c r="E5489" s="10">
        <v>3.59583686023486e-13</v>
      </c>
    </row>
    <row r="5490" spans="1:5">
      <c r="A5490" s="31" t="s">
        <v>5507</v>
      </c>
      <c r="B5490" s="7">
        <v>91.8791482352941</v>
      </c>
      <c r="C5490" s="7">
        <v>157.868631035549</v>
      </c>
      <c r="D5490" s="7">
        <v>0.780915144497841</v>
      </c>
      <c r="E5490" s="10">
        <v>5.02964522285123e-23</v>
      </c>
    </row>
    <row r="5491" spans="1:5">
      <c r="A5491" s="31" t="s">
        <v>5508</v>
      </c>
      <c r="B5491" s="7">
        <v>0.882345866666667</v>
      </c>
      <c r="C5491" s="7">
        <v>1.73313271561051</v>
      </c>
      <c r="D5491" s="7">
        <v>0.973965946807125</v>
      </c>
      <c r="E5491" s="10">
        <v>4.38255283113599e-14</v>
      </c>
    </row>
    <row r="5492" spans="1:5">
      <c r="A5492" s="31" t="s">
        <v>5509</v>
      </c>
      <c r="B5492" s="7">
        <v>0.33976018745098</v>
      </c>
      <c r="C5492" s="7">
        <v>0.596552115981453</v>
      </c>
      <c r="D5492" s="7">
        <v>0.812131370384037</v>
      </c>
      <c r="E5492" s="10">
        <v>4.27753972578655e-5</v>
      </c>
    </row>
    <row r="5493" spans="1:5">
      <c r="A5493" s="31" t="s">
        <v>5510</v>
      </c>
      <c r="B5493" s="7">
        <v>0.166229614117647</v>
      </c>
      <c r="C5493" s="7">
        <v>0.286351956476043</v>
      </c>
      <c r="D5493" s="7">
        <v>0.784612036757553</v>
      </c>
      <c r="E5493" s="10">
        <v>5.29936162533205e-6</v>
      </c>
    </row>
    <row r="5494" spans="1:5">
      <c r="A5494" s="31" t="s">
        <v>5511</v>
      </c>
      <c r="B5494" s="7">
        <v>0.0877768145098039</v>
      </c>
      <c r="C5494" s="7">
        <v>0.350023434698609</v>
      </c>
      <c r="D5494" s="7">
        <v>1.9955396966062</v>
      </c>
      <c r="E5494" s="7">
        <v>0.00928898808095491</v>
      </c>
    </row>
    <row r="5495" spans="1:5">
      <c r="A5495" s="31" t="s">
        <v>5512</v>
      </c>
      <c r="B5495" s="7">
        <v>0.597466752941176</v>
      </c>
      <c r="C5495" s="7">
        <v>0.932163903183926</v>
      </c>
      <c r="D5495" s="7">
        <v>0.641725213403175</v>
      </c>
      <c r="E5495" s="10">
        <v>4.8738660131786e-6</v>
      </c>
    </row>
    <row r="5496" spans="1:5">
      <c r="A5496" s="31" t="s">
        <v>5513</v>
      </c>
      <c r="B5496" s="7">
        <v>0.19511989</v>
      </c>
      <c r="C5496" s="7">
        <v>0.951386942812983</v>
      </c>
      <c r="D5496" s="7">
        <v>2.28567137543575</v>
      </c>
      <c r="E5496" s="10">
        <v>2.33981420518032e-21</v>
      </c>
    </row>
    <row r="5497" spans="1:5">
      <c r="A5497" s="31" t="s">
        <v>5514</v>
      </c>
      <c r="B5497" s="7">
        <v>0.361510037647059</v>
      </c>
      <c r="C5497" s="7">
        <v>1.3821558912983</v>
      </c>
      <c r="D5497" s="7">
        <v>1.93481273376839</v>
      </c>
      <c r="E5497" s="10">
        <v>5.50484065769708e-11</v>
      </c>
    </row>
    <row r="5498" spans="1:5">
      <c r="A5498" s="31" t="s">
        <v>5515</v>
      </c>
      <c r="B5498" s="7">
        <v>0.122991219411765</v>
      </c>
      <c r="C5498" s="7">
        <v>0.557759348268934</v>
      </c>
      <c r="D5498" s="7">
        <v>2.1810874664487</v>
      </c>
      <c r="E5498" s="10">
        <v>3.39271904803188e-15</v>
      </c>
    </row>
    <row r="5499" spans="1:5">
      <c r="A5499" s="31" t="s">
        <v>5516</v>
      </c>
      <c r="B5499" s="7">
        <v>0.228382247254902</v>
      </c>
      <c r="C5499" s="7">
        <v>0.462523435656878</v>
      </c>
      <c r="D5499" s="7">
        <v>1.018075956946</v>
      </c>
      <c r="E5499" s="10">
        <v>5.00964461770791e-6</v>
      </c>
    </row>
    <row r="5500" spans="1:5">
      <c r="A5500" s="31" t="s">
        <v>5517</v>
      </c>
      <c r="B5500" s="7">
        <v>0.0389985260784314</v>
      </c>
      <c r="C5500" s="7">
        <v>0.111452945795981</v>
      </c>
      <c r="D5500" s="7">
        <v>1.51494324427195</v>
      </c>
      <c r="E5500" s="10">
        <v>1.48806749114278e-7</v>
      </c>
    </row>
    <row r="5501" spans="1:5">
      <c r="A5501" s="31" t="s">
        <v>5518</v>
      </c>
      <c r="B5501" s="7">
        <v>1.73722166862745</v>
      </c>
      <c r="C5501" s="7">
        <v>4.20247983137558</v>
      </c>
      <c r="D5501" s="7">
        <v>1.2744590426983</v>
      </c>
      <c r="E5501" s="10">
        <v>2.89885601102957e-21</v>
      </c>
    </row>
    <row r="5502" spans="1:5">
      <c r="A5502" s="31" t="s">
        <v>5519</v>
      </c>
      <c r="B5502" s="7">
        <v>0.0441514492156863</v>
      </c>
      <c r="C5502" s="7">
        <v>0.199599212411128</v>
      </c>
      <c r="D5502" s="7">
        <v>2.17657332961548</v>
      </c>
      <c r="E5502" s="10">
        <v>3.08823099160844e-10</v>
      </c>
    </row>
    <row r="5503" spans="1:5">
      <c r="A5503" s="31" t="s">
        <v>5520</v>
      </c>
      <c r="B5503" s="7">
        <v>0.0418673325490196</v>
      </c>
      <c r="C5503" s="7">
        <v>0.106383794976816</v>
      </c>
      <c r="D5503" s="7">
        <v>1.34538149838927</v>
      </c>
      <c r="E5503" s="10">
        <v>2.34058747245095e-6</v>
      </c>
    </row>
    <row r="5504" spans="1:5">
      <c r="A5504" s="31" t="s">
        <v>5521</v>
      </c>
      <c r="B5504" s="7">
        <v>0.201722994705882</v>
      </c>
      <c r="C5504" s="7">
        <v>0.286432960247295</v>
      </c>
      <c r="D5504" s="7">
        <v>0.505821966830314</v>
      </c>
      <c r="E5504" s="7">
        <v>0.0482625119341916</v>
      </c>
    </row>
    <row r="5505" spans="1:5">
      <c r="A5505" s="31" t="s">
        <v>5522</v>
      </c>
      <c r="B5505" s="7">
        <v>76.9164590196078</v>
      </c>
      <c r="C5505" s="7">
        <v>116.209734080371</v>
      </c>
      <c r="D5505" s="7">
        <v>0.595366665931292</v>
      </c>
      <c r="E5505" s="10">
        <v>1.785066835292e-17</v>
      </c>
    </row>
    <row r="5506" spans="1:5">
      <c r="A5506" s="31" t="s">
        <v>5523</v>
      </c>
      <c r="B5506" s="7">
        <v>38.0924329411765</v>
      </c>
      <c r="C5506" s="7">
        <v>53.0344937094281</v>
      </c>
      <c r="D5506" s="7">
        <v>0.477426560917771</v>
      </c>
      <c r="E5506" s="10">
        <v>1.08292550008944e-10</v>
      </c>
    </row>
    <row r="5507" spans="1:5">
      <c r="A5507" s="31" t="s">
        <v>5524</v>
      </c>
      <c r="B5507" s="7">
        <v>0.109991845098039</v>
      </c>
      <c r="C5507" s="7">
        <v>0.260060579829985</v>
      </c>
      <c r="D5507" s="7">
        <v>1.24145116619312</v>
      </c>
      <c r="E5507" s="10">
        <v>2.90865224048955e-11</v>
      </c>
    </row>
    <row r="5508" spans="1:5">
      <c r="A5508" s="31" t="s">
        <v>5525</v>
      </c>
      <c r="B5508" s="7">
        <v>0.0534457976470588</v>
      </c>
      <c r="C5508" s="7">
        <v>0.385275371653787</v>
      </c>
      <c r="D5508" s="7">
        <v>2.84974154525496</v>
      </c>
      <c r="E5508" s="10">
        <v>1.24303990468846e-6</v>
      </c>
    </row>
    <row r="5509" spans="1:5">
      <c r="A5509" s="31" t="s">
        <v>5526</v>
      </c>
      <c r="B5509" s="7">
        <v>0.199678514705882</v>
      </c>
      <c r="C5509" s="7">
        <v>0.354162618114374</v>
      </c>
      <c r="D5509" s="7">
        <v>0.82673283560688</v>
      </c>
      <c r="E5509" s="10">
        <v>7.71823661835203e-5</v>
      </c>
    </row>
    <row r="5510" spans="1:5">
      <c r="A5510" s="31" t="s">
        <v>5527</v>
      </c>
      <c r="B5510" s="7">
        <v>0.285059089215686</v>
      </c>
      <c r="C5510" s="7">
        <v>0.401357728176198</v>
      </c>
      <c r="D5510" s="7">
        <v>0.493627674008781</v>
      </c>
      <c r="E5510" s="7">
        <v>0.00289210456419478</v>
      </c>
    </row>
    <row r="5511" spans="1:5">
      <c r="A5511" s="31" t="s">
        <v>5528</v>
      </c>
      <c r="B5511" s="7">
        <v>0.947312882352941</v>
      </c>
      <c r="C5511" s="7">
        <v>1.53238604343122</v>
      </c>
      <c r="D5511" s="7">
        <v>0.693866882546126</v>
      </c>
      <c r="E5511" s="10">
        <v>6.35371412543384e-9</v>
      </c>
    </row>
    <row r="5512" spans="1:5">
      <c r="A5512" s="31" t="s">
        <v>5529</v>
      </c>
      <c r="B5512" s="7">
        <v>0.0908435754901961</v>
      </c>
      <c r="C5512" s="7">
        <v>0.348626266646059</v>
      </c>
      <c r="D5512" s="7">
        <v>1.94022487597533</v>
      </c>
      <c r="E5512" s="10">
        <v>4.82328476522673e-7</v>
      </c>
    </row>
    <row r="5513" spans="1:5">
      <c r="A5513" s="31" t="s">
        <v>5530</v>
      </c>
      <c r="B5513" s="7">
        <v>0.0562806317647059</v>
      </c>
      <c r="C5513" s="7">
        <v>0.220605620247295</v>
      </c>
      <c r="D5513" s="7">
        <v>1.97075911773617</v>
      </c>
      <c r="E5513" s="10">
        <v>3.63463908099875e-5</v>
      </c>
    </row>
    <row r="5514" spans="1:5">
      <c r="A5514" s="31" t="s">
        <v>5531</v>
      </c>
      <c r="B5514" s="7">
        <v>38.30918</v>
      </c>
      <c r="C5514" s="7">
        <v>50.558414049459</v>
      </c>
      <c r="D5514" s="7">
        <v>0.400261063284468</v>
      </c>
      <c r="E5514" s="10">
        <v>5.77867831641106e-9</v>
      </c>
    </row>
    <row r="5515" spans="1:5">
      <c r="A5515" s="31" t="s">
        <v>5532</v>
      </c>
      <c r="B5515" s="7">
        <v>0.61531357254902</v>
      </c>
      <c r="C5515" s="7">
        <v>0.947035815919629</v>
      </c>
      <c r="D5515" s="7">
        <v>0.622097172198101</v>
      </c>
      <c r="E5515" s="10">
        <v>4.08494859156163e-7</v>
      </c>
    </row>
    <row r="5516" spans="1:5">
      <c r="A5516" s="31" t="s">
        <v>5533</v>
      </c>
      <c r="B5516" s="7">
        <v>0.0420161264705882</v>
      </c>
      <c r="C5516" s="7">
        <v>0.10982865576507</v>
      </c>
      <c r="D5516" s="7">
        <v>1.38623945284284</v>
      </c>
      <c r="E5516" s="10">
        <v>1.91215821406744e-6</v>
      </c>
    </row>
    <row r="5517" spans="1:5">
      <c r="A5517" s="31" t="s">
        <v>5534</v>
      </c>
      <c r="B5517" s="7">
        <v>0.178777215686274</v>
      </c>
      <c r="C5517" s="7">
        <v>0.328871083183926</v>
      </c>
      <c r="D5517" s="7">
        <v>0.879359277612833</v>
      </c>
      <c r="E5517" s="10">
        <v>2.1941693307131e-6</v>
      </c>
    </row>
    <row r="5518" spans="1:5">
      <c r="A5518" s="31" t="s">
        <v>5535</v>
      </c>
      <c r="B5518" s="7">
        <v>21.2665833921569</v>
      </c>
      <c r="C5518" s="7">
        <v>32.8641369041731</v>
      </c>
      <c r="D5518" s="7">
        <v>0.627925822650778</v>
      </c>
      <c r="E5518" s="10">
        <v>2.43451438418698e-17</v>
      </c>
    </row>
    <row r="5519" spans="1:5">
      <c r="A5519" s="31" t="s">
        <v>5536</v>
      </c>
      <c r="B5519" s="7">
        <v>22.8282870588235</v>
      </c>
      <c r="C5519" s="7">
        <v>32.0471438253478</v>
      </c>
      <c r="D5519" s="7">
        <v>0.489373173899232</v>
      </c>
      <c r="E5519" s="10">
        <v>2.47412775512534e-11</v>
      </c>
    </row>
    <row r="5520" spans="1:5">
      <c r="A5520" s="31" t="s">
        <v>5537</v>
      </c>
      <c r="B5520" s="7">
        <v>0.0283730407843137</v>
      </c>
      <c r="C5520" s="7">
        <v>0.17783926496136</v>
      </c>
      <c r="D5520" s="7">
        <v>2.64798121064286</v>
      </c>
      <c r="E5520" s="10">
        <v>4.41966192489135e-8</v>
      </c>
    </row>
    <row r="5521" spans="1:5">
      <c r="A5521" s="31" t="s">
        <v>5538</v>
      </c>
      <c r="B5521" s="7">
        <v>83.0693739215686</v>
      </c>
      <c r="C5521" s="7">
        <v>110.393921236476</v>
      </c>
      <c r="D5521" s="7">
        <v>0.410272147061588</v>
      </c>
      <c r="E5521" s="10">
        <v>3.94450847821038e-14</v>
      </c>
    </row>
    <row r="5522" spans="1:5">
      <c r="A5522" s="31" t="s">
        <v>5539</v>
      </c>
      <c r="B5522" s="7">
        <v>19.2147833333333</v>
      </c>
      <c r="C5522" s="7">
        <v>28.8239546893354</v>
      </c>
      <c r="D5522" s="7">
        <v>0.585051580386803</v>
      </c>
      <c r="E5522" s="10">
        <v>2.62416442147518e-15</v>
      </c>
    </row>
    <row r="5523" spans="1:5">
      <c r="A5523" s="31" t="s">
        <v>5540</v>
      </c>
      <c r="B5523" s="7">
        <v>0.0802719423529412</v>
      </c>
      <c r="C5523" s="7">
        <v>0.320905991916538</v>
      </c>
      <c r="D5523" s="7">
        <v>1.99918301543188</v>
      </c>
      <c r="E5523" s="10">
        <v>9.12281346421314e-8</v>
      </c>
    </row>
    <row r="5524" spans="1:5">
      <c r="A5524" s="31" t="s">
        <v>5541</v>
      </c>
      <c r="B5524" s="7">
        <v>0.493989854901961</v>
      </c>
      <c r="C5524" s="7">
        <v>0.760626140911901</v>
      </c>
      <c r="D5524" s="7">
        <v>0.622706108415523</v>
      </c>
      <c r="E5524" s="10">
        <v>1.74433373996227e-5</v>
      </c>
    </row>
    <row r="5525" spans="1:5">
      <c r="A5525" s="31" t="s">
        <v>5542</v>
      </c>
      <c r="B5525" s="7">
        <v>0.159897445490196</v>
      </c>
      <c r="C5525" s="7">
        <v>0.384220088299845</v>
      </c>
      <c r="D5525" s="7">
        <v>1.26478605924168</v>
      </c>
      <c r="E5525" s="10">
        <v>4.73368200043459e-10</v>
      </c>
    </row>
    <row r="5526" spans="1:5">
      <c r="A5526" s="31" t="s">
        <v>5543</v>
      </c>
      <c r="B5526" s="7">
        <v>0.376969180196078</v>
      </c>
      <c r="C5526" s="7">
        <v>1.11835704874807</v>
      </c>
      <c r="D5526" s="7">
        <v>1.56886237596052</v>
      </c>
      <c r="E5526" s="10">
        <v>7.41676579585672e-9</v>
      </c>
    </row>
    <row r="5527" spans="1:5">
      <c r="A5527" s="31" t="s">
        <v>5544</v>
      </c>
      <c r="B5527" s="7">
        <v>27.0887294117647</v>
      </c>
      <c r="C5527" s="7">
        <v>34.4191221174652</v>
      </c>
      <c r="D5527" s="7">
        <v>0.345517574978675</v>
      </c>
      <c r="E5527" s="10">
        <v>2.61279159417568e-14</v>
      </c>
    </row>
    <row r="5528" spans="1:5">
      <c r="A5528" s="31" t="s">
        <v>5545</v>
      </c>
      <c r="B5528" s="7">
        <v>0.0261588176862745</v>
      </c>
      <c r="C5528" s="7">
        <v>0.114899041239567</v>
      </c>
      <c r="D5528" s="7">
        <v>2.13499751846701</v>
      </c>
      <c r="E5528" s="10">
        <v>4.3133006065199e-5</v>
      </c>
    </row>
    <row r="5529" spans="1:5">
      <c r="A5529" s="31" t="s">
        <v>5546</v>
      </c>
      <c r="B5529" s="7">
        <v>0.392879678431373</v>
      </c>
      <c r="C5529" s="7">
        <v>0.700572209335394</v>
      </c>
      <c r="D5529" s="7">
        <v>0.83444621288114</v>
      </c>
      <c r="E5529" s="7">
        <v>0.000149086850895396</v>
      </c>
    </row>
    <row r="5530" spans="1:5">
      <c r="A5530" s="31" t="s">
        <v>5547</v>
      </c>
      <c r="B5530" s="7">
        <v>38.2359519607843</v>
      </c>
      <c r="C5530" s="7">
        <v>50.1412240958269</v>
      </c>
      <c r="D5530" s="7">
        <v>0.391067423744079</v>
      </c>
      <c r="E5530" s="10">
        <v>5.86167522446001e-11</v>
      </c>
    </row>
    <row r="5531" spans="1:5">
      <c r="A5531" s="31" t="s">
        <v>5548</v>
      </c>
      <c r="B5531" s="7">
        <v>13.7818029411765</v>
      </c>
      <c r="C5531" s="7">
        <v>17.7764710432767</v>
      </c>
      <c r="D5531" s="7">
        <v>0.367204316717829</v>
      </c>
      <c r="E5531" s="10">
        <v>1.25243648970259e-7</v>
      </c>
    </row>
    <row r="5532" spans="1:5">
      <c r="A5532" s="31" t="s">
        <v>5549</v>
      </c>
      <c r="B5532" s="7">
        <v>0.0135378013921569</v>
      </c>
      <c r="C5532" s="7">
        <v>0.145238186942813</v>
      </c>
      <c r="D5532" s="7">
        <v>3.42335546368277</v>
      </c>
      <c r="E5532" s="7">
        <v>0.000361226097496353</v>
      </c>
    </row>
    <row r="5533" spans="1:5">
      <c r="A5533" s="31" t="s">
        <v>5550</v>
      </c>
      <c r="B5533" s="7">
        <v>36.0256854901961</v>
      </c>
      <c r="C5533" s="7">
        <v>53.8347859103555</v>
      </c>
      <c r="D5533" s="7">
        <v>0.579512804590942</v>
      </c>
      <c r="E5533" s="10">
        <v>5.52273432390958e-17</v>
      </c>
    </row>
    <row r="5534" spans="1:5">
      <c r="A5534" s="31" t="s">
        <v>5551</v>
      </c>
      <c r="B5534" s="7">
        <v>0.827922701960784</v>
      </c>
      <c r="C5534" s="7">
        <v>1.49002377394127</v>
      </c>
      <c r="D5534" s="7">
        <v>0.847767366081209</v>
      </c>
      <c r="E5534" s="7">
        <v>0.00206539337707476</v>
      </c>
    </row>
    <row r="5535" spans="1:5">
      <c r="A5535" s="31" t="s">
        <v>5552</v>
      </c>
      <c r="B5535" s="7">
        <v>0.334580470392157</v>
      </c>
      <c r="C5535" s="7">
        <v>0.24624749568779</v>
      </c>
      <c r="D5535" s="7">
        <v>-0.442244184515245</v>
      </c>
      <c r="E5535" s="7">
        <v>0.00055024852520332</v>
      </c>
    </row>
    <row r="5536" spans="1:5">
      <c r="A5536" s="31" t="s">
        <v>5553</v>
      </c>
      <c r="B5536" s="7">
        <v>0.257032535098039</v>
      </c>
      <c r="C5536" s="7">
        <v>2.09799168995363</v>
      </c>
      <c r="D5536" s="7">
        <v>3.028986071501</v>
      </c>
      <c r="E5536" s="10">
        <v>1.55076464495802e-14</v>
      </c>
    </row>
    <row r="5537" spans="1:5">
      <c r="A5537" s="31" t="s">
        <v>5554</v>
      </c>
      <c r="B5537" s="7">
        <v>0.027254778627451</v>
      </c>
      <c r="C5537" s="7">
        <v>0.205242872316847</v>
      </c>
      <c r="D5537" s="7">
        <v>2.91275101350328</v>
      </c>
      <c r="E5537" s="10">
        <v>1.87994761206338e-13</v>
      </c>
    </row>
    <row r="5538" spans="1:5">
      <c r="A5538" s="31" t="s">
        <v>5555</v>
      </c>
      <c r="B5538" s="7">
        <v>0.391132980392157</v>
      </c>
      <c r="C5538" s="7">
        <v>1.67471667542504</v>
      </c>
      <c r="D5538" s="7">
        <v>2.09818594992902</v>
      </c>
      <c r="E5538" s="10">
        <v>1.67394725073863e-23</v>
      </c>
    </row>
    <row r="5539" spans="1:5">
      <c r="A5539" s="31" t="s">
        <v>5556</v>
      </c>
      <c r="B5539" s="7">
        <v>0.255098086470588</v>
      </c>
      <c r="C5539" s="7">
        <v>0.166629496247295</v>
      </c>
      <c r="D5539" s="7">
        <v>-0.614408272303237</v>
      </c>
      <c r="E5539" s="10">
        <v>6.51607722020118e-16</v>
      </c>
    </row>
    <row r="5540" spans="1:5">
      <c r="A5540" s="31" t="s">
        <v>5557</v>
      </c>
      <c r="B5540" s="7">
        <v>2.20728816862745</v>
      </c>
      <c r="C5540" s="7">
        <v>3.31682899227202</v>
      </c>
      <c r="D5540" s="7">
        <v>0.587529641726985</v>
      </c>
      <c r="E5540" s="7">
        <v>0.0035186403446632</v>
      </c>
    </row>
    <row r="5541" spans="1:5">
      <c r="A5541" s="31" t="s">
        <v>5558</v>
      </c>
      <c r="B5541" s="7">
        <v>7.22418033333333</v>
      </c>
      <c r="C5541" s="7">
        <v>9.20518900463679</v>
      </c>
      <c r="D5541" s="7">
        <v>0.349613437383495</v>
      </c>
      <c r="E5541" s="7">
        <v>0.000277611474882507</v>
      </c>
    </row>
    <row r="5542" spans="1:5">
      <c r="A5542" s="31" t="s">
        <v>5559</v>
      </c>
      <c r="B5542" s="7">
        <v>1.60451198039216</v>
      </c>
      <c r="C5542" s="7">
        <v>2.33342261421947</v>
      </c>
      <c r="D5542" s="7">
        <v>0.540313060647206</v>
      </c>
      <c r="E5542" s="7">
        <v>0.00145350408997297</v>
      </c>
    </row>
    <row r="5543" spans="1:5">
      <c r="A5543" s="31" t="s">
        <v>5560</v>
      </c>
      <c r="B5543" s="7">
        <v>0.0193773791960784</v>
      </c>
      <c r="C5543" s="7">
        <v>0.272661080786708</v>
      </c>
      <c r="D5543" s="7">
        <v>3.81466342337146</v>
      </c>
      <c r="E5543" s="7">
        <v>0.000216323046161297</v>
      </c>
    </row>
    <row r="5544" spans="1:5">
      <c r="A5544" s="31" t="s">
        <v>5561</v>
      </c>
      <c r="B5544" s="7">
        <v>3.07428525490196</v>
      </c>
      <c r="C5544" s="7">
        <v>2.37125650887172</v>
      </c>
      <c r="D5544" s="7">
        <v>-0.374599301443812</v>
      </c>
      <c r="E5544" s="10">
        <v>3.05901807341425e-7</v>
      </c>
    </row>
    <row r="5545" spans="1:5">
      <c r="A5545" s="31" t="s">
        <v>5562</v>
      </c>
      <c r="B5545" s="7">
        <v>4.06361661247059</v>
      </c>
      <c r="C5545" s="7">
        <v>3.27596590511128</v>
      </c>
      <c r="D5545" s="7">
        <v>-0.310843953383692</v>
      </c>
      <c r="E5545" s="7">
        <v>0.00436389813976697</v>
      </c>
    </row>
    <row r="5546" spans="1:5">
      <c r="A5546" s="31" t="s">
        <v>5563</v>
      </c>
      <c r="B5546" s="7">
        <v>6.49576619607843</v>
      </c>
      <c r="C5546" s="7">
        <v>8.48728238703246</v>
      </c>
      <c r="D5546" s="7">
        <v>0.385802973159469</v>
      </c>
      <c r="E5546" s="7">
        <v>0.013824538424156</v>
      </c>
    </row>
    <row r="5547" spans="1:5">
      <c r="A5547" s="31" t="s">
        <v>5564</v>
      </c>
      <c r="B5547" s="7">
        <v>4.1789282627451</v>
      </c>
      <c r="C5547" s="7">
        <v>6.83756291083462</v>
      </c>
      <c r="D5547" s="7">
        <v>0.710349208911644</v>
      </c>
      <c r="E5547" s="10">
        <v>2.69022443991352e-8</v>
      </c>
    </row>
    <row r="5548" spans="1:5">
      <c r="A5548" s="31" t="s">
        <v>5565</v>
      </c>
      <c r="B5548" s="7">
        <v>0.569771483921569</v>
      </c>
      <c r="C5548" s="7">
        <v>0.420494830061824</v>
      </c>
      <c r="D5548" s="7">
        <v>-0.438295356263233</v>
      </c>
      <c r="E5548" s="7">
        <v>0.000183528503084202</v>
      </c>
    </row>
    <row r="5549" spans="1:5">
      <c r="A5549" s="31" t="s">
        <v>5566</v>
      </c>
      <c r="B5549" s="7">
        <v>4.35713963333333</v>
      </c>
      <c r="C5549" s="7">
        <v>2.83003711508501</v>
      </c>
      <c r="D5549" s="7">
        <v>-0.622560374375748</v>
      </c>
      <c r="E5549" s="10">
        <v>9.951918097002e-8</v>
      </c>
    </row>
    <row r="5550" spans="1:5">
      <c r="A5550" s="31" t="s">
        <v>5567</v>
      </c>
      <c r="B5550" s="7">
        <v>9.58220114882353</v>
      </c>
      <c r="C5550" s="7">
        <v>7.57527317665688</v>
      </c>
      <c r="D5550" s="7">
        <v>-0.339059183280078</v>
      </c>
      <c r="E5550" s="7">
        <v>0.00042293216280692</v>
      </c>
    </row>
    <row r="5551" spans="1:5">
      <c r="A5551" s="31" t="s">
        <v>5568</v>
      </c>
      <c r="B5551" s="7">
        <v>3.06953458235294</v>
      </c>
      <c r="C5551" s="7">
        <v>4.38557303359042</v>
      </c>
      <c r="D5551" s="7">
        <v>0.514745438536342</v>
      </c>
      <c r="E5551" s="7">
        <v>0.0247423960672086</v>
      </c>
    </row>
    <row r="5552" spans="1:5">
      <c r="A5552" s="31" t="s">
        <v>5569</v>
      </c>
      <c r="B5552" s="7">
        <v>6.67813666666667</v>
      </c>
      <c r="C5552" s="7">
        <v>5.29574961879444</v>
      </c>
      <c r="D5552" s="7">
        <v>-0.334610704518351</v>
      </c>
      <c r="E5552" s="10">
        <v>6.78962515057079e-6</v>
      </c>
    </row>
    <row r="5553" spans="1:5">
      <c r="A5553" s="31" t="s">
        <v>5570</v>
      </c>
      <c r="B5553" s="7">
        <v>2.36233495882353</v>
      </c>
      <c r="C5553" s="7">
        <v>1.73536228183926</v>
      </c>
      <c r="D5553" s="7">
        <v>-0.444976663425713</v>
      </c>
      <c r="E5553" s="10">
        <v>1.59617854514347e-6</v>
      </c>
    </row>
    <row r="5554" spans="1:5">
      <c r="A5554" s="31" t="s">
        <v>5571</v>
      </c>
      <c r="B5554" s="7">
        <v>4.92273105882353</v>
      </c>
      <c r="C5554" s="7">
        <v>11.0318710098764</v>
      </c>
      <c r="D5554" s="7">
        <v>1.1641466645746</v>
      </c>
      <c r="E5554" s="10">
        <v>1.33412930068223e-9</v>
      </c>
    </row>
    <row r="5555" spans="1:5">
      <c r="A5555" s="31" t="s">
        <v>5572</v>
      </c>
      <c r="B5555" s="7">
        <v>2.79168394117647</v>
      </c>
      <c r="C5555" s="7">
        <v>5.5380669438949</v>
      </c>
      <c r="D5555" s="7">
        <v>0.988246876101894</v>
      </c>
      <c r="E5555" s="10">
        <v>2.45876696731542e-6</v>
      </c>
    </row>
    <row r="5556" spans="1:5">
      <c r="A5556" s="31" t="s">
        <v>5573</v>
      </c>
      <c r="B5556" s="7">
        <v>1.12720020392157</v>
      </c>
      <c r="C5556" s="7">
        <v>1.82473945295209</v>
      </c>
      <c r="D5556" s="7">
        <v>0.694946704443777</v>
      </c>
      <c r="E5556" s="7">
        <v>0.0148283208005082</v>
      </c>
    </row>
    <row r="5557" spans="1:5">
      <c r="A5557" s="31" t="s">
        <v>5574</v>
      </c>
      <c r="B5557" s="7">
        <v>7.1556771372549</v>
      </c>
      <c r="C5557" s="7">
        <v>10.8799983915456</v>
      </c>
      <c r="D5557" s="7">
        <v>0.604518143451715</v>
      </c>
      <c r="E5557" s="7">
        <v>0.00547419193551885</v>
      </c>
    </row>
    <row r="5558" spans="1:5">
      <c r="A5558" s="31" t="s">
        <v>5575</v>
      </c>
      <c r="B5558" s="7">
        <v>6.90180270588235</v>
      </c>
      <c r="C5558" s="7">
        <v>15.4634662650232</v>
      </c>
      <c r="D5558" s="7">
        <v>1.16381860888269</v>
      </c>
      <c r="E5558" s="10">
        <v>3.04856778991139e-6</v>
      </c>
    </row>
    <row r="5559" spans="1:5">
      <c r="A5559" s="31" t="s">
        <v>5576</v>
      </c>
      <c r="B5559" s="7">
        <v>2.33074353921569</v>
      </c>
      <c r="C5559" s="7">
        <v>18.8425802997373</v>
      </c>
      <c r="D5559" s="7">
        <v>3.01513436793096</v>
      </c>
      <c r="E5559" s="10">
        <v>1.53806694824601e-18</v>
      </c>
    </row>
    <row r="5560" spans="1:5">
      <c r="A5560" s="31" t="s">
        <v>5577</v>
      </c>
      <c r="B5560" s="7">
        <v>28.2022611568627</v>
      </c>
      <c r="C5560" s="7">
        <v>55.0012381595518</v>
      </c>
      <c r="D5560" s="7">
        <v>0.963653258798904</v>
      </c>
      <c r="E5560" s="10">
        <v>7.06384008040448e-8</v>
      </c>
    </row>
    <row r="5561" spans="1:5">
      <c r="A5561" s="31" t="s">
        <v>5578</v>
      </c>
      <c r="B5561" s="7">
        <v>0.028729075372549</v>
      </c>
      <c r="C5561" s="7">
        <v>0.527649090361669</v>
      </c>
      <c r="D5561" s="7">
        <v>4.19899532692566</v>
      </c>
      <c r="E5561" s="10">
        <v>1.40689472364829e-7</v>
      </c>
    </row>
    <row r="5562" spans="1:5">
      <c r="A5562" s="31" t="s">
        <v>5579</v>
      </c>
      <c r="B5562" s="7">
        <v>1.22178850588235</v>
      </c>
      <c r="C5562" s="7">
        <v>0.266940449573416</v>
      </c>
      <c r="D5562" s="7">
        <v>-2.19440473406543</v>
      </c>
      <c r="E5562" s="10">
        <v>1.81979336522018e-26</v>
      </c>
    </row>
    <row r="5563" spans="1:5">
      <c r="A5563" s="31" t="s">
        <v>5580</v>
      </c>
      <c r="B5563" s="7">
        <v>2.39472196966667</v>
      </c>
      <c r="C5563" s="7">
        <v>1.75466146253478</v>
      </c>
      <c r="D5563" s="7">
        <v>-0.44866545743029</v>
      </c>
      <c r="E5563" s="10">
        <v>2.31752800754069e-8</v>
      </c>
    </row>
    <row r="5564" spans="1:5">
      <c r="A5564" s="31" t="s">
        <v>5581</v>
      </c>
      <c r="B5564" s="7">
        <v>0.208638567254902</v>
      </c>
      <c r="C5564" s="7">
        <v>0.119788768987635</v>
      </c>
      <c r="D5564" s="7">
        <v>-0.800513215574203</v>
      </c>
      <c r="E5564" s="10">
        <v>7.71928387569623e-13</v>
      </c>
    </row>
    <row r="5565" spans="1:5">
      <c r="A5565" s="31" t="s">
        <v>5582</v>
      </c>
      <c r="B5565" s="7">
        <v>0.373794745490196</v>
      </c>
      <c r="C5565" s="7">
        <v>0.185483574227202</v>
      </c>
      <c r="D5565" s="7">
        <v>-1.01095485645863</v>
      </c>
      <c r="E5565" s="10">
        <v>2.9938016186906e-12</v>
      </c>
    </row>
    <row r="5566" spans="1:5">
      <c r="A5566" s="31" t="s">
        <v>5583</v>
      </c>
      <c r="B5566" s="7">
        <v>2.9112512745098</v>
      </c>
      <c r="C5566" s="7">
        <v>2.07355692723338</v>
      </c>
      <c r="D5566" s="7">
        <v>-0.489531710631203</v>
      </c>
      <c r="E5566" s="10">
        <v>1.49452924033522e-8</v>
      </c>
    </row>
    <row r="5567" spans="1:5">
      <c r="A5567" s="31" t="s">
        <v>5584</v>
      </c>
      <c r="B5567" s="7">
        <v>0.684662778431373</v>
      </c>
      <c r="C5567" s="7">
        <v>0.482293980108192</v>
      </c>
      <c r="D5567" s="7">
        <v>-0.505480779909139</v>
      </c>
      <c r="E5567" s="10">
        <v>5.34600757208406e-9</v>
      </c>
    </row>
    <row r="5568" spans="1:5">
      <c r="A5568" s="31" t="s">
        <v>5585</v>
      </c>
      <c r="B5568" s="7">
        <v>0.857247243137255</v>
      </c>
      <c r="C5568" s="7">
        <v>0.47448147296136</v>
      </c>
      <c r="D5568" s="7">
        <v>-0.853359603983012</v>
      </c>
      <c r="E5568" s="10">
        <v>1.22656475405503e-16</v>
      </c>
    </row>
    <row r="5569" spans="1:5">
      <c r="A5569" s="31" t="s">
        <v>5586</v>
      </c>
      <c r="B5569" s="7">
        <v>10.6642066078431</v>
      </c>
      <c r="C5569" s="7">
        <v>13.9156622720247</v>
      </c>
      <c r="D5569" s="7">
        <v>0.383932934303449</v>
      </c>
      <c r="E5569" s="7">
        <v>0.000138215883784116</v>
      </c>
    </row>
    <row r="5570" spans="1:5">
      <c r="A5570" s="31" t="s">
        <v>5587</v>
      </c>
      <c r="B5570" s="7">
        <v>5.01516349607843</v>
      </c>
      <c r="C5570" s="7">
        <v>14.1371086289335</v>
      </c>
      <c r="D5570" s="7">
        <v>1.49511844618658</v>
      </c>
      <c r="E5570" s="10">
        <v>1.60482811010077e-12</v>
      </c>
    </row>
    <row r="5571" spans="1:5">
      <c r="A5571" s="31" t="s">
        <v>5588</v>
      </c>
      <c r="B5571" s="7">
        <v>37.805072745098</v>
      </c>
      <c r="C5571" s="7">
        <v>5.89390673361669</v>
      </c>
      <c r="D5571" s="7">
        <v>-2.68128369430776</v>
      </c>
      <c r="E5571" s="10">
        <v>4.10695220546969e-30</v>
      </c>
    </row>
    <row r="5572" spans="1:5">
      <c r="A5572" s="31" t="s">
        <v>5589</v>
      </c>
      <c r="B5572" s="7">
        <v>2.8137163745098</v>
      </c>
      <c r="C5572" s="7">
        <v>0.357803156829985</v>
      </c>
      <c r="D5572" s="7">
        <v>-2.97523888958111</v>
      </c>
      <c r="E5572" s="10">
        <v>2.54866073605121e-31</v>
      </c>
    </row>
    <row r="5573" spans="1:5">
      <c r="A5573" s="31" t="s">
        <v>5590</v>
      </c>
      <c r="B5573" s="7">
        <v>0.266001720196078</v>
      </c>
      <c r="C5573" s="7">
        <v>1.63992364040649</v>
      </c>
      <c r="D5573" s="7">
        <v>2.6241211597713</v>
      </c>
      <c r="E5573" s="7">
        <v>0.00896804960440245</v>
      </c>
    </row>
    <row r="5574" spans="1:5">
      <c r="A5574" s="31" t="s">
        <v>5591</v>
      </c>
      <c r="B5574" s="7">
        <v>17.1625695098039</v>
      </c>
      <c r="C5574" s="7">
        <v>32.0791964204019</v>
      </c>
      <c r="D5574" s="7">
        <v>0.902372439510236</v>
      </c>
      <c r="E5574" s="10">
        <v>4.18632274622912e-18</v>
      </c>
    </row>
    <row r="5575" spans="1:5">
      <c r="A5575" s="31" t="s">
        <v>5592</v>
      </c>
      <c r="B5575" s="7">
        <v>19.5511231372549</v>
      </c>
      <c r="C5575" s="7">
        <v>14.975053675425</v>
      </c>
      <c r="D5575" s="7">
        <v>-0.38469031311808</v>
      </c>
      <c r="E5575" s="10">
        <v>2.07196995386488e-11</v>
      </c>
    </row>
    <row r="5576" spans="1:5">
      <c r="A5576" s="31" t="s">
        <v>5593</v>
      </c>
      <c r="B5576" s="7">
        <v>3.31447890196078</v>
      </c>
      <c r="C5576" s="7">
        <v>4.66529874605873</v>
      </c>
      <c r="D5576" s="7">
        <v>0.49318739860378</v>
      </c>
      <c r="E5576" s="10">
        <v>7.28209983842066e-13</v>
      </c>
    </row>
    <row r="5577" spans="1:5">
      <c r="A5577" s="31" t="s">
        <v>5594</v>
      </c>
      <c r="B5577" s="7">
        <v>2.48993984313725</v>
      </c>
      <c r="C5577" s="7">
        <v>4.12377899381762</v>
      </c>
      <c r="D5577" s="7">
        <v>0.727856128998592</v>
      </c>
      <c r="E5577" s="10">
        <v>6.06450831820469e-20</v>
      </c>
    </row>
    <row r="5578" spans="1:5">
      <c r="A5578" s="31" t="s">
        <v>5595</v>
      </c>
      <c r="B5578" s="7">
        <v>4.17225210588235</v>
      </c>
      <c r="C5578" s="7">
        <v>2.32472249</v>
      </c>
      <c r="D5578" s="7">
        <v>-0.843767827387738</v>
      </c>
      <c r="E5578" s="10">
        <v>2.98714272411471e-14</v>
      </c>
    </row>
    <row r="5579" spans="1:5">
      <c r="A5579" s="31" t="s">
        <v>5596</v>
      </c>
      <c r="B5579" s="7">
        <v>1.34841200784314</v>
      </c>
      <c r="C5579" s="7">
        <v>0.146409812026275</v>
      </c>
      <c r="D5579" s="7">
        <v>-3.20317723208642</v>
      </c>
      <c r="E5579" s="10">
        <v>4.59847986456258e-32</v>
      </c>
    </row>
    <row r="5580" spans="1:5">
      <c r="A5580" s="31" t="s">
        <v>5597</v>
      </c>
      <c r="B5580" s="7">
        <v>8.49523341176471</v>
      </c>
      <c r="C5580" s="7">
        <v>6.78377672673879</v>
      </c>
      <c r="D5580" s="7">
        <v>-0.324564899375895</v>
      </c>
      <c r="E5580" s="10">
        <v>2.64236608886116e-5</v>
      </c>
    </row>
    <row r="5581" spans="1:5">
      <c r="A5581" s="31" t="s">
        <v>5598</v>
      </c>
      <c r="B5581" s="7">
        <v>11.453464</v>
      </c>
      <c r="C5581" s="7">
        <v>17.6023147967542</v>
      </c>
      <c r="D5581" s="7">
        <v>0.619981168492871</v>
      </c>
      <c r="E5581" s="10">
        <v>4.27821607829932e-11</v>
      </c>
    </row>
    <row r="5582" spans="1:5">
      <c r="A5582" s="31" t="s">
        <v>5599</v>
      </c>
      <c r="B5582" s="7">
        <v>14.4471934941176</v>
      </c>
      <c r="C5582" s="7">
        <v>1.7573111888408</v>
      </c>
      <c r="D5582" s="7">
        <v>-3.03934766764937</v>
      </c>
      <c r="E5582" s="10">
        <v>1.47046720896241e-26</v>
      </c>
    </row>
    <row r="5583" spans="1:5">
      <c r="A5583" s="31" t="s">
        <v>5600</v>
      </c>
      <c r="B5583" s="7">
        <v>0.728730991372549</v>
      </c>
      <c r="C5583" s="7">
        <v>0.219166989965997</v>
      </c>
      <c r="D5583" s="7">
        <v>-1.73335582489323</v>
      </c>
      <c r="E5583" s="10">
        <v>1.25965151649256e-18</v>
      </c>
    </row>
    <row r="5584" spans="1:5">
      <c r="A5584" s="31" t="s">
        <v>5601</v>
      </c>
      <c r="B5584" s="7">
        <v>0.385221762352941</v>
      </c>
      <c r="C5584" s="7">
        <v>0.205264650284389</v>
      </c>
      <c r="D5584" s="7">
        <v>-0.908204013066615</v>
      </c>
      <c r="E5584" s="10">
        <v>5.92650128593569e-13</v>
      </c>
    </row>
    <row r="5585" spans="1:5">
      <c r="A5585" s="31" t="s">
        <v>5602</v>
      </c>
      <c r="B5585" s="7">
        <v>34.0148020196078</v>
      </c>
      <c r="C5585" s="7">
        <v>7.35774851145286</v>
      </c>
      <c r="D5585" s="7">
        <v>-2.20882642123309</v>
      </c>
      <c r="E5585" s="10">
        <v>4.28986554423034e-22</v>
      </c>
    </row>
    <row r="5586" spans="1:5">
      <c r="A5586" s="31" t="s">
        <v>5603</v>
      </c>
      <c r="B5586" s="7">
        <v>10.9317484705882</v>
      </c>
      <c r="C5586" s="7">
        <v>14.8641959613601</v>
      </c>
      <c r="D5586" s="7">
        <v>0.44331725637578</v>
      </c>
      <c r="E5586" s="7">
        <v>0.00108786156509971</v>
      </c>
    </row>
    <row r="5587" spans="1:5">
      <c r="A5587" s="31" t="s">
        <v>5604</v>
      </c>
      <c r="B5587" s="7">
        <v>0.148294495686275</v>
      </c>
      <c r="C5587" s="7">
        <v>0.349945562689335</v>
      </c>
      <c r="D5587" s="7">
        <v>1.23866546515893</v>
      </c>
      <c r="E5587" s="10">
        <v>4.58353545051881e-5</v>
      </c>
    </row>
    <row r="5588" spans="1:5">
      <c r="A5588" s="31" t="s">
        <v>5605</v>
      </c>
      <c r="B5588" s="7">
        <v>4.03754837254902</v>
      </c>
      <c r="C5588" s="7">
        <v>6.52998460540958</v>
      </c>
      <c r="D5588" s="7">
        <v>0.693600046220209</v>
      </c>
      <c r="E5588" s="10">
        <v>4.75237238510049e-15</v>
      </c>
    </row>
    <row r="5589" spans="1:5">
      <c r="A5589" s="31" t="s">
        <v>5606</v>
      </c>
      <c r="B5589" s="7">
        <v>1.06080455882353</v>
      </c>
      <c r="C5589" s="7">
        <v>1.89746890803709</v>
      </c>
      <c r="D5589" s="7">
        <v>0.838917365224988</v>
      </c>
      <c r="E5589" s="10">
        <v>5.67112491903514e-12</v>
      </c>
    </row>
    <row r="5590" spans="1:5">
      <c r="A5590" s="31" t="s">
        <v>5607</v>
      </c>
      <c r="B5590" s="7">
        <v>0.216257139803922</v>
      </c>
      <c r="C5590" s="7">
        <v>0.476787808819165</v>
      </c>
      <c r="D5590" s="7">
        <v>1.14059958280802</v>
      </c>
      <c r="E5590" s="10">
        <v>4.21201983344189e-5</v>
      </c>
    </row>
    <row r="5591" spans="1:5">
      <c r="A5591" s="31" t="s">
        <v>5608</v>
      </c>
      <c r="B5591" s="7">
        <v>0.0101543552941176</v>
      </c>
      <c r="C5591" s="7">
        <v>0.268525295956723</v>
      </c>
      <c r="D5591" s="7">
        <v>4.72488745106724</v>
      </c>
      <c r="E5591" s="7">
        <v>0.0288413265594712</v>
      </c>
    </row>
    <row r="5592" spans="1:5">
      <c r="A5592" s="31" t="s">
        <v>5609</v>
      </c>
      <c r="B5592" s="7">
        <v>0.848401857058824</v>
      </c>
      <c r="C5592" s="7">
        <v>0.0543400353601236</v>
      </c>
      <c r="D5592" s="7">
        <v>-3.96466036931079</v>
      </c>
      <c r="E5592" s="10">
        <v>6.0987679878045e-25</v>
      </c>
    </row>
    <row r="5593" spans="1:5">
      <c r="A5593" s="31" t="s">
        <v>5610</v>
      </c>
      <c r="B5593" s="7">
        <v>0.294052739215686</v>
      </c>
      <c r="C5593" s="7">
        <v>0.149117711360124</v>
      </c>
      <c r="D5593" s="7">
        <v>-0.979623306855385</v>
      </c>
      <c r="E5593" s="10">
        <v>1.34665504777054e-9</v>
      </c>
    </row>
    <row r="5594" spans="1:5">
      <c r="A5594" s="31" t="s">
        <v>5611</v>
      </c>
      <c r="B5594" s="7">
        <v>0.314325211764706</v>
      </c>
      <c r="C5594" s="7">
        <v>3.66055070672025</v>
      </c>
      <c r="D5594" s="7">
        <v>3.54173080992514</v>
      </c>
      <c r="E5594" s="10">
        <v>5.30007451298643e-9</v>
      </c>
    </row>
    <row r="5595" spans="1:5">
      <c r="A5595" s="31" t="s">
        <v>5612</v>
      </c>
      <c r="B5595" s="7">
        <v>10.8990844509804</v>
      </c>
      <c r="C5595" s="7">
        <v>13.919862503864</v>
      </c>
      <c r="D5595" s="7">
        <v>0.352938010480678</v>
      </c>
      <c r="E5595" s="10">
        <v>3.21130122942263e-9</v>
      </c>
    </row>
    <row r="5596" spans="1:5">
      <c r="A5596" s="31" t="s">
        <v>5613</v>
      </c>
      <c r="B5596" s="7">
        <v>9.96760839215686</v>
      </c>
      <c r="C5596" s="7">
        <v>6.73920442194745</v>
      </c>
      <c r="D5596" s="7">
        <v>-0.564669100703318</v>
      </c>
      <c r="E5596" s="10">
        <v>2.53570797140076e-11</v>
      </c>
    </row>
    <row r="5597" spans="1:5">
      <c r="A5597" s="31" t="s">
        <v>5614</v>
      </c>
      <c r="B5597" s="7">
        <v>0.957727652941176</v>
      </c>
      <c r="C5597" s="7">
        <v>1.42647198017002</v>
      </c>
      <c r="D5597" s="7">
        <v>0.574764045553128</v>
      </c>
      <c r="E5597" s="7">
        <v>0.000156171563561982</v>
      </c>
    </row>
    <row r="5598" spans="1:5">
      <c r="A5598" s="31" t="s">
        <v>5615</v>
      </c>
      <c r="B5598" s="7">
        <v>212.258177647059</v>
      </c>
      <c r="C5598" s="7">
        <v>48.1720307156105</v>
      </c>
      <c r="D5598" s="7">
        <v>-2.13955248956209</v>
      </c>
      <c r="E5598" s="10">
        <v>1.44952397890077e-28</v>
      </c>
    </row>
    <row r="5599" spans="1:5">
      <c r="A5599" s="31" t="s">
        <v>5616</v>
      </c>
      <c r="B5599" s="7">
        <v>54.261887254902</v>
      </c>
      <c r="C5599" s="7">
        <v>105.701410811437</v>
      </c>
      <c r="D5599" s="7">
        <v>0.961983501458394</v>
      </c>
      <c r="E5599" s="10">
        <v>3.43312093199805e-20</v>
      </c>
    </row>
    <row r="5600" spans="1:5">
      <c r="A5600" s="31" t="s">
        <v>5617</v>
      </c>
      <c r="B5600" s="7">
        <v>100.333577647059</v>
      </c>
      <c r="C5600" s="7">
        <v>44.2457626213292</v>
      </c>
      <c r="D5600" s="7">
        <v>-1.18119329799224</v>
      </c>
      <c r="E5600" s="10">
        <v>4.68982205592177e-25</v>
      </c>
    </row>
    <row r="5601" spans="1:5">
      <c r="A5601" s="31" t="s">
        <v>5618</v>
      </c>
      <c r="B5601" s="7">
        <v>12.3416263333333</v>
      </c>
      <c r="C5601" s="7">
        <v>18.5514136568779</v>
      </c>
      <c r="D5601" s="7">
        <v>0.587996607474009</v>
      </c>
      <c r="E5601" s="10">
        <v>1.3928906823415e-10</v>
      </c>
    </row>
    <row r="5602" spans="1:5">
      <c r="A5602" s="31" t="s">
        <v>5619</v>
      </c>
      <c r="B5602" s="7">
        <v>2.87778664705882</v>
      </c>
      <c r="C5602" s="7">
        <v>2.09920904194745</v>
      </c>
      <c r="D5602" s="7">
        <v>-0.455113798501974</v>
      </c>
      <c r="E5602" s="10">
        <v>8.65554660453151e-7</v>
      </c>
    </row>
    <row r="5603" spans="1:5">
      <c r="A5603" s="31" t="s">
        <v>5620</v>
      </c>
      <c r="B5603" s="7">
        <v>1.05036533333333</v>
      </c>
      <c r="C5603" s="7">
        <v>0.545969183029366</v>
      </c>
      <c r="D5603" s="7">
        <v>-0.94399978053892</v>
      </c>
      <c r="E5603" s="10">
        <v>1.96420312590878e-16</v>
      </c>
    </row>
    <row r="5604" spans="1:5">
      <c r="A5604" s="31" t="s">
        <v>5621</v>
      </c>
      <c r="B5604" s="7">
        <v>15.7053261039216</v>
      </c>
      <c r="C5604" s="7">
        <v>1.62918741987635</v>
      </c>
      <c r="D5604" s="7">
        <v>-3.26902941475843</v>
      </c>
      <c r="E5604" s="10">
        <v>1.07532206937575e-28</v>
      </c>
    </row>
    <row r="5605" spans="1:5">
      <c r="A5605" s="31" t="s">
        <v>5622</v>
      </c>
      <c r="B5605" s="7">
        <v>3.1541697745098</v>
      </c>
      <c r="C5605" s="7">
        <v>1.36294363675425</v>
      </c>
      <c r="D5605" s="7">
        <v>-1.21053441379645</v>
      </c>
      <c r="E5605" s="10">
        <v>1.24352852090867e-13</v>
      </c>
    </row>
    <row r="5606" spans="1:5">
      <c r="A5606" s="31" t="s">
        <v>5623</v>
      </c>
      <c r="B5606" s="7">
        <v>1.65973365294118</v>
      </c>
      <c r="C5606" s="7">
        <v>3.47476785146832</v>
      </c>
      <c r="D5606" s="7">
        <v>1.06596485236499</v>
      </c>
      <c r="E5606" s="10">
        <v>4.4123975521452e-21</v>
      </c>
    </row>
    <row r="5607" spans="1:5">
      <c r="A5607" s="31" t="s">
        <v>5624</v>
      </c>
      <c r="B5607" s="7">
        <v>0.730605960784314</v>
      </c>
      <c r="C5607" s="7">
        <v>1.58987279414219</v>
      </c>
      <c r="D5607" s="7">
        <v>1.12174591061815</v>
      </c>
      <c r="E5607" s="10">
        <v>4.04355158561511e-13</v>
      </c>
    </row>
    <row r="5608" spans="1:5">
      <c r="A5608" s="31" t="s">
        <v>5625</v>
      </c>
      <c r="B5608" s="7">
        <v>0.534882446313726</v>
      </c>
      <c r="C5608" s="7">
        <v>0.245682467165379</v>
      </c>
      <c r="D5608" s="7">
        <v>-1.12242695315443</v>
      </c>
      <c r="E5608" s="7">
        <v>0.0319582402826465</v>
      </c>
    </row>
    <row r="5609" spans="1:5">
      <c r="A5609" s="31" t="s">
        <v>5626</v>
      </c>
      <c r="B5609" s="7">
        <v>8.62815233392157</v>
      </c>
      <c r="C5609" s="7">
        <v>0.180626141415765</v>
      </c>
      <c r="D5609" s="7">
        <v>-5.57797303869732</v>
      </c>
      <c r="E5609" s="10">
        <v>2.79885541268728e-25</v>
      </c>
    </row>
    <row r="5610" spans="1:5">
      <c r="A5610" s="31" t="s">
        <v>5627</v>
      </c>
      <c r="B5610" s="7">
        <v>5.55278476470588</v>
      </c>
      <c r="C5610" s="7">
        <v>9.03840488562597</v>
      </c>
      <c r="D5610" s="7">
        <v>0.702856709898934</v>
      </c>
      <c r="E5610" s="10">
        <v>7.08341729627394e-10</v>
      </c>
    </row>
    <row r="5611" spans="1:5">
      <c r="A5611" s="31" t="s">
        <v>5628</v>
      </c>
      <c r="B5611" s="7">
        <v>0.0895877980392157</v>
      </c>
      <c r="C5611" s="7">
        <v>0.228313625888717</v>
      </c>
      <c r="D5611" s="7">
        <v>1.34964280894556</v>
      </c>
      <c r="E5611" s="7">
        <v>0.0361486534732411</v>
      </c>
    </row>
    <row r="5612" spans="1:5">
      <c r="A5612" s="31" t="s">
        <v>5629</v>
      </c>
      <c r="B5612" s="7">
        <v>0.018917778372549</v>
      </c>
      <c r="C5612" s="7">
        <v>0.152191283588872</v>
      </c>
      <c r="D5612" s="7">
        <v>3.00807115465473</v>
      </c>
      <c r="E5612" s="7">
        <v>0.000843415570563527</v>
      </c>
    </row>
    <row r="5613" spans="1:5">
      <c r="A5613" s="31" t="s">
        <v>5630</v>
      </c>
      <c r="B5613" s="7">
        <v>3.47443101960784</v>
      </c>
      <c r="C5613" s="7">
        <v>4.76774151236476</v>
      </c>
      <c r="D5613" s="7">
        <v>0.456529282541529</v>
      </c>
      <c r="E5613" s="10">
        <v>3.22503096352064e-10</v>
      </c>
    </row>
    <row r="5614" spans="1:5">
      <c r="A5614" s="31" t="s">
        <v>5631</v>
      </c>
      <c r="B5614" s="7">
        <v>14.4082598431373</v>
      </c>
      <c r="C5614" s="7">
        <v>26.5046961468315</v>
      </c>
      <c r="D5614" s="7">
        <v>0.879351896855859</v>
      </c>
      <c r="E5614" s="10">
        <v>1.16457522761931e-20</v>
      </c>
    </row>
    <row r="5615" spans="1:5">
      <c r="A5615" s="31" t="s">
        <v>5632</v>
      </c>
      <c r="B5615" s="7">
        <v>3.29507709803922</v>
      </c>
      <c r="C5615" s="7">
        <v>4.36221593307573</v>
      </c>
      <c r="D5615" s="7">
        <v>0.404748964540653</v>
      </c>
      <c r="E5615" s="10">
        <v>8.32374269591561e-8</v>
      </c>
    </row>
    <row r="5616" spans="1:5">
      <c r="A5616" s="31" t="s">
        <v>5633</v>
      </c>
      <c r="B5616" s="7">
        <v>0.11851471254902</v>
      </c>
      <c r="C5616" s="7">
        <v>0.301685279567233</v>
      </c>
      <c r="D5616" s="7">
        <v>1.34797813531652</v>
      </c>
      <c r="E5616" s="10">
        <v>2.76263139780403e-14</v>
      </c>
    </row>
    <row r="5617" spans="1:5">
      <c r="A5617" s="31" t="s">
        <v>5634</v>
      </c>
      <c r="B5617" s="7">
        <v>0.631967596078431</v>
      </c>
      <c r="C5617" s="7">
        <v>2.84822423446677</v>
      </c>
      <c r="D5617" s="7">
        <v>2.17214023928343</v>
      </c>
      <c r="E5617" s="10">
        <v>3.521297825304e-22</v>
      </c>
    </row>
    <row r="5618" spans="1:5">
      <c r="A5618" s="31" t="s">
        <v>5635</v>
      </c>
      <c r="B5618" s="7">
        <v>139.021003137255</v>
      </c>
      <c r="C5618" s="7">
        <v>238.040338145286</v>
      </c>
      <c r="D5618" s="7">
        <v>0.77590321215488</v>
      </c>
      <c r="E5618" s="10">
        <v>3.71126988655853e-15</v>
      </c>
    </row>
    <row r="5619" spans="1:5">
      <c r="A5619" s="31" t="s">
        <v>5636</v>
      </c>
      <c r="B5619" s="7">
        <v>0.196985684117647</v>
      </c>
      <c r="C5619" s="7">
        <v>0.740465999907264</v>
      </c>
      <c r="D5619" s="7">
        <v>1.91034270657003</v>
      </c>
      <c r="E5619" s="10">
        <v>2.20727073830511e-13</v>
      </c>
    </row>
    <row r="5620" spans="1:5">
      <c r="A5620" s="31" t="s">
        <v>5637</v>
      </c>
      <c r="B5620" s="7">
        <v>236.605235294118</v>
      </c>
      <c r="C5620" s="7">
        <v>550.866839876352</v>
      </c>
      <c r="D5620" s="7">
        <v>1.21922162455296</v>
      </c>
      <c r="E5620" s="10">
        <v>2.09908346435349e-28</v>
      </c>
    </row>
    <row r="5621" spans="1:5">
      <c r="A5621" s="31" t="s">
        <v>5638</v>
      </c>
      <c r="B5621" s="7">
        <v>0.262118551196078</v>
      </c>
      <c r="C5621" s="7">
        <v>0.687113735349305</v>
      </c>
      <c r="D5621" s="7">
        <v>1.39032946001125</v>
      </c>
      <c r="E5621" s="10">
        <v>1.32220958718008e-9</v>
      </c>
    </row>
    <row r="5622" spans="1:5">
      <c r="A5622" s="31" t="s">
        <v>5639</v>
      </c>
      <c r="B5622" s="7">
        <v>0.303998608627451</v>
      </c>
      <c r="C5622" s="7">
        <v>1.41706518655332</v>
      </c>
      <c r="D5622" s="7">
        <v>2.22076949961774</v>
      </c>
      <c r="E5622" s="10">
        <v>1.7588486320664e-22</v>
      </c>
    </row>
    <row r="5623" spans="1:5">
      <c r="A5623" s="31" t="s">
        <v>5640</v>
      </c>
      <c r="B5623" s="7">
        <v>136.725789019608</v>
      </c>
      <c r="C5623" s="7">
        <v>219.757288686244</v>
      </c>
      <c r="D5623" s="7">
        <v>0.684625628351668</v>
      </c>
      <c r="E5623" s="10">
        <v>6.85171180499502e-14</v>
      </c>
    </row>
    <row r="5624" spans="1:5">
      <c r="A5624" s="31" t="s">
        <v>5641</v>
      </c>
      <c r="B5624" s="7">
        <v>0.118865485882353</v>
      </c>
      <c r="C5624" s="7">
        <v>0.37403386309119</v>
      </c>
      <c r="D5624" s="7">
        <v>1.65383901928321</v>
      </c>
      <c r="E5624" s="10">
        <v>5.90050997409374e-10</v>
      </c>
    </row>
    <row r="5625" spans="1:5">
      <c r="A5625" s="31" t="s">
        <v>5642</v>
      </c>
      <c r="B5625" s="7">
        <v>0.036186386</v>
      </c>
      <c r="C5625" s="7">
        <v>0.286438759134467</v>
      </c>
      <c r="D5625" s="7">
        <v>2.98470778700019</v>
      </c>
      <c r="E5625" s="10">
        <v>8.1734109247937e-13</v>
      </c>
    </row>
    <row r="5626" spans="1:5">
      <c r="A5626" s="31" t="s">
        <v>5643</v>
      </c>
      <c r="B5626" s="7">
        <v>2.12045314509804</v>
      </c>
      <c r="C5626" s="7">
        <v>1.58636843502318</v>
      </c>
      <c r="D5626" s="7">
        <v>-0.418644727816686</v>
      </c>
      <c r="E5626" s="10">
        <v>2.07333489694214e-6</v>
      </c>
    </row>
    <row r="5627" spans="1:5">
      <c r="A5627" s="31" t="s">
        <v>5644</v>
      </c>
      <c r="B5627" s="7">
        <v>5.7614902745098</v>
      </c>
      <c r="C5627" s="7">
        <v>7.68639776506955</v>
      </c>
      <c r="D5627" s="7">
        <v>0.415865607372691</v>
      </c>
      <c r="E5627" s="10">
        <v>3.77580730039898e-9</v>
      </c>
    </row>
    <row r="5628" spans="1:5">
      <c r="A5628" s="31" t="s">
        <v>5645</v>
      </c>
      <c r="B5628" s="7">
        <v>21.5503252941176</v>
      </c>
      <c r="C5628" s="7">
        <v>15.6225719455951</v>
      </c>
      <c r="D5628" s="7">
        <v>-0.464077662359097</v>
      </c>
      <c r="E5628" s="10">
        <v>1.08876352196602e-8</v>
      </c>
    </row>
    <row r="5629" spans="1:5">
      <c r="A5629" s="31" t="s">
        <v>5646</v>
      </c>
      <c r="B5629" s="7">
        <v>30.8710678431373</v>
      </c>
      <c r="C5629" s="7">
        <v>55.2577972040185</v>
      </c>
      <c r="D5629" s="7">
        <v>0.839922664483187</v>
      </c>
      <c r="E5629" s="10">
        <v>1.18505943446414e-8</v>
      </c>
    </row>
    <row r="5630" spans="1:5">
      <c r="A5630" s="31" t="s">
        <v>5647</v>
      </c>
      <c r="B5630" s="7">
        <v>0.827264684313725</v>
      </c>
      <c r="C5630" s="7">
        <v>0.658227106027821</v>
      </c>
      <c r="D5630" s="7">
        <v>-0.329763556855889</v>
      </c>
      <c r="E5630" s="10">
        <v>4.4099502528253e-6</v>
      </c>
    </row>
    <row r="5631" spans="1:5">
      <c r="A5631" s="31" t="s">
        <v>5648</v>
      </c>
      <c r="B5631" s="7">
        <v>13.4218469019608</v>
      </c>
      <c r="C5631" s="7">
        <v>4.84996666630603</v>
      </c>
      <c r="D5631" s="7">
        <v>-1.46853646919518</v>
      </c>
      <c r="E5631" s="10">
        <v>5.64327042408555e-23</v>
      </c>
    </row>
    <row r="5632" spans="1:5">
      <c r="A5632" s="31" t="s">
        <v>5649</v>
      </c>
      <c r="B5632" s="7">
        <v>21.8010762745098</v>
      </c>
      <c r="C5632" s="7">
        <v>29.399105942813</v>
      </c>
      <c r="D5632" s="7">
        <v>0.431372922220601</v>
      </c>
      <c r="E5632" s="10">
        <v>7.01342409290822e-12</v>
      </c>
    </row>
    <row r="5633" spans="1:5">
      <c r="A5633" s="31" t="s">
        <v>5650</v>
      </c>
      <c r="B5633" s="7">
        <v>0.55003781372549</v>
      </c>
      <c r="C5633" s="7">
        <v>1.28941519877898</v>
      </c>
      <c r="D5633" s="7">
        <v>1.22911418540174</v>
      </c>
      <c r="E5633" s="7">
        <v>0.000765836777261443</v>
      </c>
    </row>
    <row r="5634" spans="1:5">
      <c r="A5634" s="31" t="s">
        <v>5651</v>
      </c>
      <c r="B5634" s="7">
        <v>136.185352941176</v>
      </c>
      <c r="C5634" s="7">
        <v>186.354272627512</v>
      </c>
      <c r="D5634" s="7">
        <v>0.452476350350127</v>
      </c>
      <c r="E5634" s="10">
        <v>6.08574845158124e-9</v>
      </c>
    </row>
    <row r="5635" spans="1:5">
      <c r="A5635" s="31" t="s">
        <v>5652</v>
      </c>
      <c r="B5635" s="7">
        <v>0.717455849019608</v>
      </c>
      <c r="C5635" s="7">
        <v>2.63690777554869</v>
      </c>
      <c r="D5635" s="7">
        <v>1.87788515589225</v>
      </c>
      <c r="E5635" s="10">
        <v>3.31614005887847e-10</v>
      </c>
    </row>
    <row r="5636" spans="1:5">
      <c r="A5636" s="31" t="s">
        <v>5653</v>
      </c>
      <c r="B5636" s="7">
        <v>205.541280392157</v>
      </c>
      <c r="C5636" s="7">
        <v>329.827131020093</v>
      </c>
      <c r="D5636" s="7">
        <v>0.682281907063572</v>
      </c>
      <c r="E5636" s="10">
        <v>4.27620202377453e-16</v>
      </c>
    </row>
    <row r="5637" spans="1:5">
      <c r="A5637" s="31" t="s">
        <v>5654</v>
      </c>
      <c r="B5637" s="7">
        <v>0.240322389215686</v>
      </c>
      <c r="C5637" s="7">
        <v>0.613339260092736</v>
      </c>
      <c r="D5637" s="7">
        <v>1.35171424053123</v>
      </c>
      <c r="E5637" s="10">
        <v>2.89938511234834e-7</v>
      </c>
    </row>
    <row r="5638" spans="1:5">
      <c r="A5638" s="31" t="s">
        <v>5655</v>
      </c>
      <c r="B5638" s="7">
        <v>0.111979162941176</v>
      </c>
      <c r="C5638" s="7">
        <v>0.248976595888717</v>
      </c>
      <c r="D5638" s="7">
        <v>1.15277983265889</v>
      </c>
      <c r="E5638" s="7">
        <v>0.00139586965938608</v>
      </c>
    </row>
    <row r="5639" spans="1:5">
      <c r="A5639" s="31" t="s">
        <v>5656</v>
      </c>
      <c r="B5639" s="7">
        <v>0.0618150833333333</v>
      </c>
      <c r="C5639" s="7">
        <v>0.224575298018547</v>
      </c>
      <c r="D5639" s="7">
        <v>1.86116843401014</v>
      </c>
      <c r="E5639" s="10">
        <v>2.34634188712162e-7</v>
      </c>
    </row>
    <row r="5640" spans="1:5">
      <c r="A5640" s="31" t="s">
        <v>5657</v>
      </c>
      <c r="B5640" s="7">
        <v>0.0965587094117647</v>
      </c>
      <c r="C5640" s="7">
        <v>0.399943478887172</v>
      </c>
      <c r="D5640" s="7">
        <v>2.05031783026919</v>
      </c>
      <c r="E5640" s="10">
        <v>1.18383554198909e-9</v>
      </c>
    </row>
    <row r="5641" spans="1:5">
      <c r="A5641" s="31" t="s">
        <v>5658</v>
      </c>
      <c r="B5641" s="7">
        <v>0.0543055335490196</v>
      </c>
      <c r="C5641" s="7">
        <v>0.171977324616692</v>
      </c>
      <c r="D5641" s="7">
        <v>1.66304724032739</v>
      </c>
      <c r="E5641" s="10">
        <v>8.20440053847753e-8</v>
      </c>
    </row>
    <row r="5642" spans="1:5">
      <c r="A5642" s="31" t="s">
        <v>5659</v>
      </c>
      <c r="B5642" s="7">
        <v>52.7903454901961</v>
      </c>
      <c r="C5642" s="7">
        <v>77.3474184698609</v>
      </c>
      <c r="D5642" s="7">
        <v>0.55107903355039</v>
      </c>
      <c r="E5642" s="10">
        <v>2.01971556009506e-14</v>
      </c>
    </row>
    <row r="5643" spans="1:5">
      <c r="A5643" s="31" t="s">
        <v>5660</v>
      </c>
      <c r="B5643" s="7">
        <v>0.0481590418039216</v>
      </c>
      <c r="C5643" s="7">
        <v>0.200147804953632</v>
      </c>
      <c r="D5643" s="7">
        <v>2.05518720066986</v>
      </c>
      <c r="E5643" s="10">
        <v>3.58743693850721e-10</v>
      </c>
    </row>
    <row r="5644" spans="1:5">
      <c r="A5644" s="31" t="s">
        <v>5661</v>
      </c>
      <c r="B5644" s="7">
        <v>0.223908945686275</v>
      </c>
      <c r="C5644" s="7">
        <v>1.23965189976816</v>
      </c>
      <c r="D5644" s="7">
        <v>2.46895098825862</v>
      </c>
      <c r="E5644" s="10">
        <v>3.68614836823182e-7</v>
      </c>
    </row>
    <row r="5645" spans="1:5">
      <c r="A5645" s="31" t="s">
        <v>5662</v>
      </c>
      <c r="B5645" s="7">
        <v>1.02162163529412</v>
      </c>
      <c r="C5645" s="7">
        <v>0.343481753230294</v>
      </c>
      <c r="D5645" s="7">
        <v>-1.5725556170614</v>
      </c>
      <c r="E5645" s="10">
        <v>6.14980033438877e-18</v>
      </c>
    </row>
    <row r="5646" spans="1:5">
      <c r="A5646" s="31" t="s">
        <v>5663</v>
      </c>
      <c r="B5646" s="7">
        <v>2.58586236294118</v>
      </c>
      <c r="C5646" s="7">
        <v>0.645992903771252</v>
      </c>
      <c r="D5646" s="7">
        <v>-2.00105526509705</v>
      </c>
      <c r="E5646" s="10">
        <v>2.71455738945736e-20</v>
      </c>
    </row>
    <row r="5647" spans="1:5">
      <c r="A5647" s="31" t="s">
        <v>5664</v>
      </c>
      <c r="B5647" s="7">
        <v>55.3667469607843</v>
      </c>
      <c r="C5647" s="7">
        <v>5.4655108644204</v>
      </c>
      <c r="D5647" s="7">
        <v>-3.34059150285577</v>
      </c>
      <c r="E5647" s="10">
        <v>1.78910850876469e-24</v>
      </c>
    </row>
    <row r="5648" spans="1:5">
      <c r="A5648" s="31" t="s">
        <v>5665</v>
      </c>
      <c r="B5648" s="7">
        <v>9.0321986372549</v>
      </c>
      <c r="C5648" s="7">
        <v>1.61847772574961</v>
      </c>
      <c r="D5648" s="7">
        <v>-2.48043970375446</v>
      </c>
      <c r="E5648" s="10">
        <v>8.80424579340012e-16</v>
      </c>
    </row>
    <row r="5649" spans="1:5">
      <c r="A5649" s="31" t="s">
        <v>5666</v>
      </c>
      <c r="B5649" s="7">
        <v>37.9634094117647</v>
      </c>
      <c r="C5649" s="7">
        <v>3.18037999891808</v>
      </c>
      <c r="D5649" s="7">
        <v>-3.57733850614905</v>
      </c>
      <c r="E5649" s="10">
        <v>8.83769117389408e-22</v>
      </c>
    </row>
    <row r="5650" spans="1:5">
      <c r="A5650" s="31" t="s">
        <v>5667</v>
      </c>
      <c r="B5650" s="7">
        <v>0.105144661176471</v>
      </c>
      <c r="C5650" s="7">
        <v>0.162852308330757</v>
      </c>
      <c r="D5650" s="7">
        <v>0.631188571518216</v>
      </c>
      <c r="E5650" s="7">
        <v>0.000548757489690984</v>
      </c>
    </row>
    <row r="5651" spans="1:5">
      <c r="A5651" s="31" t="s">
        <v>5668</v>
      </c>
      <c r="B5651" s="7">
        <v>0.982380525490196</v>
      </c>
      <c r="C5651" s="7">
        <v>1.67715356476043</v>
      </c>
      <c r="D5651" s="7">
        <v>0.771660925633959</v>
      </c>
      <c r="E5651" s="10">
        <v>7.72880898693455e-17</v>
      </c>
    </row>
    <row r="5652" spans="1:5">
      <c r="A5652" s="31" t="s">
        <v>5669</v>
      </c>
      <c r="B5652" s="7">
        <v>19.2339029411765</v>
      </c>
      <c r="C5652" s="7">
        <v>36.9602163448223</v>
      </c>
      <c r="D5652" s="7">
        <v>0.942321657642258</v>
      </c>
      <c r="E5652" s="10">
        <v>2.96343393490958e-19</v>
      </c>
    </row>
    <row r="5653" spans="1:5">
      <c r="A5653" s="31" t="s">
        <v>5670</v>
      </c>
      <c r="B5653" s="7">
        <v>64.1585743137255</v>
      </c>
      <c r="C5653" s="7">
        <v>171.26650137558</v>
      </c>
      <c r="D5653" s="7">
        <v>1.41652900844119</v>
      </c>
      <c r="E5653" s="10">
        <v>6.22016540320795e-26</v>
      </c>
    </row>
    <row r="5654" spans="1:5">
      <c r="A5654" s="31" t="s">
        <v>5671</v>
      </c>
      <c r="B5654" s="7">
        <v>0.145718418627451</v>
      </c>
      <c r="C5654" s="7">
        <v>0.449508108732612</v>
      </c>
      <c r="D5654" s="7">
        <v>1.62516389713691</v>
      </c>
      <c r="E5654" s="10">
        <v>4.08837124225576e-17</v>
      </c>
    </row>
    <row r="5655" spans="1:5">
      <c r="A5655" s="31" t="s">
        <v>5672</v>
      </c>
      <c r="B5655" s="7">
        <v>0.0342071586078431</v>
      </c>
      <c r="C5655" s="7">
        <v>0.120304414863988</v>
      </c>
      <c r="D5655" s="7">
        <v>1.81431940889346</v>
      </c>
      <c r="E5655" s="7">
        <v>0.0154439791567969</v>
      </c>
    </row>
    <row r="5656" spans="1:5">
      <c r="A5656" s="31" t="s">
        <v>5673</v>
      </c>
      <c r="B5656" s="7">
        <v>0.0338920653137255</v>
      </c>
      <c r="C5656" s="7">
        <v>0.200147245987635</v>
      </c>
      <c r="D5656" s="7">
        <v>2.56204230495404</v>
      </c>
      <c r="E5656" s="10">
        <v>9.01130088702258e-18</v>
      </c>
    </row>
    <row r="5657" spans="1:5">
      <c r="A5657" s="31" t="s">
        <v>5674</v>
      </c>
      <c r="B5657" s="7">
        <v>0.0513024198039216</v>
      </c>
      <c r="C5657" s="7">
        <v>0.155113341851623</v>
      </c>
      <c r="D5657" s="7">
        <v>1.59622400227097</v>
      </c>
      <c r="E5657" s="10">
        <v>2.03549559413067e-16</v>
      </c>
    </row>
    <row r="5658" spans="1:5">
      <c r="A5658" s="31" t="s">
        <v>5675</v>
      </c>
      <c r="B5658" s="7">
        <v>37.5844194117647</v>
      </c>
      <c r="C5658" s="7">
        <v>75.2813623508501</v>
      </c>
      <c r="D5658" s="7">
        <v>1.0021580185849</v>
      </c>
      <c r="E5658" s="10">
        <v>1.00517790702062e-17</v>
      </c>
    </row>
    <row r="5659" spans="1:5">
      <c r="A5659" s="31" t="s">
        <v>5676</v>
      </c>
      <c r="B5659" s="7">
        <v>0.463169061176471</v>
      </c>
      <c r="C5659" s="7">
        <v>1.87727269724884</v>
      </c>
      <c r="D5659" s="7">
        <v>2.01902744248255</v>
      </c>
      <c r="E5659" s="10">
        <v>1.32698463371469e-16</v>
      </c>
    </row>
    <row r="5660" spans="1:5">
      <c r="A5660" s="31" t="s">
        <v>5677</v>
      </c>
      <c r="B5660" s="7">
        <v>0.260024862745098</v>
      </c>
      <c r="C5660" s="7">
        <v>0.490833243539413</v>
      </c>
      <c r="D5660" s="7">
        <v>0.916583388561519</v>
      </c>
      <c r="E5660" s="10">
        <v>7.31770568248332e-5</v>
      </c>
    </row>
    <row r="5661" spans="1:5">
      <c r="A5661" s="31" t="s">
        <v>5678</v>
      </c>
      <c r="B5661" s="7">
        <v>0.120394786862745</v>
      </c>
      <c r="C5661" s="7">
        <v>0.236570567867079</v>
      </c>
      <c r="D5661" s="7">
        <v>0.97449767254258</v>
      </c>
      <c r="E5661" s="7">
        <v>0.00086734423975361</v>
      </c>
    </row>
    <row r="5662" spans="1:5">
      <c r="A5662" s="31" t="s">
        <v>5679</v>
      </c>
      <c r="B5662" s="7">
        <v>0.030193648627451</v>
      </c>
      <c r="C5662" s="7">
        <v>0.288093938068006</v>
      </c>
      <c r="D5662" s="7">
        <v>3.25422229527744</v>
      </c>
      <c r="E5662" s="10">
        <v>1.34466305734347e-13</v>
      </c>
    </row>
    <row r="5663" spans="1:5">
      <c r="A5663" s="31" t="s">
        <v>5680</v>
      </c>
      <c r="B5663" s="7">
        <v>0.152241314705882</v>
      </c>
      <c r="C5663" s="7">
        <v>0.315765083462133</v>
      </c>
      <c r="D5663" s="7">
        <v>1.0524917248777</v>
      </c>
      <c r="E5663" s="7">
        <v>0.00387201675755357</v>
      </c>
    </row>
    <row r="5664" spans="1:5">
      <c r="A5664" s="31" t="s">
        <v>5681</v>
      </c>
      <c r="B5664" s="7">
        <v>0.0392954962745098</v>
      </c>
      <c r="C5664" s="7">
        <v>0.107928208933539</v>
      </c>
      <c r="D5664" s="7">
        <v>1.45763611053502</v>
      </c>
      <c r="E5664" s="7">
        <v>0.00058966754922273</v>
      </c>
    </row>
    <row r="5665" spans="1:5">
      <c r="A5665" s="31" t="s">
        <v>5682</v>
      </c>
      <c r="B5665" s="7">
        <v>20.097206254902</v>
      </c>
      <c r="C5665" s="7">
        <v>15.342509237558</v>
      </c>
      <c r="D5665" s="7">
        <v>-0.389460511868163</v>
      </c>
      <c r="E5665" s="7">
        <v>0.0117042816077379</v>
      </c>
    </row>
    <row r="5666" spans="1:5">
      <c r="A5666" s="31" t="s">
        <v>5683</v>
      </c>
      <c r="B5666" s="7">
        <v>8.21918503921569</v>
      </c>
      <c r="C5666" s="7">
        <v>28.0770333075734</v>
      </c>
      <c r="D5666" s="7">
        <v>1.7723232469022</v>
      </c>
      <c r="E5666" s="10">
        <v>1.71297255824532e-21</v>
      </c>
    </row>
    <row r="5667" spans="1:5">
      <c r="A5667" s="31" t="s">
        <v>5684</v>
      </c>
      <c r="B5667" s="7">
        <v>21.6267562745098</v>
      </c>
      <c r="C5667" s="7">
        <v>28.2846424111283</v>
      </c>
      <c r="D5667" s="7">
        <v>0.387201635332205</v>
      </c>
      <c r="E5667" s="10">
        <v>3.5435068130511e-6</v>
      </c>
    </row>
    <row r="5668" spans="1:5">
      <c r="A5668" s="31" t="s">
        <v>5685</v>
      </c>
      <c r="B5668" s="7">
        <v>0.0904519570588235</v>
      </c>
      <c r="C5668" s="7">
        <v>0.162795190015456</v>
      </c>
      <c r="D5668" s="7">
        <v>0.847834450941455</v>
      </c>
      <c r="E5668" s="7">
        <v>0.00425062474969046</v>
      </c>
    </row>
    <row r="5669" spans="1:5">
      <c r="A5669" s="31" t="s">
        <v>5686</v>
      </c>
      <c r="B5669" s="7">
        <v>0.410110272960784</v>
      </c>
      <c r="C5669" s="7">
        <v>3.5409439492983</v>
      </c>
      <c r="D5669" s="7">
        <v>3.11005021936127</v>
      </c>
      <c r="E5669" s="10">
        <v>2.23450706819989e-26</v>
      </c>
    </row>
    <row r="5670" spans="1:5">
      <c r="A5670" s="31" t="s">
        <v>5687</v>
      </c>
      <c r="B5670" s="7">
        <v>0.589852622352941</v>
      </c>
      <c r="C5670" s="7">
        <v>0.461100780979907</v>
      </c>
      <c r="D5670" s="7">
        <v>-0.355272425593539</v>
      </c>
      <c r="E5670" s="10">
        <v>4.63760388460239e-11</v>
      </c>
    </row>
    <row r="5671" spans="1:5">
      <c r="A5671" s="31" t="s">
        <v>5688</v>
      </c>
      <c r="B5671" s="7">
        <v>0.593213396470588</v>
      </c>
      <c r="C5671" s="7">
        <v>0.10992470994745</v>
      </c>
      <c r="D5671" s="7">
        <v>-2.43203545258621</v>
      </c>
      <c r="E5671" s="10">
        <v>4.40344716012445e-24</v>
      </c>
    </row>
    <row r="5672" spans="1:5">
      <c r="A5672" s="31" t="s">
        <v>5689</v>
      </c>
      <c r="B5672" s="7">
        <v>0.373947113529412</v>
      </c>
      <c r="C5672" s="7">
        <v>0.0805949695919629</v>
      </c>
      <c r="D5672" s="7">
        <v>-2.21407254797734</v>
      </c>
      <c r="E5672" s="10">
        <v>1.45770317472778e-28</v>
      </c>
    </row>
    <row r="5673" spans="1:5">
      <c r="A5673" s="31" t="s">
        <v>5690</v>
      </c>
      <c r="B5673" s="7">
        <v>0.622680222156863</v>
      </c>
      <c r="C5673" s="7">
        <v>0.0689987051916538</v>
      </c>
      <c r="D5673" s="7">
        <v>-3.17385026233952</v>
      </c>
      <c r="E5673" s="10">
        <v>2.58095294833385e-27</v>
      </c>
    </row>
    <row r="5674" spans="1:5">
      <c r="A5674" s="31" t="s">
        <v>5691</v>
      </c>
      <c r="B5674" s="7">
        <v>0.702257580392157</v>
      </c>
      <c r="C5674" s="7">
        <v>0.112116516289026</v>
      </c>
      <c r="D5674" s="7">
        <v>-2.64700146992868</v>
      </c>
      <c r="E5674" s="10">
        <v>3.54406029424255e-28</v>
      </c>
    </row>
    <row r="5675" spans="1:5">
      <c r="A5675" s="31" t="s">
        <v>5692</v>
      </c>
      <c r="B5675" s="7">
        <v>0.394971668627451</v>
      </c>
      <c r="C5675" s="7">
        <v>0.0832316782179289</v>
      </c>
      <c r="D5675" s="7">
        <v>-2.24654454037348</v>
      </c>
      <c r="E5675" s="10">
        <v>7.44815156670116e-28</v>
      </c>
    </row>
    <row r="5676" spans="1:5">
      <c r="A5676" s="31" t="s">
        <v>5693</v>
      </c>
      <c r="B5676" s="7">
        <v>6.68000411764706</v>
      </c>
      <c r="C5676" s="7">
        <v>16.2535116979907</v>
      </c>
      <c r="D5676" s="7">
        <v>1.28283056022728</v>
      </c>
      <c r="E5676" s="10">
        <v>8.15916995091311e-8</v>
      </c>
    </row>
    <row r="5677" spans="1:5">
      <c r="A5677" s="31" t="s">
        <v>5694</v>
      </c>
      <c r="B5677" s="7">
        <v>0.0640596694117647</v>
      </c>
      <c r="C5677" s="7">
        <v>0.223261175058733</v>
      </c>
      <c r="D5677" s="7">
        <v>1.80124413141921</v>
      </c>
      <c r="E5677" s="10">
        <v>3.03587293520973e-10</v>
      </c>
    </row>
    <row r="5678" spans="1:5">
      <c r="A5678" s="31" t="s">
        <v>5695</v>
      </c>
      <c r="B5678" s="7">
        <v>0.0575561256862745</v>
      </c>
      <c r="C5678" s="7">
        <v>17.0261385616847</v>
      </c>
      <c r="D5678" s="7">
        <v>8.20856607890242</v>
      </c>
      <c r="E5678" s="10">
        <v>3.22882984077679e-8</v>
      </c>
    </row>
    <row r="5679" spans="1:5">
      <c r="A5679" s="31" t="s">
        <v>5696</v>
      </c>
      <c r="B5679" s="7">
        <v>2.12534664901961</v>
      </c>
      <c r="C5679" s="7">
        <v>4.74018567072643</v>
      </c>
      <c r="D5679" s="7">
        <v>1.15724540249656</v>
      </c>
      <c r="E5679" s="10">
        <v>1.5110767407619e-5</v>
      </c>
    </row>
    <row r="5680" spans="1:5">
      <c r="A5680" s="31" t="s">
        <v>5697</v>
      </c>
      <c r="B5680" s="7">
        <v>0.0610870198039216</v>
      </c>
      <c r="C5680" s="7">
        <v>0.117743415285935</v>
      </c>
      <c r="D5680" s="7">
        <v>0.946708616617295</v>
      </c>
      <c r="E5680" s="7">
        <v>0.00501699075734015</v>
      </c>
    </row>
    <row r="5681" spans="1:5">
      <c r="A5681" s="31" t="s">
        <v>5698</v>
      </c>
      <c r="B5681" s="7">
        <v>11.8590735490196</v>
      </c>
      <c r="C5681" s="7">
        <v>18.4474752503864</v>
      </c>
      <c r="D5681" s="7">
        <v>0.637432071853621</v>
      </c>
      <c r="E5681" s="10">
        <v>5.91854418073749e-11</v>
      </c>
    </row>
    <row r="5682" spans="1:5">
      <c r="A5682" s="31" t="s">
        <v>5699</v>
      </c>
      <c r="B5682" s="7">
        <v>2.0266735254902</v>
      </c>
      <c r="C5682" s="7">
        <v>0.870554004451314</v>
      </c>
      <c r="D5682" s="7">
        <v>-1.21910800269003</v>
      </c>
      <c r="E5682" s="10">
        <v>2.9057761850529e-19</v>
      </c>
    </row>
    <row r="5683" spans="1:5">
      <c r="A5683" s="31" t="s">
        <v>5700</v>
      </c>
      <c r="B5683" s="7">
        <v>7.86019770588235</v>
      </c>
      <c r="C5683" s="7">
        <v>14.8146148706337</v>
      </c>
      <c r="D5683" s="7">
        <v>0.914383615790556</v>
      </c>
      <c r="E5683" s="10">
        <v>4.62975575442978e-21</v>
      </c>
    </row>
    <row r="5684" spans="1:5">
      <c r="A5684" s="31" t="s">
        <v>5701</v>
      </c>
      <c r="B5684" s="7">
        <v>1.0647161372549</v>
      </c>
      <c r="C5684" s="7">
        <v>2.93014461978362</v>
      </c>
      <c r="D5684" s="7">
        <v>1.46050302539781</v>
      </c>
      <c r="E5684" s="10">
        <v>1.5677943614256e-23</v>
      </c>
    </row>
    <row r="5685" spans="1:5">
      <c r="A5685" s="31" t="s">
        <v>5702</v>
      </c>
      <c r="B5685" s="7">
        <v>22.0482096078431</v>
      </c>
      <c r="C5685" s="7">
        <v>30.4523467743431</v>
      </c>
      <c r="D5685" s="7">
        <v>0.465891903386638</v>
      </c>
      <c r="E5685" s="10">
        <v>4.79405867342069e-8</v>
      </c>
    </row>
    <row r="5686" spans="1:5">
      <c r="A5686" s="31" t="s">
        <v>5703</v>
      </c>
      <c r="B5686" s="7">
        <v>0.247796425882353</v>
      </c>
      <c r="C5686" s="7">
        <v>0.329120835625966</v>
      </c>
      <c r="D5686" s="7">
        <v>0.409461983165085</v>
      </c>
      <c r="E5686" s="7">
        <v>0.0314263241549851</v>
      </c>
    </row>
    <row r="5687" spans="1:5">
      <c r="A5687" s="31" t="s">
        <v>5704</v>
      </c>
      <c r="B5687" s="7">
        <v>11.505356</v>
      </c>
      <c r="C5687" s="7">
        <v>27.0435774853168</v>
      </c>
      <c r="D5687" s="7">
        <v>1.23298038824491</v>
      </c>
      <c r="E5687" s="10">
        <v>1.19437081527288e-28</v>
      </c>
    </row>
    <row r="5688" spans="1:5">
      <c r="A5688" s="31" t="s">
        <v>5705</v>
      </c>
      <c r="B5688" s="7">
        <v>0.141908673333333</v>
      </c>
      <c r="C5688" s="7">
        <v>0.331066647418856</v>
      </c>
      <c r="D5688" s="7">
        <v>1.22215890857154</v>
      </c>
      <c r="E5688" s="10">
        <v>2.14959778759518e-6</v>
      </c>
    </row>
    <row r="5689" spans="1:5">
      <c r="A5689" s="31" t="s">
        <v>5706</v>
      </c>
      <c r="B5689" s="7">
        <v>0.0114076507843137</v>
      </c>
      <c r="C5689" s="7">
        <v>0.863159493511592</v>
      </c>
      <c r="D5689" s="7">
        <v>6.24155353507757</v>
      </c>
      <c r="E5689" s="10">
        <v>6.82990069616493e-22</v>
      </c>
    </row>
    <row r="5690" spans="1:5">
      <c r="A5690" s="31" t="s">
        <v>5707</v>
      </c>
      <c r="B5690" s="7">
        <v>7.23052747058824</v>
      </c>
      <c r="C5690" s="7">
        <v>15.3235918933539</v>
      </c>
      <c r="D5690" s="7">
        <v>1.0835817072568</v>
      </c>
      <c r="E5690" s="10">
        <v>6.19595720430953e-23</v>
      </c>
    </row>
    <row r="5691" spans="1:5">
      <c r="A5691" s="31" t="s">
        <v>5708</v>
      </c>
      <c r="B5691" s="7">
        <v>0.319169224313725</v>
      </c>
      <c r="C5691" s="7">
        <v>0.223785287443586</v>
      </c>
      <c r="D5691" s="7">
        <v>-0.512206356546267</v>
      </c>
      <c r="E5691" s="7">
        <v>0.0137967625692654</v>
      </c>
    </row>
    <row r="5692" spans="1:5">
      <c r="A5692" s="31" t="s">
        <v>5709</v>
      </c>
      <c r="B5692" s="7">
        <v>7.21189276470588</v>
      </c>
      <c r="C5692" s="7">
        <v>11.7261908332303</v>
      </c>
      <c r="D5692" s="7">
        <v>0.701284590327268</v>
      </c>
      <c r="E5692" s="10">
        <v>2.03123563437773e-5</v>
      </c>
    </row>
    <row r="5693" spans="1:5">
      <c r="A5693" s="31" t="s">
        <v>5710</v>
      </c>
      <c r="B5693" s="7">
        <v>1.5133375627451</v>
      </c>
      <c r="C5693" s="7">
        <v>0.572395828023184</v>
      </c>
      <c r="D5693" s="7">
        <v>-1.40264876682696</v>
      </c>
      <c r="E5693" s="10">
        <v>8.23848596620379e-20</v>
      </c>
    </row>
    <row r="5694" spans="1:5">
      <c r="A5694" s="31" t="s">
        <v>5711</v>
      </c>
      <c r="B5694" s="7">
        <v>0.0729107121372549</v>
      </c>
      <c r="C5694" s="7">
        <v>0.223743542829985</v>
      </c>
      <c r="D5694" s="7">
        <v>1.61764334936039</v>
      </c>
      <c r="E5694" s="10">
        <v>4.67099147891655e-7</v>
      </c>
    </row>
    <row r="5695" spans="1:5">
      <c r="A5695" s="31" t="s">
        <v>5712</v>
      </c>
      <c r="B5695" s="7">
        <v>4.12305252941176</v>
      </c>
      <c r="C5695" s="7">
        <v>5.55072754853168</v>
      </c>
      <c r="D5695" s="7">
        <v>0.428964039828381</v>
      </c>
      <c r="E5695" s="10">
        <v>1.76811318792125e-7</v>
      </c>
    </row>
    <row r="5696" spans="1:5">
      <c r="A5696" s="31" t="s">
        <v>5713</v>
      </c>
      <c r="B5696" s="7">
        <v>1.7899261254902</v>
      </c>
      <c r="C5696" s="7">
        <v>2.25620427867079</v>
      </c>
      <c r="D5696" s="7">
        <v>0.333997651235538</v>
      </c>
      <c r="E5696" s="10">
        <v>3.62521737661901e-5</v>
      </c>
    </row>
    <row r="5697" spans="1:5">
      <c r="A5697" s="31" t="s">
        <v>5714</v>
      </c>
      <c r="B5697" s="7">
        <v>16.6229446666667</v>
      </c>
      <c r="C5697" s="7">
        <v>30.2457160602782</v>
      </c>
      <c r="D5697" s="7">
        <v>0.863554846022715</v>
      </c>
      <c r="E5697" s="10">
        <v>9.04173550855564e-20</v>
      </c>
    </row>
    <row r="5698" spans="1:5">
      <c r="A5698" s="31" t="s">
        <v>5715</v>
      </c>
      <c r="B5698" s="7">
        <v>59.2066739215686</v>
      </c>
      <c r="C5698" s="7">
        <v>36.9193292272025</v>
      </c>
      <c r="D5698" s="7">
        <v>-0.681383467683743</v>
      </c>
      <c r="E5698" s="10">
        <v>5.30263575346917e-13</v>
      </c>
    </row>
    <row r="5699" spans="1:5">
      <c r="A5699" s="31" t="s">
        <v>5716</v>
      </c>
      <c r="B5699" s="7">
        <v>1.00940734509804</v>
      </c>
      <c r="C5699" s="7">
        <v>0.433881471329212</v>
      </c>
      <c r="D5699" s="7">
        <v>-1.21813560668502</v>
      </c>
      <c r="E5699" s="10">
        <v>1.29902361659946e-17</v>
      </c>
    </row>
    <row r="5700" spans="1:5">
      <c r="A5700" s="31" t="s">
        <v>5717</v>
      </c>
      <c r="B5700" s="7">
        <v>65.2341605882353</v>
      </c>
      <c r="C5700" s="7">
        <v>47.587551194745</v>
      </c>
      <c r="D5700" s="7">
        <v>-0.45504342867493</v>
      </c>
      <c r="E5700" s="10">
        <v>1.22799326330921e-7</v>
      </c>
    </row>
    <row r="5701" spans="1:5">
      <c r="A5701" s="31" t="s">
        <v>5718</v>
      </c>
      <c r="B5701" s="7">
        <v>5.97898868627451</v>
      </c>
      <c r="C5701" s="7">
        <v>7.58438264914992</v>
      </c>
      <c r="D5701" s="7">
        <v>0.34313027231468</v>
      </c>
      <c r="E5701" s="10">
        <v>4.42521803236888e-6</v>
      </c>
    </row>
    <row r="5702" spans="1:5">
      <c r="A5702" s="31" t="s">
        <v>5719</v>
      </c>
      <c r="B5702" s="7">
        <v>69.5727329411765</v>
      </c>
      <c r="C5702" s="7">
        <v>100.854879956723</v>
      </c>
      <c r="D5702" s="7">
        <v>0.535686993206683</v>
      </c>
      <c r="E5702" s="10">
        <v>4.69264949113033e-6</v>
      </c>
    </row>
    <row r="5703" spans="1:5">
      <c r="A5703" s="31" t="s">
        <v>5720</v>
      </c>
      <c r="B5703" s="7">
        <v>8.636091</v>
      </c>
      <c r="C5703" s="7">
        <v>4.98252489737249</v>
      </c>
      <c r="D5703" s="7">
        <v>-0.793501431228946</v>
      </c>
      <c r="E5703" s="10">
        <v>2.0369998967572e-23</v>
      </c>
    </row>
    <row r="5704" spans="1:5">
      <c r="A5704" s="31" t="s">
        <v>5721</v>
      </c>
      <c r="B5704" s="7">
        <v>27.5743082352941</v>
      </c>
      <c r="C5704" s="7">
        <v>39.0162691360124</v>
      </c>
      <c r="D5704" s="7">
        <v>0.500751136337491</v>
      </c>
      <c r="E5704" s="10">
        <v>7.25206037881583e-5</v>
      </c>
    </row>
    <row r="5705" spans="1:5">
      <c r="A5705" s="31" t="s">
        <v>5722</v>
      </c>
      <c r="B5705" s="7">
        <v>3.8009421372549</v>
      </c>
      <c r="C5705" s="7">
        <v>2.73799696460587</v>
      </c>
      <c r="D5705" s="7">
        <v>-0.473236215641494</v>
      </c>
      <c r="E5705" s="10">
        <v>3.61436323144506e-9</v>
      </c>
    </row>
    <row r="5706" spans="1:5">
      <c r="A5706" s="31" t="s">
        <v>5723</v>
      </c>
      <c r="B5706" s="7">
        <v>9.29337231372549</v>
      </c>
      <c r="C5706" s="7">
        <v>7.08021742658423</v>
      </c>
      <c r="D5706" s="7">
        <v>-0.392408541918711</v>
      </c>
      <c r="E5706" s="10">
        <v>2.76596369643043e-10</v>
      </c>
    </row>
    <row r="5707" spans="1:5">
      <c r="A5707" s="31" t="s">
        <v>5724</v>
      </c>
      <c r="B5707" s="7">
        <v>0.0728684860784314</v>
      </c>
      <c r="C5707" s="7">
        <v>0.162480965455951</v>
      </c>
      <c r="D5707" s="7">
        <v>1.15690379464339</v>
      </c>
      <c r="E5707" s="7">
        <v>0.0131676709540808</v>
      </c>
    </row>
    <row r="5708" spans="1:5">
      <c r="A5708" s="31" t="s">
        <v>5725</v>
      </c>
      <c r="B5708" s="7">
        <v>1.95780059019608</v>
      </c>
      <c r="C5708" s="7">
        <v>3.74573326636785</v>
      </c>
      <c r="D5708" s="7">
        <v>0.936014340761126</v>
      </c>
      <c r="E5708" s="10">
        <v>1.13592026942006e-8</v>
      </c>
    </row>
    <row r="5709" spans="1:5">
      <c r="A5709" s="31" t="s">
        <v>5726</v>
      </c>
      <c r="B5709" s="7">
        <v>65.8721235294118</v>
      </c>
      <c r="C5709" s="7">
        <v>142.733018593508</v>
      </c>
      <c r="D5709" s="7">
        <v>1.1155791493663</v>
      </c>
      <c r="E5709" s="10">
        <v>1.0644011512893e-11</v>
      </c>
    </row>
    <row r="5710" spans="1:5">
      <c r="A5710" s="31" t="s">
        <v>5727</v>
      </c>
      <c r="B5710" s="7">
        <v>7.10919703921569</v>
      </c>
      <c r="C5710" s="7">
        <v>8.96037936630603</v>
      </c>
      <c r="D5710" s="7">
        <v>0.333873193369547</v>
      </c>
      <c r="E5710" s="7">
        <v>0.0149172761093808</v>
      </c>
    </row>
    <row r="5711" spans="1:5">
      <c r="A5711" s="31" t="s">
        <v>5728</v>
      </c>
      <c r="B5711" s="7">
        <v>1.4859409627451</v>
      </c>
      <c r="C5711" s="7">
        <v>6.5968471568779</v>
      </c>
      <c r="D5711" s="7">
        <v>2.1503998813868</v>
      </c>
      <c r="E5711" s="10">
        <v>8.20629174731819e-27</v>
      </c>
    </row>
    <row r="5712" spans="1:5">
      <c r="A5712" s="31" t="s">
        <v>5729</v>
      </c>
      <c r="B5712" s="7">
        <v>1.80286772352941</v>
      </c>
      <c r="C5712" s="7">
        <v>1.39167928794436</v>
      </c>
      <c r="D5712" s="7">
        <v>-0.373466769195974</v>
      </c>
      <c r="E5712" s="10">
        <v>1.83141632720853e-5</v>
      </c>
    </row>
    <row r="5713" spans="1:5">
      <c r="A5713" s="31" t="s">
        <v>5730</v>
      </c>
      <c r="B5713" s="7">
        <v>2.04410782156863</v>
      </c>
      <c r="C5713" s="7">
        <v>4.35764926877898</v>
      </c>
      <c r="D5713" s="7">
        <v>1.09207878705627</v>
      </c>
      <c r="E5713" s="10">
        <v>5.0068764232786e-17</v>
      </c>
    </row>
    <row r="5714" spans="1:5">
      <c r="A5714" s="31" t="s">
        <v>5731</v>
      </c>
      <c r="B5714" s="7">
        <v>0.30956307</v>
      </c>
      <c r="C5714" s="7">
        <v>0.481608903786708</v>
      </c>
      <c r="D5714" s="7">
        <v>0.637628691991253</v>
      </c>
      <c r="E5714" s="7">
        <v>0.000654088452562058</v>
      </c>
    </row>
    <row r="5715" spans="1:5">
      <c r="A5715" s="31" t="s">
        <v>5732</v>
      </c>
      <c r="B5715" s="7">
        <v>3.16303136666667</v>
      </c>
      <c r="C5715" s="7">
        <v>6.56469619227202</v>
      </c>
      <c r="D5715" s="7">
        <v>1.05342038352144</v>
      </c>
      <c r="E5715" s="10">
        <v>6.19208684670111e-5</v>
      </c>
    </row>
    <row r="5716" spans="1:5">
      <c r="A5716" s="31" t="s">
        <v>5733</v>
      </c>
      <c r="B5716" s="7">
        <v>41.47445</v>
      </c>
      <c r="C5716" s="7">
        <v>139.901816319938</v>
      </c>
      <c r="D5716" s="7">
        <v>1.75411993828551</v>
      </c>
      <c r="E5716" s="10">
        <v>1.00340138642259e-10</v>
      </c>
    </row>
    <row r="5717" spans="1:5">
      <c r="A5717" s="31" t="s">
        <v>5734</v>
      </c>
      <c r="B5717" s="7">
        <v>4.56680703921569</v>
      </c>
      <c r="C5717" s="7">
        <v>2.72639207208655</v>
      </c>
      <c r="D5717" s="7">
        <v>-0.744192787417384</v>
      </c>
      <c r="E5717" s="10">
        <v>8.45052279476508e-12</v>
      </c>
    </row>
    <row r="5718" spans="1:5">
      <c r="A5718" s="31" t="s">
        <v>5735</v>
      </c>
      <c r="B5718" s="7">
        <v>4.42801139215686</v>
      </c>
      <c r="C5718" s="7">
        <v>2.91178127805255</v>
      </c>
      <c r="D5718" s="7">
        <v>-0.604756943978785</v>
      </c>
      <c r="E5718" s="10">
        <v>2.38035250141041e-9</v>
      </c>
    </row>
    <row r="5719" spans="1:5">
      <c r="A5719" s="31" t="s">
        <v>5736</v>
      </c>
      <c r="B5719" s="7">
        <v>76.6414476470588</v>
      </c>
      <c r="C5719" s="7">
        <v>299.239397247295</v>
      </c>
      <c r="D5719" s="7">
        <v>1.96510341312518</v>
      </c>
      <c r="E5719" s="10">
        <v>5.80464684933859e-22</v>
      </c>
    </row>
    <row r="5720" spans="1:5">
      <c r="A5720" s="31" t="s">
        <v>5737</v>
      </c>
      <c r="B5720" s="7">
        <v>29.7619225490196</v>
      </c>
      <c r="C5720" s="7">
        <v>85.3882387387944</v>
      </c>
      <c r="D5720" s="7">
        <v>1.52056964454902</v>
      </c>
      <c r="E5720" s="10">
        <v>1.62917751873637e-15</v>
      </c>
    </row>
    <row r="5721" spans="1:5">
      <c r="A5721" s="31" t="s">
        <v>5738</v>
      </c>
      <c r="B5721" s="7">
        <v>131.337739803922</v>
      </c>
      <c r="C5721" s="7">
        <v>410.655155579598</v>
      </c>
      <c r="D5721" s="7">
        <v>1.6446458773642</v>
      </c>
      <c r="E5721" s="10">
        <v>3.35066114539409e-21</v>
      </c>
    </row>
    <row r="5722" spans="1:5">
      <c r="A5722" s="31" t="s">
        <v>5739</v>
      </c>
      <c r="B5722" s="7">
        <v>0.00514931607843137</v>
      </c>
      <c r="C5722" s="7">
        <v>0.177332875502318</v>
      </c>
      <c r="D5722" s="7">
        <v>5.10593538085951</v>
      </c>
      <c r="E5722" s="10">
        <v>7.38976086566439e-11</v>
      </c>
    </row>
    <row r="5723" spans="1:5">
      <c r="A5723" s="31" t="s">
        <v>5740</v>
      </c>
      <c r="B5723" s="7">
        <v>0.0931629454901961</v>
      </c>
      <c r="C5723" s="7">
        <v>0.508810793400309</v>
      </c>
      <c r="D5723" s="7">
        <v>2.44930111641701</v>
      </c>
      <c r="E5723" s="10">
        <v>5.8197111208241e-12</v>
      </c>
    </row>
    <row r="5724" spans="1:5">
      <c r="A5724" s="31" t="s">
        <v>5741</v>
      </c>
      <c r="B5724" s="7">
        <v>0.286030815882353</v>
      </c>
      <c r="C5724" s="7">
        <v>0.231599319149923</v>
      </c>
      <c r="D5724" s="7">
        <v>-0.304539573771323</v>
      </c>
      <c r="E5724" s="7">
        <v>0.000954800866028035</v>
      </c>
    </row>
    <row r="5725" spans="1:5">
      <c r="A5725" s="31" t="s">
        <v>5742</v>
      </c>
      <c r="B5725" s="7">
        <v>0.153445474901961</v>
      </c>
      <c r="C5725" s="7">
        <v>0.334741148006182</v>
      </c>
      <c r="D5725" s="7">
        <v>1.12531980356039</v>
      </c>
      <c r="E5725" s="7">
        <v>0.000286478821678727</v>
      </c>
    </row>
    <row r="5726" spans="1:5">
      <c r="A5726" s="31" t="s">
        <v>5743</v>
      </c>
      <c r="B5726" s="7">
        <v>50.9400217647059</v>
      </c>
      <c r="C5726" s="7">
        <v>40.2957234435858</v>
      </c>
      <c r="D5726" s="7">
        <v>-0.338172841339276</v>
      </c>
      <c r="E5726" s="10">
        <v>9.1960160939511e-8</v>
      </c>
    </row>
    <row r="5727" spans="1:5">
      <c r="A5727" s="31" t="s">
        <v>5744</v>
      </c>
      <c r="B5727" s="7">
        <v>0.0462677007843137</v>
      </c>
      <c r="C5727" s="7">
        <v>0.299693192905719</v>
      </c>
      <c r="D5727" s="7">
        <v>2.69540900264113</v>
      </c>
      <c r="E5727" s="10">
        <v>5.90364368041349e-12</v>
      </c>
    </row>
    <row r="5728" spans="1:5">
      <c r="A5728" s="31" t="s">
        <v>5745</v>
      </c>
      <c r="B5728" s="7">
        <v>0.0291368960784314</v>
      </c>
      <c r="C5728" s="7">
        <v>0.346866747279753</v>
      </c>
      <c r="D5728" s="7">
        <v>3.5734624399001</v>
      </c>
      <c r="E5728" s="10">
        <v>5.23074760906025e-10</v>
      </c>
    </row>
    <row r="5729" spans="1:5">
      <c r="A5729" s="31" t="s">
        <v>5746</v>
      </c>
      <c r="B5729" s="7">
        <v>4.2601011372549</v>
      </c>
      <c r="C5729" s="7">
        <v>6.55857329520866</v>
      </c>
      <c r="D5729" s="7">
        <v>0.622494334216927</v>
      </c>
      <c r="E5729" s="10">
        <v>2.5433969611951e-9</v>
      </c>
    </row>
    <row r="5730" spans="1:5">
      <c r="A5730" s="31" t="s">
        <v>5747</v>
      </c>
      <c r="B5730" s="7">
        <v>10.7035075490196</v>
      </c>
      <c r="C5730" s="7">
        <v>26.2842964204019</v>
      </c>
      <c r="D5730" s="7">
        <v>1.29611747071501</v>
      </c>
      <c r="E5730" s="10">
        <v>9.76722568829507e-26</v>
      </c>
    </row>
    <row r="5731" spans="1:5">
      <c r="A5731" s="31" t="s">
        <v>5748</v>
      </c>
      <c r="B5731" s="7">
        <v>2.07108630392157</v>
      </c>
      <c r="C5731" s="7">
        <v>3.33130948469861</v>
      </c>
      <c r="D5731" s="7">
        <v>0.685701716090592</v>
      </c>
      <c r="E5731" s="10">
        <v>4.84530409101551e-12</v>
      </c>
    </row>
    <row r="5732" spans="1:5">
      <c r="A5732" s="31" t="s">
        <v>5749</v>
      </c>
      <c r="B5732" s="7">
        <v>2.32885671372549</v>
      </c>
      <c r="C5732" s="7">
        <v>4.05263745146831</v>
      </c>
      <c r="D5732" s="7">
        <v>0.79923923942444</v>
      </c>
      <c r="E5732" s="10">
        <v>4.22560647066015e-16</v>
      </c>
    </row>
    <row r="5733" spans="1:5">
      <c r="A5733" s="31" t="s">
        <v>5750</v>
      </c>
      <c r="B5733" s="7">
        <v>8.9669897254902</v>
      </c>
      <c r="C5733" s="7">
        <v>14.5897609938176</v>
      </c>
      <c r="D5733" s="7">
        <v>0.702260599754408</v>
      </c>
      <c r="E5733" s="10">
        <v>5.37333156501275e-11</v>
      </c>
    </row>
    <row r="5734" spans="1:5">
      <c r="A5734" s="31" t="s">
        <v>5751</v>
      </c>
      <c r="B5734" s="7">
        <v>0.864077660784314</v>
      </c>
      <c r="C5734" s="7">
        <v>1.26589442469861</v>
      </c>
      <c r="D5734" s="7">
        <v>0.550924200793112</v>
      </c>
      <c r="E5734" s="10">
        <v>1.2167284019542e-6</v>
      </c>
    </row>
    <row r="5735" spans="1:5">
      <c r="A5735" s="31" t="s">
        <v>5752</v>
      </c>
      <c r="B5735" s="7">
        <v>0.80151147254902</v>
      </c>
      <c r="C5735" s="7">
        <v>1.34484916506955</v>
      </c>
      <c r="D5735" s="7">
        <v>0.746649296913344</v>
      </c>
      <c r="E5735" s="10">
        <v>2.10104640905591e-12</v>
      </c>
    </row>
    <row r="5736" spans="1:5">
      <c r="A5736" s="31" t="s">
        <v>5753</v>
      </c>
      <c r="B5736" s="7">
        <v>2.13885849019608</v>
      </c>
      <c r="C5736" s="7">
        <v>3.29235424729521</v>
      </c>
      <c r="D5736" s="7">
        <v>0.622278538723435</v>
      </c>
      <c r="E5736" s="10">
        <v>6.83581619261128e-9</v>
      </c>
    </row>
    <row r="5737" spans="1:5">
      <c r="A5737" s="31" t="s">
        <v>5754</v>
      </c>
      <c r="B5737" s="7">
        <v>46.0929076470588</v>
      </c>
      <c r="C5737" s="7">
        <v>60.3578880525502</v>
      </c>
      <c r="D5737" s="7">
        <v>0.388997547171917</v>
      </c>
      <c r="E5737" s="10">
        <v>2.68479642605724e-5</v>
      </c>
    </row>
    <row r="5738" spans="1:5">
      <c r="A5738" s="31" t="s">
        <v>5755</v>
      </c>
      <c r="B5738" s="7">
        <v>0.0264236988235294</v>
      </c>
      <c r="C5738" s="7">
        <v>0.15414573698609</v>
      </c>
      <c r="D5738" s="7">
        <v>2.54439065505197</v>
      </c>
      <c r="E5738" s="10">
        <v>4.42573921096612e-6</v>
      </c>
    </row>
    <row r="5739" spans="1:5">
      <c r="A5739" s="31" t="s">
        <v>5756</v>
      </c>
      <c r="B5739" s="7">
        <v>0.0418407178431373</v>
      </c>
      <c r="C5739" s="7">
        <v>0.119398251499227</v>
      </c>
      <c r="D5739" s="7">
        <v>1.51280220092922</v>
      </c>
      <c r="E5739" s="7">
        <v>0.000217364983447714</v>
      </c>
    </row>
    <row r="5740" spans="1:5">
      <c r="A5740" s="31" t="s">
        <v>5757</v>
      </c>
      <c r="B5740" s="7">
        <v>0.337139659803922</v>
      </c>
      <c r="C5740" s="7">
        <v>0.106487994735703</v>
      </c>
      <c r="D5740" s="7">
        <v>-1.66265555757842</v>
      </c>
      <c r="E5740" s="10">
        <v>1.79895340641643e-23</v>
      </c>
    </row>
    <row r="5741" spans="1:5">
      <c r="A5741" s="31" t="s">
        <v>5758</v>
      </c>
      <c r="B5741" s="7">
        <v>0.00880339537254902</v>
      </c>
      <c r="C5741" s="7">
        <v>0.151296960352396</v>
      </c>
      <c r="D5741" s="7">
        <v>4.10317913034733</v>
      </c>
      <c r="E5741" s="10">
        <v>1.13405406860763e-5</v>
      </c>
    </row>
    <row r="5742" spans="1:5">
      <c r="A5742" s="31" t="s">
        <v>5759</v>
      </c>
      <c r="B5742" s="7">
        <v>0.0187115299803922</v>
      </c>
      <c r="C5742" s="7">
        <v>0.700448204112828</v>
      </c>
      <c r="D5742" s="7">
        <v>5.2262789389991</v>
      </c>
      <c r="E5742" s="10">
        <v>3.09652434357838e-6</v>
      </c>
    </row>
    <row r="5743" spans="1:5">
      <c r="A5743" s="31" t="s">
        <v>5760</v>
      </c>
      <c r="B5743" s="7">
        <v>9.04500670588235</v>
      </c>
      <c r="C5743" s="7">
        <v>12.9960254684699</v>
      </c>
      <c r="D5743" s="7">
        <v>0.522876998489902</v>
      </c>
      <c r="E5743" s="10">
        <v>1.85600883413781e-6</v>
      </c>
    </row>
    <row r="5744" spans="1:5">
      <c r="A5744" s="31" t="s">
        <v>5761</v>
      </c>
      <c r="B5744" s="7">
        <v>0.0340379510784314</v>
      </c>
      <c r="C5744" s="7">
        <v>0.614640529823802</v>
      </c>
      <c r="D5744" s="7">
        <v>4.17452680096032</v>
      </c>
      <c r="E5744" s="7">
        <v>0.000118209186415041</v>
      </c>
    </row>
    <row r="5745" spans="1:5">
      <c r="A5745" s="31" t="s">
        <v>5762</v>
      </c>
      <c r="B5745" s="7">
        <v>0.041727639372549</v>
      </c>
      <c r="C5745" s="7">
        <v>0.633491402517774</v>
      </c>
      <c r="D5745" s="7">
        <v>3.92424982835778</v>
      </c>
      <c r="E5745" s="10">
        <v>3.71832902769343e-5</v>
      </c>
    </row>
    <row r="5746" spans="1:5">
      <c r="A5746" s="31" t="s">
        <v>5763</v>
      </c>
      <c r="B5746" s="7">
        <v>21.1688603921569</v>
      </c>
      <c r="C5746" s="7">
        <v>41.8048076010819</v>
      </c>
      <c r="D5746" s="7">
        <v>0.98172525828171</v>
      </c>
      <c r="E5746" s="7">
        <v>0.0024093376788335</v>
      </c>
    </row>
    <row r="5747" spans="1:5">
      <c r="A5747" s="31" t="s">
        <v>5764</v>
      </c>
      <c r="B5747" s="7">
        <v>15.4820589803922</v>
      </c>
      <c r="C5747" s="7">
        <v>30.7271512689335</v>
      </c>
      <c r="D5747" s="7">
        <v>0.98891666983481</v>
      </c>
      <c r="E5747" s="10">
        <v>1.52627154861918e-8</v>
      </c>
    </row>
    <row r="5748" spans="1:5">
      <c r="A5748" s="31" t="s">
        <v>5765</v>
      </c>
      <c r="B5748" s="7">
        <v>64.3912178431373</v>
      </c>
      <c r="C5748" s="7">
        <v>48.2600648160742</v>
      </c>
      <c r="D5748" s="7">
        <v>-0.416034083016726</v>
      </c>
      <c r="E5748" s="7">
        <v>0.0154916555837424</v>
      </c>
    </row>
    <row r="5749" spans="1:5">
      <c r="A5749" s="31" t="s">
        <v>5766</v>
      </c>
      <c r="B5749" s="7">
        <v>28.2062803921569</v>
      </c>
      <c r="C5749" s="7">
        <v>7.76090571993818</v>
      </c>
      <c r="D5749" s="7">
        <v>-1.86171949394098</v>
      </c>
      <c r="E5749" s="10">
        <v>2.39535426944675e-25</v>
      </c>
    </row>
    <row r="5750" spans="1:5">
      <c r="A5750" s="31" t="s">
        <v>5767</v>
      </c>
      <c r="B5750" s="7">
        <v>101.393821372549</v>
      </c>
      <c r="C5750" s="7">
        <v>168.074075146832</v>
      </c>
      <c r="D5750" s="7">
        <v>0.729127469318753</v>
      </c>
      <c r="E5750" s="10">
        <v>1.10105584248602e-5</v>
      </c>
    </row>
    <row r="5751" spans="1:5">
      <c r="A5751" s="31" t="s">
        <v>5768</v>
      </c>
      <c r="B5751" s="7">
        <v>0.0363071908235294</v>
      </c>
      <c r="C5751" s="7">
        <v>0.275646688315301</v>
      </c>
      <c r="D5751" s="7">
        <v>2.92449305394026</v>
      </c>
      <c r="E5751" s="7">
        <v>0.000164290226801107</v>
      </c>
    </row>
    <row r="5752" spans="1:5">
      <c r="A5752" s="31" t="s">
        <v>5769</v>
      </c>
      <c r="B5752" s="7">
        <v>0.00128911196078431</v>
      </c>
      <c r="C5752" s="7">
        <v>1.51652206616692</v>
      </c>
      <c r="D5752" s="7">
        <v>10.2001732059391</v>
      </c>
      <c r="E5752" s="10">
        <v>8.86262741599043e-17</v>
      </c>
    </row>
    <row r="5753" spans="1:5">
      <c r="A5753" s="31" t="s">
        <v>5770</v>
      </c>
      <c r="B5753" s="7">
        <v>0.0186614496078431</v>
      </c>
      <c r="C5753" s="7">
        <v>0.529069070819165</v>
      </c>
      <c r="D5753" s="7">
        <v>4.82532311763813</v>
      </c>
      <c r="E5753" s="10">
        <v>4.58597446564784e-9</v>
      </c>
    </row>
    <row r="5754" spans="1:5">
      <c r="A5754" s="31" t="s">
        <v>5771</v>
      </c>
      <c r="B5754" s="7">
        <v>0.11378248</v>
      </c>
      <c r="C5754" s="7">
        <v>1.27514306865688</v>
      </c>
      <c r="D5754" s="7">
        <v>3.48630878729429</v>
      </c>
      <c r="E5754" s="10">
        <v>2.35877607177294e-9</v>
      </c>
    </row>
    <row r="5755" spans="1:5">
      <c r="A5755" s="31" t="s">
        <v>5772</v>
      </c>
      <c r="B5755" s="7">
        <v>0.033906207254902</v>
      </c>
      <c r="C5755" s="7">
        <v>0.440312950819165</v>
      </c>
      <c r="D5755" s="7">
        <v>3.69890795976982</v>
      </c>
      <c r="E5755" s="10">
        <v>8.70820419696753e-6</v>
      </c>
    </row>
    <row r="5756" spans="1:5">
      <c r="A5756" s="31" t="s">
        <v>5773</v>
      </c>
      <c r="B5756" s="7">
        <v>0.0132974309607843</v>
      </c>
      <c r="C5756" s="7">
        <v>0.726118121599691</v>
      </c>
      <c r="D5756" s="7">
        <v>5.77098480666158</v>
      </c>
      <c r="E5756" s="10">
        <v>6.36433183051438e-30</v>
      </c>
    </row>
    <row r="5757" spans="1:5">
      <c r="A5757" s="31" t="s">
        <v>5774</v>
      </c>
      <c r="B5757" s="7">
        <v>0.0308336207843137</v>
      </c>
      <c r="C5757" s="7">
        <v>0.139252833329212</v>
      </c>
      <c r="D5757" s="7">
        <v>2.17513046206013</v>
      </c>
      <c r="E5757" s="7">
        <v>0.00620634377255816</v>
      </c>
    </row>
    <row r="5758" spans="1:5">
      <c r="A5758" s="31" t="s">
        <v>5775</v>
      </c>
      <c r="B5758" s="7">
        <v>5729.85427843137</v>
      </c>
      <c r="C5758" s="7">
        <v>1048.88669889753</v>
      </c>
      <c r="D5758" s="7">
        <v>-2.44963960293362</v>
      </c>
      <c r="E5758" s="10">
        <v>1.62423129080513e-24</v>
      </c>
    </row>
    <row r="5759" spans="1:5">
      <c r="A5759" s="31" t="s">
        <v>5776</v>
      </c>
      <c r="B5759" s="7">
        <v>5939.6477627451</v>
      </c>
      <c r="C5759" s="7">
        <v>574.300527340649</v>
      </c>
      <c r="D5759" s="7">
        <v>-3.3704995862612</v>
      </c>
      <c r="E5759" s="10">
        <v>1.46913078018954e-27</v>
      </c>
    </row>
    <row r="5760" spans="1:5">
      <c r="A5760" s="31" t="s">
        <v>5777</v>
      </c>
      <c r="B5760" s="7">
        <v>0.916784533333333</v>
      </c>
      <c r="C5760" s="7">
        <v>0.225647880989181</v>
      </c>
      <c r="D5760" s="7">
        <v>-2.02250947465519</v>
      </c>
      <c r="E5760" s="10">
        <v>1.16098183345549e-18</v>
      </c>
    </row>
    <row r="5761" spans="1:5">
      <c r="A5761" s="31" t="s">
        <v>5778</v>
      </c>
      <c r="B5761" s="7">
        <v>2.02318791568627</v>
      </c>
      <c r="C5761" s="7">
        <v>0.862524833230294</v>
      </c>
      <c r="D5761" s="7">
        <v>-1.2299924254695</v>
      </c>
      <c r="E5761" s="10">
        <v>1.10767746173156e-12</v>
      </c>
    </row>
    <row r="5762" spans="1:5">
      <c r="A5762" s="31" t="s">
        <v>5779</v>
      </c>
      <c r="B5762" s="7">
        <v>3.99531953137255</v>
      </c>
      <c r="C5762" s="7">
        <v>1.94345488238022</v>
      </c>
      <c r="D5762" s="7">
        <v>-1.03968727369214</v>
      </c>
      <c r="E5762" s="10">
        <v>2.70623692841622e-10</v>
      </c>
    </row>
    <row r="5763" spans="1:5">
      <c r="A5763" s="31" t="s">
        <v>5780</v>
      </c>
      <c r="B5763" s="7">
        <v>3.26251769803922</v>
      </c>
      <c r="C5763" s="7">
        <v>1.23996304018547</v>
      </c>
      <c r="D5763" s="7">
        <v>-1.39568860926225</v>
      </c>
      <c r="E5763" s="10">
        <v>6.64558381997087e-16</v>
      </c>
    </row>
    <row r="5764" spans="1:5">
      <c r="A5764" s="31" t="s">
        <v>5781</v>
      </c>
      <c r="B5764" s="7">
        <v>2.64029422156863</v>
      </c>
      <c r="C5764" s="7">
        <v>0.578600676506955</v>
      </c>
      <c r="D5764" s="7">
        <v>-2.19005879027483</v>
      </c>
      <c r="E5764" s="10">
        <v>2.8160541036999e-23</v>
      </c>
    </row>
    <row r="5765" spans="1:5">
      <c r="A5765" s="31" t="s">
        <v>5782</v>
      </c>
      <c r="B5765" s="7">
        <v>0.470553528627451</v>
      </c>
      <c r="C5765" s="7">
        <v>0.202652849080371</v>
      </c>
      <c r="D5765" s="7">
        <v>-1.21534839028668</v>
      </c>
      <c r="E5765" s="10">
        <v>3.46054951139915e-11</v>
      </c>
    </row>
    <row r="5766" spans="1:5">
      <c r="A5766" s="31" t="s">
        <v>5783</v>
      </c>
      <c r="B5766" s="7">
        <v>63.7722618431373</v>
      </c>
      <c r="C5766" s="7">
        <v>287.23184131541</v>
      </c>
      <c r="D5766" s="7">
        <v>2.17121473312448</v>
      </c>
      <c r="E5766" s="10">
        <v>2.25895129685816e-5</v>
      </c>
    </row>
    <row r="5767" spans="1:5">
      <c r="A5767" s="31" t="s">
        <v>5784</v>
      </c>
      <c r="B5767" s="7">
        <v>19.4767449607843</v>
      </c>
      <c r="C5767" s="7">
        <v>83.8218972829984</v>
      </c>
      <c r="D5767" s="7">
        <v>2.10557458876898</v>
      </c>
      <c r="E5767" s="7">
        <v>0.00261888514672803</v>
      </c>
    </row>
    <row r="5768" spans="1:5">
      <c r="A5768" s="31" t="s">
        <v>5785</v>
      </c>
      <c r="B5768" s="7">
        <v>53.3020948431373</v>
      </c>
      <c r="C5768" s="7">
        <v>187.660442994668</v>
      </c>
      <c r="D5768" s="7">
        <v>1.81586043701943</v>
      </c>
      <c r="E5768" s="7">
        <v>0.0152171986088179</v>
      </c>
    </row>
    <row r="5769" spans="1:5">
      <c r="A5769" s="31" t="s">
        <v>5786</v>
      </c>
      <c r="B5769" s="7">
        <v>0.409380966666667</v>
      </c>
      <c r="C5769" s="7">
        <v>0.0858828927357033</v>
      </c>
      <c r="D5769" s="7">
        <v>-2.25300133830193</v>
      </c>
      <c r="E5769" s="10">
        <v>4.39741572936396e-18</v>
      </c>
    </row>
    <row r="5770" spans="1:5">
      <c r="A5770" s="31" t="s">
        <v>5787</v>
      </c>
      <c r="B5770" s="7">
        <v>31.1990135294118</v>
      </c>
      <c r="C5770" s="7">
        <v>23.4907497850077</v>
      </c>
      <c r="D5770" s="7">
        <v>-0.409407651272809</v>
      </c>
      <c r="E5770" s="10">
        <v>4.01731144742939e-8</v>
      </c>
    </row>
    <row r="5771" spans="1:5">
      <c r="A5771" s="31" t="s">
        <v>5788</v>
      </c>
      <c r="B5771" s="7">
        <v>1.22742259411765</v>
      </c>
      <c r="C5771" s="7">
        <v>0.295616609891808</v>
      </c>
      <c r="D5771" s="7">
        <v>-2.05383280765932</v>
      </c>
      <c r="E5771" s="10">
        <v>6.52878657499945e-16</v>
      </c>
    </row>
    <row r="5772" spans="1:5">
      <c r="A5772" s="31" t="s">
        <v>5789</v>
      </c>
      <c r="B5772" s="7">
        <v>28.8983568039216</v>
      </c>
      <c r="C5772" s="7">
        <v>5.49542422256569</v>
      </c>
      <c r="D5772" s="7">
        <v>-2.39468470135118</v>
      </c>
      <c r="E5772" s="10">
        <v>3.55521997304243e-22</v>
      </c>
    </row>
    <row r="5773" spans="1:5">
      <c r="A5773" s="31" t="s">
        <v>5790</v>
      </c>
      <c r="B5773" s="7">
        <v>322.815788431373</v>
      </c>
      <c r="C5773" s="7">
        <v>96.8437257478053</v>
      </c>
      <c r="D5773" s="7">
        <v>-1.73698065184795</v>
      </c>
      <c r="E5773" s="10">
        <v>4.38565998855257e-19</v>
      </c>
    </row>
    <row r="5774" spans="1:5">
      <c r="A5774" s="31" t="s">
        <v>5791</v>
      </c>
      <c r="B5774" s="7">
        <v>6.99592618705882</v>
      </c>
      <c r="C5774" s="7">
        <v>1.81937476548686</v>
      </c>
      <c r="D5774" s="7">
        <v>-1.94307231929834</v>
      </c>
      <c r="E5774" s="10">
        <v>1.14546191116287e-19</v>
      </c>
    </row>
    <row r="5775" spans="1:5">
      <c r="A5775" s="31" t="s">
        <v>5792</v>
      </c>
      <c r="B5775" s="7">
        <v>2.95136023705882</v>
      </c>
      <c r="C5775" s="7">
        <v>0.788735878098918</v>
      </c>
      <c r="D5775" s="7">
        <v>-1.90376584921201</v>
      </c>
      <c r="E5775" s="10">
        <v>5.08018983673204e-17</v>
      </c>
    </row>
    <row r="5776" spans="1:5">
      <c r="A5776" s="31" t="s">
        <v>5793</v>
      </c>
      <c r="B5776" s="7">
        <v>1.12677717901961</v>
      </c>
      <c r="C5776" s="7">
        <v>0.441996622194745</v>
      </c>
      <c r="D5776" s="7">
        <v>-1.35009500027792</v>
      </c>
      <c r="E5776" s="10">
        <v>2.9733140892608e-15</v>
      </c>
    </row>
    <row r="5777" spans="1:5">
      <c r="A5777" s="31" t="s">
        <v>5794</v>
      </c>
      <c r="B5777" s="7">
        <v>251.659023254902</v>
      </c>
      <c r="C5777" s="7">
        <v>76.1210425246059</v>
      </c>
      <c r="D5777" s="7">
        <v>-1.72510310125323</v>
      </c>
      <c r="E5777" s="10">
        <v>1.91254619450473e-18</v>
      </c>
    </row>
    <row r="5778" spans="1:5">
      <c r="A5778" s="31" t="s">
        <v>5795</v>
      </c>
      <c r="B5778" s="7">
        <v>160.466360196078</v>
      </c>
      <c r="C5778" s="7">
        <v>31.2862387978053</v>
      </c>
      <c r="D5778" s="7">
        <v>-2.35867075105216</v>
      </c>
      <c r="E5778" s="10">
        <v>6.26885752046584e-20</v>
      </c>
    </row>
    <row r="5779" spans="1:5">
      <c r="A5779" s="31" t="s">
        <v>5796</v>
      </c>
      <c r="B5779" s="7">
        <v>40.5335876784314</v>
      </c>
      <c r="C5779" s="7">
        <v>21.171077825626</v>
      </c>
      <c r="D5779" s="7">
        <v>-0.937023156542586</v>
      </c>
      <c r="E5779" s="10">
        <v>6.4487962637868e-11</v>
      </c>
    </row>
    <row r="5780" spans="1:5">
      <c r="A5780" s="31" t="s">
        <v>5797</v>
      </c>
      <c r="B5780" s="7">
        <v>5.72148494705882</v>
      </c>
      <c r="C5780" s="7">
        <v>3.06367584394127</v>
      </c>
      <c r="D5780" s="7">
        <v>-0.901125971689202</v>
      </c>
      <c r="E5780" s="10">
        <v>7.10023383319544e-9</v>
      </c>
    </row>
    <row r="5781" spans="1:5">
      <c r="A5781" s="31" t="s">
        <v>5798</v>
      </c>
      <c r="B5781" s="7">
        <v>3.26029673529412</v>
      </c>
      <c r="C5781" s="7">
        <v>1.54861009970634</v>
      </c>
      <c r="D5781" s="7">
        <v>-1.07402932080276</v>
      </c>
      <c r="E5781" s="10">
        <v>8.56566480012794e-12</v>
      </c>
    </row>
    <row r="5782" spans="1:5">
      <c r="A5782" s="31" t="s">
        <v>5799</v>
      </c>
      <c r="B5782" s="7">
        <v>89.2541237058823</v>
      </c>
      <c r="C5782" s="7">
        <v>29.5650451333076</v>
      </c>
      <c r="D5782" s="7">
        <v>-1.59402634637665</v>
      </c>
      <c r="E5782" s="10">
        <v>2.43824524007966e-18</v>
      </c>
    </row>
    <row r="5783" spans="1:5">
      <c r="A5783" s="31" t="s">
        <v>5800</v>
      </c>
      <c r="B5783" s="7">
        <v>27.5861538568627</v>
      </c>
      <c r="C5783" s="7">
        <v>5.51308725574961</v>
      </c>
      <c r="D5783" s="7">
        <v>-2.32301198561609</v>
      </c>
      <c r="E5783" s="10">
        <v>1.53827090344067e-18</v>
      </c>
    </row>
    <row r="5784" spans="1:5">
      <c r="A5784" s="31" t="s">
        <v>5801</v>
      </c>
      <c r="B5784" s="7">
        <v>4.73818370196078</v>
      </c>
      <c r="C5784" s="7">
        <v>2.07271866562597</v>
      </c>
      <c r="D5784" s="7">
        <v>-1.19280982396839</v>
      </c>
      <c r="E5784" s="10">
        <v>1.21289497141961e-13</v>
      </c>
    </row>
    <row r="5785" spans="1:5">
      <c r="A5785" s="31" t="s">
        <v>5802</v>
      </c>
      <c r="B5785" s="7">
        <v>0.672196085686275</v>
      </c>
      <c r="C5785" s="7">
        <v>0.192793254435858</v>
      </c>
      <c r="D5785" s="7">
        <v>-1.80182756702277</v>
      </c>
      <c r="E5785" s="10">
        <v>5.0990162210638e-17</v>
      </c>
    </row>
    <row r="5786" spans="1:5">
      <c r="A5786" s="31" t="s">
        <v>5803</v>
      </c>
      <c r="B5786" s="7">
        <v>29.0811142</v>
      </c>
      <c r="C5786" s="7">
        <v>13.8264103598609</v>
      </c>
      <c r="D5786" s="7">
        <v>-1.07265589530177</v>
      </c>
      <c r="E5786" s="10">
        <v>5.84923167234789e-13</v>
      </c>
    </row>
    <row r="5787" spans="1:5">
      <c r="A5787" s="31" t="s">
        <v>5804</v>
      </c>
      <c r="B5787" s="7">
        <v>62.3018360196078</v>
      </c>
      <c r="C5787" s="7">
        <v>26.511089039289</v>
      </c>
      <c r="D5787" s="7">
        <v>-1.23267874437757</v>
      </c>
      <c r="E5787" s="10">
        <v>2.51050540175975e-13</v>
      </c>
    </row>
    <row r="5788" spans="1:5">
      <c r="A5788" s="31" t="s">
        <v>5805</v>
      </c>
      <c r="B5788" s="7">
        <v>7.3767856627451</v>
      </c>
      <c r="C5788" s="7">
        <v>1.74568047338485</v>
      </c>
      <c r="D5788" s="7">
        <v>-2.0792028033364</v>
      </c>
      <c r="E5788" s="10">
        <v>3.73950425722423e-21</v>
      </c>
    </row>
    <row r="5789" spans="1:5">
      <c r="A5789" s="31" t="s">
        <v>5806</v>
      </c>
      <c r="B5789" s="7">
        <v>6.19709935686275</v>
      </c>
      <c r="C5789" s="7">
        <v>1.81054916709428</v>
      </c>
      <c r="D5789" s="7">
        <v>-1.77516574390787</v>
      </c>
      <c r="E5789" s="10">
        <v>3.81139997219284e-18</v>
      </c>
    </row>
    <row r="5790" spans="1:5">
      <c r="A5790" s="31" t="s">
        <v>5807</v>
      </c>
      <c r="B5790" s="7">
        <v>1.02456600686275</v>
      </c>
      <c r="C5790" s="7">
        <v>0.242439981978362</v>
      </c>
      <c r="D5790" s="7">
        <v>-2.07931338631186</v>
      </c>
      <c r="E5790" s="10">
        <v>3.33628463990673e-20</v>
      </c>
    </row>
    <row r="5791" spans="1:5">
      <c r="A5791" s="31" t="s">
        <v>5808</v>
      </c>
      <c r="B5791" s="7">
        <v>1.50277936529412</v>
      </c>
      <c r="C5791" s="7">
        <v>0.276260162179289</v>
      </c>
      <c r="D5791" s="7">
        <v>-2.44353377167728</v>
      </c>
      <c r="E5791" s="10">
        <v>6.98726820122377e-24</v>
      </c>
    </row>
    <row r="5792" spans="1:5">
      <c r="A5792" s="31" t="s">
        <v>5809</v>
      </c>
      <c r="B5792" s="7">
        <v>1.96945111176471</v>
      </c>
      <c r="C5792" s="7">
        <v>0.588834540757342</v>
      </c>
      <c r="D5792" s="7">
        <v>-1.74185939817165</v>
      </c>
      <c r="E5792" s="10">
        <v>6.23950366580918e-17</v>
      </c>
    </row>
    <row r="5793" spans="1:5">
      <c r="A5793" s="31" t="s">
        <v>5810</v>
      </c>
      <c r="B5793" s="7">
        <v>34.113618372549</v>
      </c>
      <c r="C5793" s="7">
        <v>11.4238385353014</v>
      </c>
      <c r="D5793" s="7">
        <v>-1.57830029368602</v>
      </c>
      <c r="E5793" s="10">
        <v>1.44045629850431e-16</v>
      </c>
    </row>
    <row r="5794" spans="1:5">
      <c r="A5794" s="31" t="s">
        <v>5811</v>
      </c>
      <c r="B5794" s="7">
        <v>36.4044749745098</v>
      </c>
      <c r="C5794" s="7">
        <v>5.26952354653787</v>
      </c>
      <c r="D5794" s="7">
        <v>-2.78837137380489</v>
      </c>
      <c r="E5794" s="10">
        <v>2.76582913571508e-23</v>
      </c>
    </row>
    <row r="5795" spans="1:5">
      <c r="A5795" s="31" t="s">
        <v>5812</v>
      </c>
      <c r="B5795" s="7">
        <v>16.6288338970588</v>
      </c>
      <c r="C5795" s="7">
        <v>6.44997698703246</v>
      </c>
      <c r="D5795" s="7">
        <v>-1.3663210844202</v>
      </c>
      <c r="E5795" s="10">
        <v>3.5440884440791e-16</v>
      </c>
    </row>
    <row r="5796" spans="1:5">
      <c r="A5796" s="31" t="s">
        <v>5813</v>
      </c>
      <c r="B5796" s="7">
        <v>137.247978588235</v>
      </c>
      <c r="C5796" s="7">
        <v>29.5945547247604</v>
      </c>
      <c r="D5796" s="7">
        <v>-2.21338124564201</v>
      </c>
      <c r="E5796" s="10">
        <v>2.86801928048305e-22</v>
      </c>
    </row>
    <row r="5797" spans="1:5">
      <c r="A5797" s="31" t="s">
        <v>5814</v>
      </c>
      <c r="B5797" s="7">
        <v>29.9583175196078</v>
      </c>
      <c r="C5797" s="7">
        <v>6.91305515020093</v>
      </c>
      <c r="D5797" s="7">
        <v>-2.11556126311809</v>
      </c>
      <c r="E5797" s="10">
        <v>7.96278826627375e-22</v>
      </c>
    </row>
    <row r="5798" spans="1:5">
      <c r="A5798" s="31" t="s">
        <v>5815</v>
      </c>
      <c r="B5798" s="7">
        <v>236.256926980392</v>
      </c>
      <c r="C5798" s="7">
        <v>58.5003074163215</v>
      </c>
      <c r="D5798" s="7">
        <v>-2.01384051820631</v>
      </c>
      <c r="E5798" s="10">
        <v>2.72418295163881e-21</v>
      </c>
    </row>
    <row r="5799" spans="1:5">
      <c r="A5799" s="31" t="s">
        <v>5816</v>
      </c>
      <c r="B5799" s="7">
        <v>0.545377370784314</v>
      </c>
      <c r="C5799" s="7">
        <v>0.151145543323029</v>
      </c>
      <c r="D5799" s="7">
        <v>-1.8513163997954</v>
      </c>
      <c r="E5799" s="10">
        <v>2.40225155756515e-19</v>
      </c>
    </row>
    <row r="5800" spans="1:5">
      <c r="A5800" s="31" t="s">
        <v>5817</v>
      </c>
      <c r="B5800" s="7">
        <v>5.56249780588235</v>
      </c>
      <c r="C5800" s="7">
        <v>1.42366099918083</v>
      </c>
      <c r="D5800" s="7">
        <v>-1.96612720788651</v>
      </c>
      <c r="E5800" s="10">
        <v>2.29652169036983e-19</v>
      </c>
    </row>
    <row r="5801" spans="1:5">
      <c r="A5801" s="31" t="s">
        <v>5818</v>
      </c>
      <c r="B5801" s="7">
        <v>9.51499377254902</v>
      </c>
      <c r="C5801" s="7">
        <v>4.24816621808346</v>
      </c>
      <c r="D5801" s="7">
        <v>-1.16336249666899</v>
      </c>
      <c r="E5801" s="10">
        <v>2.81192383855607e-15</v>
      </c>
    </row>
    <row r="5802" spans="1:5">
      <c r="A5802" s="31" t="s">
        <v>5819</v>
      </c>
      <c r="B5802" s="7">
        <v>147.701393588235</v>
      </c>
      <c r="C5802" s="7">
        <v>31.8043185649304</v>
      </c>
      <c r="D5802" s="7">
        <v>-2.21538885727031</v>
      </c>
      <c r="E5802" s="10">
        <v>5.60359256894314e-22</v>
      </c>
    </row>
    <row r="5803" spans="1:5">
      <c r="A5803" s="31" t="s">
        <v>5820</v>
      </c>
      <c r="B5803" s="7">
        <v>1.19901945901961</v>
      </c>
      <c r="C5803" s="7">
        <v>0.360922187449768</v>
      </c>
      <c r="D5803" s="7">
        <v>-1.73209533281433</v>
      </c>
      <c r="E5803" s="10">
        <v>8.41104456711652e-18</v>
      </c>
    </row>
    <row r="5804" spans="1:5">
      <c r="A5804" s="31" t="s">
        <v>5821</v>
      </c>
      <c r="B5804" s="7">
        <v>421.041449803922</v>
      </c>
      <c r="C5804" s="7">
        <v>110.971417589104</v>
      </c>
      <c r="D5804" s="7">
        <v>-1.92377413177032</v>
      </c>
      <c r="E5804" s="10">
        <v>4.44281935286678e-21</v>
      </c>
    </row>
    <row r="5805" spans="1:5">
      <c r="A5805" s="31" t="s">
        <v>5822</v>
      </c>
      <c r="B5805" s="7">
        <v>1.50577381372549</v>
      </c>
      <c r="C5805" s="7">
        <v>0.688152517851623</v>
      </c>
      <c r="D5805" s="7">
        <v>-1.12970481978893</v>
      </c>
      <c r="E5805" s="10">
        <v>5.3235577986631e-15</v>
      </c>
    </row>
    <row r="5806" spans="1:5">
      <c r="A5806" s="31" t="s">
        <v>5823</v>
      </c>
      <c r="B5806" s="7">
        <v>127.877096156863</v>
      </c>
      <c r="C5806" s="7">
        <v>47.4793381468934</v>
      </c>
      <c r="D5806" s="7">
        <v>-1.42938615943761</v>
      </c>
      <c r="E5806" s="10">
        <v>2.71644385343406e-16</v>
      </c>
    </row>
    <row r="5807" spans="1:5">
      <c r="A5807" s="31" t="s">
        <v>5824</v>
      </c>
      <c r="B5807" s="7">
        <v>87.4950660196078</v>
      </c>
      <c r="C5807" s="7">
        <v>32.061910176306</v>
      </c>
      <c r="D5807" s="7">
        <v>-1.44834128289205</v>
      </c>
      <c r="E5807" s="10">
        <v>6.63905740851231e-18</v>
      </c>
    </row>
    <row r="5808" spans="1:5">
      <c r="A5808" s="31" t="s">
        <v>5825</v>
      </c>
      <c r="B5808" s="7">
        <v>5.41222167254902</v>
      </c>
      <c r="C5808" s="7">
        <v>1.51760182367852</v>
      </c>
      <c r="D5808" s="7">
        <v>-1.83442761257392</v>
      </c>
      <c r="E5808" s="10">
        <v>1.64967420250012e-19</v>
      </c>
    </row>
    <row r="5809" spans="1:5">
      <c r="A5809" s="31" t="s">
        <v>5826</v>
      </c>
      <c r="B5809" s="7">
        <v>0.467584407058824</v>
      </c>
      <c r="C5809" s="7">
        <v>0.122759921468315</v>
      </c>
      <c r="D5809" s="7">
        <v>-1.92938719187396</v>
      </c>
      <c r="E5809" s="10">
        <v>2.83420864494731e-16</v>
      </c>
    </row>
    <row r="5810" spans="1:5">
      <c r="A5810" s="31" t="s">
        <v>5827</v>
      </c>
      <c r="B5810" s="7">
        <v>0.971507448039216</v>
      </c>
      <c r="C5810" s="7">
        <v>0.311346033632148</v>
      </c>
      <c r="D5810" s="7">
        <v>-1.64170615600657</v>
      </c>
      <c r="E5810" s="10">
        <v>2.37060246211734e-19</v>
      </c>
    </row>
    <row r="5811" spans="1:5">
      <c r="A5811" s="31" t="s">
        <v>5828</v>
      </c>
      <c r="B5811" s="7">
        <v>3.56741886078431</v>
      </c>
      <c r="C5811" s="7">
        <v>0.988408640247295</v>
      </c>
      <c r="D5811" s="7">
        <v>-1.85170108941367</v>
      </c>
      <c r="E5811" s="10">
        <v>1.09455243821335e-19</v>
      </c>
    </row>
    <row r="5812" spans="1:5">
      <c r="A5812" s="31" t="s">
        <v>5829</v>
      </c>
      <c r="B5812" s="7">
        <v>3.60103810784314</v>
      </c>
      <c r="C5812" s="7">
        <v>1.248835925966</v>
      </c>
      <c r="D5812" s="7">
        <v>-1.52782892102639</v>
      </c>
      <c r="E5812" s="10">
        <v>2.63527584353461e-16</v>
      </c>
    </row>
    <row r="5813" spans="1:5">
      <c r="A5813" s="31" t="s">
        <v>5830</v>
      </c>
      <c r="B5813" s="7">
        <v>1.53227974941176</v>
      </c>
      <c r="C5813" s="7">
        <v>0.530890264559505</v>
      </c>
      <c r="D5813" s="7">
        <v>-1.52919412443353</v>
      </c>
      <c r="E5813" s="10">
        <v>5.87985271569103e-17</v>
      </c>
    </row>
    <row r="5814" spans="1:5">
      <c r="A5814" s="31" t="s">
        <v>5831</v>
      </c>
      <c r="B5814" s="7">
        <v>19.4908385490196</v>
      </c>
      <c r="C5814" s="7">
        <v>6.04740087055641</v>
      </c>
      <c r="D5814" s="7">
        <v>-1.68840903985789</v>
      </c>
      <c r="E5814" s="10">
        <v>7.94933054248538e-18</v>
      </c>
    </row>
    <row r="5815" spans="1:5">
      <c r="A5815" s="31" t="s">
        <v>5832</v>
      </c>
      <c r="B5815" s="7">
        <v>3.22021141568627</v>
      </c>
      <c r="C5815" s="7">
        <v>1.18286010190108</v>
      </c>
      <c r="D5815" s="7">
        <v>-1.44487595360547</v>
      </c>
      <c r="E5815" s="10">
        <v>1.50118422872346e-16</v>
      </c>
    </row>
    <row r="5816" spans="1:5">
      <c r="A5816" s="31" t="s">
        <v>5833</v>
      </c>
      <c r="B5816" s="7">
        <v>45.9546020019608</v>
      </c>
      <c r="C5816" s="7">
        <v>14.9835785292736</v>
      </c>
      <c r="D5816" s="7">
        <v>-1.61682711970222</v>
      </c>
      <c r="E5816" s="10">
        <v>1.25561853507597e-16</v>
      </c>
    </row>
    <row r="5817" spans="1:5">
      <c r="A5817" s="31" t="s">
        <v>5834</v>
      </c>
      <c r="B5817" s="7">
        <v>110.262530254902</v>
      </c>
      <c r="C5817" s="7">
        <v>24.6475079879444</v>
      </c>
      <c r="D5817" s="7">
        <v>-2.16142891933849</v>
      </c>
      <c r="E5817" s="10">
        <v>3.8312317288791e-22</v>
      </c>
    </row>
    <row r="5818" spans="1:5">
      <c r="A5818" s="31" t="s">
        <v>5835</v>
      </c>
      <c r="B5818" s="7">
        <v>0.516241510980392</v>
      </c>
      <c r="C5818" s="7">
        <v>0.183360504250386</v>
      </c>
      <c r="D5818" s="7">
        <v>-1.49336323651073</v>
      </c>
      <c r="E5818" s="10">
        <v>3.06499786239592e-17</v>
      </c>
    </row>
    <row r="5819" spans="1:5">
      <c r="A5819" s="31" t="s">
        <v>5836</v>
      </c>
      <c r="B5819" s="7">
        <v>3.94562416078431</v>
      </c>
      <c r="C5819" s="7">
        <v>0.86122580755796</v>
      </c>
      <c r="D5819" s="7">
        <v>-2.19579008195914</v>
      </c>
      <c r="E5819" s="10">
        <v>1.33379244901984e-21</v>
      </c>
    </row>
    <row r="5820" spans="1:5">
      <c r="A5820" s="31" t="s">
        <v>5837</v>
      </c>
      <c r="B5820" s="7">
        <v>40.308546372549</v>
      </c>
      <c r="C5820" s="7">
        <v>11.3174195242658</v>
      </c>
      <c r="D5820" s="7">
        <v>-1.83254070899104</v>
      </c>
      <c r="E5820" s="10">
        <v>6.76834767838707e-19</v>
      </c>
    </row>
    <row r="5821" spans="1:5">
      <c r="A5821" s="31" t="s">
        <v>5838</v>
      </c>
      <c r="B5821" s="7">
        <v>0.439794517647059</v>
      </c>
      <c r="C5821" s="7">
        <v>0.10038151942813</v>
      </c>
      <c r="D5821" s="7">
        <v>-2.13133593130465</v>
      </c>
      <c r="E5821" s="10">
        <v>1.93528323895108e-23</v>
      </c>
    </row>
    <row r="5822" spans="1:5">
      <c r="A5822" s="31" t="s">
        <v>5839</v>
      </c>
      <c r="B5822" s="7">
        <v>0.986316589411765</v>
      </c>
      <c r="C5822" s="7">
        <v>0.187973037619784</v>
      </c>
      <c r="D5822" s="7">
        <v>-2.3915250592151</v>
      </c>
      <c r="E5822" s="10">
        <v>6.45813951631072e-24</v>
      </c>
    </row>
    <row r="5823" spans="1:5">
      <c r="A5823" s="31" t="s">
        <v>5840</v>
      </c>
      <c r="B5823" s="7">
        <v>3.03101010784314</v>
      </c>
      <c r="C5823" s="7">
        <v>0.808436080247295</v>
      </c>
      <c r="D5823" s="7">
        <v>-1.90659304795248</v>
      </c>
      <c r="E5823" s="10">
        <v>2.00127065961472e-20</v>
      </c>
    </row>
    <row r="5824" spans="1:5">
      <c r="A5824" s="31" t="s">
        <v>5841</v>
      </c>
      <c r="B5824" s="7">
        <v>2.30096825294118</v>
      </c>
      <c r="C5824" s="7">
        <v>0.88460860683153</v>
      </c>
      <c r="D5824" s="7">
        <v>-1.37912989428852</v>
      </c>
      <c r="E5824" s="10">
        <v>3.44827057221916e-14</v>
      </c>
    </row>
    <row r="5825" spans="1:5">
      <c r="A5825" s="31" t="s">
        <v>5842</v>
      </c>
      <c r="B5825" s="7">
        <v>4.25278230980392</v>
      </c>
      <c r="C5825" s="7">
        <v>0.934616718361669</v>
      </c>
      <c r="D5825" s="7">
        <v>-2.18596025921635</v>
      </c>
      <c r="E5825" s="10">
        <v>6.2379971485823e-24</v>
      </c>
    </row>
    <row r="5826" spans="1:5">
      <c r="A5826" s="31" t="s">
        <v>5843</v>
      </c>
      <c r="B5826" s="7">
        <v>13.3788966313725</v>
      </c>
      <c r="C5826" s="7">
        <v>5.17034067768161</v>
      </c>
      <c r="D5826" s="7">
        <v>-1.37162789157787</v>
      </c>
      <c r="E5826" s="10">
        <v>1.50365430556089e-17</v>
      </c>
    </row>
    <row r="5827" spans="1:5">
      <c r="A5827" s="31" t="s">
        <v>5844</v>
      </c>
      <c r="B5827" s="7">
        <v>0.820175907843137</v>
      </c>
      <c r="C5827" s="7">
        <v>0.181091558284389</v>
      </c>
      <c r="D5827" s="7">
        <v>-2.1792140704489</v>
      </c>
      <c r="E5827" s="10">
        <v>1.99968200904083e-21</v>
      </c>
    </row>
    <row r="5828" spans="1:5">
      <c r="A5828" s="31" t="s">
        <v>5845</v>
      </c>
      <c r="B5828" s="7">
        <v>25.2573698039216</v>
      </c>
      <c r="C5828" s="7">
        <v>6.17733718548686</v>
      </c>
      <c r="D5828" s="7">
        <v>-2.03164742434448</v>
      </c>
      <c r="E5828" s="10">
        <v>3.3727597749462e-18</v>
      </c>
    </row>
    <row r="5829" spans="1:5">
      <c r="A5829" s="31" t="s">
        <v>5846</v>
      </c>
      <c r="B5829" s="7">
        <v>23.5487103529412</v>
      </c>
      <c r="C5829" s="7">
        <v>1.80942793666151</v>
      </c>
      <c r="D5829" s="7">
        <v>-3.70204249634072</v>
      </c>
      <c r="E5829" s="10">
        <v>3.02577837006525e-28</v>
      </c>
    </row>
    <row r="5830" spans="1:5">
      <c r="A5830" s="31" t="s">
        <v>5847</v>
      </c>
      <c r="B5830" s="7">
        <v>4.53360886078431</v>
      </c>
      <c r="C5830" s="7">
        <v>1.1223873423493</v>
      </c>
      <c r="D5830" s="7">
        <v>-2.01408928299909</v>
      </c>
      <c r="E5830" s="10">
        <v>7.92685901567069e-20</v>
      </c>
    </row>
    <row r="5831" spans="1:5">
      <c r="A5831" s="31" t="s">
        <v>5848</v>
      </c>
      <c r="B5831" s="7">
        <v>98.9639606078431</v>
      </c>
      <c r="C5831" s="7">
        <v>14.423800584544</v>
      </c>
      <c r="D5831" s="7">
        <v>-2.77845188302729</v>
      </c>
      <c r="E5831" s="10">
        <v>3.16401401974073e-24</v>
      </c>
    </row>
    <row r="5832" spans="1:5">
      <c r="A5832" s="31" t="s">
        <v>5849</v>
      </c>
      <c r="B5832" s="7">
        <v>59.5218598039216</v>
      </c>
      <c r="C5832" s="7">
        <v>15.2860547627512</v>
      </c>
      <c r="D5832" s="7">
        <v>-1.96120350123472</v>
      </c>
      <c r="E5832" s="10">
        <v>3.44088432362561e-19</v>
      </c>
    </row>
    <row r="5833" spans="1:5">
      <c r="A5833" s="31" t="s">
        <v>5850</v>
      </c>
      <c r="B5833" s="7">
        <v>166.576864117647</v>
      </c>
      <c r="C5833" s="7">
        <v>30.312616411221</v>
      </c>
      <c r="D5833" s="7">
        <v>-2.45819775074304</v>
      </c>
      <c r="E5833" s="10">
        <v>9.35202663853021e-25</v>
      </c>
    </row>
    <row r="5834" spans="1:5">
      <c r="A5834" s="31" t="s">
        <v>5851</v>
      </c>
      <c r="B5834" s="7">
        <v>1.3924598445098</v>
      </c>
      <c r="C5834" s="7">
        <v>0.313052448918083</v>
      </c>
      <c r="D5834" s="7">
        <v>-2.15315943184343</v>
      </c>
      <c r="E5834" s="10">
        <v>3.67000439749957e-19</v>
      </c>
    </row>
    <row r="5835" spans="1:5">
      <c r="A5835" s="31" t="s">
        <v>5852</v>
      </c>
      <c r="B5835" s="7">
        <v>2.26371031372549</v>
      </c>
      <c r="C5835" s="7">
        <v>0.409508516599691</v>
      </c>
      <c r="D5835" s="7">
        <v>-2.46672398756576</v>
      </c>
      <c r="E5835" s="10">
        <v>2.53393138303921e-22</v>
      </c>
    </row>
    <row r="5836" spans="1:5">
      <c r="A5836" s="31" t="s">
        <v>5853</v>
      </c>
      <c r="B5836" s="7">
        <v>1.10376720039216</v>
      </c>
      <c r="C5836" s="7">
        <v>0.77450865049459</v>
      </c>
      <c r="D5836" s="7">
        <v>-0.511082662380413</v>
      </c>
      <c r="E5836" s="10">
        <v>1.74975007220082e-6</v>
      </c>
    </row>
    <row r="5837" spans="1:5">
      <c r="A5837" s="31" t="s">
        <v>5854</v>
      </c>
      <c r="B5837" s="7">
        <v>4.6568261745098</v>
      </c>
      <c r="C5837" s="7">
        <v>0.996239543956723</v>
      </c>
      <c r="D5837" s="7">
        <v>-2.22478244916897</v>
      </c>
      <c r="E5837" s="10">
        <v>2.95502720062767e-21</v>
      </c>
    </row>
    <row r="5838" spans="1:5">
      <c r="A5838" s="31" t="s">
        <v>5855</v>
      </c>
      <c r="B5838" s="7">
        <v>1.58102066666667</v>
      </c>
      <c r="C5838" s="7">
        <v>0.25270485503864</v>
      </c>
      <c r="D5838" s="7">
        <v>-2.64533093919646</v>
      </c>
      <c r="E5838" s="10">
        <v>1.22159647362625e-25</v>
      </c>
    </row>
    <row r="5839" spans="1:5">
      <c r="A5839" s="31" t="s">
        <v>5856</v>
      </c>
      <c r="B5839" s="7">
        <v>1.34624858803922</v>
      </c>
      <c r="C5839" s="7">
        <v>0.289381451653787</v>
      </c>
      <c r="D5839" s="7">
        <v>-2.21790047345221</v>
      </c>
      <c r="E5839" s="10">
        <v>1.32346701589492e-21</v>
      </c>
    </row>
    <row r="5840" spans="1:5">
      <c r="A5840" s="31" t="s">
        <v>5857</v>
      </c>
      <c r="B5840" s="7">
        <v>1.19288196901961</v>
      </c>
      <c r="C5840" s="7">
        <v>0.31528031877898</v>
      </c>
      <c r="D5840" s="7">
        <v>-1.91974428268695</v>
      </c>
      <c r="E5840" s="10">
        <v>2.80901564079984e-19</v>
      </c>
    </row>
    <row r="5841" spans="1:5">
      <c r="A5841" s="31" t="s">
        <v>5858</v>
      </c>
      <c r="B5841" s="7">
        <v>9.81323765098039</v>
      </c>
      <c r="C5841" s="7">
        <v>0.816377563276662</v>
      </c>
      <c r="D5841" s="7">
        <v>-3.58742076081629</v>
      </c>
      <c r="E5841" s="10">
        <v>1.37094468287759e-26</v>
      </c>
    </row>
    <row r="5842" spans="1:5">
      <c r="A5842" s="31" t="s">
        <v>5859</v>
      </c>
      <c r="B5842" s="7">
        <v>1.06324381431373</v>
      </c>
      <c r="C5842" s="7">
        <v>0.214455838392581</v>
      </c>
      <c r="D5842" s="7">
        <v>-2.30971996388397</v>
      </c>
      <c r="E5842" s="10">
        <v>3.52365544109336e-26</v>
      </c>
    </row>
    <row r="5843" spans="1:5">
      <c r="A5843" s="31" t="s">
        <v>5860</v>
      </c>
      <c r="B5843" s="7">
        <v>0.766642556470588</v>
      </c>
      <c r="C5843" s="7">
        <v>0.148913375146832</v>
      </c>
      <c r="D5843" s="7">
        <v>-2.36408074446893</v>
      </c>
      <c r="E5843" s="10">
        <v>4.20105895411552e-20</v>
      </c>
    </row>
    <row r="5844" spans="1:5">
      <c r="A5844" s="31" t="s">
        <v>5861</v>
      </c>
      <c r="B5844" s="7">
        <v>3.1054478254902</v>
      </c>
      <c r="C5844" s="7">
        <v>0.410096024775889</v>
      </c>
      <c r="D5844" s="7">
        <v>-2.9207676650963</v>
      </c>
      <c r="E5844" s="10">
        <v>1.68060547279003e-24</v>
      </c>
    </row>
    <row r="5845" spans="1:5">
      <c r="A5845" s="31" t="s">
        <v>5862</v>
      </c>
      <c r="B5845" s="7">
        <v>0.820901344705882</v>
      </c>
      <c r="C5845" s="7">
        <v>0.079788293122102</v>
      </c>
      <c r="D5845" s="7">
        <v>-3.36295986170471</v>
      </c>
      <c r="E5845" s="10">
        <v>1.05038569800201e-29</v>
      </c>
    </row>
    <row r="5846" spans="1:5">
      <c r="A5846" s="31" t="s">
        <v>5863</v>
      </c>
      <c r="B5846" s="7">
        <v>4.36627752941176</v>
      </c>
      <c r="C5846" s="7">
        <v>0.945827556584235</v>
      </c>
      <c r="D5846" s="7">
        <v>-2.20675475356592</v>
      </c>
      <c r="E5846" s="10">
        <v>3.21559698768837e-21</v>
      </c>
    </row>
    <row r="5847" spans="1:5">
      <c r="A5847" s="31" t="s">
        <v>5864</v>
      </c>
      <c r="B5847" s="7">
        <v>5.68623473529412</v>
      </c>
      <c r="C5847" s="7">
        <v>0.772341884142195</v>
      </c>
      <c r="D5847" s="7">
        <v>-2.88016214056253</v>
      </c>
      <c r="E5847" s="10">
        <v>8.56134000426087e-26</v>
      </c>
    </row>
    <row r="5848" spans="1:5">
      <c r="A5848" s="31" t="s">
        <v>5865</v>
      </c>
      <c r="B5848" s="7">
        <v>27.6424581176471</v>
      </c>
      <c r="C5848" s="7">
        <v>8.85011917539413</v>
      </c>
      <c r="D5848" s="7">
        <v>-1.64311712599676</v>
      </c>
      <c r="E5848" s="10">
        <v>3.86319604883882e-17</v>
      </c>
    </row>
    <row r="5849" spans="1:5">
      <c r="A5849" s="31" t="s">
        <v>5866</v>
      </c>
      <c r="B5849" s="7">
        <v>58.2965619411765</v>
      </c>
      <c r="C5849" s="7">
        <v>19.4644170395672</v>
      </c>
      <c r="D5849" s="7">
        <v>-1.5825716659912</v>
      </c>
      <c r="E5849" s="10">
        <v>1.18890368749921e-14</v>
      </c>
    </row>
    <row r="5850" spans="1:5">
      <c r="A5850" s="31" t="s">
        <v>5867</v>
      </c>
      <c r="B5850" s="7">
        <v>91.4804524509804</v>
      </c>
      <c r="C5850" s="7">
        <v>32.2971166368006</v>
      </c>
      <c r="D5850" s="7">
        <v>-1.50205812879214</v>
      </c>
      <c r="E5850" s="10">
        <v>8.52003116471318e-17</v>
      </c>
    </row>
    <row r="5851" spans="1:5">
      <c r="A5851" s="31" t="s">
        <v>5868</v>
      </c>
      <c r="B5851" s="7">
        <v>287.565631705882</v>
      </c>
      <c r="C5851" s="7">
        <v>88.701428866507</v>
      </c>
      <c r="D5851" s="7">
        <v>-1.69686201314876</v>
      </c>
      <c r="E5851" s="10">
        <v>4.45594821180614e-14</v>
      </c>
    </row>
    <row r="5852" spans="1:5">
      <c r="A5852" s="31" t="s">
        <v>5869</v>
      </c>
      <c r="B5852" s="7">
        <v>9.0546436254902</v>
      </c>
      <c r="C5852" s="7">
        <v>1.56276700213292</v>
      </c>
      <c r="D5852" s="7">
        <v>-2.53455516199586</v>
      </c>
      <c r="E5852" s="10">
        <v>7.40460790712295e-21</v>
      </c>
    </row>
    <row r="5853" spans="1:5">
      <c r="A5853" s="31" t="s">
        <v>5870</v>
      </c>
      <c r="B5853" s="7">
        <v>16.3452701960784</v>
      </c>
      <c r="C5853" s="7">
        <v>6.97684438123648</v>
      </c>
      <c r="D5853" s="7">
        <v>-1.22822666607552</v>
      </c>
      <c r="E5853" s="10">
        <v>1.52365553274072e-13</v>
      </c>
    </row>
    <row r="5854" spans="1:5">
      <c r="A5854" s="31" t="s">
        <v>5871</v>
      </c>
      <c r="B5854" s="7">
        <v>189.709119803922</v>
      </c>
      <c r="C5854" s="7">
        <v>44.1128543190108</v>
      </c>
      <c r="D5854" s="7">
        <v>-2.104518016427</v>
      </c>
      <c r="E5854" s="10">
        <v>2.01635149634055e-20</v>
      </c>
    </row>
    <row r="5855" spans="1:5">
      <c r="A5855" s="31" t="s">
        <v>5872</v>
      </c>
      <c r="B5855" s="7">
        <v>20.2738890705882</v>
      </c>
      <c r="C5855" s="7">
        <v>9.61571055979907</v>
      </c>
      <c r="D5855" s="7">
        <v>-1.07615748699493</v>
      </c>
      <c r="E5855" s="10">
        <v>4.81721125509737e-13</v>
      </c>
    </row>
    <row r="5856" spans="1:5">
      <c r="A5856" s="31" t="s">
        <v>5873</v>
      </c>
      <c r="B5856" s="7">
        <v>0.715340235686274</v>
      </c>
      <c r="C5856" s="7">
        <v>0.131390494250386</v>
      </c>
      <c r="D5856" s="7">
        <v>-2.44476868664125</v>
      </c>
      <c r="E5856" s="10">
        <v>2.40826491623682e-19</v>
      </c>
    </row>
    <row r="5857" spans="1:5">
      <c r="A5857" s="31" t="s">
        <v>5874</v>
      </c>
      <c r="B5857" s="7">
        <v>359.194753921569</v>
      </c>
      <c r="C5857" s="7">
        <v>89.2114118621793</v>
      </c>
      <c r="D5857" s="7">
        <v>-2.00946610389909</v>
      </c>
      <c r="E5857" s="10">
        <v>1.56984335948514e-20</v>
      </c>
    </row>
    <row r="5858" spans="1:5">
      <c r="A5858" s="31" t="s">
        <v>5875</v>
      </c>
      <c r="B5858" s="7">
        <v>4.59819997058824</v>
      </c>
      <c r="C5858" s="7">
        <v>1.37805819027821</v>
      </c>
      <c r="D5858" s="7">
        <v>-1.73843239963792</v>
      </c>
      <c r="E5858" s="10">
        <v>4.57073893044539e-18</v>
      </c>
    </row>
    <row r="5859" spans="1:5">
      <c r="A5859" s="31" t="s">
        <v>5876</v>
      </c>
      <c r="B5859" s="7">
        <v>14.7126256882353</v>
      </c>
      <c r="C5859" s="7">
        <v>2.68742722945904</v>
      </c>
      <c r="D5859" s="7">
        <v>-2.45275714525099</v>
      </c>
      <c r="E5859" s="10">
        <v>1.56722240720567e-24</v>
      </c>
    </row>
    <row r="5860" spans="1:5">
      <c r="A5860" s="31" t="s">
        <v>5877</v>
      </c>
      <c r="B5860" s="7">
        <v>1.31280536666667</v>
      </c>
      <c r="C5860" s="7">
        <v>0.287584930170015</v>
      </c>
      <c r="D5860" s="7">
        <v>-2.19059305787802</v>
      </c>
      <c r="E5860" s="10">
        <v>1.00820002516068e-20</v>
      </c>
    </row>
    <row r="5861" spans="1:5">
      <c r="A5861" s="31" t="s">
        <v>5878</v>
      </c>
      <c r="B5861" s="7">
        <v>0.457482309019608</v>
      </c>
      <c r="C5861" s="7">
        <v>0.184465346707883</v>
      </c>
      <c r="D5861" s="7">
        <v>-1.31036613509183</v>
      </c>
      <c r="E5861" s="10">
        <v>1.70608537886264e-10</v>
      </c>
    </row>
    <row r="5862" spans="1:5">
      <c r="A5862" s="31" t="s">
        <v>5879</v>
      </c>
      <c r="B5862" s="7">
        <v>2.12306043960784</v>
      </c>
      <c r="C5862" s="7">
        <v>0.690973760510046</v>
      </c>
      <c r="D5862" s="7">
        <v>-1.61944261176961</v>
      </c>
      <c r="E5862" s="10">
        <v>8.84418991626124e-16</v>
      </c>
    </row>
    <row r="5863" spans="1:5">
      <c r="A5863" s="31" t="s">
        <v>5880</v>
      </c>
      <c r="B5863" s="7">
        <v>3.1267220745098</v>
      </c>
      <c r="C5863" s="7">
        <v>2.14390475098918</v>
      </c>
      <c r="D5863" s="7">
        <v>-0.54441017645003</v>
      </c>
      <c r="E5863" s="7">
        <v>0.00144626048604337</v>
      </c>
    </row>
    <row r="5864" spans="1:5">
      <c r="A5864" s="31" t="s">
        <v>5881</v>
      </c>
      <c r="B5864" s="7">
        <v>0.338953890392157</v>
      </c>
      <c r="C5864" s="7">
        <v>0.614882475208655</v>
      </c>
      <c r="D5864" s="7">
        <v>0.859221659468124</v>
      </c>
      <c r="E5864" s="7">
        <v>0.0103878179578454</v>
      </c>
    </row>
    <row r="5865" spans="1:5">
      <c r="A5865" s="31" t="s">
        <v>5882</v>
      </c>
      <c r="B5865" s="7">
        <v>0.658938970588235</v>
      </c>
      <c r="C5865" s="7">
        <v>0.177687267650696</v>
      </c>
      <c r="D5865" s="7">
        <v>-1.8908045449326</v>
      </c>
      <c r="E5865" s="10">
        <v>1.54421493832001e-18</v>
      </c>
    </row>
    <row r="5866" spans="1:5">
      <c r="A5866" s="31" t="s">
        <v>5883</v>
      </c>
      <c r="B5866" s="7">
        <v>1.29071196470588</v>
      </c>
      <c r="C5866" s="7">
        <v>0.268058527666151</v>
      </c>
      <c r="D5866" s="7">
        <v>-2.26754714775317</v>
      </c>
      <c r="E5866" s="10">
        <v>1.92186381841593e-22</v>
      </c>
    </row>
    <row r="5867" spans="1:5">
      <c r="A5867" s="31" t="s">
        <v>5884</v>
      </c>
      <c r="B5867" s="7">
        <v>3.31694509803922</v>
      </c>
      <c r="C5867" s="7">
        <v>2.52765672627512</v>
      </c>
      <c r="D5867" s="7">
        <v>-0.392054584293887</v>
      </c>
      <c r="E5867" s="10">
        <v>2.26650486795877e-7</v>
      </c>
    </row>
    <row r="5868" spans="1:5">
      <c r="A5868" s="31" t="s">
        <v>5885</v>
      </c>
      <c r="B5868" s="7">
        <v>1748.38236137255</v>
      </c>
      <c r="C5868" s="7">
        <v>450.656617335981</v>
      </c>
      <c r="D5868" s="7">
        <v>-1.95592024846466</v>
      </c>
      <c r="E5868" s="10">
        <v>6.22671352959389e-22</v>
      </c>
    </row>
    <row r="5869" spans="1:5">
      <c r="A5869" s="31" t="s">
        <v>5886</v>
      </c>
      <c r="B5869" s="7">
        <v>13.6551029411765</v>
      </c>
      <c r="C5869" s="7">
        <v>1.78560994632148</v>
      </c>
      <c r="D5869" s="7">
        <v>-2.93495131652222</v>
      </c>
      <c r="E5869" s="10">
        <v>2.11243520918624e-24</v>
      </c>
    </row>
    <row r="5870" spans="1:5">
      <c r="A5870" s="31" t="s">
        <v>5887</v>
      </c>
      <c r="B5870" s="7">
        <v>1.12036625960784</v>
      </c>
      <c r="C5870" s="7">
        <v>0.585164050463678</v>
      </c>
      <c r="D5870" s="7">
        <v>-0.937057396310257</v>
      </c>
      <c r="E5870" s="10">
        <v>2.24953306096187e-11</v>
      </c>
    </row>
    <row r="5871" spans="1:5">
      <c r="A5871" s="31" t="s">
        <v>5888</v>
      </c>
      <c r="B5871" s="7">
        <v>124.752997470588</v>
      </c>
      <c r="C5871" s="7">
        <v>27.1105457504791</v>
      </c>
      <c r="D5871" s="7">
        <v>-2.20214841912307</v>
      </c>
      <c r="E5871" s="10">
        <v>1.43963801358993e-21</v>
      </c>
    </row>
    <row r="5872" spans="1:5">
      <c r="A5872" s="31" t="s">
        <v>5889</v>
      </c>
      <c r="B5872" s="7">
        <v>129.168145254902</v>
      </c>
      <c r="C5872" s="7">
        <v>25.7509730037094</v>
      </c>
      <c r="D5872" s="7">
        <v>-2.32655147344621</v>
      </c>
      <c r="E5872" s="10">
        <v>1.15996311040697e-21</v>
      </c>
    </row>
    <row r="5873" spans="1:5">
      <c r="A5873" s="31" t="s">
        <v>5890</v>
      </c>
      <c r="B5873" s="7">
        <v>94.2323343333333</v>
      </c>
      <c r="C5873" s="7">
        <v>20.7517292757651</v>
      </c>
      <c r="D5873" s="7">
        <v>-2.18299061912562</v>
      </c>
      <c r="E5873" s="10">
        <v>1.28455051530855e-22</v>
      </c>
    </row>
    <row r="5874" spans="1:5">
      <c r="A5874" s="31" t="s">
        <v>5891</v>
      </c>
      <c r="B5874" s="7">
        <v>2.64675754686274</v>
      </c>
      <c r="C5874" s="7">
        <v>0.663631947017002</v>
      </c>
      <c r="D5874" s="7">
        <v>-1.99577080056142</v>
      </c>
      <c r="E5874" s="10">
        <v>1.21752302028669e-20</v>
      </c>
    </row>
    <row r="5875" spans="1:5">
      <c r="A5875" s="31" t="s">
        <v>5892</v>
      </c>
      <c r="B5875" s="7">
        <v>8.73366941176471</v>
      </c>
      <c r="C5875" s="7">
        <v>1.36971148437403</v>
      </c>
      <c r="D5875" s="7">
        <v>-2.67271588670501</v>
      </c>
      <c r="E5875" s="10">
        <v>1.57210824716791e-23</v>
      </c>
    </row>
    <row r="5876" spans="1:5">
      <c r="A5876" s="31" t="s">
        <v>5893</v>
      </c>
      <c r="B5876" s="7">
        <v>424.165472745098</v>
      </c>
      <c r="C5876" s="7">
        <v>132.483375759243</v>
      </c>
      <c r="D5876" s="7">
        <v>-1.67881585045105</v>
      </c>
      <c r="E5876" s="10">
        <v>6.91244839962359e-19</v>
      </c>
    </row>
    <row r="5877" spans="1:5">
      <c r="A5877" s="31" t="s">
        <v>5894</v>
      </c>
      <c r="B5877" s="7">
        <v>84.7005914313725</v>
      </c>
      <c r="C5877" s="7">
        <v>23.5055594106646</v>
      </c>
      <c r="D5877" s="7">
        <v>-1.84937002761903</v>
      </c>
      <c r="E5877" s="10">
        <v>1.88344180328355e-20</v>
      </c>
    </row>
    <row r="5878" spans="1:5">
      <c r="A5878" s="31" t="s">
        <v>5895</v>
      </c>
      <c r="B5878" s="7">
        <v>10.9609096509804</v>
      </c>
      <c r="C5878" s="7">
        <v>2.96081617850077</v>
      </c>
      <c r="D5878" s="7">
        <v>-1.88830070413455</v>
      </c>
      <c r="E5878" s="10">
        <v>6.02080663811865e-21</v>
      </c>
    </row>
    <row r="5879" spans="1:5">
      <c r="A5879" s="31" t="s">
        <v>5896</v>
      </c>
      <c r="B5879" s="7">
        <v>158.621343333333</v>
      </c>
      <c r="C5879" s="7">
        <v>37.2766296307264</v>
      </c>
      <c r="D5879" s="7">
        <v>-2.08924357666366</v>
      </c>
      <c r="E5879" s="10">
        <v>2.24417282127852e-21</v>
      </c>
    </row>
    <row r="5880" spans="1:5">
      <c r="A5880" s="31" t="s">
        <v>5897</v>
      </c>
      <c r="B5880" s="7">
        <v>3.94118459607843</v>
      </c>
      <c r="C5880" s="7">
        <v>1.58355554230294</v>
      </c>
      <c r="D5880" s="7">
        <v>-1.3154618536414</v>
      </c>
      <c r="E5880" s="10">
        <v>1.4601726582883e-17</v>
      </c>
    </row>
    <row r="5881" spans="1:5">
      <c r="A5881" s="31" t="s">
        <v>5898</v>
      </c>
      <c r="B5881" s="7">
        <v>8.05915454901961</v>
      </c>
      <c r="C5881" s="7">
        <v>4.32298813911901</v>
      </c>
      <c r="D5881" s="7">
        <v>-0.898599621855501</v>
      </c>
      <c r="E5881" s="10">
        <v>1.45209393452801e-9</v>
      </c>
    </row>
    <row r="5882" spans="1:5">
      <c r="A5882" s="31" t="s">
        <v>5899</v>
      </c>
      <c r="B5882" s="7">
        <v>21.7158527764706</v>
      </c>
      <c r="C5882" s="7">
        <v>5.7235884242813</v>
      </c>
      <c r="D5882" s="7">
        <v>-1.92375676959843</v>
      </c>
      <c r="E5882" s="10">
        <v>4.43338586793966e-21</v>
      </c>
    </row>
    <row r="5883" spans="1:5">
      <c r="A5883" s="31" t="s">
        <v>5900</v>
      </c>
      <c r="B5883" s="7">
        <v>5.44414875196078</v>
      </c>
      <c r="C5883" s="7">
        <v>1.28251663108192</v>
      </c>
      <c r="D5883" s="7">
        <v>-2.08572895237542</v>
      </c>
      <c r="E5883" s="10">
        <v>9.84573366064602e-17</v>
      </c>
    </row>
    <row r="5884" spans="1:5">
      <c r="A5884" s="31" t="s">
        <v>5901</v>
      </c>
      <c r="B5884" s="7">
        <v>5.13310891156863</v>
      </c>
      <c r="C5884" s="7">
        <v>0.972681604497682</v>
      </c>
      <c r="D5884" s="7">
        <v>-2.39979333250165</v>
      </c>
      <c r="E5884" s="10">
        <v>4.30877867316168e-19</v>
      </c>
    </row>
    <row r="5885" spans="1:5">
      <c r="A5885" s="31" t="s">
        <v>5902</v>
      </c>
      <c r="B5885" s="7">
        <v>1.67737221568627</v>
      </c>
      <c r="C5885" s="7">
        <v>0.236586728408037</v>
      </c>
      <c r="D5885" s="7">
        <v>-2.82576181279883</v>
      </c>
      <c r="E5885" s="10">
        <v>5.78255194678652e-22</v>
      </c>
    </row>
    <row r="5886" spans="1:5">
      <c r="A5886" s="31" t="s">
        <v>5903</v>
      </c>
      <c r="B5886" s="7">
        <v>0.503886854901961</v>
      </c>
      <c r="C5886" s="7">
        <v>0.208156249072643</v>
      </c>
      <c r="D5886" s="7">
        <v>-1.27543295026332</v>
      </c>
      <c r="E5886" s="10">
        <v>2.31846286488885e-18</v>
      </c>
    </row>
    <row r="5887" spans="1:5">
      <c r="A5887" s="31" t="s">
        <v>5904</v>
      </c>
      <c r="B5887" s="7">
        <v>6.59642435490196</v>
      </c>
      <c r="C5887" s="7">
        <v>1.0665107181762</v>
      </c>
      <c r="D5887" s="7">
        <v>-2.62878574735744</v>
      </c>
      <c r="E5887" s="10">
        <v>5.16676328390759e-23</v>
      </c>
    </row>
    <row r="5888" spans="1:5">
      <c r="A5888" s="31" t="s">
        <v>5905</v>
      </c>
      <c r="B5888" s="7">
        <v>4.48732176862745</v>
      </c>
      <c r="C5888" s="7">
        <v>1.09792447744977</v>
      </c>
      <c r="D5888" s="7">
        <v>-2.03107581825693</v>
      </c>
      <c r="E5888" s="10">
        <v>3.32953438555399e-19</v>
      </c>
    </row>
    <row r="5889" spans="1:5">
      <c r="A5889" s="31" t="s">
        <v>5906</v>
      </c>
      <c r="B5889" s="7">
        <v>3.02480108921569</v>
      </c>
      <c r="C5889" s="7">
        <v>1.11309183562597</v>
      </c>
      <c r="D5889" s="7">
        <v>-1.44226764682101</v>
      </c>
      <c r="E5889" s="10">
        <v>5.21778990702584e-15</v>
      </c>
    </row>
    <row r="5890" spans="1:5">
      <c r="A5890" s="31" t="s">
        <v>5907</v>
      </c>
      <c r="B5890" s="7">
        <v>9.24882383137255</v>
      </c>
      <c r="C5890" s="7">
        <v>3.61052547794436</v>
      </c>
      <c r="D5890" s="7">
        <v>-1.35706108738047</v>
      </c>
      <c r="E5890" s="10">
        <v>1.96866860656233e-16</v>
      </c>
    </row>
    <row r="5891" spans="1:5">
      <c r="A5891" s="31" t="s">
        <v>5908</v>
      </c>
      <c r="B5891" s="7">
        <v>1.01485728568627</v>
      </c>
      <c r="C5891" s="7">
        <v>0.254360707897991</v>
      </c>
      <c r="D5891" s="7">
        <v>-1.99632912852102</v>
      </c>
      <c r="E5891" s="10">
        <v>3.70597218024178e-26</v>
      </c>
    </row>
    <row r="5892" spans="1:5">
      <c r="A5892" s="31" t="s">
        <v>5909</v>
      </c>
      <c r="B5892" s="7">
        <v>0.499703272352941</v>
      </c>
      <c r="C5892" s="7">
        <v>0.083658846862442</v>
      </c>
      <c r="D5892" s="7">
        <v>-2.57848164832731</v>
      </c>
      <c r="E5892" s="10">
        <v>1.70699039628835e-22</v>
      </c>
    </row>
    <row r="5893" spans="1:5">
      <c r="A5893" s="31" t="s">
        <v>5910</v>
      </c>
      <c r="B5893" s="7">
        <v>26.7834967</v>
      </c>
      <c r="C5893" s="7">
        <v>4.14331668092736</v>
      </c>
      <c r="D5893" s="7">
        <v>-2.6924863256191</v>
      </c>
      <c r="E5893" s="10">
        <v>4.84520532102642e-22</v>
      </c>
    </row>
    <row r="5894" spans="1:5">
      <c r="A5894" s="31" t="s">
        <v>5911</v>
      </c>
      <c r="B5894" s="7">
        <v>1.52540159960784</v>
      </c>
      <c r="C5894" s="7">
        <v>0.250467505888717</v>
      </c>
      <c r="D5894" s="7">
        <v>-2.60649376344341</v>
      </c>
      <c r="E5894" s="10">
        <v>4.68481102058838e-24</v>
      </c>
    </row>
    <row r="5895" spans="1:5">
      <c r="A5895" s="31" t="s">
        <v>5912</v>
      </c>
      <c r="B5895" s="7">
        <v>0.472425705686275</v>
      </c>
      <c r="C5895" s="7">
        <v>0.0900302529675425</v>
      </c>
      <c r="D5895" s="7">
        <v>-2.39160568850405</v>
      </c>
      <c r="E5895" s="10">
        <v>3.70787424721215e-28</v>
      </c>
    </row>
    <row r="5896" spans="1:5">
      <c r="A5896" s="31" t="s">
        <v>5913</v>
      </c>
      <c r="B5896" s="7">
        <v>3.94139728627451</v>
      </c>
      <c r="C5896" s="7">
        <v>0.677577919489954</v>
      </c>
      <c r="D5896" s="7">
        <v>-2.54024841120717</v>
      </c>
      <c r="E5896" s="10">
        <v>4.48576072908075e-23</v>
      </c>
    </row>
    <row r="5897" spans="1:5">
      <c r="A5897" s="31" t="s">
        <v>5914</v>
      </c>
      <c r="B5897" s="7">
        <v>2.00263934098039</v>
      </c>
      <c r="C5897" s="7">
        <v>0.461408078686244</v>
      </c>
      <c r="D5897" s="7">
        <v>-2.11778745776239</v>
      </c>
      <c r="E5897" s="10">
        <v>4.25834585944943e-19</v>
      </c>
    </row>
    <row r="5898" spans="1:5">
      <c r="A5898" s="31" t="s">
        <v>5915</v>
      </c>
      <c r="B5898" s="7">
        <v>1.8497876254902</v>
      </c>
      <c r="C5898" s="7">
        <v>0.371423402534776</v>
      </c>
      <c r="D5898" s="7">
        <v>-2.31622301997752</v>
      </c>
      <c r="E5898" s="10">
        <v>2.01769267825091e-21</v>
      </c>
    </row>
    <row r="5899" spans="1:5">
      <c r="A5899" s="31" t="s">
        <v>5916</v>
      </c>
      <c r="B5899" s="7">
        <v>6.98714048235294</v>
      </c>
      <c r="C5899" s="7">
        <v>1.48570258542504</v>
      </c>
      <c r="D5899" s="7">
        <v>-2.23355680751516</v>
      </c>
      <c r="E5899" s="10">
        <v>1.59992916317005e-21</v>
      </c>
    </row>
    <row r="5900" spans="1:5">
      <c r="A5900" s="31" t="s">
        <v>5917</v>
      </c>
      <c r="B5900" s="7">
        <v>0.837016034705882</v>
      </c>
      <c r="C5900" s="7">
        <v>0.165075774574961</v>
      </c>
      <c r="D5900" s="7">
        <v>-2.34212684529529</v>
      </c>
      <c r="E5900" s="10">
        <v>5.76488005275276e-21</v>
      </c>
    </row>
    <row r="5901" spans="1:5">
      <c r="A5901" s="31" t="s">
        <v>5918</v>
      </c>
      <c r="B5901" s="7">
        <v>0.916367198039216</v>
      </c>
      <c r="C5901" s="7">
        <v>0.120327933972179</v>
      </c>
      <c r="D5901" s="7">
        <v>-2.92895421619942</v>
      </c>
      <c r="E5901" s="10">
        <v>5.53446777184294e-29</v>
      </c>
    </row>
    <row r="5902" spans="1:5">
      <c r="A5902" s="31" t="s">
        <v>5919</v>
      </c>
      <c r="B5902" s="7">
        <v>0.850802861764706</v>
      </c>
      <c r="C5902" s="7">
        <v>0.208919318825348</v>
      </c>
      <c r="D5902" s="7">
        <v>-2.02587898099275</v>
      </c>
      <c r="E5902" s="10">
        <v>2.32250291716816e-22</v>
      </c>
    </row>
    <row r="5903" spans="1:5">
      <c r="A5903" s="31" t="s">
        <v>5920</v>
      </c>
      <c r="B5903" s="7">
        <v>84.6721657843137</v>
      </c>
      <c r="C5903" s="7">
        <v>19.6526161616692</v>
      </c>
      <c r="D5903" s="7">
        <v>-2.10716641423566</v>
      </c>
      <c r="E5903" s="10">
        <v>2.14370502744746e-22</v>
      </c>
    </row>
    <row r="5904" spans="1:5">
      <c r="A5904" s="31" t="s">
        <v>5921</v>
      </c>
      <c r="B5904" s="7">
        <v>1.11783094294118</v>
      </c>
      <c r="C5904" s="7">
        <v>0.511513183446677</v>
      </c>
      <c r="D5904" s="7">
        <v>-1.12785868749188</v>
      </c>
      <c r="E5904" s="10">
        <v>1.1070455702185e-13</v>
      </c>
    </row>
    <row r="5905" spans="1:5">
      <c r="A5905" s="31" t="s">
        <v>5922</v>
      </c>
      <c r="B5905" s="7">
        <v>4.58745798039216</v>
      </c>
      <c r="C5905" s="7">
        <v>0.803744249366306</v>
      </c>
      <c r="D5905" s="7">
        <v>-2.51288652801593</v>
      </c>
      <c r="E5905" s="10">
        <v>8.5457570197653e-25</v>
      </c>
    </row>
    <row r="5906" spans="1:5">
      <c r="A5906" s="31" t="s">
        <v>5923</v>
      </c>
      <c r="B5906" s="7">
        <v>11.8494320980392</v>
      </c>
      <c r="C5906" s="7">
        <v>3.1222245898609</v>
      </c>
      <c r="D5906" s="7">
        <v>-1.92417169441211</v>
      </c>
      <c r="E5906" s="10">
        <v>2.53146220669034e-10</v>
      </c>
    </row>
    <row r="5907" spans="1:5">
      <c r="A5907" s="31" t="s">
        <v>5924</v>
      </c>
      <c r="B5907" s="7">
        <v>26.4240367784314</v>
      </c>
      <c r="C5907" s="7">
        <v>2.2811698950541</v>
      </c>
      <c r="D5907" s="7">
        <v>-3.53400507916723</v>
      </c>
      <c r="E5907" s="10">
        <v>5.81820480445331e-28</v>
      </c>
    </row>
    <row r="5908" spans="1:5">
      <c r="A5908" s="31" t="s">
        <v>5925</v>
      </c>
      <c r="B5908" s="7">
        <v>0.791700416666667</v>
      </c>
      <c r="C5908" s="7">
        <v>0.350845153539413</v>
      </c>
      <c r="D5908" s="7">
        <v>-1.17412017703623</v>
      </c>
      <c r="E5908" s="10">
        <v>3.77590767191906e-14</v>
      </c>
    </row>
    <row r="5909" spans="1:5">
      <c r="A5909" s="31" t="s">
        <v>5926</v>
      </c>
      <c r="B5909" s="7">
        <v>0.388446890980392</v>
      </c>
      <c r="C5909" s="7">
        <v>0.107189104204019</v>
      </c>
      <c r="D5909" s="7">
        <v>-1.85755910178642</v>
      </c>
      <c r="E5909" s="10">
        <v>3.32040987845365e-21</v>
      </c>
    </row>
    <row r="5910" spans="1:5">
      <c r="A5910" s="31" t="s">
        <v>5927</v>
      </c>
      <c r="B5910" s="7">
        <v>5.18276593529412</v>
      </c>
      <c r="C5910" s="7">
        <v>1.39622707593508</v>
      </c>
      <c r="D5910" s="7">
        <v>-1.89218864612468</v>
      </c>
      <c r="E5910" s="10">
        <v>3.39802959778366e-20</v>
      </c>
    </row>
    <row r="5911" spans="1:5">
      <c r="A5911" s="31" t="s">
        <v>5928</v>
      </c>
      <c r="B5911" s="7">
        <v>0.151468280784314</v>
      </c>
      <c r="C5911" s="7">
        <v>0.101234340973725</v>
      </c>
      <c r="D5911" s="7">
        <v>-0.581316940460958</v>
      </c>
      <c r="E5911" s="10">
        <v>3.21591691015585e-13</v>
      </c>
    </row>
    <row r="5912" spans="1:5">
      <c r="A5912" s="31" t="s">
        <v>5929</v>
      </c>
      <c r="B5912" s="7">
        <v>2.08896433529412</v>
      </c>
      <c r="C5912" s="7">
        <v>0.352946816769706</v>
      </c>
      <c r="D5912" s="7">
        <v>-2.56526514683265</v>
      </c>
      <c r="E5912" s="10">
        <v>2.09666319466315e-26</v>
      </c>
    </row>
    <row r="5913" spans="1:5">
      <c r="A5913" s="31" t="s">
        <v>5930</v>
      </c>
      <c r="B5913" s="7">
        <v>31.141954945098</v>
      </c>
      <c r="C5913" s="7">
        <v>8.97415852749614</v>
      </c>
      <c r="D5913" s="7">
        <v>-1.79501093845527</v>
      </c>
      <c r="E5913" s="10">
        <v>4.26776597475104e-17</v>
      </c>
    </row>
    <row r="5914" spans="1:5">
      <c r="A5914" s="31" t="s">
        <v>5931</v>
      </c>
      <c r="B5914" s="7">
        <v>3.5691146072549</v>
      </c>
      <c r="C5914" s="7">
        <v>0.405309621545595</v>
      </c>
      <c r="D5914" s="7">
        <v>-3.13846989958776</v>
      </c>
      <c r="E5914" s="10">
        <v>1.33057738355331e-26</v>
      </c>
    </row>
    <row r="5915" spans="1:5">
      <c r="A5915" s="31" t="s">
        <v>5932</v>
      </c>
      <c r="B5915" s="7">
        <v>8.76020262352941</v>
      </c>
      <c r="C5915" s="7">
        <v>3.78671540993818</v>
      </c>
      <c r="D5915" s="7">
        <v>-1.21001724000127</v>
      </c>
      <c r="E5915" s="10">
        <v>1.90666361385427e-14</v>
      </c>
    </row>
    <row r="5916" spans="1:5">
      <c r="A5916" s="31" t="s">
        <v>5933</v>
      </c>
      <c r="B5916" s="7">
        <v>1.27512229019608</v>
      </c>
      <c r="C5916" s="7">
        <v>0.248626600123648</v>
      </c>
      <c r="D5916" s="7">
        <v>-2.35858305375528</v>
      </c>
      <c r="E5916" s="10">
        <v>8.16090241428166e-24</v>
      </c>
    </row>
    <row r="5917" spans="1:5">
      <c r="A5917" s="31" t="s">
        <v>5934</v>
      </c>
      <c r="B5917" s="7">
        <v>2.18912372392157</v>
      </c>
      <c r="C5917" s="7">
        <v>0.540697045795981</v>
      </c>
      <c r="D5917" s="7">
        <v>-2.01746111531247</v>
      </c>
      <c r="E5917" s="10">
        <v>3.4358346502618e-17</v>
      </c>
    </row>
    <row r="5918" spans="1:5">
      <c r="A5918" s="31" t="s">
        <v>5935</v>
      </c>
      <c r="B5918" s="7">
        <v>4.4429872</v>
      </c>
      <c r="C5918" s="7">
        <v>1.34152888761978</v>
      </c>
      <c r="D5918" s="7">
        <v>-1.72765186402987</v>
      </c>
      <c r="E5918" s="10">
        <v>2.09835279349646e-18</v>
      </c>
    </row>
    <row r="5919" spans="1:5">
      <c r="A5919" s="31" t="s">
        <v>5936</v>
      </c>
      <c r="B5919" s="7">
        <v>363.797546470588</v>
      </c>
      <c r="C5919" s="7">
        <v>95.2082172412365</v>
      </c>
      <c r="D5919" s="7">
        <v>-1.93397781287345</v>
      </c>
      <c r="E5919" s="10">
        <v>4.0262730385901e-22</v>
      </c>
    </row>
    <row r="5920" spans="1:5">
      <c r="A5920" s="31" t="s">
        <v>5937</v>
      </c>
      <c r="B5920" s="7">
        <v>135.715370588235</v>
      </c>
      <c r="C5920" s="7">
        <v>52.8212167515301</v>
      </c>
      <c r="D5920" s="7">
        <v>-1.36139468408215</v>
      </c>
      <c r="E5920" s="10">
        <v>1.52493753604731e-16</v>
      </c>
    </row>
    <row r="5921" spans="1:5">
      <c r="A5921" s="31" t="s">
        <v>5938</v>
      </c>
      <c r="B5921" s="7">
        <v>793.894359019608</v>
      </c>
      <c r="C5921" s="7">
        <v>173.543142835703</v>
      </c>
      <c r="D5921" s="7">
        <v>-2.19365268386488</v>
      </c>
      <c r="E5921" s="10">
        <v>1.5677943614256e-23</v>
      </c>
    </row>
    <row r="5922" spans="1:5">
      <c r="A5922" s="31" t="s">
        <v>5939</v>
      </c>
      <c r="B5922" s="7">
        <v>13.8871444352941</v>
      </c>
      <c r="C5922" s="7">
        <v>2.57358167037094</v>
      </c>
      <c r="D5922" s="7">
        <v>-2.43190050245113</v>
      </c>
      <c r="E5922" s="10">
        <v>2.32407886355044e-23</v>
      </c>
    </row>
    <row r="5923" spans="1:5">
      <c r="A5923" s="31" t="s">
        <v>5940</v>
      </c>
      <c r="B5923" s="7">
        <v>12.0754573254902</v>
      </c>
      <c r="C5923" s="7">
        <v>3.42567232873261</v>
      </c>
      <c r="D5923" s="7">
        <v>-1.81761876134387</v>
      </c>
      <c r="E5923" s="10">
        <v>1.0004345363188e-19</v>
      </c>
    </row>
    <row r="5924" spans="1:5">
      <c r="A5924" s="31" t="s">
        <v>5941</v>
      </c>
      <c r="B5924" s="7">
        <v>13.1987512392157</v>
      </c>
      <c r="C5924" s="7">
        <v>2.71064768349304</v>
      </c>
      <c r="D5924" s="7">
        <v>-2.28369192357324</v>
      </c>
      <c r="E5924" s="10">
        <v>3.50499559393298e-23</v>
      </c>
    </row>
    <row r="5925" spans="1:5">
      <c r="A5925" s="31" t="s">
        <v>5942</v>
      </c>
      <c r="B5925" s="7">
        <v>42.6847013921569</v>
      </c>
      <c r="C5925" s="7">
        <v>9.04081327394127</v>
      </c>
      <c r="D5925" s="7">
        <v>-2.23919462426356</v>
      </c>
      <c r="E5925" s="10">
        <v>5.05835356069307e-22</v>
      </c>
    </row>
    <row r="5926" spans="1:5">
      <c r="A5926" s="31" t="s">
        <v>5943</v>
      </c>
      <c r="B5926" s="7">
        <v>1.95698856352941</v>
      </c>
      <c r="C5926" s="7">
        <v>0.223013482411128</v>
      </c>
      <c r="D5926" s="7">
        <v>-3.13343248813405</v>
      </c>
      <c r="E5926" s="10">
        <v>5.0978005292991e-25</v>
      </c>
    </row>
    <row r="5927" spans="1:5">
      <c r="A5927" s="31" t="s">
        <v>5944</v>
      </c>
      <c r="B5927" s="7">
        <v>0.272239184313726</v>
      </c>
      <c r="C5927" s="7">
        <v>0.16881833935085</v>
      </c>
      <c r="D5927" s="7">
        <v>-0.689403096028541</v>
      </c>
      <c r="E5927" s="10">
        <v>5.856221117515e-8</v>
      </c>
    </row>
    <row r="5928" spans="1:5">
      <c r="A5928" s="31" t="s">
        <v>5945</v>
      </c>
      <c r="B5928" s="7">
        <v>8.48152012941176</v>
      </c>
      <c r="C5928" s="7">
        <v>1.01323088332303</v>
      </c>
      <c r="D5928" s="7">
        <v>-3.0653599036657</v>
      </c>
      <c r="E5928" s="10">
        <v>4.35892406554131e-26</v>
      </c>
    </row>
    <row r="5929" spans="1:5">
      <c r="A5929" s="31" t="s">
        <v>5946</v>
      </c>
      <c r="B5929" s="7">
        <v>0.93196262627451</v>
      </c>
      <c r="C5929" s="7">
        <v>0.339414932333849</v>
      </c>
      <c r="D5929" s="7">
        <v>-1.45722206415092</v>
      </c>
      <c r="E5929" s="10">
        <v>1.03333401896238e-12</v>
      </c>
    </row>
    <row r="5930" spans="1:5">
      <c r="A5930" s="31" t="s">
        <v>5947</v>
      </c>
      <c r="B5930" s="7">
        <v>610.14855745098</v>
      </c>
      <c r="C5930" s="7">
        <v>164.153892607651</v>
      </c>
      <c r="D5930" s="7">
        <v>-1.8941115880639</v>
      </c>
      <c r="E5930" s="10">
        <v>2.88257635164106e-20</v>
      </c>
    </row>
    <row r="5931" spans="1:5">
      <c r="A5931" s="31" t="s">
        <v>5948</v>
      </c>
      <c r="B5931" s="7">
        <v>9.02873091960784</v>
      </c>
      <c r="C5931" s="7">
        <v>2.6132898387017</v>
      </c>
      <c r="D5931" s="7">
        <v>-1.78865607429088</v>
      </c>
      <c r="E5931" s="10">
        <v>8.53042776771426e-20</v>
      </c>
    </row>
    <row r="5932" spans="1:5">
      <c r="A5932" s="31" t="s">
        <v>5949</v>
      </c>
      <c r="B5932" s="7">
        <v>23.7467018843137</v>
      </c>
      <c r="C5932" s="7">
        <v>3.94610130565688</v>
      </c>
      <c r="D5932" s="7">
        <v>-2.58922725630692</v>
      </c>
      <c r="E5932" s="10">
        <v>2.03349028407432e-23</v>
      </c>
    </row>
    <row r="5933" spans="1:5">
      <c r="A5933" s="31" t="s">
        <v>5950</v>
      </c>
      <c r="B5933" s="7">
        <v>15.787383354902</v>
      </c>
      <c r="C5933" s="7">
        <v>2.08185623826893</v>
      </c>
      <c r="D5933" s="7">
        <v>-2.92282972222484</v>
      </c>
      <c r="E5933" s="10">
        <v>1.21065455887514e-20</v>
      </c>
    </row>
    <row r="5934" spans="1:5">
      <c r="A5934" s="31" t="s">
        <v>5951</v>
      </c>
      <c r="B5934" s="7">
        <v>0.773327145098039</v>
      </c>
      <c r="C5934" s="7">
        <v>0.28296039137558</v>
      </c>
      <c r="D5934" s="7">
        <v>-1.45047873537522</v>
      </c>
      <c r="E5934" s="10">
        <v>1.0514282201652e-15</v>
      </c>
    </row>
    <row r="5935" spans="1:5">
      <c r="A5935" s="31" t="s">
        <v>5952</v>
      </c>
      <c r="B5935" s="7">
        <v>1.75224913137255</v>
      </c>
      <c r="C5935" s="7">
        <v>0.700754437697063</v>
      </c>
      <c r="D5935" s="7">
        <v>-1.32222702848159</v>
      </c>
      <c r="E5935" s="10">
        <v>8.96644493517921e-13</v>
      </c>
    </row>
    <row r="5936" spans="1:5">
      <c r="A5936" s="31" t="s">
        <v>5953</v>
      </c>
      <c r="B5936" s="7">
        <v>742.678916666667</v>
      </c>
      <c r="C5936" s="7">
        <v>283.610763650232</v>
      </c>
      <c r="D5936" s="7">
        <v>-1.38882633628968</v>
      </c>
      <c r="E5936" s="10">
        <v>5.76458618332169e-17</v>
      </c>
    </row>
    <row r="5937" spans="1:5">
      <c r="A5937" s="31" t="s">
        <v>5954</v>
      </c>
      <c r="B5937" s="7">
        <v>531.038601176471</v>
      </c>
      <c r="C5937" s="7">
        <v>162.614426308192</v>
      </c>
      <c r="D5937" s="7">
        <v>-1.70736148278153</v>
      </c>
      <c r="E5937" s="10">
        <v>6.6758192304962e-17</v>
      </c>
    </row>
    <row r="5938" spans="1:5">
      <c r="A5938" s="31" t="s">
        <v>5955</v>
      </c>
      <c r="B5938" s="7">
        <v>3.35942584117647</v>
      </c>
      <c r="C5938" s="7">
        <v>1.06481471216383</v>
      </c>
      <c r="D5938" s="7">
        <v>-1.65761227363946</v>
      </c>
      <c r="E5938" s="10">
        <v>1.46244697731288e-17</v>
      </c>
    </row>
    <row r="5939" spans="1:5">
      <c r="A5939" s="31" t="s">
        <v>5956</v>
      </c>
      <c r="B5939" s="7">
        <v>27.1007702941176</v>
      </c>
      <c r="C5939" s="7">
        <v>7.69200840607419</v>
      </c>
      <c r="D5939" s="7">
        <v>-1.81690161394326</v>
      </c>
      <c r="E5939" s="10">
        <v>9.19332858056962e-15</v>
      </c>
    </row>
    <row r="5940" spans="1:5">
      <c r="A5940" s="31" t="s">
        <v>5957</v>
      </c>
      <c r="B5940" s="7">
        <v>2.24049111176471</v>
      </c>
      <c r="C5940" s="7">
        <v>0.391758210819165</v>
      </c>
      <c r="D5940" s="7">
        <v>-2.51577958577612</v>
      </c>
      <c r="E5940" s="10">
        <v>2.1731817510474e-24</v>
      </c>
    </row>
    <row r="5941" spans="1:5">
      <c r="A5941" s="31" t="s">
        <v>5958</v>
      </c>
      <c r="B5941" s="7">
        <v>0.367528486078431</v>
      </c>
      <c r="C5941" s="7">
        <v>0.201005135255023</v>
      </c>
      <c r="D5941" s="7">
        <v>-0.870623713761368</v>
      </c>
      <c r="E5941" s="10">
        <v>8.02989830676714e-10</v>
      </c>
    </row>
    <row r="5942" spans="1:5">
      <c r="A5942" s="31" t="s">
        <v>5959</v>
      </c>
      <c r="B5942" s="7">
        <v>0.342840560980392</v>
      </c>
      <c r="C5942" s="7">
        <v>0.145160584327666</v>
      </c>
      <c r="D5942" s="7">
        <v>-1.23988803340263</v>
      </c>
      <c r="E5942" s="10">
        <v>2.50252183134491e-11</v>
      </c>
    </row>
    <row r="5943" spans="1:5">
      <c r="A5943" s="31" t="s">
        <v>5960</v>
      </c>
      <c r="B5943" s="7">
        <v>64.9328319607843</v>
      </c>
      <c r="C5943" s="7">
        <v>18.0525773900556</v>
      </c>
      <c r="D5943" s="7">
        <v>-1.84674330472689</v>
      </c>
      <c r="E5943" s="10">
        <v>6.88922864099499e-21</v>
      </c>
    </row>
    <row r="5944" spans="1:5">
      <c r="A5944" s="31" t="s">
        <v>5961</v>
      </c>
      <c r="B5944" s="7">
        <v>95.8685973372549</v>
      </c>
      <c r="C5944" s="7">
        <v>14.7431245033539</v>
      </c>
      <c r="D5944" s="7">
        <v>-2.70101601775456</v>
      </c>
      <c r="E5944" s="10">
        <v>2.18340000086534e-20</v>
      </c>
    </row>
    <row r="5945" spans="1:5">
      <c r="A5945" s="31" t="s">
        <v>5962</v>
      </c>
      <c r="B5945" s="7">
        <v>18.9568979411765</v>
      </c>
      <c r="C5945" s="7">
        <v>6.21053681459042</v>
      </c>
      <c r="D5945" s="7">
        <v>-1.60993302469985</v>
      </c>
      <c r="E5945" s="10">
        <v>9.91641755339746e-20</v>
      </c>
    </row>
    <row r="5946" spans="1:5">
      <c r="A5946" s="31" t="s">
        <v>5963</v>
      </c>
      <c r="B5946" s="7">
        <v>285.088879803922</v>
      </c>
      <c r="C5946" s="7">
        <v>90.7731580039104</v>
      </c>
      <c r="D5946" s="7">
        <v>-1.65107411167766</v>
      </c>
      <c r="E5946" s="10">
        <v>1.48948308756313e-18</v>
      </c>
    </row>
    <row r="5947" spans="1:5">
      <c r="A5947" s="31" t="s">
        <v>5964</v>
      </c>
      <c r="B5947" s="7">
        <v>7.17570918627451</v>
      </c>
      <c r="C5947" s="7">
        <v>2.38844427703246</v>
      </c>
      <c r="D5947" s="7">
        <v>-1.58705020379751</v>
      </c>
      <c r="E5947" s="10">
        <v>1.49405424097703e-12</v>
      </c>
    </row>
    <row r="5948" spans="1:5">
      <c r="A5948" s="31" t="s">
        <v>5965</v>
      </c>
      <c r="B5948" s="7">
        <v>182.212844019608</v>
      </c>
      <c r="C5948" s="7">
        <v>42.6364699614529</v>
      </c>
      <c r="D5948" s="7">
        <v>-2.09546475515921</v>
      </c>
      <c r="E5948" s="10">
        <v>7.85119261728203e-23</v>
      </c>
    </row>
    <row r="5949" spans="1:5">
      <c r="A5949" s="31" t="s">
        <v>5966</v>
      </c>
      <c r="B5949" s="7">
        <v>144.964626843137</v>
      </c>
      <c r="C5949" s="7">
        <v>43.8511758672643</v>
      </c>
      <c r="D5949" s="7">
        <v>-1.72501347369783</v>
      </c>
      <c r="E5949" s="10">
        <v>2.48561020069733e-20</v>
      </c>
    </row>
    <row r="5950" spans="1:5">
      <c r="A5950" s="31" t="s">
        <v>5967</v>
      </c>
      <c r="B5950" s="7">
        <v>4.29270762941176</v>
      </c>
      <c r="C5950" s="7">
        <v>0.849810254853169</v>
      </c>
      <c r="D5950" s="7">
        <v>-2.33667525790045</v>
      </c>
      <c r="E5950" s="10">
        <v>1.54129980786066e-21</v>
      </c>
    </row>
    <row r="5951" spans="1:5">
      <c r="A5951" s="31" t="s">
        <v>5968</v>
      </c>
      <c r="B5951" s="7">
        <v>247.967960921569</v>
      </c>
      <c r="C5951" s="7">
        <v>71.2119420186553</v>
      </c>
      <c r="D5951" s="7">
        <v>-1.79996262502894</v>
      </c>
      <c r="E5951" s="10">
        <v>3.96637152846666e-21</v>
      </c>
    </row>
    <row r="5952" spans="1:5">
      <c r="A5952" s="31" t="s">
        <v>5969</v>
      </c>
      <c r="B5952" s="7">
        <v>0.354095763529412</v>
      </c>
      <c r="C5952" s="7">
        <v>0.0923906729211747</v>
      </c>
      <c r="D5952" s="7">
        <v>-1.93832046286113</v>
      </c>
      <c r="E5952" s="10">
        <v>3.26990351309174e-22</v>
      </c>
    </row>
    <row r="5953" spans="1:5">
      <c r="A5953" s="31" t="s">
        <v>5970</v>
      </c>
      <c r="B5953" s="7">
        <v>253.883080784314</v>
      </c>
      <c r="C5953" s="7">
        <v>80.3712361526275</v>
      </c>
      <c r="D5953" s="7">
        <v>-1.65941307784362</v>
      </c>
      <c r="E5953" s="10">
        <v>7.42683863454083e-21</v>
      </c>
    </row>
    <row r="5954" spans="1:5">
      <c r="A5954" s="31" t="s">
        <v>5971</v>
      </c>
      <c r="B5954" s="7">
        <v>436.62170627451</v>
      </c>
      <c r="C5954" s="7">
        <v>112.382289877172</v>
      </c>
      <c r="D5954" s="7">
        <v>-1.95796915270543</v>
      </c>
      <c r="E5954" s="10">
        <v>6.48277303771976e-20</v>
      </c>
    </row>
    <row r="5955" spans="1:5">
      <c r="A5955" s="31" t="s">
        <v>5972</v>
      </c>
      <c r="B5955" s="7">
        <v>36.6155932941176</v>
      </c>
      <c r="C5955" s="7">
        <v>12.7163245903555</v>
      </c>
      <c r="D5955" s="7">
        <v>-1.52577642492727</v>
      </c>
      <c r="E5955" s="10">
        <v>4.43489192891773e-20</v>
      </c>
    </row>
    <row r="5956" spans="1:5">
      <c r="A5956" s="31" t="s">
        <v>5973</v>
      </c>
      <c r="B5956" s="7">
        <v>278.554956862745</v>
      </c>
      <c r="C5956" s="7">
        <v>81.3083716551777</v>
      </c>
      <c r="D5956" s="7">
        <v>-1.77648618134463</v>
      </c>
      <c r="E5956" s="10">
        <v>1.94078987238169e-21</v>
      </c>
    </row>
    <row r="5957" spans="1:5">
      <c r="A5957" s="31" t="s">
        <v>5974</v>
      </c>
      <c r="B5957" s="7">
        <v>3.30068012352941</v>
      </c>
      <c r="C5957" s="7">
        <v>1.76102197021638</v>
      </c>
      <c r="D5957" s="7">
        <v>-0.906350422350063</v>
      </c>
      <c r="E5957" s="10">
        <v>2.24434343634779e-13</v>
      </c>
    </row>
    <row r="5958" spans="1:5">
      <c r="A5958" s="31" t="s">
        <v>5975</v>
      </c>
      <c r="B5958" s="7">
        <v>1.85044797058824</v>
      </c>
      <c r="C5958" s="7">
        <v>0.406648982735703</v>
      </c>
      <c r="D5958" s="7">
        <v>-2.18601866166722</v>
      </c>
      <c r="E5958" s="10">
        <v>5.8742929084098e-19</v>
      </c>
    </row>
    <row r="5959" spans="1:5">
      <c r="A5959" s="31" t="s">
        <v>5976</v>
      </c>
      <c r="B5959" s="7">
        <v>3.28413400196078</v>
      </c>
      <c r="C5959" s="7">
        <v>1.31570092435858</v>
      </c>
      <c r="D5959" s="7">
        <v>-1.31968141104434</v>
      </c>
      <c r="E5959" s="10">
        <v>6.24835867742364e-15</v>
      </c>
    </row>
    <row r="5960" spans="1:5">
      <c r="A5960" s="31" t="s">
        <v>5977</v>
      </c>
      <c r="B5960" s="7">
        <v>2.15249468039216</v>
      </c>
      <c r="C5960" s="7">
        <v>1.15367217871716</v>
      </c>
      <c r="D5960" s="7">
        <v>-0.89977633844375</v>
      </c>
      <c r="E5960" s="10">
        <v>8.82448009736722e-14</v>
      </c>
    </row>
    <row r="5961" spans="1:5">
      <c r="A5961" s="31" t="s">
        <v>5978</v>
      </c>
      <c r="B5961" s="7">
        <v>138.915693176471</v>
      </c>
      <c r="C5961" s="7">
        <v>23.8126874546368</v>
      </c>
      <c r="D5961" s="7">
        <v>-2.54440723371186</v>
      </c>
      <c r="E5961" s="10">
        <v>1.49637617951216e-24</v>
      </c>
    </row>
    <row r="5962" spans="1:5">
      <c r="A5962" s="31" t="s">
        <v>5979</v>
      </c>
      <c r="B5962" s="7">
        <v>155.091878647059</v>
      </c>
      <c r="C5962" s="7">
        <v>34.5367808763369</v>
      </c>
      <c r="D5962" s="7">
        <v>-2.16691761921908</v>
      </c>
      <c r="E5962" s="10">
        <v>1.68932577663007e-21</v>
      </c>
    </row>
    <row r="5963" spans="1:5">
      <c r="A5963" s="31" t="s">
        <v>5980</v>
      </c>
      <c r="B5963" s="7">
        <v>109.915699901961</v>
      </c>
      <c r="C5963" s="7">
        <v>30.0255652964915</v>
      </c>
      <c r="D5963" s="7">
        <v>-1.87213415640455</v>
      </c>
      <c r="E5963" s="10">
        <v>1.00416134808864e-17</v>
      </c>
    </row>
    <row r="5964" spans="1:5">
      <c r="A5964" s="31" t="s">
        <v>5981</v>
      </c>
      <c r="B5964" s="7">
        <v>2.54379674705882</v>
      </c>
      <c r="C5964" s="7">
        <v>1.21342893395672</v>
      </c>
      <c r="D5964" s="7">
        <v>-1.06789378421027</v>
      </c>
      <c r="E5964" s="10">
        <v>2.016753746389e-13</v>
      </c>
    </row>
    <row r="5965" spans="1:5">
      <c r="A5965" s="31" t="s">
        <v>5982</v>
      </c>
      <c r="B5965" s="7">
        <v>0.96423620372549</v>
      </c>
      <c r="C5965" s="7">
        <v>0.401542174590417</v>
      </c>
      <c r="D5965" s="7">
        <v>-1.26383507477314</v>
      </c>
      <c r="E5965" s="10">
        <v>2.39940604366779e-13</v>
      </c>
    </row>
    <row r="5966" spans="1:5">
      <c r="A5966" s="31" t="s">
        <v>5983</v>
      </c>
      <c r="B5966" s="7">
        <v>3.53103702705882</v>
      </c>
      <c r="C5966" s="7">
        <v>1.5519403023493</v>
      </c>
      <c r="D5966" s="7">
        <v>-1.18601888630381</v>
      </c>
      <c r="E5966" s="10">
        <v>6.70732363053737e-14</v>
      </c>
    </row>
    <row r="5967" spans="1:5">
      <c r="A5967" s="31" t="s">
        <v>5984</v>
      </c>
      <c r="B5967" s="7">
        <v>0.662550121568627</v>
      </c>
      <c r="C5967" s="7">
        <v>0.126115726476043</v>
      </c>
      <c r="D5967" s="7">
        <v>-2.3932814086317</v>
      </c>
      <c r="E5967" s="10">
        <v>5.84750606953911e-22</v>
      </c>
    </row>
    <row r="5968" spans="1:5">
      <c r="A5968" s="31" t="s">
        <v>5985</v>
      </c>
      <c r="B5968" s="7">
        <v>303.559251039216</v>
      </c>
      <c r="C5968" s="7">
        <v>103.244560076043</v>
      </c>
      <c r="D5968" s="7">
        <v>-1.55591237183612</v>
      </c>
      <c r="E5968" s="10">
        <v>7.32751344195504e-19</v>
      </c>
    </row>
    <row r="5969" spans="1:5">
      <c r="A5969" s="31" t="s">
        <v>5986</v>
      </c>
      <c r="B5969" s="7">
        <v>158.078380137255</v>
      </c>
      <c r="C5969" s="7">
        <v>89.9159016039413</v>
      </c>
      <c r="D5969" s="7">
        <v>-0.813991884847806</v>
      </c>
      <c r="E5969" s="10">
        <v>2.79186768017899e-10</v>
      </c>
    </row>
    <row r="5970" spans="1:5">
      <c r="A5970" s="31" t="s">
        <v>5987</v>
      </c>
      <c r="B5970" s="7">
        <v>0.453319145882353</v>
      </c>
      <c r="C5970" s="7">
        <v>0.187942584374034</v>
      </c>
      <c r="D5970" s="7">
        <v>-1.27023510229652</v>
      </c>
      <c r="E5970" s="10">
        <v>2.05097009046233e-17</v>
      </c>
    </row>
    <row r="5971" spans="1:5">
      <c r="A5971" s="31" t="s">
        <v>5988</v>
      </c>
      <c r="B5971" s="7">
        <v>166.925759823529</v>
      </c>
      <c r="C5971" s="7">
        <v>69.2788347777434</v>
      </c>
      <c r="D5971" s="7">
        <v>-1.26872003695395</v>
      </c>
      <c r="E5971" s="10">
        <v>7.174656009307e-15</v>
      </c>
    </row>
    <row r="5972" spans="1:5">
      <c r="A5972" s="31" t="s">
        <v>5989</v>
      </c>
      <c r="B5972" s="7">
        <v>16.7430962823529</v>
      </c>
      <c r="C5972" s="7">
        <v>7.41701708664606</v>
      </c>
      <c r="D5972" s="7">
        <v>-1.17465535088503</v>
      </c>
      <c r="E5972" s="10">
        <v>1.56858474808114e-12</v>
      </c>
    </row>
    <row r="5973" spans="1:5">
      <c r="A5973" s="31" t="s">
        <v>5990</v>
      </c>
      <c r="B5973" s="7">
        <v>1.03088363901961</v>
      </c>
      <c r="C5973" s="7">
        <v>0.702937924868624</v>
      </c>
      <c r="D5973" s="7">
        <v>-0.55241229936874</v>
      </c>
      <c r="E5973" s="10">
        <v>5.76631196163879e-8</v>
      </c>
    </row>
    <row r="5974" spans="1:5">
      <c r="A5974" s="31" t="s">
        <v>5991</v>
      </c>
      <c r="B5974" s="7">
        <v>0.311130262745098</v>
      </c>
      <c r="C5974" s="7">
        <v>0.21419877324575</v>
      </c>
      <c r="D5974" s="7">
        <v>-0.538568510949071</v>
      </c>
      <c r="E5974" s="10">
        <v>1.15965633322032e-11</v>
      </c>
    </row>
    <row r="5975" spans="1:5">
      <c r="A5975" s="31" t="s">
        <v>5992</v>
      </c>
      <c r="B5975" s="7">
        <v>0.184015442745098</v>
      </c>
      <c r="C5975" s="7">
        <v>0.125805074157651</v>
      </c>
      <c r="D5975" s="7">
        <v>-0.548636731340598</v>
      </c>
      <c r="E5975" s="10">
        <v>4.2703823543642e-9</v>
      </c>
    </row>
    <row r="5976" spans="1:5">
      <c r="A5976" s="31" t="s">
        <v>5993</v>
      </c>
      <c r="B5976" s="7">
        <v>0.517560386666667</v>
      </c>
      <c r="C5976" s="7">
        <v>0.354132670896445</v>
      </c>
      <c r="D5976" s="7">
        <v>-0.547437252460675</v>
      </c>
      <c r="E5976" s="10">
        <v>1.52315902073015e-11</v>
      </c>
    </row>
    <row r="5977" spans="1:5">
      <c r="A5977" s="31" t="s">
        <v>5994</v>
      </c>
      <c r="B5977" s="7">
        <v>0.46213684745098</v>
      </c>
      <c r="C5977" s="7">
        <v>0.335056118145286</v>
      </c>
      <c r="D5977" s="7">
        <v>-0.463917373101083</v>
      </c>
      <c r="E5977" s="10">
        <v>2.89456736842151e-9</v>
      </c>
    </row>
    <row r="5978" spans="1:5">
      <c r="A5978" s="31" t="s">
        <v>5995</v>
      </c>
      <c r="B5978" s="7">
        <v>48.6641647764706</v>
      </c>
      <c r="C5978" s="7">
        <v>11.9584069800309</v>
      </c>
      <c r="D5978" s="7">
        <v>-2.02483457825037</v>
      </c>
      <c r="E5978" s="10">
        <v>6.15691781862814e-19</v>
      </c>
    </row>
    <row r="5979" spans="1:5">
      <c r="A5979" s="31" t="s">
        <v>5996</v>
      </c>
      <c r="B5979" s="7">
        <v>2.15867050392157</v>
      </c>
      <c r="C5979" s="7">
        <v>0.47691112431221</v>
      </c>
      <c r="D5979" s="7">
        <v>-2.17835070926882</v>
      </c>
      <c r="E5979" s="10">
        <v>1.49591699984393e-18</v>
      </c>
    </row>
    <row r="5980" spans="1:5">
      <c r="A5980" s="31" t="s">
        <v>5997</v>
      </c>
      <c r="B5980" s="7">
        <v>36.9307783666667</v>
      </c>
      <c r="C5980" s="7">
        <v>8.90216450595054</v>
      </c>
      <c r="D5980" s="7">
        <v>-2.0525956034621</v>
      </c>
      <c r="E5980" s="10">
        <v>6.4317795981274e-20</v>
      </c>
    </row>
    <row r="5981" spans="1:5">
      <c r="A5981" s="31" t="s">
        <v>5998</v>
      </c>
      <c r="B5981" s="7">
        <v>135.067628058824</v>
      </c>
      <c r="C5981" s="7">
        <v>33.7040175034003</v>
      </c>
      <c r="D5981" s="7">
        <v>-2.00268946699658</v>
      </c>
      <c r="E5981" s="10">
        <v>1.44853846000041e-21</v>
      </c>
    </row>
    <row r="5982" spans="1:5">
      <c r="A5982" s="31" t="s">
        <v>5999</v>
      </c>
      <c r="B5982" s="7">
        <v>7.77917450823529</v>
      </c>
      <c r="C5982" s="7">
        <v>2.48329965500773</v>
      </c>
      <c r="D5982" s="7">
        <v>-1.64735871162157</v>
      </c>
      <c r="E5982" s="10">
        <v>1.8217288539082e-17</v>
      </c>
    </row>
    <row r="5983" spans="1:5">
      <c r="A5983" s="31" t="s">
        <v>6000</v>
      </c>
      <c r="B5983" s="7">
        <v>39.4307423686274</v>
      </c>
      <c r="C5983" s="7">
        <v>10.2847413772488</v>
      </c>
      <c r="D5983" s="7">
        <v>-1.93881535660346</v>
      </c>
      <c r="E5983" s="10">
        <v>3.87004884614649e-23</v>
      </c>
    </row>
    <row r="5984" spans="1:5">
      <c r="A5984" s="31" t="s">
        <v>6001</v>
      </c>
      <c r="B5984" s="7">
        <v>2.9947751745098</v>
      </c>
      <c r="C5984" s="7">
        <v>0.479007482812983</v>
      </c>
      <c r="D5984" s="7">
        <v>-2.64432760194115</v>
      </c>
      <c r="E5984" s="10">
        <v>3.33586501336771e-21</v>
      </c>
    </row>
    <row r="5985" spans="1:5">
      <c r="A5985" s="31" t="s">
        <v>6002</v>
      </c>
      <c r="B5985" s="7">
        <v>0.746769680784314</v>
      </c>
      <c r="C5985" s="7">
        <v>0.457046075347759</v>
      </c>
      <c r="D5985" s="7">
        <v>-0.708323742242134</v>
      </c>
      <c r="E5985" s="10">
        <v>1.93494802463295e-14</v>
      </c>
    </row>
    <row r="5986" spans="1:5">
      <c r="A5986" s="31" t="s">
        <v>6003</v>
      </c>
      <c r="B5986" s="7">
        <v>91.9037265294118</v>
      </c>
      <c r="C5986" s="7">
        <v>35.5268336268161</v>
      </c>
      <c r="D5986" s="7">
        <v>-1.37121424895648</v>
      </c>
      <c r="E5986" s="10">
        <v>1.28731680035457e-16</v>
      </c>
    </row>
    <row r="5987" spans="1:5">
      <c r="A5987" s="31" t="s">
        <v>6004</v>
      </c>
      <c r="B5987" s="7">
        <v>0.451150859019608</v>
      </c>
      <c r="C5987" s="7">
        <v>0.0786675199227203</v>
      </c>
      <c r="D5987" s="7">
        <v>-2.51976992580471</v>
      </c>
      <c r="E5987" s="10">
        <v>1.96693459410538e-27</v>
      </c>
    </row>
    <row r="5988" spans="1:5">
      <c r="A5988" s="31" t="s">
        <v>6005</v>
      </c>
      <c r="B5988" s="7">
        <v>79.7232607058824</v>
      </c>
      <c r="C5988" s="7">
        <v>12.5737214424884</v>
      </c>
      <c r="D5988" s="7">
        <v>-2.66458901085564</v>
      </c>
      <c r="E5988" s="10">
        <v>4.6053685274675e-25</v>
      </c>
    </row>
    <row r="5989" spans="1:5">
      <c r="A5989" s="31" t="s">
        <v>6006</v>
      </c>
      <c r="B5989" s="7">
        <v>108.793449313725</v>
      </c>
      <c r="C5989" s="7">
        <v>26.9499527505564</v>
      </c>
      <c r="D5989" s="7">
        <v>-2.0132370427317</v>
      </c>
      <c r="E5989" s="10">
        <v>1.67182974389482e-22</v>
      </c>
    </row>
    <row r="5990" spans="1:5">
      <c r="A5990" s="31" t="s">
        <v>6007</v>
      </c>
      <c r="B5990" s="7">
        <v>112.342344596078</v>
      </c>
      <c r="C5990" s="7">
        <v>25.6204042383308</v>
      </c>
      <c r="D5990" s="7">
        <v>-2.13253667374338</v>
      </c>
      <c r="E5990" s="10">
        <v>3.97234160540954e-15</v>
      </c>
    </row>
    <row r="5991" spans="1:5">
      <c r="A5991" s="31" t="s">
        <v>6008</v>
      </c>
      <c r="B5991" s="7">
        <v>0.551796325294118</v>
      </c>
      <c r="C5991" s="7">
        <v>0.118781895177743</v>
      </c>
      <c r="D5991" s="7">
        <v>-2.21582089277261</v>
      </c>
      <c r="E5991" s="10">
        <v>7.72504166842812e-15</v>
      </c>
    </row>
    <row r="5992" spans="1:5">
      <c r="A5992" s="31" t="s">
        <v>6009</v>
      </c>
      <c r="B5992" s="7">
        <v>11.7012093313725</v>
      </c>
      <c r="C5992" s="7">
        <v>6.4224142402473</v>
      </c>
      <c r="D5992" s="7">
        <v>-0.865470015672328</v>
      </c>
      <c r="E5992" s="10">
        <v>4.90676000451542e-12</v>
      </c>
    </row>
    <row r="5993" spans="1:5">
      <c r="A5993" s="31" t="s">
        <v>6010</v>
      </c>
      <c r="B5993" s="7">
        <v>0.36461428627451</v>
      </c>
      <c r="C5993" s="7">
        <v>0.208108153786708</v>
      </c>
      <c r="D5993" s="7">
        <v>-0.809037598263966</v>
      </c>
      <c r="E5993" s="10">
        <v>8.32683518394013e-17</v>
      </c>
    </row>
    <row r="5994" spans="1:5">
      <c r="A5994" s="31" t="s">
        <v>6011</v>
      </c>
      <c r="B5994" s="7">
        <v>0.263816733137255</v>
      </c>
      <c r="C5994" s="7">
        <v>0.190869205517774</v>
      </c>
      <c r="D5994" s="7">
        <v>-0.466951713707284</v>
      </c>
      <c r="E5994" s="10">
        <v>3.09681909409295e-11</v>
      </c>
    </row>
    <row r="5995" spans="1:5">
      <c r="A5995" s="31" t="s">
        <v>6012</v>
      </c>
      <c r="B5995" s="7">
        <v>5.7339064345098</v>
      </c>
      <c r="C5995" s="7">
        <v>1.81748116697063</v>
      </c>
      <c r="D5995" s="7">
        <v>-1.65757794818572</v>
      </c>
      <c r="E5995" s="10">
        <v>2.52870881091058e-11</v>
      </c>
    </row>
    <row r="5996" spans="1:5">
      <c r="A5996" s="31" t="s">
        <v>6013</v>
      </c>
      <c r="B5996" s="7">
        <v>0.0442665378431373</v>
      </c>
      <c r="C5996" s="7">
        <v>0.207502213632148</v>
      </c>
      <c r="D5996" s="7">
        <v>2.22883827973254</v>
      </c>
      <c r="E5996" s="10">
        <v>7.0164146633679e-5</v>
      </c>
    </row>
    <row r="5997" spans="1:5">
      <c r="A5997" s="31" t="s">
        <v>6014</v>
      </c>
      <c r="B5997" s="7">
        <v>0.670275890980392</v>
      </c>
      <c r="C5997" s="7">
        <v>0.117030145782071</v>
      </c>
      <c r="D5997" s="7">
        <v>-2.51787484143496</v>
      </c>
      <c r="E5997" s="10">
        <v>9.75796309946311e-26</v>
      </c>
    </row>
    <row r="5998" spans="1:5">
      <c r="A5998" s="31" t="s">
        <v>6015</v>
      </c>
      <c r="B5998" s="7">
        <v>0.195503513137255</v>
      </c>
      <c r="C5998" s="7">
        <v>0.274893103287481</v>
      </c>
      <c r="D5998" s="7">
        <v>0.491676179405546</v>
      </c>
      <c r="E5998" s="7">
        <v>0.0165681908027705</v>
      </c>
    </row>
    <row r="5999" spans="1:5">
      <c r="A5999" s="31" t="s">
        <v>6016</v>
      </c>
      <c r="B5999" s="7">
        <v>0.286196370196078</v>
      </c>
      <c r="C5999" s="7">
        <v>0.6440895538949</v>
      </c>
      <c r="D5999" s="7">
        <v>1.17025591929181</v>
      </c>
      <c r="E5999" s="10">
        <v>7.26260659811446e-16</v>
      </c>
    </row>
    <row r="6000" spans="1:5">
      <c r="A6000" s="31" t="s">
        <v>6017</v>
      </c>
      <c r="B6000" s="7">
        <v>7.73087168627451</v>
      </c>
      <c r="C6000" s="7">
        <v>3.72358001483771</v>
      </c>
      <c r="D6000" s="7">
        <v>-1.05394073337525</v>
      </c>
      <c r="E6000" s="10">
        <v>6.97584392537441e-20</v>
      </c>
    </row>
    <row r="6001" spans="1:5">
      <c r="A6001" s="31" t="s">
        <v>6018</v>
      </c>
      <c r="B6001" s="7">
        <v>3.58672255490196</v>
      </c>
      <c r="C6001" s="7">
        <v>2.86450560324575</v>
      </c>
      <c r="D6001" s="7">
        <v>-0.324379992457863</v>
      </c>
      <c r="E6001" s="7">
        <v>0.000441139546317758</v>
      </c>
    </row>
    <row r="6002" spans="1:5">
      <c r="A6002" s="31" t="s">
        <v>6019</v>
      </c>
      <c r="B6002" s="7">
        <v>27.9966450980392</v>
      </c>
      <c r="C6002" s="7">
        <v>35.4468363323029</v>
      </c>
      <c r="D6002" s="7">
        <v>0.340402915065483</v>
      </c>
      <c r="E6002" s="7">
        <v>0.00191553725981911</v>
      </c>
    </row>
    <row r="6003" spans="1:5">
      <c r="A6003" s="31" t="s">
        <v>6020</v>
      </c>
      <c r="B6003" s="7">
        <v>9.98621279215686</v>
      </c>
      <c r="C6003" s="7">
        <v>3.66423204992272</v>
      </c>
      <c r="D6003" s="7">
        <v>-1.44642677891419</v>
      </c>
      <c r="E6003" s="10">
        <v>2.14592136069415e-18</v>
      </c>
    </row>
    <row r="6004" spans="1:5">
      <c r="A6004" s="31" t="s">
        <v>6021</v>
      </c>
      <c r="B6004" s="7">
        <v>1.97411402941176</v>
      </c>
      <c r="C6004" s="7">
        <v>2.75901293523957</v>
      </c>
      <c r="D6004" s="7">
        <v>0.482946894959671</v>
      </c>
      <c r="E6004" s="7">
        <v>0.000511819534189891</v>
      </c>
    </row>
    <row r="6005" spans="1:5">
      <c r="A6005" s="31" t="s">
        <v>6022</v>
      </c>
      <c r="B6005" s="7">
        <v>4.90024552941177</v>
      </c>
      <c r="C6005" s="7">
        <v>7.54399152859351</v>
      </c>
      <c r="D6005" s="7">
        <v>0.622474017920047</v>
      </c>
      <c r="E6005" s="10">
        <v>1.44241733078311e-18</v>
      </c>
    </row>
    <row r="6006" spans="1:5">
      <c r="A6006" s="31" t="s">
        <v>6023</v>
      </c>
      <c r="B6006" s="7">
        <v>3.19519262745098</v>
      </c>
      <c r="C6006" s="7">
        <v>4.91898754714065</v>
      </c>
      <c r="D6006" s="7">
        <v>0.622458493712436</v>
      </c>
      <c r="E6006" s="10">
        <v>1.02760087746035e-13</v>
      </c>
    </row>
    <row r="6007" spans="1:5">
      <c r="A6007" s="31" t="s">
        <v>6024</v>
      </c>
      <c r="B6007" s="7">
        <v>2.43245756862745</v>
      </c>
      <c r="C6007" s="7">
        <v>0.953642872040185</v>
      </c>
      <c r="D6007" s="7">
        <v>-1.35089363882442</v>
      </c>
      <c r="E6007" s="10">
        <v>3.31216114686654e-19</v>
      </c>
    </row>
    <row r="6008" spans="1:5">
      <c r="A6008" s="31" t="s">
        <v>6025</v>
      </c>
      <c r="B6008" s="7">
        <v>1.97507715098039</v>
      </c>
      <c r="C6008" s="7">
        <v>1.07168342335394</v>
      </c>
      <c r="D6008" s="7">
        <v>-0.882030214541789</v>
      </c>
      <c r="E6008" s="10">
        <v>1.41462934764011e-11</v>
      </c>
    </row>
    <row r="6009" spans="1:5">
      <c r="A6009" s="31" t="s">
        <v>6026</v>
      </c>
      <c r="B6009" s="7">
        <v>0.557273490196078</v>
      </c>
      <c r="C6009" s="7">
        <v>0.258341257496136</v>
      </c>
      <c r="D6009" s="7">
        <v>-1.10910746278591</v>
      </c>
      <c r="E6009" s="10">
        <v>9.88309629049731e-14</v>
      </c>
    </row>
    <row r="6010" spans="1:5">
      <c r="A6010" s="31" t="s">
        <v>6027</v>
      </c>
      <c r="B6010" s="7">
        <v>5.52810782352941</v>
      </c>
      <c r="C6010" s="7">
        <v>2.36494614868624</v>
      </c>
      <c r="D6010" s="7">
        <v>-1.22497842232597</v>
      </c>
      <c r="E6010" s="10">
        <v>2.9057761850529e-19</v>
      </c>
    </row>
    <row r="6011" spans="1:5">
      <c r="A6011" s="31" t="s">
        <v>6028</v>
      </c>
      <c r="B6011" s="7">
        <v>37.5874300980392</v>
      </c>
      <c r="C6011" s="7">
        <v>19.4537508469861</v>
      </c>
      <c r="D6011" s="7">
        <v>-0.950201934014028</v>
      </c>
      <c r="E6011" s="10">
        <v>1.27836167531972e-23</v>
      </c>
    </row>
    <row r="6012" spans="1:5">
      <c r="A6012" s="31" t="s">
        <v>6029</v>
      </c>
      <c r="B6012" s="7">
        <v>0.0759347031372549</v>
      </c>
      <c r="C6012" s="7">
        <v>2.0287121520711</v>
      </c>
      <c r="D6012" s="7">
        <v>4.73966100312357</v>
      </c>
      <c r="E6012" s="10">
        <v>1.9525715946038e-27</v>
      </c>
    </row>
    <row r="6013" spans="1:5">
      <c r="A6013" s="31" t="s">
        <v>6030</v>
      </c>
      <c r="B6013" s="7">
        <v>3.0398451627451</v>
      </c>
      <c r="C6013" s="7">
        <v>1.50258739891808</v>
      </c>
      <c r="D6013" s="7">
        <v>-1.01654893194791</v>
      </c>
      <c r="E6013" s="10">
        <v>1.44939540065561e-14</v>
      </c>
    </row>
    <row r="6014" spans="1:5">
      <c r="A6014" s="31" t="s">
        <v>6031</v>
      </c>
      <c r="B6014" s="7">
        <v>0.252801093137255</v>
      </c>
      <c r="C6014" s="7">
        <v>0.746316176692427</v>
      </c>
      <c r="D6014" s="7">
        <v>1.56178425555036</v>
      </c>
      <c r="E6014" s="10">
        <v>5.45948834961501e-7</v>
      </c>
    </row>
    <row r="6015" spans="1:5">
      <c r="A6015" s="31" t="s">
        <v>6032</v>
      </c>
      <c r="B6015" s="7">
        <v>0.850712045098039</v>
      </c>
      <c r="C6015" s="7">
        <v>0.622411292210201</v>
      </c>
      <c r="D6015" s="7">
        <v>-0.450802646216515</v>
      </c>
      <c r="E6015" s="10">
        <v>1.39720395817075e-8</v>
      </c>
    </row>
    <row r="6016" spans="1:5">
      <c r="A6016" s="31" t="s">
        <v>6033</v>
      </c>
      <c r="B6016" s="7">
        <v>4.29463005882353</v>
      </c>
      <c r="C6016" s="7">
        <v>6.41273162565688</v>
      </c>
      <c r="D6016" s="7">
        <v>0.578405168929081</v>
      </c>
      <c r="E6016" s="10">
        <v>1.5900815735576e-10</v>
      </c>
    </row>
    <row r="6017" spans="1:5">
      <c r="A6017" s="31" t="s">
        <v>6034</v>
      </c>
      <c r="B6017" s="7">
        <v>2.18980951568627</v>
      </c>
      <c r="C6017" s="7">
        <v>0.685146484822257</v>
      </c>
      <c r="D6017" s="7">
        <v>-1.6763210045724</v>
      </c>
      <c r="E6017" s="10">
        <v>7.41804976463284e-26</v>
      </c>
    </row>
    <row r="6018" spans="1:5">
      <c r="A6018" s="31" t="s">
        <v>6035</v>
      </c>
      <c r="B6018" s="7">
        <v>0.0354670536078431</v>
      </c>
      <c r="C6018" s="7">
        <v>0.243056159567233</v>
      </c>
      <c r="D6018" s="7">
        <v>2.77673830576467</v>
      </c>
      <c r="E6018" s="10">
        <v>4.29950026046426e-9</v>
      </c>
    </row>
    <row r="6019" spans="1:5">
      <c r="A6019" s="31" t="s">
        <v>6036</v>
      </c>
      <c r="B6019" s="7">
        <v>0.418417284705882</v>
      </c>
      <c r="C6019" s="7">
        <v>0.198371773585781</v>
      </c>
      <c r="D6019" s="7">
        <v>-1.07673569159814</v>
      </c>
      <c r="E6019" s="10">
        <v>1.39437721527226e-9</v>
      </c>
    </row>
    <row r="6020" spans="1:5">
      <c r="A6020" s="31" t="s">
        <v>6037</v>
      </c>
      <c r="B6020" s="7">
        <v>0.038967788627451</v>
      </c>
      <c r="C6020" s="7">
        <v>0.359937235015456</v>
      </c>
      <c r="D6020" s="7">
        <v>3.20739138698474</v>
      </c>
      <c r="E6020" s="10">
        <v>3.71344481621138e-11</v>
      </c>
    </row>
    <row r="6021" spans="1:5">
      <c r="A6021" s="31" t="s">
        <v>6038</v>
      </c>
      <c r="B6021" s="7">
        <v>0.431939880392157</v>
      </c>
      <c r="C6021" s="7">
        <v>0.672812338840804</v>
      </c>
      <c r="D6021" s="7">
        <v>0.639373639043379</v>
      </c>
      <c r="E6021" s="7">
        <v>0.000443541464873813</v>
      </c>
    </row>
    <row r="6022" spans="1:5">
      <c r="A6022" s="31" t="s">
        <v>6039</v>
      </c>
      <c r="B6022" s="7">
        <v>0.0238952423529412</v>
      </c>
      <c r="C6022" s="7">
        <v>0.137700914111283</v>
      </c>
      <c r="D6022" s="7">
        <v>2.5267428316349</v>
      </c>
      <c r="E6022" s="10">
        <v>2.67071766415281e-5</v>
      </c>
    </row>
    <row r="6023" spans="1:5">
      <c r="A6023" s="31" t="s">
        <v>6040</v>
      </c>
      <c r="B6023" s="7">
        <v>5.08112074509804</v>
      </c>
      <c r="C6023" s="7">
        <v>9.80952872472952</v>
      </c>
      <c r="D6023" s="7">
        <v>0.949037079293785</v>
      </c>
      <c r="E6023" s="10">
        <v>9.4853437683644e-12</v>
      </c>
    </row>
    <row r="6024" spans="1:5">
      <c r="A6024" s="31" t="s">
        <v>6041</v>
      </c>
      <c r="B6024" s="7">
        <v>7.65840390196078</v>
      </c>
      <c r="C6024" s="7">
        <v>6.00630004744977</v>
      </c>
      <c r="D6024" s="7">
        <v>-0.350567202323082</v>
      </c>
      <c r="E6024" s="10">
        <v>1.1215686811665e-8</v>
      </c>
    </row>
    <row r="6025" spans="1:5">
      <c r="A6025" s="31" t="s">
        <v>6042</v>
      </c>
      <c r="B6025" s="7">
        <v>0.163027627196078</v>
      </c>
      <c r="C6025" s="7">
        <v>0.112161969540958</v>
      </c>
      <c r="D6025" s="7">
        <v>-0.539532880894959</v>
      </c>
      <c r="E6025" s="10">
        <v>6.42184079898814e-9</v>
      </c>
    </row>
    <row r="6026" spans="1:5">
      <c r="A6026" s="31" t="s">
        <v>6043</v>
      </c>
      <c r="B6026" s="7">
        <v>15.7917718823529</v>
      </c>
      <c r="C6026" s="7">
        <v>9.60346549675425</v>
      </c>
      <c r="D6026" s="7">
        <v>-0.717546040463103</v>
      </c>
      <c r="E6026" s="10">
        <v>1.19880858941442e-12</v>
      </c>
    </row>
    <row r="6027" spans="1:5">
      <c r="A6027" s="31" t="s">
        <v>6044</v>
      </c>
      <c r="B6027" s="7">
        <v>1.02220872352941</v>
      </c>
      <c r="C6027" s="7">
        <v>0.750268897094281</v>
      </c>
      <c r="D6027" s="7">
        <v>-0.446210151771566</v>
      </c>
      <c r="E6027" s="10">
        <v>1.5123429449481e-7</v>
      </c>
    </row>
    <row r="6028" spans="1:5">
      <c r="A6028" s="31" t="s">
        <v>6045</v>
      </c>
      <c r="B6028" s="7">
        <v>0.515911752745098</v>
      </c>
      <c r="C6028" s="7">
        <v>0.338882047680062</v>
      </c>
      <c r="D6028" s="7">
        <v>-0.606341100336635</v>
      </c>
      <c r="E6028" s="10">
        <v>2.80225697728913e-9</v>
      </c>
    </row>
    <row r="6029" spans="1:5">
      <c r="A6029" s="31" t="s">
        <v>6046</v>
      </c>
      <c r="B6029" s="7">
        <v>0.222925151176471</v>
      </c>
      <c r="C6029" s="7">
        <v>1.48533766752705</v>
      </c>
      <c r="D6029" s="7">
        <v>2.73615964105407</v>
      </c>
      <c r="E6029" s="10">
        <v>1.38438796930394e-16</v>
      </c>
    </row>
    <row r="6030" spans="1:5">
      <c r="A6030" s="31" t="s">
        <v>6047</v>
      </c>
      <c r="B6030" s="7">
        <v>3.63843647843137</v>
      </c>
      <c r="C6030" s="7">
        <v>9.99405148029366</v>
      </c>
      <c r="D6030" s="7">
        <v>1.45775102588546</v>
      </c>
      <c r="E6030" s="10">
        <v>7.95107868534212e-7</v>
      </c>
    </row>
    <row r="6031" spans="1:5">
      <c r="A6031" s="31" t="s">
        <v>6048</v>
      </c>
      <c r="B6031" s="7">
        <v>7.31613498039216</v>
      </c>
      <c r="C6031" s="7">
        <v>4.52650577187017</v>
      </c>
      <c r="D6031" s="7">
        <v>-0.692683898584931</v>
      </c>
      <c r="E6031" s="10">
        <v>1.38544032447351e-14</v>
      </c>
    </row>
    <row r="6032" spans="1:5">
      <c r="A6032" s="31" t="s">
        <v>6049</v>
      </c>
      <c r="B6032" s="7">
        <v>14.7011520137255</v>
      </c>
      <c r="C6032" s="7">
        <v>3.82296220965997</v>
      </c>
      <c r="D6032" s="7">
        <v>-1.94316636798162</v>
      </c>
      <c r="E6032" s="10">
        <v>9.73235135978346e-23</v>
      </c>
    </row>
    <row r="6033" spans="1:5">
      <c r="A6033" s="31" t="s">
        <v>6050</v>
      </c>
      <c r="B6033" s="7">
        <v>0.407212341176471</v>
      </c>
      <c r="C6033" s="7">
        <v>0.908710288670788</v>
      </c>
      <c r="D6033" s="7">
        <v>1.15803912844366</v>
      </c>
      <c r="E6033" s="10">
        <v>3.96454452493852e-17</v>
      </c>
    </row>
    <row r="6034" spans="1:5">
      <c r="A6034" s="31" t="s">
        <v>6051</v>
      </c>
      <c r="B6034" s="7">
        <v>0.334829960980392</v>
      </c>
      <c r="C6034" s="7">
        <v>0.215202053479134</v>
      </c>
      <c r="D6034" s="7">
        <v>-0.637736783422621</v>
      </c>
      <c r="E6034" s="10">
        <v>8.87640964702853e-9</v>
      </c>
    </row>
    <row r="6035" spans="1:5">
      <c r="A6035" s="31" t="s">
        <v>6052</v>
      </c>
      <c r="B6035" s="7">
        <v>0.468318130196078</v>
      </c>
      <c r="C6035" s="7">
        <v>1.04934731132921</v>
      </c>
      <c r="D6035" s="7">
        <v>1.16393146200981</v>
      </c>
      <c r="E6035" s="10">
        <v>2.01163593676755e-5</v>
      </c>
    </row>
    <row r="6036" spans="1:5">
      <c r="A6036" s="31" t="s">
        <v>6053</v>
      </c>
      <c r="B6036" s="7">
        <v>1.72972173529412</v>
      </c>
      <c r="C6036" s="7">
        <v>6.97086231545595</v>
      </c>
      <c r="D6036" s="7">
        <v>2.01079716607265</v>
      </c>
      <c r="E6036" s="10">
        <v>4.55833748665382e-12</v>
      </c>
    </row>
    <row r="6037" spans="1:5">
      <c r="A6037" s="31" t="s">
        <v>6054</v>
      </c>
      <c r="B6037" s="7">
        <v>2.45728450196078</v>
      </c>
      <c r="C6037" s="7">
        <v>6.87350519924266</v>
      </c>
      <c r="D6037" s="7">
        <v>1.48398109946457</v>
      </c>
      <c r="E6037" s="10">
        <v>8.18366249726967e-24</v>
      </c>
    </row>
    <row r="6038" spans="1:5">
      <c r="A6038" s="31" t="s">
        <v>6055</v>
      </c>
      <c r="B6038" s="7">
        <v>0.179301239156863</v>
      </c>
      <c r="C6038" s="7">
        <v>0.0953553333863988</v>
      </c>
      <c r="D6038" s="7">
        <v>-0.910999920453293</v>
      </c>
      <c r="E6038" s="10">
        <v>1.02875966102113e-5</v>
      </c>
    </row>
    <row r="6039" spans="1:5">
      <c r="A6039" s="31" t="s">
        <v>6056</v>
      </c>
      <c r="B6039" s="7">
        <v>0.375487878431373</v>
      </c>
      <c r="C6039" s="7">
        <v>3.46045523632148</v>
      </c>
      <c r="D6039" s="7">
        <v>3.20412360222317</v>
      </c>
      <c r="E6039" s="10">
        <v>1.86056842328882e-28</v>
      </c>
    </row>
    <row r="6040" spans="1:5">
      <c r="A6040" s="31" t="s">
        <v>6057</v>
      </c>
      <c r="B6040" s="7">
        <v>0.443618688039216</v>
      </c>
      <c r="C6040" s="7">
        <v>0.304762190769706</v>
      </c>
      <c r="D6040" s="7">
        <v>-0.541636211129427</v>
      </c>
      <c r="E6040" s="10">
        <v>6.93860674272601e-11</v>
      </c>
    </row>
    <row r="6041" spans="1:5">
      <c r="A6041" s="31" t="s">
        <v>6058</v>
      </c>
      <c r="B6041" s="7">
        <v>0.195142633137255</v>
      </c>
      <c r="C6041" s="7">
        <v>0.156539283122102</v>
      </c>
      <c r="D6041" s="7">
        <v>-0.318004257254182</v>
      </c>
      <c r="E6041" s="7">
        <v>0.00834044295095362</v>
      </c>
    </row>
    <row r="6042" spans="1:5">
      <c r="A6042" s="31" t="s">
        <v>6059</v>
      </c>
      <c r="B6042" s="7">
        <v>2.85022258823529</v>
      </c>
      <c r="C6042" s="7">
        <v>5.44643680015456</v>
      </c>
      <c r="D6042" s="7">
        <v>0.934238099086018</v>
      </c>
      <c r="E6042" s="10">
        <v>3.52077659689725e-11</v>
      </c>
    </row>
    <row r="6043" spans="1:5">
      <c r="A6043" s="31" t="s">
        <v>6060</v>
      </c>
      <c r="B6043" s="7">
        <v>4.45880679215686</v>
      </c>
      <c r="C6043" s="7">
        <v>2.86325308120556</v>
      </c>
      <c r="D6043" s="7">
        <v>-0.639002491610086</v>
      </c>
      <c r="E6043" s="10">
        <v>4.41721223853007e-9</v>
      </c>
    </row>
    <row r="6044" spans="1:5">
      <c r="A6044" s="31" t="s">
        <v>6061</v>
      </c>
      <c r="B6044" s="7">
        <v>0.02966589</v>
      </c>
      <c r="C6044" s="7">
        <v>0.13742074698609</v>
      </c>
      <c r="D6044" s="7">
        <v>2.21172285977187</v>
      </c>
      <c r="E6044" s="10">
        <v>3.35142304942235e-5</v>
      </c>
    </row>
    <row r="6045" spans="1:5">
      <c r="A6045" s="31" t="s">
        <v>6062</v>
      </c>
      <c r="B6045" s="7">
        <v>8.18743492156863</v>
      </c>
      <c r="C6045" s="7">
        <v>5.56321169057187</v>
      </c>
      <c r="D6045" s="7">
        <v>-0.557493530344113</v>
      </c>
      <c r="E6045" s="10">
        <v>8.81049847490761e-10</v>
      </c>
    </row>
    <row r="6046" spans="1:5">
      <c r="A6046" s="31" t="s">
        <v>6063</v>
      </c>
      <c r="B6046" s="7">
        <v>1.90374053137255</v>
      </c>
      <c r="C6046" s="7">
        <v>3.90393630809892</v>
      </c>
      <c r="D6046" s="7">
        <v>1.0360926546229</v>
      </c>
      <c r="E6046" s="10">
        <v>6.54120152095912e-5</v>
      </c>
    </row>
    <row r="6047" spans="1:5">
      <c r="A6047" s="31" t="s">
        <v>6064</v>
      </c>
      <c r="B6047" s="7">
        <v>21.3536996078431</v>
      </c>
      <c r="C6047" s="7">
        <v>14.9750072735703</v>
      </c>
      <c r="D6047" s="7">
        <v>-0.511929340028774</v>
      </c>
      <c r="E6047" s="10">
        <v>3.23517001827156e-17</v>
      </c>
    </row>
    <row r="6048" spans="1:5">
      <c r="A6048" s="31" t="s">
        <v>6065</v>
      </c>
      <c r="B6048" s="7">
        <v>1.3717411172549</v>
      </c>
      <c r="C6048" s="7">
        <v>2.61448906675425</v>
      </c>
      <c r="D6048" s="7">
        <v>0.930520803519871</v>
      </c>
      <c r="E6048" s="7">
        <v>0.00051457846382481</v>
      </c>
    </row>
    <row r="6049" spans="1:5">
      <c r="A6049" s="31" t="s">
        <v>6066</v>
      </c>
      <c r="B6049" s="7">
        <v>11.9371938235294</v>
      </c>
      <c r="C6049" s="7">
        <v>2.00718753122102</v>
      </c>
      <c r="D6049" s="7">
        <v>-2.57221641112687</v>
      </c>
      <c r="E6049" s="10">
        <v>2.29958529567483e-32</v>
      </c>
    </row>
    <row r="6050" spans="1:5">
      <c r="A6050" s="31" t="s">
        <v>6067</v>
      </c>
      <c r="B6050" s="7">
        <v>15.0645048235294</v>
      </c>
      <c r="C6050" s="7">
        <v>7.33443187619784</v>
      </c>
      <c r="D6050" s="7">
        <v>-1.03839612729703</v>
      </c>
      <c r="E6050" s="10">
        <v>1.89424538857195e-23</v>
      </c>
    </row>
    <row r="6051" spans="1:5">
      <c r="A6051" s="31" t="s">
        <v>6068</v>
      </c>
      <c r="B6051" s="7">
        <v>0.194549752196078</v>
      </c>
      <c r="C6051" s="7">
        <v>0.129408788069552</v>
      </c>
      <c r="D6051" s="7">
        <v>-0.588203549535833</v>
      </c>
      <c r="E6051" s="10">
        <v>1.35040898779777e-6</v>
      </c>
    </row>
    <row r="6052" spans="1:5">
      <c r="A6052" s="31" t="s">
        <v>6069</v>
      </c>
      <c r="B6052" s="7">
        <v>0.0816900176470588</v>
      </c>
      <c r="C6052" s="7">
        <v>0.145307845486862</v>
      </c>
      <c r="D6052" s="7">
        <v>0.830880899445921</v>
      </c>
      <c r="E6052" s="7">
        <v>0.00216688164805635</v>
      </c>
    </row>
    <row r="6053" spans="1:5">
      <c r="A6053" s="31" t="s">
        <v>6070</v>
      </c>
      <c r="B6053" s="7">
        <v>9.01390733333333</v>
      </c>
      <c r="C6053" s="7">
        <v>5.83341862108192</v>
      </c>
      <c r="D6053" s="7">
        <v>-0.627811009269325</v>
      </c>
      <c r="E6053" s="10">
        <v>4.94483871332672e-12</v>
      </c>
    </row>
    <row r="6054" spans="1:5">
      <c r="A6054" s="31" t="s">
        <v>6071</v>
      </c>
      <c r="B6054" s="7">
        <v>56.1971158823529</v>
      </c>
      <c r="C6054" s="7">
        <v>94.9046257805255</v>
      </c>
      <c r="D6054" s="7">
        <v>0.755982316738227</v>
      </c>
      <c r="E6054" s="10">
        <v>4.32018407225944e-22</v>
      </c>
    </row>
    <row r="6055" spans="1:5">
      <c r="A6055" s="31" t="s">
        <v>6072</v>
      </c>
      <c r="B6055" s="7">
        <v>0.00896288901960784</v>
      </c>
      <c r="C6055" s="7">
        <v>0.133715215703246</v>
      </c>
      <c r="D6055" s="7">
        <v>3.89905599849748</v>
      </c>
      <c r="E6055" s="10">
        <v>8.33057732250824e-7</v>
      </c>
    </row>
    <row r="6056" spans="1:5">
      <c r="A6056" s="31" t="s">
        <v>6073</v>
      </c>
      <c r="B6056" s="7">
        <v>17.7717194705882</v>
      </c>
      <c r="C6056" s="7">
        <v>30.8772556785162</v>
      </c>
      <c r="D6056" s="7">
        <v>0.79696126038796</v>
      </c>
      <c r="E6056" s="10">
        <v>3.85566020943967e-25</v>
      </c>
    </row>
    <row r="6057" spans="1:5">
      <c r="A6057" s="31" t="s">
        <v>6074</v>
      </c>
      <c r="B6057" s="7">
        <v>8.0015901372549</v>
      </c>
      <c r="C6057" s="7">
        <v>3.49943064265842</v>
      </c>
      <c r="D6057" s="7">
        <v>-1.19316651721873</v>
      </c>
      <c r="E6057" s="10">
        <v>3.57236766999463e-18</v>
      </c>
    </row>
    <row r="6058" spans="1:5">
      <c r="A6058" s="31" t="s">
        <v>6075</v>
      </c>
      <c r="B6058" s="7">
        <v>4.61529560784314</v>
      </c>
      <c r="C6058" s="7">
        <v>7.00080317619784</v>
      </c>
      <c r="D6058" s="7">
        <v>0.601097391734625</v>
      </c>
      <c r="E6058" s="10">
        <v>3.12291534560577e-22</v>
      </c>
    </row>
    <row r="6059" spans="1:5">
      <c r="A6059" s="31" t="s">
        <v>6076</v>
      </c>
      <c r="B6059" s="7">
        <v>0.0210739437254902</v>
      </c>
      <c r="C6059" s="7">
        <v>0.17098076950541</v>
      </c>
      <c r="D6059" s="7">
        <v>3.02030184499897</v>
      </c>
      <c r="E6059" s="7">
        <v>0.00064869508960954</v>
      </c>
    </row>
    <row r="6060" spans="1:5">
      <c r="A6060" s="31" t="s">
        <v>6077</v>
      </c>
      <c r="B6060" s="7">
        <v>1.78719704705882</v>
      </c>
      <c r="C6060" s="7">
        <v>3.48085048531685</v>
      </c>
      <c r="D6060" s="7">
        <v>0.961741139395937</v>
      </c>
      <c r="E6060" s="10">
        <v>3.75427820060801e-15</v>
      </c>
    </row>
    <row r="6061" spans="1:5">
      <c r="A6061" s="31" t="s">
        <v>6078</v>
      </c>
      <c r="B6061" s="7">
        <v>14.2872889019608</v>
      </c>
      <c r="C6061" s="7">
        <v>24.4118373925811</v>
      </c>
      <c r="D6061" s="7">
        <v>0.772848703314075</v>
      </c>
      <c r="E6061" s="10">
        <v>1.52278169547855e-23</v>
      </c>
    </row>
    <row r="6062" spans="1:5">
      <c r="A6062" s="31" t="s">
        <v>6079</v>
      </c>
      <c r="B6062" s="7">
        <v>14.7790276862745</v>
      </c>
      <c r="C6062" s="7">
        <v>7.72043276414219</v>
      </c>
      <c r="D6062" s="7">
        <v>-0.936797733291784</v>
      </c>
      <c r="E6062" s="10">
        <v>1.60207550234149e-20</v>
      </c>
    </row>
    <row r="6063" spans="1:5">
      <c r="A6063" s="31" t="s">
        <v>6080</v>
      </c>
      <c r="B6063" s="7">
        <v>26.5313189019608</v>
      </c>
      <c r="C6063" s="7">
        <v>15.9947937032457</v>
      </c>
      <c r="D6063" s="7">
        <v>-0.730094010294092</v>
      </c>
      <c r="E6063" s="10">
        <v>8.65006980910217e-16</v>
      </c>
    </row>
    <row r="6064" spans="1:5">
      <c r="A6064" s="31" t="s">
        <v>6081</v>
      </c>
      <c r="B6064" s="7">
        <v>11.0612345882353</v>
      </c>
      <c r="C6064" s="7">
        <v>13.9402711777434</v>
      </c>
      <c r="D6064" s="7">
        <v>0.333746206511088</v>
      </c>
      <c r="E6064" s="7">
        <v>0.000163336061282743</v>
      </c>
    </row>
    <row r="6065" spans="1:5">
      <c r="A6065" s="31" t="s">
        <v>6082</v>
      </c>
      <c r="B6065" s="7">
        <v>8.85617366666667</v>
      </c>
      <c r="C6065" s="7">
        <v>29.4986249026275</v>
      </c>
      <c r="D6065" s="7">
        <v>1.7358922855977</v>
      </c>
      <c r="E6065" s="10">
        <v>3.05935175279279e-27</v>
      </c>
    </row>
    <row r="6066" spans="1:5">
      <c r="A6066" s="31" t="s">
        <v>6083</v>
      </c>
      <c r="B6066" s="7">
        <v>51.5875888235294</v>
      </c>
      <c r="C6066" s="7">
        <v>101.934905455951</v>
      </c>
      <c r="D6066" s="7">
        <v>0.982552234179833</v>
      </c>
      <c r="E6066" s="10">
        <v>3.53758472781678e-24</v>
      </c>
    </row>
    <row r="6067" spans="1:5">
      <c r="A6067" s="31" t="s">
        <v>6084</v>
      </c>
      <c r="B6067" s="7">
        <v>0.0575550275294118</v>
      </c>
      <c r="C6067" s="7">
        <v>0.113673238026275</v>
      </c>
      <c r="D6067" s="7">
        <v>0.98187878115674</v>
      </c>
      <c r="E6067" s="7">
        <v>0.000666106170163916</v>
      </c>
    </row>
    <row r="6068" spans="1:5">
      <c r="A6068" s="31" t="s">
        <v>6085</v>
      </c>
      <c r="B6068" s="7">
        <v>0.977638307843137</v>
      </c>
      <c r="C6068" s="7">
        <v>0.172641301638331</v>
      </c>
      <c r="D6068" s="7">
        <v>-2.50152316966466</v>
      </c>
      <c r="E6068" s="10">
        <v>2.594615582555e-27</v>
      </c>
    </row>
    <row r="6069" spans="1:5">
      <c r="A6069" s="31" t="s">
        <v>6086</v>
      </c>
      <c r="B6069" s="7">
        <v>25.2146011764706</v>
      </c>
      <c r="C6069" s="7">
        <v>9.23308666352396</v>
      </c>
      <c r="D6069" s="7">
        <v>-1.44937447289306</v>
      </c>
      <c r="E6069" s="10">
        <v>4.835207462022e-22</v>
      </c>
    </row>
    <row r="6070" spans="1:5">
      <c r="A6070" s="31" t="s">
        <v>6087</v>
      </c>
      <c r="B6070" s="7">
        <v>2.65831364705882</v>
      </c>
      <c r="C6070" s="7">
        <v>1.59235766058733</v>
      </c>
      <c r="D6070" s="7">
        <v>-0.739346917206931</v>
      </c>
      <c r="E6070" s="10">
        <v>3.83070774251344e-18</v>
      </c>
    </row>
    <row r="6071" spans="1:5">
      <c r="A6071" s="31" t="s">
        <v>6088</v>
      </c>
      <c r="B6071" s="7">
        <v>5.12856137254902</v>
      </c>
      <c r="C6071" s="7">
        <v>9.13732403400309</v>
      </c>
      <c r="D6071" s="7">
        <v>0.833217529943044</v>
      </c>
      <c r="E6071" s="10">
        <v>2.7213767698065e-17</v>
      </c>
    </row>
    <row r="6072" spans="1:5">
      <c r="A6072" s="31" t="s">
        <v>6089</v>
      </c>
      <c r="B6072" s="7">
        <v>0.848053396078431</v>
      </c>
      <c r="C6072" s="7">
        <v>1.65362655233385</v>
      </c>
      <c r="D6072" s="7">
        <v>0.963406450135833</v>
      </c>
      <c r="E6072" s="10">
        <v>1.62902366115473e-7</v>
      </c>
    </row>
    <row r="6073" spans="1:5">
      <c r="A6073" s="31" t="s">
        <v>6090</v>
      </c>
      <c r="B6073" s="7">
        <v>2.83783550980392</v>
      </c>
      <c r="C6073" s="7">
        <v>4.48368002472952</v>
      </c>
      <c r="D6073" s="7">
        <v>0.659892356192383</v>
      </c>
      <c r="E6073" s="10">
        <v>1.6572560325541e-20</v>
      </c>
    </row>
    <row r="6074" spans="1:5">
      <c r="A6074" s="31" t="s">
        <v>6091</v>
      </c>
      <c r="B6074" s="7">
        <v>9.93781560784314</v>
      </c>
      <c r="C6074" s="7">
        <v>7.92479399227202</v>
      </c>
      <c r="D6074" s="7">
        <v>-0.326555341123379</v>
      </c>
      <c r="E6074" s="10">
        <v>1.24872338248715e-5</v>
      </c>
    </row>
    <row r="6075" spans="1:5">
      <c r="A6075" s="31" t="s">
        <v>6092</v>
      </c>
      <c r="B6075" s="7">
        <v>2.29677452941176</v>
      </c>
      <c r="C6075" s="7">
        <v>3.49224974868624</v>
      </c>
      <c r="D6075" s="7">
        <v>0.604547500515412</v>
      </c>
      <c r="E6075" s="10">
        <v>2.0084185920005e-14</v>
      </c>
    </row>
    <row r="6076" spans="1:5">
      <c r="A6076" s="31" t="s">
        <v>6093</v>
      </c>
      <c r="B6076" s="7">
        <v>0.0221722635490196</v>
      </c>
      <c r="C6076" s="7">
        <v>0.183549537120556</v>
      </c>
      <c r="D6076" s="7">
        <v>3.04934150977736</v>
      </c>
      <c r="E6076" s="10">
        <v>8.97703532211884e-5</v>
      </c>
    </row>
    <row r="6077" spans="1:5">
      <c r="A6077" s="31" t="s">
        <v>6094</v>
      </c>
      <c r="B6077" s="7">
        <v>0.150292205098039</v>
      </c>
      <c r="C6077" s="7">
        <v>6.3407035927357</v>
      </c>
      <c r="D6077" s="7">
        <v>5.39880084616001</v>
      </c>
      <c r="E6077" s="10">
        <v>4.08776675213821e-32</v>
      </c>
    </row>
    <row r="6078" spans="1:5">
      <c r="A6078" s="31" t="s">
        <v>6095</v>
      </c>
      <c r="B6078" s="7">
        <v>0.606016441176471</v>
      </c>
      <c r="C6078" s="7">
        <v>3.33971843746522</v>
      </c>
      <c r="D6078" s="7">
        <v>2.46229763860959</v>
      </c>
      <c r="E6078" s="10">
        <v>4.52178206600222e-13</v>
      </c>
    </row>
    <row r="6079" spans="1:5">
      <c r="A6079" s="31" t="s">
        <v>6096</v>
      </c>
      <c r="B6079" s="7">
        <v>0.0962920468627451</v>
      </c>
      <c r="C6079" s="7">
        <v>0.332279726120556</v>
      </c>
      <c r="D6079" s="7">
        <v>1.78690972013838</v>
      </c>
      <c r="E6079" s="10">
        <v>1.12742758880056e-13</v>
      </c>
    </row>
    <row r="6080" spans="1:5">
      <c r="A6080" s="31" t="s">
        <v>6097</v>
      </c>
      <c r="B6080" s="7">
        <v>1.11989886862745</v>
      </c>
      <c r="C6080" s="7">
        <v>1.9707686114374</v>
      </c>
      <c r="D6080" s="7">
        <v>0.815389942046307</v>
      </c>
      <c r="E6080" s="10">
        <v>1.79620053933111e-17</v>
      </c>
    </row>
    <row r="6081" spans="1:5">
      <c r="A6081" s="31" t="s">
        <v>6098</v>
      </c>
      <c r="B6081" s="7">
        <v>1.37780806470588</v>
      </c>
      <c r="C6081" s="7">
        <v>1.95342153570325</v>
      </c>
      <c r="D6081" s="7">
        <v>0.503628379380068</v>
      </c>
      <c r="E6081" s="7">
        <v>0.0118490182656674</v>
      </c>
    </row>
    <row r="6082" spans="1:5">
      <c r="A6082" s="31" t="s">
        <v>6099</v>
      </c>
      <c r="B6082" s="7">
        <v>5.55773274509804</v>
      </c>
      <c r="C6082" s="7">
        <v>7.68014992735703</v>
      </c>
      <c r="D6082" s="7">
        <v>0.466638013386841</v>
      </c>
      <c r="E6082" s="10">
        <v>1.242743782896e-11</v>
      </c>
    </row>
    <row r="6083" spans="1:5">
      <c r="A6083" s="31" t="s">
        <v>6100</v>
      </c>
      <c r="B6083" s="7">
        <v>2.13460607843137</v>
      </c>
      <c r="C6083" s="7">
        <v>1.70854881251932</v>
      </c>
      <c r="D6083" s="7">
        <v>-0.321198392999319</v>
      </c>
      <c r="E6083" s="10">
        <v>1.5904813021384e-6</v>
      </c>
    </row>
    <row r="6084" spans="1:5">
      <c r="A6084" s="31" t="s">
        <v>6101</v>
      </c>
      <c r="B6084" s="7">
        <v>14.0670291960784</v>
      </c>
      <c r="C6084" s="7">
        <v>8.06144850695518</v>
      </c>
      <c r="D6084" s="7">
        <v>-0.803206683969062</v>
      </c>
      <c r="E6084" s="10">
        <v>1.05295620905176e-26</v>
      </c>
    </row>
    <row r="6085" spans="1:5">
      <c r="A6085" s="31" t="s">
        <v>6102</v>
      </c>
      <c r="B6085" s="7">
        <v>3.55287549019608</v>
      </c>
      <c r="C6085" s="7">
        <v>8.06232007032457</v>
      </c>
      <c r="D6085" s="7">
        <v>1.1822079280435</v>
      </c>
      <c r="E6085" s="10">
        <v>7.2984404199347e-15</v>
      </c>
    </row>
    <row r="6086" spans="1:5">
      <c r="A6086" s="31" t="s">
        <v>6103</v>
      </c>
      <c r="B6086" s="7">
        <v>3.01028425490196</v>
      </c>
      <c r="C6086" s="7">
        <v>5.51124987047913</v>
      </c>
      <c r="D6086" s="7">
        <v>0.872479813816569</v>
      </c>
      <c r="E6086" s="10">
        <v>1.67309094183665e-19</v>
      </c>
    </row>
    <row r="6087" spans="1:5">
      <c r="A6087" s="31" t="s">
        <v>6104</v>
      </c>
      <c r="B6087" s="7">
        <v>6.04111482352941</v>
      </c>
      <c r="C6087" s="7">
        <v>3.64348614080371</v>
      </c>
      <c r="D6087" s="7">
        <v>-0.729495305213126</v>
      </c>
      <c r="E6087" s="10">
        <v>5.34875553818865e-8</v>
      </c>
    </row>
    <row r="6088" spans="1:5">
      <c r="A6088" s="31" t="s">
        <v>6105</v>
      </c>
      <c r="B6088" s="7">
        <v>8.54476278431373</v>
      </c>
      <c r="C6088" s="7">
        <v>5.78849772071097</v>
      </c>
      <c r="D6088" s="7">
        <v>-0.561851464513742</v>
      </c>
      <c r="E6088" s="10">
        <v>1.785066835292e-17</v>
      </c>
    </row>
    <row r="6089" spans="1:5">
      <c r="A6089" s="31" t="s">
        <v>6106</v>
      </c>
      <c r="B6089" s="7">
        <v>13.5597290588235</v>
      </c>
      <c r="C6089" s="7">
        <v>17.5495924482226</v>
      </c>
      <c r="D6089" s="7">
        <v>0.3721091755873</v>
      </c>
      <c r="E6089" s="10">
        <v>2.80490987702892e-10</v>
      </c>
    </row>
    <row r="6090" spans="1:5">
      <c r="A6090" s="31" t="s">
        <v>6107</v>
      </c>
      <c r="B6090" s="7">
        <v>0.73179268627451</v>
      </c>
      <c r="C6090" s="7">
        <v>0.492563853327666</v>
      </c>
      <c r="D6090" s="7">
        <v>-0.571124237166484</v>
      </c>
      <c r="E6090" s="10">
        <v>8.00595992563167e-13</v>
      </c>
    </row>
    <row r="6091" spans="1:5">
      <c r="A6091" s="31" t="s">
        <v>6108</v>
      </c>
      <c r="B6091" s="7">
        <v>16.362400372549</v>
      </c>
      <c r="C6091" s="7">
        <v>29.609102862442</v>
      </c>
      <c r="D6091" s="7">
        <v>0.855656370497869</v>
      </c>
      <c r="E6091" s="10">
        <v>4.92302061047312e-13</v>
      </c>
    </row>
    <row r="6092" spans="1:5">
      <c r="A6092" s="31" t="s">
        <v>6109</v>
      </c>
      <c r="B6092" s="7">
        <v>5.35760049019608</v>
      </c>
      <c r="C6092" s="7">
        <v>6.85908891823802</v>
      </c>
      <c r="D6092" s="7">
        <v>0.356429953096613</v>
      </c>
      <c r="E6092" s="10">
        <v>2.06595784080258e-6</v>
      </c>
    </row>
    <row r="6093" spans="1:5">
      <c r="A6093" s="31" t="s">
        <v>6110</v>
      </c>
      <c r="B6093" s="7">
        <v>75.324855872549</v>
      </c>
      <c r="C6093" s="7">
        <v>1.37223692021638</v>
      </c>
      <c r="D6093" s="7">
        <v>-5.77852451423332</v>
      </c>
      <c r="E6093" s="10">
        <v>2.33275609659027e-23</v>
      </c>
    </row>
    <row r="6094" spans="1:5">
      <c r="A6094" s="31" t="s">
        <v>6111</v>
      </c>
      <c r="B6094" s="7">
        <v>1.23987196078431</v>
      </c>
      <c r="C6094" s="7">
        <v>0.740678436064915</v>
      </c>
      <c r="D6094" s="7">
        <v>-0.743271903288405</v>
      </c>
      <c r="E6094" s="10">
        <v>8.36222592284061e-19</v>
      </c>
    </row>
    <row r="6095" spans="1:5">
      <c r="A6095" s="31" t="s">
        <v>6112</v>
      </c>
      <c r="B6095" s="7">
        <v>9.95867631372549</v>
      </c>
      <c r="C6095" s="7">
        <v>7.75275775255023</v>
      </c>
      <c r="D6095" s="7">
        <v>-0.361244408764021</v>
      </c>
      <c r="E6095" s="10">
        <v>4.32343453771665e-7</v>
      </c>
    </row>
    <row r="6096" spans="1:5">
      <c r="A6096" s="31" t="s">
        <v>6113</v>
      </c>
      <c r="B6096" s="7">
        <v>12.400250627451</v>
      </c>
      <c r="C6096" s="7">
        <v>21.0190810044822</v>
      </c>
      <c r="D6096" s="7">
        <v>0.761330313304649</v>
      </c>
      <c r="E6096" s="10">
        <v>6.29188887691321e-15</v>
      </c>
    </row>
    <row r="6097" spans="1:5">
      <c r="A6097" s="31" t="s">
        <v>6114</v>
      </c>
      <c r="B6097" s="7">
        <v>7.4685317254902</v>
      </c>
      <c r="C6097" s="7">
        <v>9.82386489644513</v>
      </c>
      <c r="D6097" s="7">
        <v>0.395466075509881</v>
      </c>
      <c r="E6097" s="7">
        <v>0.000547319126476074</v>
      </c>
    </row>
    <row r="6098" spans="1:5">
      <c r="A6098" s="31" t="s">
        <v>6115</v>
      </c>
      <c r="B6098" s="7">
        <v>1.73908646862745</v>
      </c>
      <c r="C6098" s="7">
        <v>2.77808286692427</v>
      </c>
      <c r="D6098" s="7">
        <v>0.675759967586124</v>
      </c>
      <c r="E6098" s="10">
        <v>4.62847500814169e-12</v>
      </c>
    </row>
    <row r="6099" spans="1:5">
      <c r="A6099" s="31" t="s">
        <v>6116</v>
      </c>
      <c r="B6099" s="7">
        <v>3.70822890196078</v>
      </c>
      <c r="C6099" s="7">
        <v>5.0929433381762</v>
      </c>
      <c r="D6099" s="7">
        <v>0.457769364990949</v>
      </c>
      <c r="E6099" s="10">
        <v>5.72898725508222e-9</v>
      </c>
    </row>
    <row r="6100" spans="1:5">
      <c r="A6100" s="31" t="s">
        <v>6117</v>
      </c>
      <c r="B6100" s="7">
        <v>0.060106164254902</v>
      </c>
      <c r="C6100" s="7">
        <v>0.117017660366306</v>
      </c>
      <c r="D6100" s="7">
        <v>0.961141417688042</v>
      </c>
      <c r="E6100" s="7">
        <v>0.0288561238190745</v>
      </c>
    </row>
    <row r="6101" spans="1:5">
      <c r="A6101" s="31" t="s">
        <v>6118</v>
      </c>
      <c r="B6101" s="7">
        <v>9.87888243137255</v>
      </c>
      <c r="C6101" s="7">
        <v>13.0537325425039</v>
      </c>
      <c r="D6101" s="7">
        <v>0.40204263703764</v>
      </c>
      <c r="E6101" s="10">
        <v>6.80415057390615e-12</v>
      </c>
    </row>
    <row r="6102" spans="1:5">
      <c r="A6102" s="31" t="s">
        <v>6119</v>
      </c>
      <c r="B6102" s="7">
        <v>1.07789124705882</v>
      </c>
      <c r="C6102" s="7">
        <v>1.71662024482226</v>
      </c>
      <c r="D6102" s="7">
        <v>0.671359291986367</v>
      </c>
      <c r="E6102" s="10">
        <v>8.53519275391663e-10</v>
      </c>
    </row>
    <row r="6103" spans="1:5">
      <c r="A6103" s="31" t="s">
        <v>6120</v>
      </c>
      <c r="B6103" s="7">
        <v>0.10277252372549</v>
      </c>
      <c r="C6103" s="7">
        <v>0.191065870602782</v>
      </c>
      <c r="D6103" s="7">
        <v>0.89461548699662</v>
      </c>
      <c r="E6103" s="10">
        <v>3.03788684726043e-6</v>
      </c>
    </row>
    <row r="6104" spans="1:5">
      <c r="A6104" s="31" t="s">
        <v>6121</v>
      </c>
      <c r="B6104" s="7">
        <v>3.47425823529412</v>
      </c>
      <c r="C6104" s="7">
        <v>6.87572849768161</v>
      </c>
      <c r="D6104" s="7">
        <v>0.984807587220476</v>
      </c>
      <c r="E6104" s="10">
        <v>4.53003793946751e-27</v>
      </c>
    </row>
    <row r="6105" spans="1:5">
      <c r="A6105" s="31" t="s">
        <v>6122</v>
      </c>
      <c r="B6105" s="7">
        <v>3.93905923529412</v>
      </c>
      <c r="C6105" s="7">
        <v>7.63072163122102</v>
      </c>
      <c r="D6105" s="7">
        <v>0.953968385762673</v>
      </c>
      <c r="E6105" s="10">
        <v>2.12373644613103e-21</v>
      </c>
    </row>
    <row r="6106" spans="1:5">
      <c r="A6106" s="31" t="s">
        <v>6123</v>
      </c>
      <c r="B6106" s="7">
        <v>0.346941419607843</v>
      </c>
      <c r="C6106" s="7">
        <v>0.532336436058733</v>
      </c>
      <c r="D6106" s="7">
        <v>0.617646228613973</v>
      </c>
      <c r="E6106" s="7">
        <v>0.000128847840778717</v>
      </c>
    </row>
    <row r="6107" spans="1:5">
      <c r="A6107" s="31" t="s">
        <v>6124</v>
      </c>
      <c r="B6107" s="7">
        <v>1.60216738627451</v>
      </c>
      <c r="C6107" s="7">
        <v>2.29240465950541</v>
      </c>
      <c r="D6107" s="7">
        <v>0.516836852730281</v>
      </c>
      <c r="E6107" s="10">
        <v>1.51661395163989e-11</v>
      </c>
    </row>
    <row r="6108" spans="1:5">
      <c r="A6108" s="31" t="s">
        <v>6125</v>
      </c>
      <c r="B6108" s="7">
        <v>0.462613693921569</v>
      </c>
      <c r="C6108" s="7">
        <v>0.170771444530139</v>
      </c>
      <c r="D6108" s="7">
        <v>-1.43774121658726</v>
      </c>
      <c r="E6108" s="10">
        <v>8.88232688431517e-11</v>
      </c>
    </row>
    <row r="6109" spans="1:5">
      <c r="A6109" s="31" t="s">
        <v>6126</v>
      </c>
      <c r="B6109" s="7">
        <v>0.351955643137255</v>
      </c>
      <c r="C6109" s="7">
        <v>0.203033570324575</v>
      </c>
      <c r="D6109" s="7">
        <v>-0.793675330212173</v>
      </c>
      <c r="E6109" s="10">
        <v>1.46583274066478e-14</v>
      </c>
    </row>
    <row r="6110" spans="1:5">
      <c r="A6110" s="31" t="s">
        <v>6127</v>
      </c>
      <c r="B6110" s="7">
        <v>4.49803026862745</v>
      </c>
      <c r="C6110" s="7">
        <v>3.28864108346213</v>
      </c>
      <c r="D6110" s="7">
        <v>-0.451801805936041</v>
      </c>
      <c r="E6110" s="10">
        <v>5.00229747849245e-10</v>
      </c>
    </row>
    <row r="6111" spans="1:5">
      <c r="A6111" s="31" t="s">
        <v>6128</v>
      </c>
      <c r="B6111" s="7">
        <v>2.46325480392157</v>
      </c>
      <c r="C6111" s="7">
        <v>3.83432036707883</v>
      </c>
      <c r="D6111" s="7">
        <v>0.638405012060933</v>
      </c>
      <c r="E6111" s="10">
        <v>1.34688707155647e-14</v>
      </c>
    </row>
    <row r="6112" spans="1:5">
      <c r="A6112" s="31" t="s">
        <v>6129</v>
      </c>
      <c r="B6112" s="7">
        <v>0.56537681372549</v>
      </c>
      <c r="C6112" s="7">
        <v>1.49665104683153</v>
      </c>
      <c r="D6112" s="7">
        <v>1.40445326346792</v>
      </c>
      <c r="E6112" s="10">
        <v>5.89522075477553e-26</v>
      </c>
    </row>
    <row r="6113" spans="1:5">
      <c r="A6113" s="31" t="s">
        <v>6130</v>
      </c>
      <c r="B6113" s="7">
        <v>12.9565932745098</v>
      </c>
      <c r="C6113" s="7">
        <v>28.8982870185471</v>
      </c>
      <c r="D6113" s="7">
        <v>1.15729754285522</v>
      </c>
      <c r="E6113" s="10">
        <v>3.4160794174189e-26</v>
      </c>
    </row>
    <row r="6114" spans="1:5">
      <c r="A6114" s="31" t="s">
        <v>6131</v>
      </c>
      <c r="B6114" s="7">
        <v>18.0431587254902</v>
      </c>
      <c r="C6114" s="7">
        <v>31.483574202473</v>
      </c>
      <c r="D6114" s="7">
        <v>0.80314740735542</v>
      </c>
      <c r="E6114" s="10">
        <v>1.08676281406289e-18</v>
      </c>
    </row>
    <row r="6115" spans="1:5">
      <c r="A6115" s="31" t="s">
        <v>6132</v>
      </c>
      <c r="B6115" s="7">
        <v>0.0226821341372549</v>
      </c>
      <c r="C6115" s="7">
        <v>0.109061038477589</v>
      </c>
      <c r="D6115" s="7">
        <v>2.26550750457449</v>
      </c>
      <c r="E6115" s="10">
        <v>3.32942684768767e-11</v>
      </c>
    </row>
    <row r="6116" spans="1:5">
      <c r="A6116" s="31" t="s">
        <v>6133</v>
      </c>
      <c r="B6116" s="7">
        <v>4.39830207843137</v>
      </c>
      <c r="C6116" s="7">
        <v>7.42199589335394</v>
      </c>
      <c r="D6116" s="7">
        <v>0.754860509891919</v>
      </c>
      <c r="E6116" s="10">
        <v>6.67621287425025e-25</v>
      </c>
    </row>
    <row r="6117" spans="1:5">
      <c r="A6117" s="31" t="s">
        <v>6134</v>
      </c>
      <c r="B6117" s="7">
        <v>0.845058809803922</v>
      </c>
      <c r="C6117" s="7">
        <v>1.04536345929985</v>
      </c>
      <c r="D6117" s="7">
        <v>0.306880985019476</v>
      </c>
      <c r="E6117" s="10">
        <v>1.3077480737433e-5</v>
      </c>
    </row>
    <row r="6118" spans="1:5">
      <c r="A6118" s="31" t="s">
        <v>6135</v>
      </c>
      <c r="B6118" s="7">
        <v>5.46795149019608</v>
      </c>
      <c r="C6118" s="7">
        <v>9.70192395981453</v>
      </c>
      <c r="D6118" s="7">
        <v>0.827270428351409</v>
      </c>
      <c r="E6118" s="10">
        <v>9.68080284878309e-18</v>
      </c>
    </row>
    <row r="6119" spans="1:5">
      <c r="A6119" s="31" t="s">
        <v>6136</v>
      </c>
      <c r="B6119" s="7">
        <v>1.14989099411765</v>
      </c>
      <c r="C6119" s="7">
        <v>1.81257077001546</v>
      </c>
      <c r="D6119" s="7">
        <v>0.656540219905165</v>
      </c>
      <c r="E6119" s="10">
        <v>3.79296121902811e-13</v>
      </c>
    </row>
    <row r="6120" spans="1:5">
      <c r="A6120" s="31" t="s">
        <v>6137</v>
      </c>
      <c r="B6120" s="7">
        <v>4.72990645098039</v>
      </c>
      <c r="C6120" s="7">
        <v>5.8808173877898</v>
      </c>
      <c r="D6120" s="7">
        <v>0.314205042426089</v>
      </c>
      <c r="E6120" s="7">
        <v>0.000577356225236217</v>
      </c>
    </row>
    <row r="6121" spans="1:5">
      <c r="A6121" s="31" t="s">
        <v>6138</v>
      </c>
      <c r="B6121" s="7">
        <v>0.112677091764706</v>
      </c>
      <c r="C6121" s="7">
        <v>0.263850736275116</v>
      </c>
      <c r="D6121" s="7">
        <v>1.22752777653462</v>
      </c>
      <c r="E6121" s="10">
        <v>3.28796691124039e-15</v>
      </c>
    </row>
    <row r="6122" spans="1:5">
      <c r="A6122" s="31" t="s">
        <v>6139</v>
      </c>
      <c r="B6122" s="7">
        <v>0.794223021568627</v>
      </c>
      <c r="C6122" s="7">
        <v>1.03737550200927</v>
      </c>
      <c r="D6122" s="7">
        <v>0.385322120521332</v>
      </c>
      <c r="E6122" s="7">
        <v>0.000273752927217719</v>
      </c>
    </row>
    <row r="6123" spans="1:5">
      <c r="A6123" s="31" t="s">
        <v>6140</v>
      </c>
      <c r="B6123" s="7">
        <v>0.486075336470588</v>
      </c>
      <c r="C6123" s="7">
        <v>0.258507594990726</v>
      </c>
      <c r="D6123" s="7">
        <v>-0.910973265685883</v>
      </c>
      <c r="E6123" s="7">
        <v>0.000423508375942602</v>
      </c>
    </row>
    <row r="6124" spans="1:5">
      <c r="A6124" s="31" t="s">
        <v>6141</v>
      </c>
      <c r="B6124" s="7">
        <v>15.8545172941176</v>
      </c>
      <c r="C6124" s="7">
        <v>5.6515520798609</v>
      </c>
      <c r="D6124" s="7">
        <v>-1.48817492099398</v>
      </c>
      <c r="E6124" s="10">
        <v>6.7771289333236e-25</v>
      </c>
    </row>
    <row r="6125" spans="1:5">
      <c r="A6125" s="31" t="s">
        <v>6142</v>
      </c>
      <c r="B6125" s="7">
        <v>2.74216815098039</v>
      </c>
      <c r="C6125" s="7">
        <v>11.4408010474498</v>
      </c>
      <c r="D6125" s="7">
        <v>2.06079912278936</v>
      </c>
      <c r="E6125" s="10">
        <v>2.72446822357659e-29</v>
      </c>
    </row>
    <row r="6126" spans="1:5">
      <c r="A6126" s="31" t="s">
        <v>6143</v>
      </c>
      <c r="B6126" s="7">
        <v>4.189713</v>
      </c>
      <c r="C6126" s="7">
        <v>2.98055289690881</v>
      </c>
      <c r="D6126" s="7">
        <v>-0.491271443548001</v>
      </c>
      <c r="E6126" s="10">
        <v>9.57170311453958e-14</v>
      </c>
    </row>
    <row r="6127" spans="1:5">
      <c r="A6127" s="31" t="s">
        <v>6144</v>
      </c>
      <c r="B6127" s="7">
        <v>0.247317923921569</v>
      </c>
      <c r="C6127" s="7">
        <v>0.14669133416847</v>
      </c>
      <c r="D6127" s="7">
        <v>-0.753583154328038</v>
      </c>
      <c r="E6127" s="10">
        <v>1.19409414892909e-11</v>
      </c>
    </row>
    <row r="6128" spans="1:5">
      <c r="A6128" s="31" t="s">
        <v>6145</v>
      </c>
      <c r="B6128" s="7">
        <v>28.9763360784314</v>
      </c>
      <c r="C6128" s="7">
        <v>68.1199304296754</v>
      </c>
      <c r="D6128" s="7">
        <v>1.23320177718781</v>
      </c>
      <c r="E6128" s="10">
        <v>3.52296655465877e-26</v>
      </c>
    </row>
    <row r="6129" spans="1:5">
      <c r="A6129" s="31" t="s">
        <v>6146</v>
      </c>
      <c r="B6129" s="7">
        <v>0.685948931372549</v>
      </c>
      <c r="C6129" s="7">
        <v>1.09573296465224</v>
      </c>
      <c r="D6129" s="7">
        <v>0.675723172041893</v>
      </c>
      <c r="E6129" s="10">
        <v>1.54563023418707e-8</v>
      </c>
    </row>
    <row r="6130" spans="1:5">
      <c r="A6130" s="31" t="s">
        <v>6147</v>
      </c>
      <c r="B6130" s="7">
        <v>1.32933804313725</v>
      </c>
      <c r="C6130" s="7">
        <v>4.54395196506955</v>
      </c>
      <c r="D6130" s="7">
        <v>1.77323956348712</v>
      </c>
      <c r="E6130" s="10">
        <v>4.08342788625477e-22</v>
      </c>
    </row>
    <row r="6131" spans="1:5">
      <c r="A6131" s="31" t="s">
        <v>6148</v>
      </c>
      <c r="B6131" s="7">
        <v>17.708971372549</v>
      </c>
      <c r="C6131" s="7">
        <v>13.584526997527</v>
      </c>
      <c r="D6131" s="7">
        <v>-0.382516082495898</v>
      </c>
      <c r="E6131" s="10">
        <v>4.1694000418072e-14</v>
      </c>
    </row>
    <row r="6132" spans="1:5">
      <c r="A6132" s="31" t="s">
        <v>6149</v>
      </c>
      <c r="B6132" s="7">
        <v>11.2837755686275</v>
      </c>
      <c r="C6132" s="7">
        <v>15.2927928041731</v>
      </c>
      <c r="D6132" s="7">
        <v>0.438602022477316</v>
      </c>
      <c r="E6132" s="10">
        <v>1.82961493403861e-6</v>
      </c>
    </row>
    <row r="6133" spans="1:5">
      <c r="A6133" s="31" t="s">
        <v>6150</v>
      </c>
      <c r="B6133" s="7">
        <v>29.0517129411765</v>
      </c>
      <c r="C6133" s="7">
        <v>53.1476198145286</v>
      </c>
      <c r="D6133" s="7">
        <v>0.871381852909979</v>
      </c>
      <c r="E6133" s="10">
        <v>2.04178948280217e-22</v>
      </c>
    </row>
    <row r="6134" spans="1:5">
      <c r="A6134" s="31" t="s">
        <v>6151</v>
      </c>
      <c r="B6134" s="7">
        <v>9.06969321568628</v>
      </c>
      <c r="C6134" s="7">
        <v>7.20830388562597</v>
      </c>
      <c r="D6134" s="7">
        <v>-0.331393918949734</v>
      </c>
      <c r="E6134" s="10">
        <v>8.03556533445264e-5</v>
      </c>
    </row>
    <row r="6135" spans="1:5">
      <c r="A6135" s="31" t="s">
        <v>6152</v>
      </c>
      <c r="B6135" s="7">
        <v>11.5617986666667</v>
      </c>
      <c r="C6135" s="7">
        <v>18.7261299335394</v>
      </c>
      <c r="D6135" s="7">
        <v>0.695686918368907</v>
      </c>
      <c r="E6135" s="10">
        <v>5.41381136086043e-20</v>
      </c>
    </row>
    <row r="6136" spans="1:5">
      <c r="A6136" s="31" t="s">
        <v>6153</v>
      </c>
      <c r="B6136" s="7">
        <v>4.01787561176471</v>
      </c>
      <c r="C6136" s="7">
        <v>0.863372327871716</v>
      </c>
      <c r="D6136" s="7">
        <v>-2.21837814225851</v>
      </c>
      <c r="E6136" s="10">
        <v>9.39044097284757e-23</v>
      </c>
    </row>
    <row r="6137" spans="1:5">
      <c r="A6137" s="31" t="s">
        <v>6154</v>
      </c>
      <c r="B6137" s="7">
        <v>28.0769760784314</v>
      </c>
      <c r="C6137" s="7">
        <v>22.2401557171561</v>
      </c>
      <c r="D6137" s="7">
        <v>-0.336220674846145</v>
      </c>
      <c r="E6137" s="10">
        <v>1.1619825025481e-7</v>
      </c>
    </row>
    <row r="6138" spans="1:5">
      <c r="A6138" s="31" t="s">
        <v>6155</v>
      </c>
      <c r="B6138" s="7">
        <v>7.92512784313725</v>
      </c>
      <c r="C6138" s="7">
        <v>10.6682116741886</v>
      </c>
      <c r="D6138" s="7">
        <v>0.428812242442298</v>
      </c>
      <c r="E6138" s="7">
        <v>0.0318839951787731</v>
      </c>
    </row>
    <row r="6139" spans="1:5">
      <c r="A6139" s="31" t="s">
        <v>6156</v>
      </c>
      <c r="B6139" s="7">
        <v>1.03525177647059</v>
      </c>
      <c r="C6139" s="7">
        <v>1.51800174486862</v>
      </c>
      <c r="D6139" s="7">
        <v>0.552191770716891</v>
      </c>
      <c r="E6139" s="7">
        <v>0.00144988642386706</v>
      </c>
    </row>
    <row r="6140" spans="1:5">
      <c r="A6140" s="31" t="s">
        <v>6157</v>
      </c>
      <c r="B6140" s="7">
        <v>2.20565184901961</v>
      </c>
      <c r="C6140" s="7">
        <v>3.4916224381762</v>
      </c>
      <c r="D6140" s="7">
        <v>0.662692476753599</v>
      </c>
      <c r="E6140" s="10">
        <v>4.1016843452173e-16</v>
      </c>
    </row>
    <row r="6141" spans="1:5">
      <c r="A6141" s="31" t="s">
        <v>6158</v>
      </c>
      <c r="B6141" s="7">
        <v>3.3680346372549</v>
      </c>
      <c r="C6141" s="7">
        <v>4.53071577418856</v>
      </c>
      <c r="D6141" s="7">
        <v>0.427832013646614</v>
      </c>
      <c r="E6141" s="7">
        <v>0.00238068831869248</v>
      </c>
    </row>
    <row r="6142" spans="1:5">
      <c r="A6142" s="31" t="s">
        <v>6159</v>
      </c>
      <c r="B6142" s="7">
        <v>5.80709937254902</v>
      </c>
      <c r="C6142" s="7">
        <v>10.9235954930448</v>
      </c>
      <c r="D6142" s="7">
        <v>0.911558169261041</v>
      </c>
      <c r="E6142" s="10">
        <v>6.97928493671285e-8</v>
      </c>
    </row>
    <row r="6143" spans="1:5">
      <c r="A6143" s="31" t="s">
        <v>6160</v>
      </c>
      <c r="B6143" s="7">
        <v>0.272663164294118</v>
      </c>
      <c r="C6143" s="7">
        <v>2.05201079912828</v>
      </c>
      <c r="D6143" s="7">
        <v>2.91184660725934</v>
      </c>
      <c r="E6143" s="7">
        <v>0.0342851953448731</v>
      </c>
    </row>
    <row r="6144" spans="1:5">
      <c r="A6144" s="31" t="s">
        <v>6161</v>
      </c>
      <c r="B6144" s="7">
        <v>0.0518760696666667</v>
      </c>
      <c r="C6144" s="7">
        <v>0.487627198693972</v>
      </c>
      <c r="D6144" s="7">
        <v>3.23263751368547</v>
      </c>
      <c r="E6144" s="10">
        <v>8.60109303852554e-10</v>
      </c>
    </row>
    <row r="6145" spans="1:5">
      <c r="A6145" s="31" t="s">
        <v>6162</v>
      </c>
      <c r="B6145" s="7">
        <v>0.0253457009019608</v>
      </c>
      <c r="C6145" s="7">
        <v>0.515158040085008</v>
      </c>
      <c r="D6145" s="7">
        <v>4.34520212448524</v>
      </c>
      <c r="E6145" s="10">
        <v>1.75980739047099e-24</v>
      </c>
    </row>
    <row r="6146" spans="1:5">
      <c r="A6146" s="31" t="s">
        <v>6163</v>
      </c>
      <c r="B6146" s="7">
        <v>11.3400028823529</v>
      </c>
      <c r="C6146" s="7">
        <v>8.92510601854714</v>
      </c>
      <c r="D6146" s="7">
        <v>-0.345479795298175</v>
      </c>
      <c r="E6146" s="10">
        <v>1.19478591504804e-6</v>
      </c>
    </row>
    <row r="6147" spans="1:5">
      <c r="A6147" s="31" t="s">
        <v>6164</v>
      </c>
      <c r="B6147" s="7">
        <v>38.0727766666667</v>
      </c>
      <c r="C6147" s="7">
        <v>59.3703137568779</v>
      </c>
      <c r="D6147" s="7">
        <v>0.640981947191077</v>
      </c>
      <c r="E6147" s="7">
        <v>0.00449450552506069</v>
      </c>
    </row>
    <row r="6148" spans="1:5">
      <c r="A6148" s="31" t="s">
        <v>6165</v>
      </c>
      <c r="B6148" s="7">
        <v>4.83751737058823</v>
      </c>
      <c r="C6148" s="7">
        <v>3.06036620710974</v>
      </c>
      <c r="D6148" s="7">
        <v>-0.660562543829501</v>
      </c>
      <c r="E6148" s="10">
        <v>6.09258891087775e-10</v>
      </c>
    </row>
    <row r="6149" spans="1:5">
      <c r="A6149" s="31" t="s">
        <v>6166</v>
      </c>
      <c r="B6149" s="7">
        <v>7.9254448627451</v>
      </c>
      <c r="C6149" s="7">
        <v>11.662165137558</v>
      </c>
      <c r="D6149" s="7">
        <v>0.557271834260948</v>
      </c>
      <c r="E6149" s="10">
        <v>1.41861077214207e-19</v>
      </c>
    </row>
    <row r="6150" spans="1:5">
      <c r="A6150" s="31" t="s">
        <v>6167</v>
      </c>
      <c r="B6150" s="7">
        <v>0.331078464313726</v>
      </c>
      <c r="C6150" s="7">
        <v>0.259077948907264</v>
      </c>
      <c r="D6150" s="7">
        <v>-0.35378694311657</v>
      </c>
      <c r="E6150" s="7">
        <v>0.000329888850094286</v>
      </c>
    </row>
    <row r="6151" spans="1:5">
      <c r="A6151" s="31" t="s">
        <v>6168</v>
      </c>
      <c r="B6151" s="7">
        <v>0.40328476</v>
      </c>
      <c r="C6151" s="7">
        <v>1.13848524746522</v>
      </c>
      <c r="D6151" s="7">
        <v>1.49724480418905</v>
      </c>
      <c r="E6151" s="7">
        <v>0.0418727741476921</v>
      </c>
    </row>
    <row r="6152" spans="1:5">
      <c r="A6152" s="31" t="s">
        <v>6169</v>
      </c>
      <c r="B6152" s="7">
        <v>0.0495246780588235</v>
      </c>
      <c r="C6152" s="7">
        <v>0.847971734652241</v>
      </c>
      <c r="D6152" s="7">
        <v>4.0977966745524</v>
      </c>
      <c r="E6152" s="10">
        <v>3.58557496324441e-9</v>
      </c>
    </row>
    <row r="6153" spans="1:5">
      <c r="A6153" s="31" t="s">
        <v>6170</v>
      </c>
      <c r="B6153" s="7">
        <v>28.3955473333333</v>
      </c>
      <c r="C6153" s="7">
        <v>6.6059427434034</v>
      </c>
      <c r="D6153" s="7">
        <v>-2.10382835012201</v>
      </c>
      <c r="E6153" s="10">
        <v>1.18187963104189e-25</v>
      </c>
    </row>
    <row r="6154" spans="1:5">
      <c r="A6154" s="31" t="s">
        <v>6171</v>
      </c>
      <c r="B6154" s="7">
        <v>4.24044574509804</v>
      </c>
      <c r="C6154" s="7">
        <v>5.52428038902628</v>
      </c>
      <c r="D6154" s="7">
        <v>0.381570621261385</v>
      </c>
      <c r="E6154" s="10">
        <v>1.00340138642259e-10</v>
      </c>
    </row>
    <row r="6155" spans="1:5">
      <c r="A6155" s="31" t="s">
        <v>6172</v>
      </c>
      <c r="B6155" s="7">
        <v>3.00768839215686</v>
      </c>
      <c r="C6155" s="7">
        <v>6.16182627851623</v>
      </c>
      <c r="D6155" s="7">
        <v>1.03470290266921</v>
      </c>
      <c r="E6155" s="7">
        <v>0.000707916376280435</v>
      </c>
    </row>
    <row r="6156" spans="1:5">
      <c r="A6156" s="31" t="s">
        <v>6173</v>
      </c>
      <c r="B6156" s="7">
        <v>10.8267572156863</v>
      </c>
      <c r="C6156" s="7">
        <v>7.95516423338485</v>
      </c>
      <c r="D6156" s="7">
        <v>-0.444637577519492</v>
      </c>
      <c r="E6156" s="10">
        <v>2.90137657695778e-16</v>
      </c>
    </row>
    <row r="6157" spans="1:5">
      <c r="A6157" s="31" t="s">
        <v>6174</v>
      </c>
      <c r="B6157" s="7">
        <v>0.132729891960784</v>
      </c>
      <c r="C6157" s="7">
        <v>0.219712777851623</v>
      </c>
      <c r="D6157" s="7">
        <v>0.727125459971136</v>
      </c>
      <c r="E6157" s="7">
        <v>0.0481742908642295</v>
      </c>
    </row>
    <row r="6158" spans="1:5">
      <c r="A6158" s="31" t="s">
        <v>6175</v>
      </c>
      <c r="B6158" s="7">
        <v>0.78631218627451</v>
      </c>
      <c r="C6158" s="7">
        <v>3.28756822969088</v>
      </c>
      <c r="D6158" s="7">
        <v>2.06384671761278</v>
      </c>
      <c r="E6158" s="10">
        <v>4.5305704024538e-14</v>
      </c>
    </row>
    <row r="6159" spans="1:5">
      <c r="A6159" s="31" t="s">
        <v>6176</v>
      </c>
      <c r="B6159" s="7">
        <v>4.63886366666667</v>
      </c>
      <c r="C6159" s="7">
        <v>12.7980054656878</v>
      </c>
      <c r="D6159" s="7">
        <v>1.4640756356404</v>
      </c>
      <c r="E6159" s="10">
        <v>4.32235954285452e-21</v>
      </c>
    </row>
    <row r="6160" spans="1:5">
      <c r="A6160" s="31" t="s">
        <v>6177</v>
      </c>
      <c r="B6160" s="7">
        <v>20.2191605490196</v>
      </c>
      <c r="C6160" s="7">
        <v>15.2873015857805</v>
      </c>
      <c r="D6160" s="7">
        <v>-0.403389327147595</v>
      </c>
      <c r="E6160" s="10">
        <v>8.46917871387266e-9</v>
      </c>
    </row>
    <row r="6161" spans="1:5">
      <c r="A6161" s="31" t="s">
        <v>6178</v>
      </c>
      <c r="B6161" s="7">
        <v>2.3337101</v>
      </c>
      <c r="C6161" s="7">
        <v>1.40802865955178</v>
      </c>
      <c r="D6161" s="7">
        <v>-0.728948657121428</v>
      </c>
      <c r="E6161" s="10">
        <v>1.76914346761925e-13</v>
      </c>
    </row>
    <row r="6162" spans="1:5">
      <c r="A6162" s="31" t="s">
        <v>6179</v>
      </c>
      <c r="B6162" s="7">
        <v>39.5822848627451</v>
      </c>
      <c r="C6162" s="7">
        <v>68.7293268933539</v>
      </c>
      <c r="D6162" s="7">
        <v>0.796070936811491</v>
      </c>
      <c r="E6162" s="10">
        <v>1.74067313674508e-13</v>
      </c>
    </row>
    <row r="6163" spans="1:5">
      <c r="A6163" s="31" t="s">
        <v>6180</v>
      </c>
      <c r="B6163" s="7">
        <v>8.00195564705882</v>
      </c>
      <c r="C6163" s="7">
        <v>2.31310756769706</v>
      </c>
      <c r="D6163" s="7">
        <v>-1.79052027422455</v>
      </c>
      <c r="E6163" s="10">
        <v>1.55081061312486e-14</v>
      </c>
    </row>
    <row r="6164" spans="1:5">
      <c r="A6164" s="31" t="s">
        <v>6181</v>
      </c>
      <c r="B6164" s="7">
        <v>1.99989518039216</v>
      </c>
      <c r="C6164" s="7">
        <v>0.612916925255023</v>
      </c>
      <c r="D6164" s="7">
        <v>-1.70616093722526</v>
      </c>
      <c r="E6164" s="10">
        <v>1.3372271097112e-28</v>
      </c>
    </row>
    <row r="6165" spans="1:5">
      <c r="A6165" s="31" t="s">
        <v>6182</v>
      </c>
      <c r="B6165" s="7">
        <v>0.468223284313726</v>
      </c>
      <c r="C6165" s="7">
        <v>0.374167845703246</v>
      </c>
      <c r="D6165" s="7">
        <v>-0.323511094930907</v>
      </c>
      <c r="E6165" s="10">
        <v>9.76118549093296e-8</v>
      </c>
    </row>
    <row r="6166" spans="1:5">
      <c r="A6166" s="31" t="s">
        <v>6183</v>
      </c>
      <c r="B6166" s="7">
        <v>4.03986224705882</v>
      </c>
      <c r="C6166" s="7">
        <v>2.00146019367852</v>
      </c>
      <c r="D6166" s="7">
        <v>-1.01325317741831</v>
      </c>
      <c r="E6166" s="10">
        <v>7.9463117517359e-14</v>
      </c>
    </row>
    <row r="6167" spans="1:5">
      <c r="A6167" s="31" t="s">
        <v>6184</v>
      </c>
      <c r="B6167" s="7">
        <v>1.11927672156863</v>
      </c>
      <c r="C6167" s="7">
        <v>2.71177212241113</v>
      </c>
      <c r="D6167" s="7">
        <v>1.27666918848107</v>
      </c>
      <c r="E6167" s="10">
        <v>2.08816498540645e-6</v>
      </c>
    </row>
    <row r="6168" spans="1:5">
      <c r="A6168" s="31" t="s">
        <v>6185</v>
      </c>
      <c r="B6168" s="7">
        <v>4.90800458823529</v>
      </c>
      <c r="C6168" s="7">
        <v>6.41509454714065</v>
      </c>
      <c r="D6168" s="7">
        <v>0.386333930542225</v>
      </c>
      <c r="E6168" s="10">
        <v>3.33298090393577e-8</v>
      </c>
    </row>
    <row r="6169" spans="1:5">
      <c r="A6169" s="31" t="s">
        <v>6186</v>
      </c>
      <c r="B6169" s="7">
        <v>0.793780901960784</v>
      </c>
      <c r="C6169" s="7">
        <v>0.38878522374034</v>
      </c>
      <c r="D6169" s="7">
        <v>-1.02976746352139</v>
      </c>
      <c r="E6169" s="7">
        <v>0.000654088308418292</v>
      </c>
    </row>
    <row r="6170" spans="1:5">
      <c r="A6170" s="31" t="s">
        <v>6187</v>
      </c>
      <c r="B6170" s="7">
        <v>1.51475895686275</v>
      </c>
      <c r="C6170" s="7">
        <v>0.591963581826893</v>
      </c>
      <c r="D6170" s="7">
        <v>-1.35550790863427</v>
      </c>
      <c r="E6170" s="10">
        <v>3.69681516885327e-11</v>
      </c>
    </row>
    <row r="6171" spans="1:5">
      <c r="A6171" s="31" t="s">
        <v>6188</v>
      </c>
      <c r="B6171" s="7">
        <v>1.67235844509804</v>
      </c>
      <c r="C6171" s="7">
        <v>2.82510792349304</v>
      </c>
      <c r="D6171" s="7">
        <v>0.75642188102943</v>
      </c>
      <c r="E6171" s="10">
        <v>5.65078399811688e-13</v>
      </c>
    </row>
    <row r="6172" spans="1:5">
      <c r="A6172" s="31" t="s">
        <v>6189</v>
      </c>
      <c r="B6172" s="7">
        <v>48.2861543137255</v>
      </c>
      <c r="C6172" s="7">
        <v>69.7780806398764</v>
      </c>
      <c r="D6172" s="7">
        <v>0.531164347827541</v>
      </c>
      <c r="E6172" s="10">
        <v>1.41982892821238e-5</v>
      </c>
    </row>
    <row r="6173" spans="1:5">
      <c r="A6173" s="31" t="s">
        <v>6190</v>
      </c>
      <c r="B6173" s="7">
        <v>17.4442707843137</v>
      </c>
      <c r="C6173" s="7">
        <v>22.7343487681607</v>
      </c>
      <c r="D6173" s="7">
        <v>0.382120387862994</v>
      </c>
      <c r="E6173" s="10">
        <v>1.36942879636238e-5</v>
      </c>
    </row>
    <row r="6174" spans="1:5">
      <c r="A6174" s="31" t="s">
        <v>6191</v>
      </c>
      <c r="B6174" s="7">
        <v>2.6932983254902</v>
      </c>
      <c r="C6174" s="7">
        <v>1.17802982746522</v>
      </c>
      <c r="D6174" s="7">
        <v>-1.19299797167627</v>
      </c>
      <c r="E6174" s="10">
        <v>3.26991458388711e-16</v>
      </c>
    </row>
    <row r="6175" spans="1:5">
      <c r="A6175" s="31" t="s">
        <v>6192</v>
      </c>
      <c r="B6175" s="7">
        <v>0.717349466666667</v>
      </c>
      <c r="C6175" s="7">
        <v>1.78761176306028</v>
      </c>
      <c r="D6175" s="7">
        <v>1.31728541923514</v>
      </c>
      <c r="E6175" s="10">
        <v>2.92359578754648e-11</v>
      </c>
    </row>
    <row r="6176" spans="1:5">
      <c r="A6176" s="31" t="s">
        <v>6193</v>
      </c>
      <c r="B6176" s="7">
        <v>0.17761533845098</v>
      </c>
      <c r="C6176" s="7">
        <v>0.980392811808346</v>
      </c>
      <c r="D6176" s="7">
        <v>2.46460373159056</v>
      </c>
      <c r="E6176" s="10">
        <v>1.25203343789736e-8</v>
      </c>
    </row>
    <row r="6177" spans="1:5">
      <c r="A6177" s="31" t="s">
        <v>6194</v>
      </c>
      <c r="B6177" s="7">
        <v>5.15893180392157</v>
      </c>
      <c r="C6177" s="7">
        <v>1.37444037380216</v>
      </c>
      <c r="D6177" s="7">
        <v>-1.90822805461104</v>
      </c>
      <c r="E6177" s="10">
        <v>6.91344930641227e-24</v>
      </c>
    </row>
    <row r="6178" spans="1:5">
      <c r="A6178" s="31" t="s">
        <v>6195</v>
      </c>
      <c r="B6178" s="7">
        <v>0.65925981372549</v>
      </c>
      <c r="C6178" s="7">
        <v>0.417911558162287</v>
      </c>
      <c r="D6178" s="7">
        <v>-0.657649482405016</v>
      </c>
      <c r="E6178" s="10">
        <v>2.32696342018895e-10</v>
      </c>
    </row>
    <row r="6179" spans="1:5">
      <c r="A6179" s="31" t="s">
        <v>6196</v>
      </c>
      <c r="B6179" s="7">
        <v>241.118893137255</v>
      </c>
      <c r="C6179" s="7">
        <v>58.1789043770943</v>
      </c>
      <c r="D6179" s="7">
        <v>-2.05117666630455</v>
      </c>
      <c r="E6179" s="10">
        <v>4.29200893996261e-21</v>
      </c>
    </row>
    <row r="6180" spans="1:5">
      <c r="A6180" s="31" t="s">
        <v>6197</v>
      </c>
      <c r="B6180" s="7">
        <v>15.3217700392157</v>
      </c>
      <c r="C6180" s="7">
        <v>3.39946240865533</v>
      </c>
      <c r="D6180" s="7">
        <v>-2.17220445188961</v>
      </c>
      <c r="E6180" s="10">
        <v>1.99678296060875e-29</v>
      </c>
    </row>
    <row r="6181" spans="1:5">
      <c r="A6181" s="31" t="s">
        <v>6198</v>
      </c>
      <c r="B6181" s="7">
        <v>56.0362935294118</v>
      </c>
      <c r="C6181" s="7">
        <v>35.6896542241113</v>
      </c>
      <c r="D6181" s="7">
        <v>-0.650855609111344</v>
      </c>
      <c r="E6181" s="10">
        <v>6.63516073016954e-17</v>
      </c>
    </row>
    <row r="6182" spans="1:5">
      <c r="A6182" s="31" t="s">
        <v>6199</v>
      </c>
      <c r="B6182" s="7">
        <v>846.870650980392</v>
      </c>
      <c r="C6182" s="7">
        <v>194.032372545595</v>
      </c>
      <c r="D6182" s="7">
        <v>-2.12584425944979</v>
      </c>
      <c r="E6182" s="10">
        <v>5.13572835482968e-30</v>
      </c>
    </row>
    <row r="6183" spans="1:5">
      <c r="A6183" s="31" t="s">
        <v>6200</v>
      </c>
      <c r="B6183" s="7">
        <v>16.701693</v>
      </c>
      <c r="C6183" s="7">
        <v>30.8331384142195</v>
      </c>
      <c r="D6183" s="7">
        <v>0.884487392856651</v>
      </c>
      <c r="E6183" s="10">
        <v>1.29526358869797e-16</v>
      </c>
    </row>
    <row r="6184" spans="1:5">
      <c r="A6184" s="31" t="s">
        <v>6201</v>
      </c>
      <c r="B6184" s="7">
        <v>16.2531634901961</v>
      </c>
      <c r="C6184" s="7">
        <v>6.81894851669243</v>
      </c>
      <c r="D6184" s="7">
        <v>-1.25309935173647</v>
      </c>
      <c r="E6184" s="10">
        <v>5.85315112691093e-18</v>
      </c>
    </row>
    <row r="6185" spans="1:5">
      <c r="A6185" s="31" t="s">
        <v>6202</v>
      </c>
      <c r="B6185" s="7">
        <v>7.17950882352941</v>
      </c>
      <c r="C6185" s="7">
        <v>3.92163601839258</v>
      </c>
      <c r="D6185" s="7">
        <v>-0.872429507519982</v>
      </c>
      <c r="E6185" s="10">
        <v>1.24675703538035e-8</v>
      </c>
    </row>
    <row r="6186" spans="1:5">
      <c r="A6186" s="31" t="s">
        <v>6203</v>
      </c>
      <c r="B6186" s="7">
        <v>2.63629961960784</v>
      </c>
      <c r="C6186" s="7">
        <v>1.06824414295209</v>
      </c>
      <c r="D6186" s="7">
        <v>-1.30327293730412</v>
      </c>
      <c r="E6186" s="10">
        <v>3.57236766999463e-18</v>
      </c>
    </row>
    <row r="6187" spans="1:5">
      <c r="A6187" s="31" t="s">
        <v>6204</v>
      </c>
      <c r="B6187" s="7">
        <v>0.184112279411765</v>
      </c>
      <c r="C6187" s="7">
        <v>0.148060255672334</v>
      </c>
      <c r="D6187" s="7">
        <v>-0.314401425817191</v>
      </c>
      <c r="E6187" s="7">
        <v>0.00737884605406645</v>
      </c>
    </row>
    <row r="6188" spans="1:5">
      <c r="A6188" s="31" t="s">
        <v>6205</v>
      </c>
      <c r="B6188" s="7">
        <v>19.1556570980392</v>
      </c>
      <c r="C6188" s="7">
        <v>24.2309384559505</v>
      </c>
      <c r="D6188" s="7">
        <v>0.339079765462176</v>
      </c>
      <c r="E6188" s="7">
        <v>0.00622129883479876</v>
      </c>
    </row>
    <row r="6189" spans="1:5">
      <c r="A6189" s="31" t="s">
        <v>6206</v>
      </c>
      <c r="B6189" s="7">
        <v>2.3610382745098</v>
      </c>
      <c r="C6189" s="7">
        <v>3.91228975579598</v>
      </c>
      <c r="D6189" s="7">
        <v>0.728591795412333</v>
      </c>
      <c r="E6189" s="10">
        <v>4.45856942183771e-10</v>
      </c>
    </row>
    <row r="6190" spans="1:5">
      <c r="A6190" s="31" t="s">
        <v>6207</v>
      </c>
      <c r="B6190" s="7">
        <v>1.96919914901961</v>
      </c>
      <c r="C6190" s="7">
        <v>1.31994262704791</v>
      </c>
      <c r="D6190" s="7">
        <v>-0.57713379882377</v>
      </c>
      <c r="E6190" s="10">
        <v>6.51607722020118e-16</v>
      </c>
    </row>
    <row r="6191" spans="1:5">
      <c r="A6191" s="31" t="s">
        <v>6208</v>
      </c>
      <c r="B6191" s="7">
        <v>11.104795</v>
      </c>
      <c r="C6191" s="7">
        <v>14.003295935085</v>
      </c>
      <c r="D6191" s="7">
        <v>0.334583671871495</v>
      </c>
      <c r="E6191" s="10">
        <v>4.3033983953586e-9</v>
      </c>
    </row>
    <row r="6192" spans="1:5">
      <c r="A6192" s="31" t="s">
        <v>6209</v>
      </c>
      <c r="B6192" s="7">
        <v>0.0461187038235294</v>
      </c>
      <c r="C6192" s="7">
        <v>0.377051936225657</v>
      </c>
      <c r="D6192" s="7">
        <v>3.03133938676866</v>
      </c>
      <c r="E6192" s="10">
        <v>1.00737884238193e-5</v>
      </c>
    </row>
    <row r="6193" spans="1:5">
      <c r="A6193" s="31" t="s">
        <v>6210</v>
      </c>
      <c r="B6193" s="7">
        <v>0.296996957647059</v>
      </c>
      <c r="C6193" s="7">
        <v>0.582128166661515</v>
      </c>
      <c r="D6193" s="7">
        <v>0.970888672499947</v>
      </c>
      <c r="E6193" s="10">
        <v>7.70844365113176e-9</v>
      </c>
    </row>
    <row r="6194" spans="1:5">
      <c r="A6194" s="31" t="s">
        <v>6211</v>
      </c>
      <c r="B6194" s="7">
        <v>1.77100485098039</v>
      </c>
      <c r="C6194" s="7">
        <v>5.110912161051</v>
      </c>
      <c r="D6194" s="7">
        <v>1.52901263280195</v>
      </c>
      <c r="E6194" s="10">
        <v>5.22998186623362e-28</v>
      </c>
    </row>
    <row r="6195" spans="1:5">
      <c r="A6195" s="31" t="s">
        <v>6212</v>
      </c>
      <c r="B6195" s="7">
        <v>1.83158690392157</v>
      </c>
      <c r="C6195" s="7">
        <v>8.06564649196291</v>
      </c>
      <c r="D6195" s="7">
        <v>2.13869602075145</v>
      </c>
      <c r="E6195" s="10">
        <v>1.46348015846418e-24</v>
      </c>
    </row>
    <row r="6196" spans="1:5">
      <c r="A6196" s="31" t="s">
        <v>6213</v>
      </c>
      <c r="B6196" s="7">
        <v>1.61446812156863</v>
      </c>
      <c r="C6196" s="7">
        <v>2.13176732704791</v>
      </c>
      <c r="D6196" s="7">
        <v>0.400991028380575</v>
      </c>
      <c r="E6196" s="7">
        <v>0.00591469029366883</v>
      </c>
    </row>
    <row r="6197" spans="1:5">
      <c r="A6197" s="31" t="s">
        <v>6214</v>
      </c>
      <c r="B6197" s="7">
        <v>4.28630501960784</v>
      </c>
      <c r="C6197" s="7">
        <v>0.836277943709428</v>
      </c>
      <c r="D6197" s="7">
        <v>-2.3576800994809</v>
      </c>
      <c r="E6197" s="10">
        <v>1.3471101848831e-29</v>
      </c>
    </row>
    <row r="6198" spans="1:5">
      <c r="A6198" s="31" t="s">
        <v>6215</v>
      </c>
      <c r="B6198" s="7">
        <v>6.86932203921569</v>
      </c>
      <c r="C6198" s="7">
        <v>2.60445298361669</v>
      </c>
      <c r="D6198" s="7">
        <v>-1.39918732739195</v>
      </c>
      <c r="E6198" s="10">
        <v>5.83558515878714e-17</v>
      </c>
    </row>
    <row r="6199" spans="1:5">
      <c r="A6199" s="31" t="s">
        <v>6216</v>
      </c>
      <c r="B6199" s="7">
        <v>2.6798554745098</v>
      </c>
      <c r="C6199" s="7">
        <v>1.00574460114374</v>
      </c>
      <c r="D6199" s="7">
        <v>-1.41389120419155</v>
      </c>
      <c r="E6199" s="10">
        <v>4.93832686255936e-22</v>
      </c>
    </row>
    <row r="6200" spans="1:5">
      <c r="A6200" s="31" t="s">
        <v>6217</v>
      </c>
      <c r="B6200" s="7">
        <v>3.38776790196078</v>
      </c>
      <c r="C6200" s="7">
        <v>4.77911038794436</v>
      </c>
      <c r="D6200" s="7">
        <v>0.496407053214045</v>
      </c>
      <c r="E6200" s="10">
        <v>1.1602370804517e-8</v>
      </c>
    </row>
    <row r="6201" spans="1:5">
      <c r="A6201" s="31" t="s">
        <v>6218</v>
      </c>
      <c r="B6201" s="7">
        <v>0.111419721372549</v>
      </c>
      <c r="C6201" s="7">
        <v>0.340963080061824</v>
      </c>
      <c r="D6201" s="7">
        <v>1.61361091739646</v>
      </c>
      <c r="E6201" s="10">
        <v>4.78238312605349e-6</v>
      </c>
    </row>
    <row r="6202" spans="1:5">
      <c r="A6202" s="31" t="s">
        <v>6219</v>
      </c>
      <c r="B6202" s="7">
        <v>4.82663560784314</v>
      </c>
      <c r="C6202" s="7">
        <v>1.58781789068006</v>
      </c>
      <c r="D6202" s="7">
        <v>-1.60397245603117</v>
      </c>
      <c r="E6202" s="10">
        <v>8.86692775828881e-18</v>
      </c>
    </row>
    <row r="6203" spans="1:5">
      <c r="A6203" s="31" t="s">
        <v>6220</v>
      </c>
      <c r="B6203" s="7">
        <v>2693.15751607843</v>
      </c>
      <c r="C6203" s="7">
        <v>204.689175826491</v>
      </c>
      <c r="D6203" s="7">
        <v>-3.71779189365063</v>
      </c>
      <c r="E6203" s="10">
        <v>4.12945054202058e-29</v>
      </c>
    </row>
    <row r="6204" spans="1:5">
      <c r="A6204" s="31" t="s">
        <v>6221</v>
      </c>
      <c r="B6204" s="7">
        <v>4.7386921372549</v>
      </c>
      <c r="C6204" s="7">
        <v>3.50545307341577</v>
      </c>
      <c r="D6204" s="7">
        <v>-0.434888013198384</v>
      </c>
      <c r="E6204" s="10">
        <v>1.39950248678239e-10</v>
      </c>
    </row>
    <row r="6205" spans="1:5">
      <c r="A6205" s="31" t="s">
        <v>6222</v>
      </c>
      <c r="B6205" s="7">
        <v>0.404443294117647</v>
      </c>
      <c r="C6205" s="7">
        <v>0.279656031916538</v>
      </c>
      <c r="D6205" s="7">
        <v>-0.532283992300048</v>
      </c>
      <c r="E6205" s="10">
        <v>2.99590654929619e-11</v>
      </c>
    </row>
    <row r="6206" spans="1:5">
      <c r="A6206" s="31" t="s">
        <v>6223</v>
      </c>
      <c r="B6206" s="7">
        <v>2.33135009803922</v>
      </c>
      <c r="C6206" s="7">
        <v>3.8387143092272</v>
      </c>
      <c r="D6206" s="7">
        <v>0.719457523932058</v>
      </c>
      <c r="E6206" s="10">
        <v>9.15200110043126e-22</v>
      </c>
    </row>
    <row r="6207" spans="1:5">
      <c r="A6207" s="31" t="s">
        <v>6224</v>
      </c>
      <c r="B6207" s="7">
        <v>3.85048294117647</v>
      </c>
      <c r="C6207" s="7">
        <v>5.38925857496136</v>
      </c>
      <c r="D6207" s="7">
        <v>0.485047403384661</v>
      </c>
      <c r="E6207" s="10">
        <v>1.52482076093321e-14</v>
      </c>
    </row>
    <row r="6208" spans="1:5">
      <c r="A6208" s="31" t="s">
        <v>6225</v>
      </c>
      <c r="B6208" s="7">
        <v>0.0438592173333333</v>
      </c>
      <c r="C6208" s="7">
        <v>0.117495539893354</v>
      </c>
      <c r="D6208" s="7">
        <v>1.42165402092527</v>
      </c>
      <c r="E6208" s="10">
        <v>7.07731677046908e-10</v>
      </c>
    </row>
    <row r="6209" spans="1:5">
      <c r="A6209" s="31" t="s">
        <v>6226</v>
      </c>
      <c r="B6209" s="7">
        <v>0.263235638431373</v>
      </c>
      <c r="C6209" s="7">
        <v>0.487370800896445</v>
      </c>
      <c r="D6209" s="7">
        <v>0.888664996593923</v>
      </c>
      <c r="E6209" s="10">
        <v>5.17822268304131e-8</v>
      </c>
    </row>
    <row r="6210" spans="1:5">
      <c r="A6210" s="31" t="s">
        <v>6227</v>
      </c>
      <c r="B6210" s="7">
        <v>33.8365121568627</v>
      </c>
      <c r="C6210" s="7">
        <v>19.3396918639876</v>
      </c>
      <c r="D6210" s="7">
        <v>-0.807016055379409</v>
      </c>
      <c r="E6210" s="10">
        <v>5.64386097189423e-22</v>
      </c>
    </row>
    <row r="6211" spans="1:5">
      <c r="A6211" s="31" t="s">
        <v>6228</v>
      </c>
      <c r="B6211" s="7">
        <v>12.1969349411765</v>
      </c>
      <c r="C6211" s="7">
        <v>16.8885036015456</v>
      </c>
      <c r="D6211" s="7">
        <v>0.469522856712432</v>
      </c>
      <c r="E6211" s="7">
        <v>0.00056065101399185</v>
      </c>
    </row>
    <row r="6212" spans="1:5">
      <c r="A6212" s="31" t="s">
        <v>6229</v>
      </c>
      <c r="B6212" s="7">
        <v>2.37098688823529</v>
      </c>
      <c r="C6212" s="7">
        <v>7.87122779829985</v>
      </c>
      <c r="D6212" s="7">
        <v>1.73110100834529</v>
      </c>
      <c r="E6212" s="10">
        <v>1.29499806659408e-25</v>
      </c>
    </row>
    <row r="6213" spans="1:5">
      <c r="A6213" s="31" t="s">
        <v>6230</v>
      </c>
      <c r="B6213" s="7">
        <v>6.96183793921569</v>
      </c>
      <c r="C6213" s="7">
        <v>0.907142937324575</v>
      </c>
      <c r="D6213" s="7">
        <v>-2.94006643340461</v>
      </c>
      <c r="E6213" s="10">
        <v>7.86382092532324e-20</v>
      </c>
    </row>
    <row r="6214" spans="1:5">
      <c r="A6214" s="31" t="s">
        <v>6231</v>
      </c>
      <c r="B6214" s="7">
        <v>2.42944637254902</v>
      </c>
      <c r="C6214" s="7">
        <v>3.7603311007728</v>
      </c>
      <c r="D6214" s="7">
        <v>0.630232111338415</v>
      </c>
      <c r="E6214" s="10">
        <v>1.07501593958783e-9</v>
      </c>
    </row>
    <row r="6215" spans="1:5">
      <c r="A6215" s="31" t="s">
        <v>6232</v>
      </c>
      <c r="B6215" s="7">
        <v>1.2788488372549</v>
      </c>
      <c r="C6215" s="7">
        <v>2.12881987619784</v>
      </c>
      <c r="D6215" s="7">
        <v>0.7352081410066</v>
      </c>
      <c r="E6215" s="10">
        <v>6.29143889448353e-12</v>
      </c>
    </row>
    <row r="6216" spans="1:5">
      <c r="A6216" s="31" t="s">
        <v>6233</v>
      </c>
      <c r="B6216" s="7">
        <v>3.2746148627451</v>
      </c>
      <c r="C6216" s="7">
        <v>4.92918039907264</v>
      </c>
      <c r="D6216" s="7">
        <v>0.590022545054353</v>
      </c>
      <c r="E6216" s="10">
        <v>8.39710971925099e-9</v>
      </c>
    </row>
    <row r="6217" spans="1:5">
      <c r="A6217" s="31" t="s">
        <v>6234</v>
      </c>
      <c r="B6217" s="7">
        <v>0.915436688039216</v>
      </c>
      <c r="C6217" s="7">
        <v>2.66602925646059</v>
      </c>
      <c r="D6217" s="7">
        <v>1.54216059512458</v>
      </c>
      <c r="E6217" s="10">
        <v>1.73302529134375e-5</v>
      </c>
    </row>
    <row r="6218" spans="1:5">
      <c r="A6218" s="31" t="s">
        <v>6235</v>
      </c>
      <c r="B6218" s="7">
        <v>95.4301584313725</v>
      </c>
      <c r="C6218" s="7">
        <v>119.517921159196</v>
      </c>
      <c r="D6218" s="7">
        <v>0.324709787022647</v>
      </c>
      <c r="E6218" s="10">
        <v>3.78665753865439e-7</v>
      </c>
    </row>
    <row r="6219" spans="1:5">
      <c r="A6219" s="31" t="s">
        <v>6236</v>
      </c>
      <c r="B6219" s="7">
        <v>65.0326088235294</v>
      </c>
      <c r="C6219" s="7">
        <v>88.6139124034003</v>
      </c>
      <c r="D6219" s="7">
        <v>0.44636992044851</v>
      </c>
      <c r="E6219" s="7">
        <v>0.000127719835396676</v>
      </c>
    </row>
    <row r="6220" spans="1:5">
      <c r="A6220" s="31" t="s">
        <v>6237</v>
      </c>
      <c r="B6220" s="7">
        <v>2.66076578627451</v>
      </c>
      <c r="C6220" s="7">
        <v>1.84225803802164</v>
      </c>
      <c r="D6220" s="7">
        <v>-0.530366374470669</v>
      </c>
      <c r="E6220" s="10">
        <v>5.94718067963457e-11</v>
      </c>
    </row>
    <row r="6221" spans="1:5">
      <c r="A6221" s="31" t="s">
        <v>6238</v>
      </c>
      <c r="B6221" s="7">
        <v>4.62646339215686</v>
      </c>
      <c r="C6221" s="7">
        <v>5.89199288871716</v>
      </c>
      <c r="D6221" s="7">
        <v>0.348845913840461</v>
      </c>
      <c r="E6221" s="7">
        <v>0.00767784424390647</v>
      </c>
    </row>
    <row r="6222" spans="1:5">
      <c r="A6222" s="31" t="s">
        <v>6239</v>
      </c>
      <c r="B6222" s="7">
        <v>26.1094402352941</v>
      </c>
      <c r="C6222" s="7">
        <v>7.606101812983</v>
      </c>
      <c r="D6222" s="7">
        <v>-1.77934237210854</v>
      </c>
      <c r="E6222" s="10">
        <v>1.55599421460997e-19</v>
      </c>
    </row>
    <row r="6223" spans="1:5">
      <c r="A6223" s="31" t="s">
        <v>6240</v>
      </c>
      <c r="B6223" s="7">
        <v>1.08482910196078</v>
      </c>
      <c r="C6223" s="7">
        <v>0.789365457897991</v>
      </c>
      <c r="D6223" s="7">
        <v>-0.45870249192973</v>
      </c>
      <c r="E6223" s="10">
        <v>1.15533359714306e-8</v>
      </c>
    </row>
    <row r="6224" spans="1:5">
      <c r="A6224" s="31" t="s">
        <v>6241</v>
      </c>
      <c r="B6224" s="7">
        <v>0.480804044901961</v>
      </c>
      <c r="C6224" s="7">
        <v>0.24278909802473</v>
      </c>
      <c r="D6224" s="7">
        <v>-0.985745391570954</v>
      </c>
      <c r="E6224" s="10">
        <v>1.82733311871196e-16</v>
      </c>
    </row>
    <row r="6225" spans="1:5">
      <c r="A6225" s="31" t="s">
        <v>6242</v>
      </c>
      <c r="B6225" s="7">
        <v>3.06258828235294</v>
      </c>
      <c r="C6225" s="7">
        <v>2.34204820809892</v>
      </c>
      <c r="D6225" s="7">
        <v>-0.386980659731423</v>
      </c>
      <c r="E6225" s="7">
        <v>0.00159334712244236</v>
      </c>
    </row>
    <row r="6226" spans="1:5">
      <c r="A6226" s="31" t="s">
        <v>6243</v>
      </c>
      <c r="B6226" s="7">
        <v>0.977639447058824</v>
      </c>
      <c r="C6226" s="7">
        <v>1.60652203446677</v>
      </c>
      <c r="D6226" s="7">
        <v>0.716566365254705</v>
      </c>
      <c r="E6226" s="10">
        <v>9.66621570980835e-9</v>
      </c>
    </row>
    <row r="6227" spans="1:5">
      <c r="A6227" s="31" t="s">
        <v>6244</v>
      </c>
      <c r="B6227" s="7">
        <v>6.13312768627451</v>
      </c>
      <c r="C6227" s="7">
        <v>9.06610491190108</v>
      </c>
      <c r="D6227" s="7">
        <v>0.563859869096594</v>
      </c>
      <c r="E6227" s="10">
        <v>1.05028548384917e-15</v>
      </c>
    </row>
    <row r="6228" spans="1:5">
      <c r="A6228" s="31" t="s">
        <v>6245</v>
      </c>
      <c r="B6228" s="7">
        <v>0.236470444313725</v>
      </c>
      <c r="C6228" s="7">
        <v>0.433162514605873</v>
      </c>
      <c r="D6228" s="7">
        <v>0.873248522168083</v>
      </c>
      <c r="E6228" s="10">
        <v>4.14033540593009e-8</v>
      </c>
    </row>
    <row r="6229" spans="1:5">
      <c r="A6229" s="31" t="s">
        <v>6246</v>
      </c>
      <c r="B6229" s="7">
        <v>33.2135956862745</v>
      </c>
      <c r="C6229" s="7">
        <v>55.031690862442</v>
      </c>
      <c r="D6229" s="7">
        <v>0.728488739817229</v>
      </c>
      <c r="E6229" s="10">
        <v>2.49856338618192e-24</v>
      </c>
    </row>
    <row r="6230" spans="1:5">
      <c r="A6230" s="31" t="s">
        <v>6247</v>
      </c>
      <c r="B6230" s="7">
        <v>8.13320623529412</v>
      </c>
      <c r="C6230" s="7">
        <v>26.3546397017002</v>
      </c>
      <c r="D6230" s="7">
        <v>1.69616086672597</v>
      </c>
      <c r="E6230" s="10">
        <v>1.96435143447903e-29</v>
      </c>
    </row>
    <row r="6231" spans="1:5">
      <c r="A6231" s="31" t="s">
        <v>6248</v>
      </c>
      <c r="B6231" s="7">
        <v>6.22718088235294</v>
      </c>
      <c r="C6231" s="7">
        <v>2.1088760203864</v>
      </c>
      <c r="D6231" s="7">
        <v>-1.56210490370862</v>
      </c>
      <c r="E6231" s="10">
        <v>2.42996765323358e-29</v>
      </c>
    </row>
    <row r="6232" spans="1:5">
      <c r="A6232" s="31" t="s">
        <v>6249</v>
      </c>
      <c r="B6232" s="7">
        <v>2.67588260784314</v>
      </c>
      <c r="C6232" s="7">
        <v>1.96214758268934</v>
      </c>
      <c r="D6232" s="7">
        <v>-0.447581267927865</v>
      </c>
      <c r="E6232" s="10">
        <v>8.9900044332988e-11</v>
      </c>
    </row>
    <row r="6233" spans="1:5">
      <c r="A6233" s="31" t="s">
        <v>6250</v>
      </c>
      <c r="B6233" s="7">
        <v>6.24965176470588</v>
      </c>
      <c r="C6233" s="7">
        <v>8.13401038639876</v>
      </c>
      <c r="D6233" s="7">
        <v>0.380191029030721</v>
      </c>
      <c r="E6233" s="10">
        <v>7.38606044880188e-11</v>
      </c>
    </row>
    <row r="6234" spans="1:5">
      <c r="A6234" s="31" t="s">
        <v>6251</v>
      </c>
      <c r="B6234" s="7">
        <v>1.45513830196078</v>
      </c>
      <c r="C6234" s="7">
        <v>0.882456589180835</v>
      </c>
      <c r="D6234" s="7">
        <v>-0.721559064426567</v>
      </c>
      <c r="E6234" s="10">
        <v>8.53314398942721e-5</v>
      </c>
    </row>
    <row r="6235" spans="1:5">
      <c r="A6235" s="31" t="s">
        <v>6252</v>
      </c>
      <c r="B6235" s="7">
        <v>0.357089805098039</v>
      </c>
      <c r="C6235" s="7">
        <v>0.273819352936631</v>
      </c>
      <c r="D6235" s="7">
        <v>-0.383062528973589</v>
      </c>
      <c r="E6235" s="10">
        <v>1.10948965929358e-9</v>
      </c>
    </row>
    <row r="6236" spans="1:5">
      <c r="A6236" s="31" t="s">
        <v>6253</v>
      </c>
      <c r="B6236" s="7">
        <v>5.14892903921569</v>
      </c>
      <c r="C6236" s="7">
        <v>8.43368739103555</v>
      </c>
      <c r="D6236" s="7">
        <v>0.711891159121888</v>
      </c>
      <c r="E6236" s="10">
        <v>3.92538264168698e-19</v>
      </c>
    </row>
    <row r="6237" spans="1:5">
      <c r="A6237" s="31" t="s">
        <v>6254</v>
      </c>
      <c r="B6237" s="7">
        <v>0.203382034509804</v>
      </c>
      <c r="C6237" s="7">
        <v>0.0996017331066461</v>
      </c>
      <c r="D6237" s="7">
        <v>-1.02994949516779</v>
      </c>
      <c r="E6237" s="7">
        <v>0.0122403420304855</v>
      </c>
    </row>
    <row r="6238" spans="1:5">
      <c r="A6238" s="31" t="s">
        <v>6255</v>
      </c>
      <c r="B6238" s="7">
        <v>0.181389165098039</v>
      </c>
      <c r="C6238" s="7">
        <v>0.110454510680062</v>
      </c>
      <c r="D6238" s="7">
        <v>-0.715635946196414</v>
      </c>
      <c r="E6238" s="7">
        <v>0.00017923171747902</v>
      </c>
    </row>
    <row r="6239" spans="1:5">
      <c r="A6239" s="31" t="s">
        <v>6256</v>
      </c>
      <c r="B6239" s="7">
        <v>0.843803680392157</v>
      </c>
      <c r="C6239" s="7">
        <v>2.51050944157651</v>
      </c>
      <c r="D6239" s="7">
        <v>1.57300086549219</v>
      </c>
      <c r="E6239" s="10">
        <v>6.76287441887558e-24</v>
      </c>
    </row>
    <row r="6240" spans="1:5">
      <c r="A6240" s="31" t="s">
        <v>6257</v>
      </c>
      <c r="B6240" s="7">
        <v>0.724274570588235</v>
      </c>
      <c r="C6240" s="7">
        <v>0.516088461020093</v>
      </c>
      <c r="D6240" s="7">
        <v>-0.488918348464819</v>
      </c>
      <c r="E6240" s="10">
        <v>1.88429790607519e-11</v>
      </c>
    </row>
    <row r="6241" spans="1:5">
      <c r="A6241" s="31" t="s">
        <v>6258</v>
      </c>
      <c r="B6241" s="7">
        <v>0.176425137843137</v>
      </c>
      <c r="C6241" s="7">
        <v>0.763326636429675</v>
      </c>
      <c r="D6241" s="7">
        <v>2.11324439814156</v>
      </c>
      <c r="E6241" s="10">
        <v>3.50610993984283e-6</v>
      </c>
    </row>
    <row r="6242" spans="1:5">
      <c r="A6242" s="31" t="s">
        <v>6259</v>
      </c>
      <c r="B6242" s="7">
        <v>0.0399840396078431</v>
      </c>
      <c r="C6242" s="7">
        <v>0.32830865553323</v>
      </c>
      <c r="D6242" s="7">
        <v>3.03755664486939</v>
      </c>
      <c r="E6242" s="10">
        <v>1.67732645629007e-14</v>
      </c>
    </row>
    <row r="6243" spans="1:5">
      <c r="A6243" s="31" t="s">
        <v>6260</v>
      </c>
      <c r="B6243" s="7">
        <v>0.964227135294118</v>
      </c>
      <c r="C6243" s="7">
        <v>1.40520655157651</v>
      </c>
      <c r="D6243" s="7">
        <v>0.54333727228688</v>
      </c>
      <c r="E6243" s="7">
        <v>0.0144482269627101</v>
      </c>
    </row>
    <row r="6244" spans="1:5">
      <c r="A6244" s="31" t="s">
        <v>6261</v>
      </c>
      <c r="B6244" s="7">
        <v>0.0327208466666667</v>
      </c>
      <c r="C6244" s="7">
        <v>0.166215792040185</v>
      </c>
      <c r="D6244" s="7">
        <v>2.34477547375493</v>
      </c>
      <c r="E6244" s="10">
        <v>1.61885672669945e-6</v>
      </c>
    </row>
    <row r="6245" spans="1:5">
      <c r="A6245" s="31" t="s">
        <v>6262</v>
      </c>
      <c r="B6245" s="7">
        <v>0.0841073180392157</v>
      </c>
      <c r="C6245" s="7">
        <v>0.131174211340031</v>
      </c>
      <c r="D6245" s="7">
        <v>0.64118087850391</v>
      </c>
      <c r="E6245" s="7">
        <v>0.000535667473501881</v>
      </c>
    </row>
    <row r="6246" spans="1:5">
      <c r="A6246" s="31" t="s">
        <v>6263</v>
      </c>
      <c r="B6246" s="7">
        <v>0.0349197858823529</v>
      </c>
      <c r="C6246" s="7">
        <v>0.124714329088099</v>
      </c>
      <c r="D6246" s="7">
        <v>1.83651061561126</v>
      </c>
      <c r="E6246" s="10">
        <v>2.37828032617987e-8</v>
      </c>
    </row>
    <row r="6247" spans="1:5">
      <c r="A6247" s="31" t="s">
        <v>6264</v>
      </c>
      <c r="B6247" s="7">
        <v>0.530961162745098</v>
      </c>
      <c r="C6247" s="7">
        <v>1.00830691179289</v>
      </c>
      <c r="D6247" s="7">
        <v>0.92525659417308</v>
      </c>
      <c r="E6247" s="10">
        <v>3.01989245023176e-9</v>
      </c>
    </row>
    <row r="6248" spans="1:5">
      <c r="A6248" s="31" t="s">
        <v>6265</v>
      </c>
      <c r="B6248" s="7">
        <v>0.0986584054901961</v>
      </c>
      <c r="C6248" s="7">
        <v>0.278603830030912</v>
      </c>
      <c r="D6248" s="7">
        <v>1.49770121523232</v>
      </c>
      <c r="E6248" s="10">
        <v>1.67764617624359e-9</v>
      </c>
    </row>
    <row r="6249" spans="1:5">
      <c r="A6249" s="31" t="s">
        <v>6266</v>
      </c>
      <c r="B6249" s="7">
        <v>0.10564329745098</v>
      </c>
      <c r="C6249" s="7">
        <v>0.220946356012365</v>
      </c>
      <c r="D6249" s="7">
        <v>1.06449489919545</v>
      </c>
      <c r="E6249" s="7">
        <v>0.00775347055598379</v>
      </c>
    </row>
    <row r="6250" spans="1:5">
      <c r="A6250" s="31" t="s">
        <v>6267</v>
      </c>
      <c r="B6250" s="7">
        <v>0.0638633984313726</v>
      </c>
      <c r="C6250" s="7">
        <v>0.159955658825348</v>
      </c>
      <c r="D6250" s="7">
        <v>1.32461080050768</v>
      </c>
      <c r="E6250" s="7">
        <v>0.00105228522546272</v>
      </c>
    </row>
    <row r="6251" spans="1:5">
      <c r="A6251" s="31" t="s">
        <v>6268</v>
      </c>
      <c r="B6251" s="7">
        <v>0.403909211764706</v>
      </c>
      <c r="C6251" s="7">
        <v>0.856990675316847</v>
      </c>
      <c r="D6251" s="7">
        <v>1.08524845757588</v>
      </c>
      <c r="E6251" s="10">
        <v>7.61863029675495e-10</v>
      </c>
    </row>
    <row r="6252" spans="1:5">
      <c r="A6252" s="31" t="s">
        <v>6269</v>
      </c>
      <c r="B6252" s="7">
        <v>0.191426654117647</v>
      </c>
      <c r="C6252" s="7">
        <v>0.625081991452859</v>
      </c>
      <c r="D6252" s="7">
        <v>1.70725371553078</v>
      </c>
      <c r="E6252" s="10">
        <v>1.47398132697966e-10</v>
      </c>
    </row>
    <row r="6253" spans="1:5">
      <c r="A6253" s="31" t="s">
        <v>6270</v>
      </c>
      <c r="B6253" s="7">
        <v>0.892564584313726</v>
      </c>
      <c r="C6253" s="7">
        <v>0.334864760958269</v>
      </c>
      <c r="D6253" s="7">
        <v>-1.41437799968491</v>
      </c>
      <c r="E6253" s="10">
        <v>1.92149884082031e-11</v>
      </c>
    </row>
    <row r="6254" spans="1:5">
      <c r="A6254" s="31" t="s">
        <v>6271</v>
      </c>
      <c r="B6254" s="7">
        <v>9.52673196078431</v>
      </c>
      <c r="C6254" s="7">
        <v>4.84219685911901</v>
      </c>
      <c r="D6254" s="7">
        <v>-0.976319665368577</v>
      </c>
      <c r="E6254" s="10">
        <v>1.04367783854196e-17</v>
      </c>
    </row>
    <row r="6255" spans="1:5">
      <c r="A6255" s="31" t="s">
        <v>6272</v>
      </c>
      <c r="B6255" s="7">
        <v>1.55243617647059</v>
      </c>
      <c r="C6255" s="7">
        <v>0.646364991282844</v>
      </c>
      <c r="D6255" s="7">
        <v>-1.26411299238926</v>
      </c>
      <c r="E6255" s="10">
        <v>1.60798696369926e-19</v>
      </c>
    </row>
    <row r="6256" spans="1:5">
      <c r="A6256" s="31" t="s">
        <v>6273</v>
      </c>
      <c r="B6256" s="7">
        <v>0.633735603921569</v>
      </c>
      <c r="C6256" s="7">
        <v>0.428453021683153</v>
      </c>
      <c r="D6256" s="7">
        <v>-0.564744043167042</v>
      </c>
      <c r="E6256" s="10">
        <v>9.68982075459004e-10</v>
      </c>
    </row>
    <row r="6257" spans="1:5">
      <c r="A6257" s="31" t="s">
        <v>6274</v>
      </c>
      <c r="B6257" s="7">
        <v>7.80879719607843</v>
      </c>
      <c r="C6257" s="7">
        <v>11.9725013724884</v>
      </c>
      <c r="D6257" s="7">
        <v>0.616552351435076</v>
      </c>
      <c r="E6257" s="10">
        <v>1.10797987989572e-18</v>
      </c>
    </row>
    <row r="6258" spans="1:5">
      <c r="A6258" s="31" t="s">
        <v>6275</v>
      </c>
      <c r="B6258" s="7">
        <v>0.970068349019608</v>
      </c>
      <c r="C6258" s="7">
        <v>0.768471968098918</v>
      </c>
      <c r="D6258" s="7">
        <v>-0.336093765171195</v>
      </c>
      <c r="E6258" s="7">
        <v>0.000420634623102802</v>
      </c>
    </row>
    <row r="6259" spans="1:5">
      <c r="A6259" s="31" t="s">
        <v>6276</v>
      </c>
      <c r="B6259" s="7">
        <v>1.77669514117647</v>
      </c>
      <c r="C6259" s="7">
        <v>3.12726188346213</v>
      </c>
      <c r="D6259" s="7">
        <v>0.815703884578797</v>
      </c>
      <c r="E6259" s="10">
        <v>2.19231222298757e-15</v>
      </c>
    </row>
    <row r="6260" spans="1:5">
      <c r="A6260" s="31" t="s">
        <v>6277</v>
      </c>
      <c r="B6260" s="7">
        <v>1.00275575098039</v>
      </c>
      <c r="C6260" s="7">
        <v>0.254433161768161</v>
      </c>
      <c r="D6260" s="7">
        <v>-1.97861161737877</v>
      </c>
      <c r="E6260" s="10">
        <v>3.04324954796587e-24</v>
      </c>
    </row>
    <row r="6261" spans="1:5">
      <c r="A6261" s="31" t="s">
        <v>6278</v>
      </c>
      <c r="B6261" s="7">
        <v>0.805211889607843</v>
      </c>
      <c r="C6261" s="7">
        <v>0.141541429774343</v>
      </c>
      <c r="D6261" s="7">
        <v>-2.5081440771777</v>
      </c>
      <c r="E6261" s="10">
        <v>3.44630275585807e-16</v>
      </c>
    </row>
    <row r="6262" spans="1:5">
      <c r="A6262" s="31" t="s">
        <v>6279</v>
      </c>
      <c r="B6262" s="7">
        <v>0.677520964705882</v>
      </c>
      <c r="C6262" s="7">
        <v>0.25716608051932</v>
      </c>
      <c r="D6262" s="7">
        <v>-1.3975652210346</v>
      </c>
      <c r="E6262" s="10">
        <v>1.76135593514781e-20</v>
      </c>
    </row>
    <row r="6263" spans="1:5">
      <c r="A6263" s="31" t="s">
        <v>6280</v>
      </c>
      <c r="B6263" s="7">
        <v>1.93674503921569</v>
      </c>
      <c r="C6263" s="7">
        <v>3.57419038346213</v>
      </c>
      <c r="D6263" s="7">
        <v>0.883982438922911</v>
      </c>
      <c r="E6263" s="10">
        <v>5.80368082490492e-9</v>
      </c>
    </row>
    <row r="6264" spans="1:5">
      <c r="A6264" s="31" t="s">
        <v>6281</v>
      </c>
      <c r="B6264" s="7">
        <v>0.147040405490196</v>
      </c>
      <c r="C6264" s="7">
        <v>0.23159239879289</v>
      </c>
      <c r="D6264" s="7">
        <v>0.655375252471934</v>
      </c>
      <c r="E6264" s="7">
        <v>0.00039883643922464</v>
      </c>
    </row>
    <row r="6265" spans="1:5">
      <c r="A6265" s="31" t="s">
        <v>6282</v>
      </c>
      <c r="B6265" s="7">
        <v>0.228737171372549</v>
      </c>
      <c r="C6265" s="7">
        <v>0.375989160710974</v>
      </c>
      <c r="D6265" s="7">
        <v>0.717000238715545</v>
      </c>
      <c r="E6265" s="7">
        <v>0.00128569601943389</v>
      </c>
    </row>
    <row r="6266" spans="1:5">
      <c r="A6266" s="31" t="s">
        <v>6283</v>
      </c>
      <c r="B6266" s="7">
        <v>0.426165292156863</v>
      </c>
      <c r="C6266" s="7">
        <v>0.638471447357032</v>
      </c>
      <c r="D6266" s="7">
        <v>0.583209001964067</v>
      </c>
      <c r="E6266" s="10">
        <v>3.63166986043998e-7</v>
      </c>
    </row>
    <row r="6267" spans="1:5">
      <c r="A6267" s="31" t="s">
        <v>6284</v>
      </c>
      <c r="B6267" s="7">
        <v>0.117049485098039</v>
      </c>
      <c r="C6267" s="7">
        <v>0.220739970216383</v>
      </c>
      <c r="D6267" s="7">
        <v>0.915229299454587</v>
      </c>
      <c r="E6267" s="7">
        <v>0.000330959870983642</v>
      </c>
    </row>
    <row r="6268" spans="1:5">
      <c r="A6268" s="31" t="s">
        <v>6285</v>
      </c>
      <c r="B6268" s="7">
        <v>1.49529893529412</v>
      </c>
      <c r="C6268" s="7">
        <v>0.735949284185471</v>
      </c>
      <c r="D6268" s="7">
        <v>-1.02275567648408</v>
      </c>
      <c r="E6268" s="10">
        <v>2.37863180731812e-11</v>
      </c>
    </row>
    <row r="6269" spans="1:5">
      <c r="A6269" s="31" t="s">
        <v>6286</v>
      </c>
      <c r="B6269" s="7">
        <v>0.601590003333333</v>
      </c>
      <c r="C6269" s="7">
        <v>0.100041046584235</v>
      </c>
      <c r="D6269" s="7">
        <v>-2.58818853830769</v>
      </c>
      <c r="E6269" s="10">
        <v>2.34781655803728e-27</v>
      </c>
    </row>
    <row r="6270" spans="1:5">
      <c r="A6270" s="31" t="s">
        <v>6287</v>
      </c>
      <c r="B6270" s="7">
        <v>10.090077254902</v>
      </c>
      <c r="C6270" s="7">
        <v>18.3172706970634</v>
      </c>
      <c r="D6270" s="7">
        <v>0.860267335042226</v>
      </c>
      <c r="E6270" s="10">
        <v>1.29643180605187e-12</v>
      </c>
    </row>
    <row r="6271" spans="1:5">
      <c r="A6271" s="31" t="s">
        <v>6288</v>
      </c>
      <c r="B6271" s="7">
        <v>0.56582821372549</v>
      </c>
      <c r="C6271" s="7">
        <v>0.317796817227202</v>
      </c>
      <c r="D6271" s="7">
        <v>-0.832259439208487</v>
      </c>
      <c r="E6271" s="10">
        <v>4.9520655561026e-12</v>
      </c>
    </row>
    <row r="6272" spans="1:5">
      <c r="A6272" s="31" t="s">
        <v>6289</v>
      </c>
      <c r="B6272" s="7">
        <v>0.952055064705882</v>
      </c>
      <c r="C6272" s="7">
        <v>0.426629032412674</v>
      </c>
      <c r="D6272" s="7">
        <v>-1.15806287270093</v>
      </c>
      <c r="E6272" s="10">
        <v>5.76451394149974e-17</v>
      </c>
    </row>
    <row r="6273" spans="1:5">
      <c r="A6273" s="31" t="s">
        <v>6290</v>
      </c>
      <c r="B6273" s="7">
        <v>0.0474045624705882</v>
      </c>
      <c r="C6273" s="7">
        <v>0.233716084282844</v>
      </c>
      <c r="D6273" s="7">
        <v>2.30165919978654</v>
      </c>
      <c r="E6273" s="10">
        <v>1.69977996017481e-16</v>
      </c>
    </row>
    <row r="6274" spans="1:5">
      <c r="A6274" s="31" t="s">
        <v>6291</v>
      </c>
      <c r="B6274" s="7">
        <v>0.15174204</v>
      </c>
      <c r="C6274" s="7">
        <v>0.976029671865533</v>
      </c>
      <c r="D6274" s="7">
        <v>2.68530416884959</v>
      </c>
      <c r="E6274" s="10">
        <v>6.09090137601612e-21</v>
      </c>
    </row>
    <row r="6275" spans="1:5">
      <c r="A6275" s="31" t="s">
        <v>6292</v>
      </c>
      <c r="B6275" s="7">
        <v>0.550815260784314</v>
      </c>
      <c r="C6275" s="7">
        <v>0.417533332550232</v>
      </c>
      <c r="D6275" s="7">
        <v>-0.399677155549146</v>
      </c>
      <c r="E6275" s="7">
        <v>0.00243248378886091</v>
      </c>
    </row>
    <row r="6276" spans="1:5">
      <c r="A6276" s="31" t="s">
        <v>6293</v>
      </c>
      <c r="B6276" s="7">
        <v>0.147564457254902</v>
      </c>
      <c r="C6276" s="7">
        <v>0.321039566151468</v>
      </c>
      <c r="D6276" s="7">
        <v>1.12140583949708</v>
      </c>
      <c r="E6276" s="10">
        <v>2.93700323925018e-11</v>
      </c>
    </row>
    <row r="6277" spans="1:5">
      <c r="A6277" s="31" t="s">
        <v>6294</v>
      </c>
      <c r="B6277" s="7">
        <v>0.449952531568627</v>
      </c>
      <c r="C6277" s="7">
        <v>0.16303451909119</v>
      </c>
      <c r="D6277" s="7">
        <v>-1.46459535336457</v>
      </c>
      <c r="E6277" s="10">
        <v>5.03247392906589e-14</v>
      </c>
    </row>
    <row r="6278" spans="1:5">
      <c r="A6278" s="31" t="s">
        <v>6295</v>
      </c>
      <c r="B6278" s="7">
        <v>1.74010924901961</v>
      </c>
      <c r="C6278" s="7">
        <v>0.397398142766615</v>
      </c>
      <c r="D6278" s="7">
        <v>-2.13052085011964</v>
      </c>
      <c r="E6278" s="10">
        <v>1.87942117911534e-25</v>
      </c>
    </row>
    <row r="6279" spans="1:5">
      <c r="A6279" s="31" t="s">
        <v>6296</v>
      </c>
      <c r="B6279" s="7">
        <v>0.504035478431373</v>
      </c>
      <c r="C6279" s="7">
        <v>1.45086386117465</v>
      </c>
      <c r="D6279" s="7">
        <v>1.52531496151031</v>
      </c>
      <c r="E6279" s="10">
        <v>2.13738107995924e-17</v>
      </c>
    </row>
    <row r="6280" spans="1:5">
      <c r="A6280" s="31" t="s">
        <v>6297</v>
      </c>
      <c r="B6280" s="7">
        <v>0.585918264705882</v>
      </c>
      <c r="C6280" s="7">
        <v>0.445236960901082</v>
      </c>
      <c r="D6280" s="7">
        <v>-0.396126061936232</v>
      </c>
      <c r="E6280" s="10">
        <v>1.84881716539107e-11</v>
      </c>
    </row>
    <row r="6281" spans="1:5">
      <c r="A6281" s="31" t="s">
        <v>6298</v>
      </c>
      <c r="B6281" s="7">
        <v>0.151627883921569</v>
      </c>
      <c r="C6281" s="7">
        <v>0.662245023693972</v>
      </c>
      <c r="D6281" s="7">
        <v>2.12683001251773</v>
      </c>
      <c r="E6281" s="10">
        <v>3.31611143415067e-28</v>
      </c>
    </row>
    <row r="6282" spans="1:5">
      <c r="A6282" s="31" t="s">
        <v>6299</v>
      </c>
      <c r="B6282" s="7">
        <v>0.0446762404509804</v>
      </c>
      <c r="C6282" s="7">
        <v>0.238497100318393</v>
      </c>
      <c r="D6282" s="7">
        <v>2.41639203399327</v>
      </c>
      <c r="E6282" s="10">
        <v>2.40441580377677e-10</v>
      </c>
    </row>
    <row r="6283" spans="1:5">
      <c r="A6283" s="31" t="s">
        <v>6300</v>
      </c>
      <c r="B6283" s="7">
        <v>2.54613405882353</v>
      </c>
      <c r="C6283" s="7">
        <v>1.90322921137558</v>
      </c>
      <c r="D6283" s="7">
        <v>-0.419859061895524</v>
      </c>
      <c r="E6283" s="10">
        <v>1.35152820623263e-5</v>
      </c>
    </row>
    <row r="6284" spans="1:5">
      <c r="A6284" s="31" t="s">
        <v>6301</v>
      </c>
      <c r="B6284" s="7">
        <v>1.00314594117647</v>
      </c>
      <c r="C6284" s="7">
        <v>0.525344970556414</v>
      </c>
      <c r="D6284" s="7">
        <v>-0.933194517127445</v>
      </c>
      <c r="E6284" s="10">
        <v>1.20447151035535e-16</v>
      </c>
    </row>
    <row r="6285" spans="1:5">
      <c r="A6285" s="31" t="s">
        <v>6302</v>
      </c>
      <c r="B6285" s="7">
        <v>0.45016256745098</v>
      </c>
      <c r="C6285" s="7">
        <v>0.222013590938176</v>
      </c>
      <c r="D6285" s="7">
        <v>-1.01979810047824</v>
      </c>
      <c r="E6285" s="10">
        <v>5.58418379656358e-10</v>
      </c>
    </row>
    <row r="6286" spans="1:5">
      <c r="A6286" s="31" t="s">
        <v>6303</v>
      </c>
      <c r="B6286" s="7">
        <v>0.628300298039216</v>
      </c>
      <c r="C6286" s="7">
        <v>0.199875458641422</v>
      </c>
      <c r="D6286" s="7">
        <v>-1.65235292026861</v>
      </c>
      <c r="E6286" s="10">
        <v>1.06705535876577e-21</v>
      </c>
    </row>
    <row r="6287" spans="1:5">
      <c r="A6287" s="31" t="s">
        <v>6304</v>
      </c>
      <c r="B6287" s="7">
        <v>0.438809490784314</v>
      </c>
      <c r="C6287" s="7">
        <v>0.321259711826893</v>
      </c>
      <c r="D6287" s="7">
        <v>-0.449854661094413</v>
      </c>
      <c r="E6287" s="10">
        <v>5.27451851301571e-6</v>
      </c>
    </row>
    <row r="6288" spans="1:5">
      <c r="A6288" s="31" t="s">
        <v>6305</v>
      </c>
      <c r="B6288" s="7">
        <v>0.212596849215686</v>
      </c>
      <c r="C6288" s="7">
        <v>0.661166771567233</v>
      </c>
      <c r="D6288" s="7">
        <v>1.636894004932</v>
      </c>
      <c r="E6288" s="7">
        <v>0.008256363150087</v>
      </c>
    </row>
    <row r="6289" spans="1:5">
      <c r="A6289" s="31" t="s">
        <v>6306</v>
      </c>
      <c r="B6289" s="7">
        <v>0.948998525490196</v>
      </c>
      <c r="C6289" s="7">
        <v>0.141379625044822</v>
      </c>
      <c r="D6289" s="7">
        <v>-2.74683162483514</v>
      </c>
      <c r="E6289" s="10">
        <v>7.73456266662363e-27</v>
      </c>
    </row>
    <row r="6290" spans="1:5">
      <c r="A6290" s="31" t="s">
        <v>6307</v>
      </c>
      <c r="B6290" s="7">
        <v>22.1567999411765</v>
      </c>
      <c r="C6290" s="7">
        <v>13.760374215456</v>
      </c>
      <c r="D6290" s="7">
        <v>-0.687229826216515</v>
      </c>
      <c r="E6290" s="10">
        <v>1.35828242878571e-9</v>
      </c>
    </row>
    <row r="6291" spans="1:5">
      <c r="A6291" s="31" t="s">
        <v>6308</v>
      </c>
      <c r="B6291" s="7">
        <v>0.0307584552941176</v>
      </c>
      <c r="C6291" s="7">
        <v>0.225862815537867</v>
      </c>
      <c r="D6291" s="7">
        <v>2.8763918178123</v>
      </c>
      <c r="E6291" s="10">
        <v>3.42244735323495e-11</v>
      </c>
    </row>
    <row r="6292" spans="1:5">
      <c r="A6292" s="31" t="s">
        <v>6309</v>
      </c>
      <c r="B6292" s="7">
        <v>5.95339681372549</v>
      </c>
      <c r="C6292" s="7">
        <v>0.744252431777434</v>
      </c>
      <c r="D6292" s="7">
        <v>-2.99984912254119</v>
      </c>
      <c r="E6292" s="10">
        <v>3.49593795176174e-26</v>
      </c>
    </row>
    <row r="6293" spans="1:5">
      <c r="A6293" s="31" t="s">
        <v>6310</v>
      </c>
      <c r="B6293" s="7">
        <v>8.87436774705882</v>
      </c>
      <c r="C6293" s="7">
        <v>1.02052617191654</v>
      </c>
      <c r="D6293" s="7">
        <v>-3.12033115708501</v>
      </c>
      <c r="E6293" s="10">
        <v>9.54380098007148e-22</v>
      </c>
    </row>
    <row r="6294" spans="1:5">
      <c r="A6294" s="31" t="s">
        <v>6311</v>
      </c>
      <c r="B6294" s="7">
        <v>0.0317647443137255</v>
      </c>
      <c r="C6294" s="7">
        <v>0.580335835043277</v>
      </c>
      <c r="D6294" s="7">
        <v>4.1913897048264</v>
      </c>
      <c r="E6294" s="10">
        <v>1.12967765799674e-10</v>
      </c>
    </row>
    <row r="6295" spans="1:5">
      <c r="A6295" s="31" t="s">
        <v>6312</v>
      </c>
      <c r="B6295" s="7">
        <v>0.105878259803922</v>
      </c>
      <c r="C6295" s="7">
        <v>0.178307315069552</v>
      </c>
      <c r="D6295" s="7">
        <v>0.751959502573752</v>
      </c>
      <c r="E6295" s="7">
        <v>0.00030864571497771</v>
      </c>
    </row>
    <row r="6296" spans="1:5">
      <c r="A6296" s="31" t="s">
        <v>6313</v>
      </c>
      <c r="B6296" s="7">
        <v>1.27461113137255</v>
      </c>
      <c r="C6296" s="7">
        <v>0.265456544279753</v>
      </c>
      <c r="D6296" s="7">
        <v>-2.26350955153007</v>
      </c>
      <c r="E6296" s="10">
        <v>3.05130798456141e-25</v>
      </c>
    </row>
    <row r="6297" spans="1:5">
      <c r="A6297" s="31" t="s">
        <v>6314</v>
      </c>
      <c r="B6297" s="7">
        <v>10.2444699607843</v>
      </c>
      <c r="C6297" s="7">
        <v>33.3863134412674</v>
      </c>
      <c r="D6297" s="7">
        <v>1.70441145539516</v>
      </c>
      <c r="E6297" s="10">
        <v>1.63948820037e-16</v>
      </c>
    </row>
    <row r="6298" spans="1:5">
      <c r="A6298" s="31" t="s">
        <v>6315</v>
      </c>
      <c r="B6298" s="7">
        <v>19.2196581176471</v>
      </c>
      <c r="C6298" s="7">
        <v>41.5326193879444</v>
      </c>
      <c r="D6298" s="7">
        <v>1.11166218937552</v>
      </c>
      <c r="E6298" s="10">
        <v>8.8473501371922e-13</v>
      </c>
    </row>
    <row r="6299" spans="1:5">
      <c r="A6299" s="31" t="s">
        <v>6316</v>
      </c>
      <c r="B6299" s="7">
        <v>0.021709143745098</v>
      </c>
      <c r="C6299" s="7">
        <v>0.228434926267388</v>
      </c>
      <c r="D6299" s="7">
        <v>3.39540851736726</v>
      </c>
      <c r="E6299" s="10">
        <v>6.83780809059686e-20</v>
      </c>
    </row>
    <row r="6300" spans="1:5">
      <c r="A6300" s="31" t="s">
        <v>6317</v>
      </c>
      <c r="B6300" s="7">
        <v>1.71052462745098</v>
      </c>
      <c r="C6300" s="7">
        <v>0.990350669149923</v>
      </c>
      <c r="D6300" s="7">
        <v>-0.788427516948973</v>
      </c>
      <c r="E6300" s="10">
        <v>2.18899583616873e-7</v>
      </c>
    </row>
    <row r="6301" spans="1:5">
      <c r="A6301" s="31" t="s">
        <v>6318</v>
      </c>
      <c r="B6301" s="7">
        <v>0.155851138431373</v>
      </c>
      <c r="C6301" s="7">
        <v>0.366573677047913</v>
      </c>
      <c r="D6301" s="7">
        <v>1.23393449911306</v>
      </c>
      <c r="E6301" s="10">
        <v>2.56757889560235e-5</v>
      </c>
    </row>
    <row r="6302" spans="1:5">
      <c r="A6302" s="31" t="s">
        <v>6319</v>
      </c>
      <c r="B6302" s="7">
        <v>5.52012250980392</v>
      </c>
      <c r="C6302" s="7">
        <v>2.9606790763524</v>
      </c>
      <c r="D6302" s="7">
        <v>-0.89877216788813</v>
      </c>
      <c r="E6302" s="10">
        <v>4.17422310405992e-9</v>
      </c>
    </row>
    <row r="6303" spans="1:5">
      <c r="A6303" s="31" t="s">
        <v>6320</v>
      </c>
      <c r="B6303" s="7">
        <v>0.290501030392157</v>
      </c>
      <c r="C6303" s="7">
        <v>0.207162703987635</v>
      </c>
      <c r="D6303" s="7">
        <v>-0.487778986347173</v>
      </c>
      <c r="E6303" s="10">
        <v>2.9681780992681e-10</v>
      </c>
    </row>
    <row r="6304" spans="1:5">
      <c r="A6304" s="31" t="s">
        <v>6321</v>
      </c>
      <c r="B6304" s="7">
        <v>0.107033616666667</v>
      </c>
      <c r="C6304" s="7">
        <v>0.414940309412674</v>
      </c>
      <c r="D6304" s="7">
        <v>1.95483983138524</v>
      </c>
      <c r="E6304" s="10">
        <v>4.56659502660718e-21</v>
      </c>
    </row>
    <row r="6305" spans="1:5">
      <c r="A6305" s="31" t="s">
        <v>6322</v>
      </c>
      <c r="B6305" s="7">
        <v>1.00056939215686</v>
      </c>
      <c r="C6305" s="7">
        <v>0.672237044574961</v>
      </c>
      <c r="D6305" s="7">
        <v>-0.573779273759721</v>
      </c>
      <c r="E6305" s="10">
        <v>2.78369584342067e-11</v>
      </c>
    </row>
    <row r="6306" spans="1:5">
      <c r="A6306" s="31" t="s">
        <v>6323</v>
      </c>
      <c r="B6306" s="7">
        <v>10.1822258235294</v>
      </c>
      <c r="C6306" s="7">
        <v>8.20592914219474</v>
      </c>
      <c r="D6306" s="7">
        <v>-0.311314365666637</v>
      </c>
      <c r="E6306" s="10">
        <v>2.79212500110329e-8</v>
      </c>
    </row>
    <row r="6307" spans="1:5">
      <c r="A6307" s="31" t="s">
        <v>6324</v>
      </c>
      <c r="B6307" s="7">
        <v>22.9185532745098</v>
      </c>
      <c r="C6307" s="7">
        <v>9.34794162581144</v>
      </c>
      <c r="D6307" s="7">
        <v>-1.29379534715679</v>
      </c>
      <c r="E6307" s="10">
        <v>7.96913199586651e-20</v>
      </c>
    </row>
    <row r="6308" spans="1:5">
      <c r="A6308" s="31" t="s">
        <v>6325</v>
      </c>
      <c r="B6308" s="7">
        <v>2.30552525490196</v>
      </c>
      <c r="C6308" s="7">
        <v>4.18031881931994</v>
      </c>
      <c r="D6308" s="7">
        <v>0.858517506931144</v>
      </c>
      <c r="E6308" s="10">
        <v>1.06602551594173e-20</v>
      </c>
    </row>
    <row r="6309" spans="1:5">
      <c r="A6309" s="31" t="s">
        <v>6326</v>
      </c>
      <c r="B6309" s="7">
        <v>3.06631509803922</v>
      </c>
      <c r="C6309" s="7">
        <v>7.38848984899536</v>
      </c>
      <c r="D6309" s="7">
        <v>1.26877356102988</v>
      </c>
      <c r="E6309" s="10">
        <v>3.61443820095133e-21</v>
      </c>
    </row>
    <row r="6310" spans="1:5">
      <c r="A6310" s="31" t="s">
        <v>6327</v>
      </c>
      <c r="B6310" s="7">
        <v>3.42167188235294</v>
      </c>
      <c r="C6310" s="7">
        <v>2.5372775107728</v>
      </c>
      <c r="D6310" s="7">
        <v>-0.431420100174911</v>
      </c>
      <c r="E6310" s="7">
        <v>0.000353468427522567</v>
      </c>
    </row>
    <row r="6311" spans="1:5">
      <c r="A6311" s="31" t="s">
        <v>6328</v>
      </c>
      <c r="B6311" s="7">
        <v>7.17661598039216</v>
      </c>
      <c r="C6311" s="7">
        <v>5.44829612982998</v>
      </c>
      <c r="D6311" s="7">
        <v>-0.397498604475926</v>
      </c>
      <c r="E6311" s="10">
        <v>3.33900796947952e-14</v>
      </c>
    </row>
    <row r="6312" spans="1:5">
      <c r="A6312" s="31" t="s">
        <v>6329</v>
      </c>
      <c r="B6312" s="7">
        <v>10.3052265490196</v>
      </c>
      <c r="C6312" s="7">
        <v>13.7052349242658</v>
      </c>
      <c r="D6312" s="7">
        <v>0.411350836627398</v>
      </c>
      <c r="E6312" s="10">
        <v>1.17506918053823e-8</v>
      </c>
    </row>
    <row r="6313" spans="1:5">
      <c r="A6313" s="31" t="s">
        <v>6330</v>
      </c>
      <c r="B6313" s="7">
        <v>0.20205022</v>
      </c>
      <c r="C6313" s="7">
        <v>0.322217150927357</v>
      </c>
      <c r="D6313" s="7">
        <v>0.67331936526508</v>
      </c>
      <c r="E6313" s="10">
        <v>5.24755152565192e-5</v>
      </c>
    </row>
    <row r="6314" spans="1:5">
      <c r="A6314" s="31" t="s">
        <v>6331</v>
      </c>
      <c r="B6314" s="7">
        <v>0.511730982156863</v>
      </c>
      <c r="C6314" s="7">
        <v>0.173916048675425</v>
      </c>
      <c r="D6314" s="7">
        <v>-1.55699451406725</v>
      </c>
      <c r="E6314" s="10">
        <v>1.76194046407891e-25</v>
      </c>
    </row>
    <row r="6315" spans="1:5">
      <c r="A6315" s="31" t="s">
        <v>6332</v>
      </c>
      <c r="B6315" s="7">
        <v>2.08307478431373</v>
      </c>
      <c r="C6315" s="7">
        <v>3.08412301978362</v>
      </c>
      <c r="D6315" s="7">
        <v>0.566145678357366</v>
      </c>
      <c r="E6315" s="10">
        <v>4.65369190472962e-9</v>
      </c>
    </row>
    <row r="6316" spans="1:5">
      <c r="A6316" s="31" t="s">
        <v>6333</v>
      </c>
      <c r="B6316" s="7">
        <v>12.8481790588235</v>
      </c>
      <c r="C6316" s="7">
        <v>5.62157224204019</v>
      </c>
      <c r="D6316" s="7">
        <v>-1.19251831912065</v>
      </c>
      <c r="E6316" s="10">
        <v>2.26827475321105e-27</v>
      </c>
    </row>
    <row r="6317" spans="1:5">
      <c r="A6317" s="31" t="s">
        <v>6334</v>
      </c>
      <c r="B6317" s="7">
        <v>1.20374224509804</v>
      </c>
      <c r="C6317" s="7">
        <v>2.84341718516229</v>
      </c>
      <c r="D6317" s="7">
        <v>1.24009928246606</v>
      </c>
      <c r="E6317" s="10">
        <v>6.69197207102978e-19</v>
      </c>
    </row>
    <row r="6318" spans="1:5">
      <c r="A6318" s="31" t="s">
        <v>6335</v>
      </c>
      <c r="B6318" s="7">
        <v>0.0147640610588235</v>
      </c>
      <c r="C6318" s="7">
        <v>0.240122461315301</v>
      </c>
      <c r="D6318" s="7">
        <v>4.02360884685164</v>
      </c>
      <c r="E6318" s="10">
        <v>7.69659710338698e-17</v>
      </c>
    </row>
    <row r="6319" spans="1:5">
      <c r="A6319" s="31" t="s">
        <v>6336</v>
      </c>
      <c r="B6319" s="7">
        <v>101.305738235294</v>
      </c>
      <c r="C6319" s="7">
        <v>128.330169366306</v>
      </c>
      <c r="D6319" s="7">
        <v>0.341144481364506</v>
      </c>
      <c r="E6319" s="10">
        <v>2.97995577755076e-10</v>
      </c>
    </row>
    <row r="6320" spans="1:5">
      <c r="A6320" s="31" t="s">
        <v>6337</v>
      </c>
      <c r="B6320" s="7">
        <v>10.9911907254902</v>
      </c>
      <c r="C6320" s="7">
        <v>21.8801746197836</v>
      </c>
      <c r="D6320" s="7">
        <v>0.993276563493068</v>
      </c>
      <c r="E6320" s="10">
        <v>1.78959030943112e-12</v>
      </c>
    </row>
    <row r="6321" spans="1:5">
      <c r="A6321" s="31" t="s">
        <v>6338</v>
      </c>
      <c r="B6321" s="7">
        <v>12.4801213921569</v>
      </c>
      <c r="C6321" s="7">
        <v>23.9113680865533</v>
      </c>
      <c r="D6321" s="7">
        <v>0.938064708930927</v>
      </c>
      <c r="E6321" s="10">
        <v>1.77150990882702e-26</v>
      </c>
    </row>
    <row r="6322" spans="1:5">
      <c r="A6322" s="31" t="s">
        <v>6339</v>
      </c>
      <c r="B6322" s="7">
        <v>9.06671188235294</v>
      </c>
      <c r="C6322" s="7">
        <v>11.9731769644513</v>
      </c>
      <c r="D6322" s="7">
        <v>0.401154662489568</v>
      </c>
      <c r="E6322" s="10">
        <v>2.31770647959768e-5</v>
      </c>
    </row>
    <row r="6323" spans="1:5">
      <c r="A6323" s="31" t="s">
        <v>6340</v>
      </c>
      <c r="B6323" s="7">
        <v>1.81399228039216</v>
      </c>
      <c r="C6323" s="7">
        <v>2.70903859938176</v>
      </c>
      <c r="D6323" s="7">
        <v>0.578612633377193</v>
      </c>
      <c r="E6323" s="10">
        <v>7.04816224221731e-19</v>
      </c>
    </row>
    <row r="6324" spans="1:5">
      <c r="A6324" s="31" t="s">
        <v>6341</v>
      </c>
      <c r="B6324" s="7">
        <v>3.64631119607843</v>
      </c>
      <c r="C6324" s="7">
        <v>5.1246649877898</v>
      </c>
      <c r="D6324" s="7">
        <v>0.491020001013125</v>
      </c>
      <c r="E6324" s="10">
        <v>5.32306353586306e-9</v>
      </c>
    </row>
    <row r="6325" spans="1:5">
      <c r="A6325" s="31" t="s">
        <v>6342</v>
      </c>
      <c r="B6325" s="7">
        <v>13.3137350392157</v>
      </c>
      <c r="C6325" s="7">
        <v>9.72975251931994</v>
      </c>
      <c r="D6325" s="7">
        <v>-0.452440347150179</v>
      </c>
      <c r="E6325" s="10">
        <v>7.33921171327403e-12</v>
      </c>
    </row>
    <row r="6326" spans="1:5">
      <c r="A6326" s="31" t="s">
        <v>6343</v>
      </c>
      <c r="B6326" s="7">
        <v>0.276673721568627</v>
      </c>
      <c r="C6326" s="7">
        <v>0.486574288871716</v>
      </c>
      <c r="D6326" s="7">
        <v>0.814474465193179</v>
      </c>
      <c r="E6326" s="10">
        <v>9.26314722517427e-9</v>
      </c>
    </row>
    <row r="6327" spans="1:5">
      <c r="A6327" s="31" t="s">
        <v>6344</v>
      </c>
      <c r="B6327" s="7">
        <v>0.191141211372549</v>
      </c>
      <c r="C6327" s="7">
        <v>0.253439750803709</v>
      </c>
      <c r="D6327" s="7">
        <v>0.407003955068939</v>
      </c>
      <c r="E6327" s="7">
        <v>0.000808966056672029</v>
      </c>
    </row>
    <row r="6328" spans="1:5">
      <c r="A6328" s="31" t="s">
        <v>6345</v>
      </c>
      <c r="B6328" s="7">
        <v>12.9042179215686</v>
      </c>
      <c r="C6328" s="7">
        <v>18.5212503693972</v>
      </c>
      <c r="D6328" s="7">
        <v>0.521338790709343</v>
      </c>
      <c r="E6328" s="10">
        <v>2.29760548553081e-9</v>
      </c>
    </row>
    <row r="6329" spans="1:5">
      <c r="A6329" s="31" t="s">
        <v>6346</v>
      </c>
      <c r="B6329" s="7">
        <v>6.26310696078431</v>
      </c>
      <c r="C6329" s="7">
        <v>8.03138045486862</v>
      </c>
      <c r="D6329" s="7">
        <v>0.358769465916564</v>
      </c>
      <c r="E6329" s="7">
        <v>0.00766138741207735</v>
      </c>
    </row>
    <row r="6330" spans="1:5">
      <c r="A6330" s="31" t="s">
        <v>6347</v>
      </c>
      <c r="B6330" s="7">
        <v>1.31246233137255</v>
      </c>
      <c r="C6330" s="7">
        <v>1.06040115146832</v>
      </c>
      <c r="D6330" s="7">
        <v>-0.307665875059385</v>
      </c>
      <c r="E6330" s="7">
        <v>0.000227310558445759</v>
      </c>
    </row>
    <row r="6331" spans="1:5">
      <c r="A6331" s="31" t="s">
        <v>6348</v>
      </c>
      <c r="B6331" s="7">
        <v>20.4757747058824</v>
      </c>
      <c r="C6331" s="7">
        <v>27.5980005085008</v>
      </c>
      <c r="D6331" s="7">
        <v>0.430645709064308</v>
      </c>
      <c r="E6331" s="10">
        <v>4.38751356903481e-12</v>
      </c>
    </row>
    <row r="6332" spans="1:5">
      <c r="A6332" s="31" t="s">
        <v>6349</v>
      </c>
      <c r="B6332" s="7">
        <v>41.7276168627451</v>
      </c>
      <c r="C6332" s="7">
        <v>53.4538064142195</v>
      </c>
      <c r="D6332" s="7">
        <v>0.357290156957422</v>
      </c>
      <c r="E6332" s="10">
        <v>2.32935757631926e-13</v>
      </c>
    </row>
    <row r="6333" spans="1:5">
      <c r="A6333" s="31" t="s">
        <v>6350</v>
      </c>
      <c r="B6333" s="7">
        <v>1.08554934117647</v>
      </c>
      <c r="C6333" s="7">
        <v>1.96155502340031</v>
      </c>
      <c r="D6333" s="7">
        <v>0.853572503023699</v>
      </c>
      <c r="E6333" s="10">
        <v>1.42039195212001e-7</v>
      </c>
    </row>
    <row r="6334" spans="1:5">
      <c r="A6334" s="31" t="s">
        <v>6351</v>
      </c>
      <c r="B6334" s="7">
        <v>38.6700423529412</v>
      </c>
      <c r="C6334" s="7">
        <v>57.9269074451314</v>
      </c>
      <c r="D6334" s="7">
        <v>0.583017301112443</v>
      </c>
      <c r="E6334" s="10">
        <v>1.05683175127115e-17</v>
      </c>
    </row>
    <row r="6335" spans="1:5">
      <c r="A6335" s="31" t="s">
        <v>6352</v>
      </c>
      <c r="B6335" s="7">
        <v>0.0258198100784314</v>
      </c>
      <c r="C6335" s="7">
        <v>0.136956602347759</v>
      </c>
      <c r="D6335" s="7">
        <v>2.40716852273865</v>
      </c>
      <c r="E6335" s="10">
        <v>1.70010355866766e-8</v>
      </c>
    </row>
    <row r="6336" spans="1:5">
      <c r="A6336" s="31" t="s">
        <v>6353</v>
      </c>
      <c r="B6336" s="7">
        <v>7.66756945098039</v>
      </c>
      <c r="C6336" s="7">
        <v>9.7689597187017</v>
      </c>
      <c r="D6336" s="7">
        <v>0.349435610893641</v>
      </c>
      <c r="E6336" s="7">
        <v>0.00344606879947826</v>
      </c>
    </row>
    <row r="6337" spans="1:5">
      <c r="A6337" s="31" t="s">
        <v>6354</v>
      </c>
      <c r="B6337" s="7">
        <v>3.67645519215686</v>
      </c>
      <c r="C6337" s="7">
        <v>7.54868761421947</v>
      </c>
      <c r="D6337" s="7">
        <v>1.03791044305345</v>
      </c>
      <c r="E6337" s="10">
        <v>5.95797086192283e-13</v>
      </c>
    </row>
    <row r="6338" spans="1:5">
      <c r="A6338" s="31" t="s">
        <v>6355</v>
      </c>
      <c r="B6338" s="7">
        <v>0.72546083</v>
      </c>
      <c r="C6338" s="7">
        <v>0.184984948367852</v>
      </c>
      <c r="D6338" s="7">
        <v>-1.97148983252975</v>
      </c>
      <c r="E6338" s="10">
        <v>7.88297238986297e-22</v>
      </c>
    </row>
    <row r="6339" spans="1:5">
      <c r="A6339" s="31" t="s">
        <v>6356</v>
      </c>
      <c r="B6339" s="7">
        <v>11.1577365098039</v>
      </c>
      <c r="C6339" s="7">
        <v>14.9834458593508</v>
      </c>
      <c r="D6339" s="7">
        <v>0.425325062106275</v>
      </c>
      <c r="E6339" s="10">
        <v>4.43926743277322e-7</v>
      </c>
    </row>
    <row r="6340" spans="1:5">
      <c r="A6340" s="31" t="s">
        <v>6357</v>
      </c>
      <c r="B6340" s="7">
        <v>0.0974748601960784</v>
      </c>
      <c r="C6340" s="7">
        <v>0.346944345440495</v>
      </c>
      <c r="D6340" s="7">
        <v>1.83160216804851</v>
      </c>
      <c r="E6340" s="10">
        <v>7.86420675546406e-8</v>
      </c>
    </row>
    <row r="6341" spans="1:5">
      <c r="A6341" s="31" t="s">
        <v>6358</v>
      </c>
      <c r="B6341" s="7">
        <v>4.90315719019608</v>
      </c>
      <c r="C6341" s="7">
        <v>17.8547188414219</v>
      </c>
      <c r="D6341" s="7">
        <v>1.86452249715558</v>
      </c>
      <c r="E6341" s="10">
        <v>5.14431666146318e-11</v>
      </c>
    </row>
    <row r="6342" spans="1:5">
      <c r="A6342" s="31" t="s">
        <v>6359</v>
      </c>
      <c r="B6342" s="7">
        <v>8.11762666666667</v>
      </c>
      <c r="C6342" s="7">
        <v>5.47146019165379</v>
      </c>
      <c r="D6342" s="7">
        <v>-0.569132088849925</v>
      </c>
      <c r="E6342" s="10">
        <v>1.88818172636175e-14</v>
      </c>
    </row>
    <row r="6343" spans="1:5">
      <c r="A6343" s="31" t="s">
        <v>6360</v>
      </c>
      <c r="B6343" s="7">
        <v>8.12226356862745</v>
      </c>
      <c r="C6343" s="7">
        <v>6.04392886043277</v>
      </c>
      <c r="D6343" s="7">
        <v>-0.426395164205128</v>
      </c>
      <c r="E6343" s="10">
        <v>2.06176609223187e-11</v>
      </c>
    </row>
    <row r="6344" spans="1:5">
      <c r="A6344" s="31" t="s">
        <v>6361</v>
      </c>
      <c r="B6344" s="7">
        <v>6.01547796078431</v>
      </c>
      <c r="C6344" s="7">
        <v>1.7433507505255</v>
      </c>
      <c r="D6344" s="7">
        <v>-1.78681651225391</v>
      </c>
      <c r="E6344" s="10">
        <v>2.61543526351069e-29</v>
      </c>
    </row>
    <row r="6345" spans="1:5">
      <c r="A6345" s="31" t="s">
        <v>6362</v>
      </c>
      <c r="B6345" s="7">
        <v>0.393694862745098</v>
      </c>
      <c r="C6345" s="7">
        <v>1.12781041123648</v>
      </c>
      <c r="D6345" s="7">
        <v>1.51837477391975</v>
      </c>
      <c r="E6345" s="10">
        <v>2.71745391458258e-18</v>
      </c>
    </row>
    <row r="6346" spans="1:5">
      <c r="A6346" s="31" t="s">
        <v>6363</v>
      </c>
      <c r="B6346" s="7">
        <v>1.95704641568627</v>
      </c>
      <c r="C6346" s="7">
        <v>3.92457404374034</v>
      </c>
      <c r="D6346" s="7">
        <v>1.00385810555751</v>
      </c>
      <c r="E6346" s="10">
        <v>2.84974871522973e-16</v>
      </c>
    </row>
    <row r="6347" spans="1:5">
      <c r="A6347" s="31" t="s">
        <v>6364</v>
      </c>
      <c r="B6347" s="7">
        <v>4.17781507843137</v>
      </c>
      <c r="C6347" s="7">
        <v>9.70627712673879</v>
      </c>
      <c r="D6347" s="7">
        <v>1.21616941532174</v>
      </c>
      <c r="E6347" s="10">
        <v>3.44751234507453e-22</v>
      </c>
    </row>
    <row r="6348" spans="1:5">
      <c r="A6348" s="31" t="s">
        <v>6365</v>
      </c>
      <c r="B6348" s="7">
        <v>2.41043542156863</v>
      </c>
      <c r="C6348" s="7">
        <v>1.8742383049459</v>
      </c>
      <c r="D6348" s="7">
        <v>-0.362989378830842</v>
      </c>
      <c r="E6348" s="7">
        <v>0.000395578073244922</v>
      </c>
    </row>
    <row r="6349" spans="1:5">
      <c r="A6349" s="31" t="s">
        <v>6366</v>
      </c>
      <c r="B6349" s="7">
        <v>6.00331829411765</v>
      </c>
      <c r="C6349" s="7">
        <v>8.85521688717156</v>
      </c>
      <c r="D6349" s="7">
        <v>0.560767481497227</v>
      </c>
      <c r="E6349" s="10">
        <v>2.60900790190799e-15</v>
      </c>
    </row>
    <row r="6350" spans="1:5">
      <c r="A6350" s="31" t="s">
        <v>6367</v>
      </c>
      <c r="B6350" s="7">
        <v>0.0903486601960784</v>
      </c>
      <c r="C6350" s="7">
        <v>0.241526354914992</v>
      </c>
      <c r="D6350" s="7">
        <v>1.41860550964122</v>
      </c>
      <c r="E6350" s="10">
        <v>7.31857339238522e-14</v>
      </c>
    </row>
    <row r="6351" spans="1:5">
      <c r="A6351" s="31" t="s">
        <v>6368</v>
      </c>
      <c r="B6351" s="7">
        <v>5.06533635294118</v>
      </c>
      <c r="C6351" s="7">
        <v>6.37073521097372</v>
      </c>
      <c r="D6351" s="7">
        <v>0.330801804149019</v>
      </c>
      <c r="E6351" s="7">
        <v>0.00106861998774678</v>
      </c>
    </row>
    <row r="6352" spans="1:5">
      <c r="A6352" s="31" t="s">
        <v>6369</v>
      </c>
      <c r="B6352" s="7">
        <v>3.75423690196078</v>
      </c>
      <c r="C6352" s="7">
        <v>2.71697802751159</v>
      </c>
      <c r="D6352" s="7">
        <v>-0.466516792412371</v>
      </c>
      <c r="E6352" s="10">
        <v>1.99517442061158e-12</v>
      </c>
    </row>
    <row r="6353" spans="1:5">
      <c r="A6353" s="31" t="s">
        <v>6370</v>
      </c>
      <c r="B6353" s="7">
        <v>7.47768282352941</v>
      </c>
      <c r="C6353" s="7">
        <v>9.95998198763524</v>
      </c>
      <c r="D6353" s="7">
        <v>0.413551854672229</v>
      </c>
      <c r="E6353" s="7">
        <v>0.000160294751290191</v>
      </c>
    </row>
    <row r="6354" spans="1:5">
      <c r="A6354" s="31" t="s">
        <v>6371</v>
      </c>
      <c r="B6354" s="7">
        <v>27.4596256078431</v>
      </c>
      <c r="C6354" s="7">
        <v>12.9691685656878</v>
      </c>
      <c r="D6354" s="7">
        <v>-1.08222596201645</v>
      </c>
      <c r="E6354" s="10">
        <v>4.86934160190051e-22</v>
      </c>
    </row>
    <row r="6355" spans="1:5">
      <c r="A6355" s="31" t="s">
        <v>6372</v>
      </c>
      <c r="B6355" s="7">
        <v>7.0771207254902</v>
      </c>
      <c r="C6355" s="7">
        <v>1.87187396669243</v>
      </c>
      <c r="D6355" s="7">
        <v>-1.91867922830026</v>
      </c>
      <c r="E6355" s="10">
        <v>4.04647338838922e-26</v>
      </c>
    </row>
    <row r="6356" spans="1:5">
      <c r="A6356" s="31" t="s">
        <v>6373</v>
      </c>
      <c r="B6356" s="7">
        <v>0.0565358766666667</v>
      </c>
      <c r="C6356" s="7">
        <v>0.674589878809892</v>
      </c>
      <c r="D6356" s="7">
        <v>3.57677210110034</v>
      </c>
      <c r="E6356" s="10">
        <v>1.35803967542512e-30</v>
      </c>
    </row>
    <row r="6357" spans="1:5">
      <c r="A6357" s="31" t="s">
        <v>6374</v>
      </c>
      <c r="B6357" s="7">
        <v>1.53357317058824</v>
      </c>
      <c r="C6357" s="7">
        <v>1.20772034977589</v>
      </c>
      <c r="D6357" s="7">
        <v>-0.344610568596046</v>
      </c>
      <c r="E6357" s="10">
        <v>2.09782373057542e-5</v>
      </c>
    </row>
    <row r="6358" spans="1:5">
      <c r="A6358" s="31" t="s">
        <v>6375</v>
      </c>
      <c r="B6358" s="7">
        <v>4.45247958823529</v>
      </c>
      <c r="C6358" s="7">
        <v>6.25114569489954</v>
      </c>
      <c r="D6358" s="7">
        <v>0.489511630164129</v>
      </c>
      <c r="E6358" s="10">
        <v>9.29686162764974e-12</v>
      </c>
    </row>
    <row r="6359" spans="1:5">
      <c r="A6359" s="31" t="s">
        <v>6376</v>
      </c>
      <c r="B6359" s="7">
        <v>0.410458155686275</v>
      </c>
      <c r="C6359" s="7">
        <v>0.302969162309119</v>
      </c>
      <c r="D6359" s="7">
        <v>-0.438064196824745</v>
      </c>
      <c r="E6359" s="10">
        <v>6.26207284706969e-10</v>
      </c>
    </row>
    <row r="6360" spans="1:5">
      <c r="A6360" s="31" t="s">
        <v>6377</v>
      </c>
      <c r="B6360" s="7">
        <v>6.1247875745098</v>
      </c>
      <c r="C6360" s="7">
        <v>2.1047683748068</v>
      </c>
      <c r="D6360" s="7">
        <v>-1.54099833154493</v>
      </c>
      <c r="E6360" s="10">
        <v>1.22826600588504e-5</v>
      </c>
    </row>
    <row r="6361" spans="1:5">
      <c r="A6361" s="31" t="s">
        <v>6378</v>
      </c>
      <c r="B6361" s="7">
        <v>5.20481662745098</v>
      </c>
      <c r="C6361" s="7">
        <v>4.04862883693972</v>
      </c>
      <c r="D6361" s="7">
        <v>-0.362413948149621</v>
      </c>
      <c r="E6361" s="10">
        <v>2.48442021474209e-10</v>
      </c>
    </row>
    <row r="6362" spans="1:5">
      <c r="A6362" s="31" t="s">
        <v>6379</v>
      </c>
      <c r="B6362" s="7">
        <v>54.41505</v>
      </c>
      <c r="C6362" s="7">
        <v>32.6190880958269</v>
      </c>
      <c r="D6362" s="7">
        <v>-0.738289273811211</v>
      </c>
      <c r="E6362" s="10">
        <v>3.21290762341683e-15</v>
      </c>
    </row>
    <row r="6363" spans="1:5">
      <c r="A6363" s="31" t="s">
        <v>6380</v>
      </c>
      <c r="B6363" s="7">
        <v>1.18889189215686</v>
      </c>
      <c r="C6363" s="7">
        <v>3.2186304576507</v>
      </c>
      <c r="D6363" s="7">
        <v>1.43682941092442</v>
      </c>
      <c r="E6363" s="10">
        <v>3.44751234507453e-22</v>
      </c>
    </row>
    <row r="6364" spans="1:5">
      <c r="A6364" s="31" t="s">
        <v>6381</v>
      </c>
      <c r="B6364" s="7">
        <v>0.469703629411765</v>
      </c>
      <c r="C6364" s="7">
        <v>2.53605016893354</v>
      </c>
      <c r="D6364" s="7">
        <v>2.43276063910952</v>
      </c>
      <c r="E6364" s="10">
        <v>1.55217188911773e-30</v>
      </c>
    </row>
    <row r="6365" spans="1:5">
      <c r="A6365" s="31" t="s">
        <v>6382</v>
      </c>
      <c r="B6365" s="7">
        <v>0.089094484372549</v>
      </c>
      <c r="C6365" s="7">
        <v>0.409576817307573</v>
      </c>
      <c r="D6365" s="7">
        <v>2.20072603303063</v>
      </c>
      <c r="E6365" s="10">
        <v>7.83430388227674e-7</v>
      </c>
    </row>
    <row r="6366" spans="1:5">
      <c r="A6366" s="31" t="s">
        <v>6383</v>
      </c>
      <c r="B6366" s="7">
        <v>5.65115960784314</v>
      </c>
      <c r="C6366" s="7">
        <v>7.11789039799073</v>
      </c>
      <c r="D6366" s="7">
        <v>0.332902781904876</v>
      </c>
      <c r="E6366" s="7">
        <v>0.0137413586618868</v>
      </c>
    </row>
    <row r="6367" spans="1:5">
      <c r="A6367" s="31" t="s">
        <v>6384</v>
      </c>
      <c r="B6367" s="7">
        <v>1.2564503372549</v>
      </c>
      <c r="C6367" s="7">
        <v>1.61146532460587</v>
      </c>
      <c r="D6367" s="7">
        <v>0.359019496874652</v>
      </c>
      <c r="E6367" s="7">
        <v>0.00345406448164438</v>
      </c>
    </row>
    <row r="6368" spans="1:5">
      <c r="A6368" s="31" t="s">
        <v>6385</v>
      </c>
      <c r="B6368" s="7">
        <v>0.393460552941176</v>
      </c>
      <c r="C6368" s="7">
        <v>0.224680437326121</v>
      </c>
      <c r="D6368" s="7">
        <v>-0.808344486985199</v>
      </c>
      <c r="E6368" s="10">
        <v>8.08263673251397e-10</v>
      </c>
    </row>
    <row r="6369" spans="1:5">
      <c r="A6369" s="31" t="s">
        <v>6386</v>
      </c>
      <c r="B6369" s="7">
        <v>2.95992163333333</v>
      </c>
      <c r="C6369" s="7">
        <v>0.350472459366306</v>
      </c>
      <c r="D6369" s="7">
        <v>-3.07818599493659</v>
      </c>
      <c r="E6369" s="10">
        <v>2.11553618701061e-22</v>
      </c>
    </row>
    <row r="6370" spans="1:5">
      <c r="A6370" s="31" t="s">
        <v>6387</v>
      </c>
      <c r="B6370" s="7">
        <v>9.08782543137255</v>
      </c>
      <c r="C6370" s="7">
        <v>5.53611910046368</v>
      </c>
      <c r="D6370" s="7">
        <v>-0.715060141775487</v>
      </c>
      <c r="E6370" s="10">
        <v>7.15957991173491e-14</v>
      </c>
    </row>
    <row r="6371" spans="1:5">
      <c r="A6371" s="31" t="s">
        <v>6388</v>
      </c>
      <c r="B6371" s="7">
        <v>0.871975545098039</v>
      </c>
      <c r="C6371" s="7">
        <v>0.236388668049459</v>
      </c>
      <c r="D6371" s="7">
        <v>-1.88312679705184</v>
      </c>
      <c r="E6371" s="10">
        <v>2.98446548605406e-24</v>
      </c>
    </row>
    <row r="6372" spans="1:5">
      <c r="A6372" s="31" t="s">
        <v>6389</v>
      </c>
      <c r="B6372" s="7">
        <v>0.556663366666667</v>
      </c>
      <c r="C6372" s="7">
        <v>0.917426919366306</v>
      </c>
      <c r="D6372" s="7">
        <v>0.720788095617011</v>
      </c>
      <c r="E6372" s="10">
        <v>7.54269479288598e-5</v>
      </c>
    </row>
    <row r="6373" spans="1:5">
      <c r="A6373" s="31" t="s">
        <v>6390</v>
      </c>
      <c r="B6373" s="7">
        <v>1.2516032745098</v>
      </c>
      <c r="C6373" s="7">
        <v>1.70832365208655</v>
      </c>
      <c r="D6373" s="7">
        <v>0.448803989867655</v>
      </c>
      <c r="E6373" s="10">
        <v>1.95828214683439e-6</v>
      </c>
    </row>
    <row r="6374" spans="1:5">
      <c r="A6374" s="31" t="s">
        <v>6391</v>
      </c>
      <c r="B6374" s="7">
        <v>0.654662915686275</v>
      </c>
      <c r="C6374" s="7">
        <v>1.14365723693972</v>
      </c>
      <c r="D6374" s="7">
        <v>0.804830567021138</v>
      </c>
      <c r="E6374" s="10">
        <v>2.47079829566049e-14</v>
      </c>
    </row>
    <row r="6375" spans="1:5">
      <c r="A6375" s="31" t="s">
        <v>6392</v>
      </c>
      <c r="B6375" s="7">
        <v>4.64651575098039</v>
      </c>
      <c r="C6375" s="7">
        <v>9.59961041731066</v>
      </c>
      <c r="D6375" s="7">
        <v>1.04682655949838</v>
      </c>
      <c r="E6375" s="10">
        <v>1.31899540154452e-16</v>
      </c>
    </row>
    <row r="6376" spans="1:5">
      <c r="A6376" s="31" t="s">
        <v>6393</v>
      </c>
      <c r="B6376" s="7">
        <v>3.88975563137255</v>
      </c>
      <c r="C6376" s="7">
        <v>12.6629339542504</v>
      </c>
      <c r="D6376" s="7">
        <v>1.70286028271066</v>
      </c>
      <c r="E6376" s="10">
        <v>2.59823855737262e-14</v>
      </c>
    </row>
    <row r="6377" spans="1:5">
      <c r="A6377" s="31" t="s">
        <v>6394</v>
      </c>
      <c r="B6377" s="7">
        <v>17.0215551176471</v>
      </c>
      <c r="C6377" s="7">
        <v>7.66278458732612</v>
      </c>
      <c r="D6377" s="7">
        <v>-1.15142219506315</v>
      </c>
      <c r="E6377" s="10">
        <v>9.98826790659941e-20</v>
      </c>
    </row>
    <row r="6378" spans="1:5">
      <c r="A6378" s="31" t="s">
        <v>6395</v>
      </c>
      <c r="B6378" s="7">
        <v>0.478178581372549</v>
      </c>
      <c r="C6378" s="7">
        <v>1.83593972777434</v>
      </c>
      <c r="D6378" s="7">
        <v>1.94089728191272</v>
      </c>
      <c r="E6378" s="10">
        <v>6.66430038273104e-24</v>
      </c>
    </row>
    <row r="6379" spans="1:5">
      <c r="A6379" s="31" t="s">
        <v>6396</v>
      </c>
      <c r="B6379" s="7">
        <v>1.8467123745098</v>
      </c>
      <c r="C6379" s="7">
        <v>3.79612887573416</v>
      </c>
      <c r="D6379" s="7">
        <v>1.03956978757247</v>
      </c>
      <c r="E6379" s="10">
        <v>2.98947918554044e-16</v>
      </c>
    </row>
    <row r="6380" spans="1:5">
      <c r="A6380" s="31" t="s">
        <v>6397</v>
      </c>
      <c r="B6380" s="7">
        <v>9.91277584313725</v>
      </c>
      <c r="C6380" s="7">
        <v>7.69372014296754</v>
      </c>
      <c r="D6380" s="7">
        <v>-0.365607754358304</v>
      </c>
      <c r="E6380" s="10">
        <v>1.11694781974652e-7</v>
      </c>
    </row>
    <row r="6381" spans="1:5">
      <c r="A6381" s="31" t="s">
        <v>6398</v>
      </c>
      <c r="B6381" s="7">
        <v>0.272654558823529</v>
      </c>
      <c r="C6381" s="7">
        <v>0.164999196996909</v>
      </c>
      <c r="D6381" s="7">
        <v>-0.724615274416801</v>
      </c>
      <c r="E6381" s="10">
        <v>9.52196021956697e-13</v>
      </c>
    </row>
    <row r="6382" spans="1:5">
      <c r="A6382" s="31" t="s">
        <v>6399</v>
      </c>
      <c r="B6382" s="7">
        <v>0.825384421568627</v>
      </c>
      <c r="C6382" s="7">
        <v>2.32875676445131</v>
      </c>
      <c r="D6382" s="7">
        <v>1.49642184576992</v>
      </c>
      <c r="E6382" s="10">
        <v>3.7528614389866e-24</v>
      </c>
    </row>
    <row r="6383" spans="1:5">
      <c r="A6383" s="31" t="s">
        <v>6400</v>
      </c>
      <c r="B6383" s="7">
        <v>1.46568027058824</v>
      </c>
      <c r="C6383" s="7">
        <v>5.57999485255023</v>
      </c>
      <c r="D6383" s="7">
        <v>1.92869336872118</v>
      </c>
      <c r="E6383" s="10">
        <v>1.00799366744921e-28</v>
      </c>
    </row>
    <row r="6384" spans="1:5">
      <c r="A6384" s="31" t="s">
        <v>6401</v>
      </c>
      <c r="B6384" s="7">
        <v>0.767272974509804</v>
      </c>
      <c r="C6384" s="7">
        <v>0.144011283760433</v>
      </c>
      <c r="D6384" s="7">
        <v>-2.41355808403495</v>
      </c>
      <c r="E6384" s="10">
        <v>3.65293110343e-27</v>
      </c>
    </row>
    <row r="6385" spans="1:5">
      <c r="A6385" s="31" t="s">
        <v>6402</v>
      </c>
      <c r="B6385" s="7">
        <v>4.77989868627451</v>
      </c>
      <c r="C6385" s="7">
        <v>3.63383875842349</v>
      </c>
      <c r="D6385" s="7">
        <v>-0.395485634092686</v>
      </c>
      <c r="E6385" s="10">
        <v>2.81472655611955e-9</v>
      </c>
    </row>
    <row r="6386" spans="1:5">
      <c r="A6386" s="31" t="s">
        <v>6403</v>
      </c>
      <c r="B6386" s="7">
        <v>39.1015770588235</v>
      </c>
      <c r="C6386" s="7">
        <v>22.0809016800618</v>
      </c>
      <c r="D6386" s="7">
        <v>-0.824427709807805</v>
      </c>
      <c r="E6386" s="10">
        <v>1.36857084970461e-24</v>
      </c>
    </row>
    <row r="6387" spans="1:5">
      <c r="A6387" s="31" t="s">
        <v>6404</v>
      </c>
      <c r="B6387" s="7">
        <v>2.32913859607843</v>
      </c>
      <c r="C6387" s="7">
        <v>7.34670986012365</v>
      </c>
      <c r="D6387" s="7">
        <v>1.65730181002992</v>
      </c>
      <c r="E6387" s="10">
        <v>2.41588928393204e-27</v>
      </c>
    </row>
    <row r="6388" spans="1:5">
      <c r="A6388" s="31" t="s">
        <v>6405</v>
      </c>
      <c r="B6388" s="7">
        <v>1.7490850372549</v>
      </c>
      <c r="C6388" s="7">
        <v>3.76794468299845</v>
      </c>
      <c r="D6388" s="7">
        <v>1.10717735286573</v>
      </c>
      <c r="E6388" s="10">
        <v>2.10494073953193e-15</v>
      </c>
    </row>
    <row r="6389" spans="1:5">
      <c r="A6389" s="31" t="s">
        <v>6406</v>
      </c>
      <c r="B6389" s="7">
        <v>1.27809307254902</v>
      </c>
      <c r="C6389" s="7">
        <v>3.17168339057187</v>
      </c>
      <c r="D6389" s="7">
        <v>1.31125586374768</v>
      </c>
      <c r="E6389" s="10">
        <v>4.37615956262299e-18</v>
      </c>
    </row>
    <row r="6390" spans="1:5">
      <c r="A6390" s="31" t="s">
        <v>6407</v>
      </c>
      <c r="B6390" s="7">
        <v>12.787053627451</v>
      </c>
      <c r="C6390" s="7">
        <v>17.4899522488408</v>
      </c>
      <c r="D6390" s="7">
        <v>0.45184247139506</v>
      </c>
      <c r="E6390" s="10">
        <v>2.26049483446732e-8</v>
      </c>
    </row>
    <row r="6391" spans="1:5">
      <c r="A6391" s="31" t="s">
        <v>6408</v>
      </c>
      <c r="B6391" s="7">
        <v>1.7406222254902</v>
      </c>
      <c r="C6391" s="7">
        <v>4.79826461731066</v>
      </c>
      <c r="D6391" s="7">
        <v>1.4629095995238</v>
      </c>
      <c r="E6391" s="10">
        <v>1.93733562183457e-25</v>
      </c>
    </row>
    <row r="6392" spans="1:5">
      <c r="A6392" s="31" t="s">
        <v>6409</v>
      </c>
      <c r="B6392" s="7">
        <v>0.673447221568627</v>
      </c>
      <c r="C6392" s="7">
        <v>1.58064591437403</v>
      </c>
      <c r="D6392" s="7">
        <v>1.23087743066496</v>
      </c>
      <c r="E6392" s="10">
        <v>9.4743550632974e-24</v>
      </c>
    </row>
    <row r="6393" spans="1:5">
      <c r="A6393" s="31" t="s">
        <v>6410</v>
      </c>
      <c r="B6393" s="7">
        <v>0.0651492874901961</v>
      </c>
      <c r="C6393" s="7">
        <v>0.234624411010819</v>
      </c>
      <c r="D6393" s="7">
        <v>1.84853181753681</v>
      </c>
      <c r="E6393" s="7">
        <v>0.00113984699908425</v>
      </c>
    </row>
    <row r="6394" spans="1:5">
      <c r="A6394" s="31" t="s">
        <v>6411</v>
      </c>
      <c r="B6394" s="7">
        <v>0.111641795294118</v>
      </c>
      <c r="C6394" s="7">
        <v>1.14984836653787</v>
      </c>
      <c r="D6394" s="7">
        <v>3.3644944872392</v>
      </c>
      <c r="E6394" s="10">
        <v>1.31850541856892e-24</v>
      </c>
    </row>
    <row r="6395" spans="1:5">
      <c r="A6395" s="31" t="s">
        <v>6412</v>
      </c>
      <c r="B6395" s="7">
        <v>0.416866476470588</v>
      </c>
      <c r="C6395" s="7">
        <v>0.660644765950541</v>
      </c>
      <c r="D6395" s="7">
        <v>0.664289373099734</v>
      </c>
      <c r="E6395" s="10">
        <v>1.62267135389957e-7</v>
      </c>
    </row>
    <row r="6396" spans="1:5">
      <c r="A6396" s="31" t="s">
        <v>6413</v>
      </c>
      <c r="B6396" s="7">
        <v>5.6748342745098</v>
      </c>
      <c r="C6396" s="7">
        <v>7.51663320865533</v>
      </c>
      <c r="D6396" s="7">
        <v>0.405508344786782</v>
      </c>
      <c r="E6396" s="10">
        <v>5.09668478236155e-6</v>
      </c>
    </row>
    <row r="6397" spans="1:5">
      <c r="A6397" s="31" t="s">
        <v>6414</v>
      </c>
      <c r="B6397" s="7">
        <v>3.88652060588235</v>
      </c>
      <c r="C6397" s="7">
        <v>11.507989703864</v>
      </c>
      <c r="D6397" s="7">
        <v>1.5660847650448</v>
      </c>
      <c r="E6397" s="10">
        <v>5.8198283095276e-27</v>
      </c>
    </row>
    <row r="6398" spans="1:5">
      <c r="A6398" s="31" t="s">
        <v>6415</v>
      </c>
      <c r="B6398" s="7">
        <v>0.971774811764706</v>
      </c>
      <c r="C6398" s="7">
        <v>1.67053482349304</v>
      </c>
      <c r="D6398" s="7">
        <v>0.781616113350034</v>
      </c>
      <c r="E6398" s="10">
        <v>1.94421889663022e-12</v>
      </c>
    </row>
    <row r="6399" spans="1:5">
      <c r="A6399" s="31" t="s">
        <v>6416</v>
      </c>
      <c r="B6399" s="7">
        <v>1.44220919019608</v>
      </c>
      <c r="C6399" s="7">
        <v>1.87358823724884</v>
      </c>
      <c r="D6399" s="7">
        <v>0.377523483035652</v>
      </c>
      <c r="E6399" s="7">
        <v>0.00132173036914789</v>
      </c>
    </row>
    <row r="6400" spans="1:5">
      <c r="A6400" s="31" t="s">
        <v>6417</v>
      </c>
      <c r="B6400" s="7">
        <v>3.14945072941176</v>
      </c>
      <c r="C6400" s="7">
        <v>8.6231071488408</v>
      </c>
      <c r="D6400" s="7">
        <v>1.45310756511622</v>
      </c>
      <c r="E6400" s="10">
        <v>1.06223730203663e-25</v>
      </c>
    </row>
    <row r="6401" spans="1:5">
      <c r="A6401" s="31" t="s">
        <v>6418</v>
      </c>
      <c r="B6401" s="7">
        <v>1.20683060392157</v>
      </c>
      <c r="C6401" s="7">
        <v>0.234314005491499</v>
      </c>
      <c r="D6401" s="7">
        <v>-2.36470809213098</v>
      </c>
      <c r="E6401" s="10">
        <v>5.38447745792154e-24</v>
      </c>
    </row>
    <row r="6402" spans="1:5">
      <c r="A6402" s="31" t="s">
        <v>6419</v>
      </c>
      <c r="B6402" s="7">
        <v>40.6825684313726</v>
      </c>
      <c r="C6402" s="7">
        <v>55.1485210231839</v>
      </c>
      <c r="D6402" s="7">
        <v>0.43891143163828</v>
      </c>
      <c r="E6402" s="10">
        <v>8.9252848143306e-5</v>
      </c>
    </row>
    <row r="6403" spans="1:5">
      <c r="A6403" s="31" t="s">
        <v>6420</v>
      </c>
      <c r="B6403" s="7">
        <v>0.812865398039216</v>
      </c>
      <c r="C6403" s="7">
        <v>0.216304871256569</v>
      </c>
      <c r="D6403" s="7">
        <v>-1.9099503213211</v>
      </c>
      <c r="E6403" s="10">
        <v>2.44362314906832e-24</v>
      </c>
    </row>
    <row r="6404" spans="1:5">
      <c r="A6404" s="31" t="s">
        <v>6421</v>
      </c>
      <c r="B6404" s="7">
        <v>0.973304190196078</v>
      </c>
      <c r="C6404" s="7">
        <v>2.11054718145286</v>
      </c>
      <c r="D6404" s="7">
        <v>1.11665441005101</v>
      </c>
      <c r="E6404" s="10">
        <v>1.21469567480155e-23</v>
      </c>
    </row>
    <row r="6405" spans="1:5">
      <c r="A6405" s="31" t="s">
        <v>6422</v>
      </c>
      <c r="B6405" s="7">
        <v>9.65135078431373</v>
      </c>
      <c r="C6405" s="7">
        <v>6.7677789179289</v>
      </c>
      <c r="D6405" s="7">
        <v>-0.512048432394362</v>
      </c>
      <c r="E6405" s="10">
        <v>4.28804955612341e-12</v>
      </c>
    </row>
    <row r="6406" spans="1:5">
      <c r="A6406" s="31" t="s">
        <v>6423</v>
      </c>
      <c r="B6406" s="7">
        <v>6.59616796078431</v>
      </c>
      <c r="C6406" s="7">
        <v>16.5517591591963</v>
      </c>
      <c r="D6406" s="7">
        <v>1.32728451788341</v>
      </c>
      <c r="E6406" s="10">
        <v>4.28583476538049e-24</v>
      </c>
    </row>
    <row r="6407" spans="1:5">
      <c r="A6407" s="31" t="s">
        <v>6424</v>
      </c>
      <c r="B6407" s="7">
        <v>1.83148818431373</v>
      </c>
      <c r="C6407" s="7">
        <v>6.11369801035549</v>
      </c>
      <c r="D6407" s="7">
        <v>1.73902889757473</v>
      </c>
      <c r="E6407" s="10">
        <v>1.06346992731309e-17</v>
      </c>
    </row>
    <row r="6408" spans="1:5">
      <c r="A6408" s="31" t="s">
        <v>6425</v>
      </c>
      <c r="B6408" s="7">
        <v>0.899202078431373</v>
      </c>
      <c r="C6408" s="7">
        <v>2.22369468408037</v>
      </c>
      <c r="D6408" s="7">
        <v>1.30624144257134</v>
      </c>
      <c r="E6408" s="10">
        <v>3.47111607628563e-16</v>
      </c>
    </row>
    <row r="6409" spans="1:5">
      <c r="A6409" s="31" t="s">
        <v>6426</v>
      </c>
      <c r="B6409" s="7">
        <v>0.799058250392157</v>
      </c>
      <c r="C6409" s="7">
        <v>0.221684853166924</v>
      </c>
      <c r="D6409" s="7">
        <v>-1.84979047770072</v>
      </c>
      <c r="E6409" s="10">
        <v>3.36930415883499e-20</v>
      </c>
    </row>
    <row r="6410" spans="1:5">
      <c r="A6410" s="31" t="s">
        <v>6427</v>
      </c>
      <c r="B6410" s="7">
        <v>3.40602390196078</v>
      </c>
      <c r="C6410" s="7">
        <v>4.65423782086553</v>
      </c>
      <c r="D6410" s="7">
        <v>0.450456371786521</v>
      </c>
      <c r="E6410" s="7">
        <v>0.00338270733838163</v>
      </c>
    </row>
    <row r="6411" spans="1:5">
      <c r="A6411" s="31" t="s">
        <v>6428</v>
      </c>
      <c r="B6411" s="7">
        <v>0.294741499803922</v>
      </c>
      <c r="C6411" s="7">
        <v>0.0883636403647604</v>
      </c>
      <c r="D6411" s="7">
        <v>-1.73792544668894</v>
      </c>
      <c r="E6411" s="10">
        <v>4.95527340335808e-19</v>
      </c>
    </row>
    <row r="6412" spans="1:5">
      <c r="A6412" s="31" t="s">
        <v>6429</v>
      </c>
      <c r="B6412" s="7">
        <v>0.171109565294118</v>
      </c>
      <c r="C6412" s="7">
        <v>1.39686156752705</v>
      </c>
      <c r="D6412" s="7">
        <v>3.02919673702815</v>
      </c>
      <c r="E6412" s="10">
        <v>1.6019718367925e-22</v>
      </c>
    </row>
    <row r="6413" spans="1:5">
      <c r="A6413" s="31" t="s">
        <v>6430</v>
      </c>
      <c r="B6413" s="7">
        <v>0.0243758148627451</v>
      </c>
      <c r="C6413" s="7">
        <v>0.243252056103555</v>
      </c>
      <c r="D6413" s="7">
        <v>3.3189296466816</v>
      </c>
      <c r="E6413" s="10">
        <v>1.91253585977121e-11</v>
      </c>
    </row>
    <row r="6414" spans="1:5">
      <c r="A6414" s="31" t="s">
        <v>6431</v>
      </c>
      <c r="B6414" s="7">
        <v>4.77706250980392</v>
      </c>
      <c r="C6414" s="7">
        <v>1.59647688451314</v>
      </c>
      <c r="D6414" s="7">
        <v>-1.58123209099436</v>
      </c>
      <c r="E6414" s="10">
        <v>1.44111398951153e-22</v>
      </c>
    </row>
    <row r="6415" spans="1:5">
      <c r="A6415" s="31" t="s">
        <v>6432</v>
      </c>
      <c r="B6415" s="7">
        <v>9.5290868627451</v>
      </c>
      <c r="C6415" s="7">
        <v>4.51953218083462</v>
      </c>
      <c r="D6415" s="7">
        <v>-1.0761645263706</v>
      </c>
      <c r="E6415" s="10">
        <v>1.20245089104782e-19</v>
      </c>
    </row>
    <row r="6416" spans="1:5">
      <c r="A6416" s="31" t="s">
        <v>6433</v>
      </c>
      <c r="B6416" s="7">
        <v>0.796593584313726</v>
      </c>
      <c r="C6416" s="7">
        <v>0.313891708094281</v>
      </c>
      <c r="D6416" s="7">
        <v>-1.34357694188822</v>
      </c>
      <c r="E6416" s="10">
        <v>6.40386652358121e-22</v>
      </c>
    </row>
    <row r="6417" spans="1:5">
      <c r="A6417" s="31" t="s">
        <v>6434</v>
      </c>
      <c r="B6417" s="7">
        <v>0.500112279607843</v>
      </c>
      <c r="C6417" s="7">
        <v>0.132761499278207</v>
      </c>
      <c r="D6417" s="7">
        <v>-1.91341520198024</v>
      </c>
      <c r="E6417" s="10">
        <v>3.28345101372917e-27</v>
      </c>
    </row>
    <row r="6418" spans="1:5">
      <c r="A6418" s="31" t="s">
        <v>6435</v>
      </c>
      <c r="B6418" s="7">
        <v>1.22769095098039</v>
      </c>
      <c r="C6418" s="7">
        <v>1.63823340139104</v>
      </c>
      <c r="D6418" s="7">
        <v>0.416193480395056</v>
      </c>
      <c r="E6418" s="10">
        <v>1.15723573587746e-5</v>
      </c>
    </row>
    <row r="6419" spans="1:5">
      <c r="A6419" s="31" t="s">
        <v>6436</v>
      </c>
      <c r="B6419" s="7">
        <v>3.54284305882353</v>
      </c>
      <c r="C6419" s="7">
        <v>6.04219367125193</v>
      </c>
      <c r="D6419" s="7">
        <v>0.770164869467841</v>
      </c>
      <c r="E6419" s="10">
        <v>5.84117360707366e-15</v>
      </c>
    </row>
    <row r="6420" spans="1:5">
      <c r="A6420" s="31" t="s">
        <v>6437</v>
      </c>
      <c r="B6420" s="7">
        <v>0.00492708729411765</v>
      </c>
      <c r="C6420" s="7">
        <v>0.324990280142195</v>
      </c>
      <c r="D6420" s="7">
        <v>6.04351772785081</v>
      </c>
      <c r="E6420" s="10">
        <v>3.8169535239459e-30</v>
      </c>
    </row>
    <row r="6421" spans="1:5">
      <c r="A6421" s="31" t="s">
        <v>6438</v>
      </c>
      <c r="B6421" s="7">
        <v>18.3126194509804</v>
      </c>
      <c r="C6421" s="7">
        <v>10.6647459489954</v>
      </c>
      <c r="D6421" s="7">
        <v>-0.779988571263926</v>
      </c>
      <c r="E6421" s="10">
        <v>4.72156103405224e-18</v>
      </c>
    </row>
    <row r="6422" spans="1:5">
      <c r="A6422" s="31" t="s">
        <v>6439</v>
      </c>
      <c r="B6422" s="7">
        <v>26.445987254902</v>
      </c>
      <c r="C6422" s="7">
        <v>16.8355639520866</v>
      </c>
      <c r="D6422" s="7">
        <v>-0.651536784728957</v>
      </c>
      <c r="E6422" s="10">
        <v>6.05328254671833e-13</v>
      </c>
    </row>
    <row r="6423" spans="1:5">
      <c r="A6423" s="31" t="s">
        <v>6440</v>
      </c>
      <c r="B6423" s="7">
        <v>1.38706788039216</v>
      </c>
      <c r="C6423" s="7">
        <v>0.988114536924266</v>
      </c>
      <c r="D6423" s="7">
        <v>-0.489288205998239</v>
      </c>
      <c r="E6423" s="10">
        <v>1.42692406681193e-9</v>
      </c>
    </row>
    <row r="6424" spans="1:5">
      <c r="A6424" s="31" t="s">
        <v>6441</v>
      </c>
      <c r="B6424" s="7">
        <v>19.7787546078431</v>
      </c>
      <c r="C6424" s="7">
        <v>12.2361047125193</v>
      </c>
      <c r="D6424" s="7">
        <v>-0.692807229828734</v>
      </c>
      <c r="E6424" s="10">
        <v>2.71694132109471e-15</v>
      </c>
    </row>
    <row r="6425" spans="1:5">
      <c r="A6425" s="31" t="s">
        <v>6442</v>
      </c>
      <c r="B6425" s="7">
        <v>1.06656549411765</v>
      </c>
      <c r="C6425" s="7">
        <v>0.584717123918084</v>
      </c>
      <c r="D6425" s="7">
        <v>-0.867161811787987</v>
      </c>
      <c r="E6425" s="10">
        <v>4.04879796006421e-9</v>
      </c>
    </row>
    <row r="6426" spans="1:5">
      <c r="A6426" s="31" t="s">
        <v>6443</v>
      </c>
      <c r="B6426" s="7">
        <v>8.92822466666667</v>
      </c>
      <c r="C6426" s="7">
        <v>14.7211354928903</v>
      </c>
      <c r="D6426" s="7">
        <v>0.721443719622143</v>
      </c>
      <c r="E6426" s="10">
        <v>1.49083320706766e-14</v>
      </c>
    </row>
    <row r="6427" spans="1:5">
      <c r="A6427" s="31" t="s">
        <v>6444</v>
      </c>
      <c r="B6427" s="7">
        <v>14.9607796862745</v>
      </c>
      <c r="C6427" s="7">
        <v>10.5298889641422</v>
      </c>
      <c r="D6427" s="7">
        <v>-0.506695140268104</v>
      </c>
      <c r="E6427" s="10">
        <v>5.43605063581174e-8</v>
      </c>
    </row>
    <row r="6428" spans="1:5">
      <c r="A6428" s="31" t="s">
        <v>6445</v>
      </c>
      <c r="B6428" s="7">
        <v>31.1640319607843</v>
      </c>
      <c r="C6428" s="7">
        <v>20.1998919149923</v>
      </c>
      <c r="D6428" s="7">
        <v>-0.625534325964356</v>
      </c>
      <c r="E6428" s="10">
        <v>1.45299257800286e-16</v>
      </c>
    </row>
    <row r="6429" spans="1:5">
      <c r="A6429" s="31" t="s">
        <v>6446</v>
      </c>
      <c r="B6429" s="7">
        <v>0.260691479215686</v>
      </c>
      <c r="C6429" s="7">
        <v>0.362359141066461</v>
      </c>
      <c r="D6429" s="7">
        <v>0.475076860286661</v>
      </c>
      <c r="E6429" s="7">
        <v>0.0241472695508521</v>
      </c>
    </row>
    <row r="6430" spans="1:5">
      <c r="A6430" s="31" t="s">
        <v>6447</v>
      </c>
      <c r="B6430" s="7">
        <v>110.919886862745</v>
      </c>
      <c r="C6430" s="7">
        <v>21.5880791669243</v>
      </c>
      <c r="D6430" s="7">
        <v>-2.36121126181724</v>
      </c>
      <c r="E6430" s="10">
        <v>5.81387994389164e-30</v>
      </c>
    </row>
    <row r="6431" spans="1:5">
      <c r="A6431" s="31" t="s">
        <v>6448</v>
      </c>
      <c r="B6431" s="7">
        <v>56.3469219607843</v>
      </c>
      <c r="C6431" s="7">
        <v>33.5331554652241</v>
      </c>
      <c r="D6431" s="7">
        <v>-0.748748556144376</v>
      </c>
      <c r="E6431" s="10">
        <v>6.22038399293472e-15</v>
      </c>
    </row>
    <row r="6432" spans="1:5">
      <c r="A6432" s="31" t="s">
        <v>6449</v>
      </c>
      <c r="B6432" s="7">
        <v>1.58593732352941</v>
      </c>
      <c r="C6432" s="7">
        <v>2.77844003431221</v>
      </c>
      <c r="D6432" s="7">
        <v>0.808939347002231</v>
      </c>
      <c r="E6432" s="10">
        <v>1.12137441233038e-7</v>
      </c>
    </row>
    <row r="6433" spans="1:5">
      <c r="A6433" s="31" t="s">
        <v>6450</v>
      </c>
      <c r="B6433" s="7">
        <v>0.0724425184313725</v>
      </c>
      <c r="C6433" s="7">
        <v>0.353456886027821</v>
      </c>
      <c r="D6433" s="7">
        <v>2.28662564176476</v>
      </c>
      <c r="E6433" s="7">
        <v>0.00953853698281705</v>
      </c>
    </row>
    <row r="6434" spans="1:5">
      <c r="A6434" s="31" t="s">
        <v>6451</v>
      </c>
      <c r="B6434" s="7">
        <v>0.486023445098039</v>
      </c>
      <c r="C6434" s="7">
        <v>0.252285605618238</v>
      </c>
      <c r="D6434" s="7">
        <v>-0.945968014719472</v>
      </c>
      <c r="E6434" s="10">
        <v>8.12065826255991e-18</v>
      </c>
    </row>
    <row r="6435" spans="1:5">
      <c r="A6435" s="31" t="s">
        <v>6452</v>
      </c>
      <c r="B6435" s="7">
        <v>15.5930452156863</v>
      </c>
      <c r="C6435" s="7">
        <v>4.69009433693972</v>
      </c>
      <c r="D6435" s="7">
        <v>-1.73321385745039</v>
      </c>
      <c r="E6435" s="10">
        <v>3.60530149808042e-26</v>
      </c>
    </row>
    <row r="6436" spans="1:5">
      <c r="A6436" s="31" t="s">
        <v>6453</v>
      </c>
      <c r="B6436" s="7">
        <v>0.864971684313726</v>
      </c>
      <c r="C6436" s="7">
        <v>0.385483791916538</v>
      </c>
      <c r="D6436" s="7">
        <v>-1.16598270376192</v>
      </c>
      <c r="E6436" s="10">
        <v>5.87742182354855e-19</v>
      </c>
    </row>
    <row r="6437" spans="1:5">
      <c r="A6437" s="31" t="s">
        <v>6454</v>
      </c>
      <c r="B6437" s="7">
        <v>6.88312998039216</v>
      </c>
      <c r="C6437" s="7">
        <v>8.49695820401855</v>
      </c>
      <c r="D6437" s="7">
        <v>0.303881714452637</v>
      </c>
      <c r="E6437" s="10">
        <v>2.96411914439852e-6</v>
      </c>
    </row>
    <row r="6438" spans="1:5">
      <c r="A6438" s="31" t="s">
        <v>6455</v>
      </c>
      <c r="B6438" s="7">
        <v>7.39553231372549</v>
      </c>
      <c r="C6438" s="7">
        <v>5.75191461978362</v>
      </c>
      <c r="D6438" s="7">
        <v>-0.362611732121795</v>
      </c>
      <c r="E6438" s="10">
        <v>6.46408373830428e-9</v>
      </c>
    </row>
    <row r="6439" spans="1:5">
      <c r="A6439" s="31" t="s">
        <v>6456</v>
      </c>
      <c r="B6439" s="7">
        <v>2.23286035294118</v>
      </c>
      <c r="C6439" s="7">
        <v>4.0754864381762</v>
      </c>
      <c r="D6439" s="7">
        <v>0.868079240226449</v>
      </c>
      <c r="E6439" s="10">
        <v>3.45625376469544e-20</v>
      </c>
    </row>
    <row r="6440" spans="1:5">
      <c r="A6440" s="31" t="s">
        <v>6457</v>
      </c>
      <c r="B6440" s="7">
        <v>0.640370006078431</v>
      </c>
      <c r="C6440" s="7">
        <v>0.364837721278207</v>
      </c>
      <c r="D6440" s="7">
        <v>-0.811650835628105</v>
      </c>
      <c r="E6440" s="10">
        <v>8.38834119277873e-8</v>
      </c>
    </row>
    <row r="6441" spans="1:5">
      <c r="A6441" s="31" t="s">
        <v>6458</v>
      </c>
      <c r="B6441" s="7">
        <v>10.4709688627451</v>
      </c>
      <c r="C6441" s="7">
        <v>4.1323769251932</v>
      </c>
      <c r="D6441" s="7">
        <v>-1.34135118140689</v>
      </c>
      <c r="E6441" s="10">
        <v>1.57182113576999e-12</v>
      </c>
    </row>
    <row r="6442" spans="1:5">
      <c r="A6442" s="31" t="s">
        <v>6459</v>
      </c>
      <c r="B6442" s="7">
        <v>0.68612852745098</v>
      </c>
      <c r="C6442" s="7">
        <v>1.09144931309119</v>
      </c>
      <c r="D6442" s="7">
        <v>0.66969437676131</v>
      </c>
      <c r="E6442" s="7">
        <v>0.00432465971480027</v>
      </c>
    </row>
    <row r="6443" spans="1:5">
      <c r="A6443" s="31" t="s">
        <v>6460</v>
      </c>
      <c r="B6443" s="7">
        <v>0.163883929607843</v>
      </c>
      <c r="C6443" s="7">
        <v>0.108688774159196</v>
      </c>
      <c r="D6443" s="7">
        <v>-0.592471450924084</v>
      </c>
      <c r="E6443" s="10">
        <v>1.18105679995238e-15</v>
      </c>
    </row>
    <row r="6444" spans="1:5">
      <c r="A6444" s="31" t="s">
        <v>6461</v>
      </c>
      <c r="B6444" s="7">
        <v>0.749365684313726</v>
      </c>
      <c r="C6444" s="7">
        <v>2.62984198027821</v>
      </c>
      <c r="D6444" s="7">
        <v>1.81123429569177</v>
      </c>
      <c r="E6444" s="10">
        <v>5.8818772967858e-24</v>
      </c>
    </row>
    <row r="6445" spans="1:5">
      <c r="A6445" s="31" t="s">
        <v>6462</v>
      </c>
      <c r="B6445" s="7">
        <v>2.5669271372549</v>
      </c>
      <c r="C6445" s="7">
        <v>3.35749113987635</v>
      </c>
      <c r="D6445" s="7">
        <v>0.387341247208007</v>
      </c>
      <c r="E6445" s="10">
        <v>2.99756760617273e-12</v>
      </c>
    </row>
    <row r="6446" spans="1:5">
      <c r="A6446" s="31" t="s">
        <v>6463</v>
      </c>
      <c r="B6446" s="7">
        <v>5.30286698039216</v>
      </c>
      <c r="C6446" s="7">
        <v>7.50476732040185</v>
      </c>
      <c r="D6446" s="7">
        <v>0.50103478318576</v>
      </c>
      <c r="E6446" s="10">
        <v>1.76811318792125e-7</v>
      </c>
    </row>
    <row r="6447" spans="1:5">
      <c r="A6447" s="31" t="s">
        <v>6464</v>
      </c>
      <c r="B6447" s="7">
        <v>1.70273358823529</v>
      </c>
      <c r="C6447" s="7">
        <v>2.4885151812983</v>
      </c>
      <c r="D6447" s="7">
        <v>0.547432461412043</v>
      </c>
      <c r="E6447" s="10">
        <v>1.77495242289245e-8</v>
      </c>
    </row>
    <row r="6448" spans="1:5">
      <c r="A6448" s="31" t="s">
        <v>6465</v>
      </c>
      <c r="B6448" s="7">
        <v>0.546391031372549</v>
      </c>
      <c r="C6448" s="7">
        <v>1.23322841888717</v>
      </c>
      <c r="D6448" s="7">
        <v>1.17443433273714</v>
      </c>
      <c r="E6448" s="10">
        <v>1.85732769064697e-13</v>
      </c>
    </row>
    <row r="6449" spans="1:5">
      <c r="A6449" s="31" t="s">
        <v>6466</v>
      </c>
      <c r="B6449" s="7">
        <v>0.0581761484313725</v>
      </c>
      <c r="C6449" s="7">
        <v>0.311162626816074</v>
      </c>
      <c r="D6449" s="7">
        <v>2.41916910054803</v>
      </c>
      <c r="E6449" s="10">
        <v>4.22336696411143e-16</v>
      </c>
    </row>
    <row r="6450" spans="1:5">
      <c r="A6450" s="31" t="s">
        <v>6467</v>
      </c>
      <c r="B6450" s="7">
        <v>0.0882841841176471</v>
      </c>
      <c r="C6450" s="7">
        <v>0.344775227281298</v>
      </c>
      <c r="D6450" s="7">
        <v>1.96542920685984</v>
      </c>
      <c r="E6450" s="10">
        <v>3.95265371334392e-20</v>
      </c>
    </row>
    <row r="6451" spans="1:5">
      <c r="A6451" s="31" t="s">
        <v>6468</v>
      </c>
      <c r="B6451" s="7">
        <v>0.255334570980392</v>
      </c>
      <c r="C6451" s="7">
        <v>0.630007593987635</v>
      </c>
      <c r="D6451" s="7">
        <v>1.30298033426253</v>
      </c>
      <c r="E6451" s="7">
        <v>0.0040947779336651</v>
      </c>
    </row>
    <row r="6452" spans="1:5">
      <c r="A6452" s="31" t="s">
        <v>6469</v>
      </c>
      <c r="B6452" s="7">
        <v>0.576659241176471</v>
      </c>
      <c r="C6452" s="7">
        <v>0.176116854523957</v>
      </c>
      <c r="D6452" s="7">
        <v>-1.7111860720948</v>
      </c>
      <c r="E6452" s="10">
        <v>1.94283099736908e-20</v>
      </c>
    </row>
    <row r="6453" spans="1:5">
      <c r="A6453" s="31" t="s">
        <v>6470</v>
      </c>
      <c r="B6453" s="7">
        <v>0.0931622488235294</v>
      </c>
      <c r="C6453" s="7">
        <v>1.45300421707883</v>
      </c>
      <c r="D6453" s="7">
        <v>3.96314961503483</v>
      </c>
      <c r="E6453" s="10">
        <v>5.23976695348355e-32</v>
      </c>
    </row>
    <row r="6454" spans="1:5">
      <c r="A6454" s="31" t="s">
        <v>6471</v>
      </c>
      <c r="B6454" s="7">
        <v>0.212583800803922</v>
      </c>
      <c r="C6454" s="7">
        <v>0.0977802780618238</v>
      </c>
      <c r="D6454" s="7">
        <v>-1.12041625247228</v>
      </c>
      <c r="E6454" s="10">
        <v>1.93066345255514e-7</v>
      </c>
    </row>
    <row r="6455" spans="1:5">
      <c r="A6455" s="31" t="s">
        <v>6472</v>
      </c>
      <c r="B6455" s="7">
        <v>0.22154473254902</v>
      </c>
      <c r="C6455" s="7">
        <v>0.10672007983153</v>
      </c>
      <c r="D6455" s="7">
        <v>-1.05376637485426</v>
      </c>
      <c r="E6455" s="10">
        <v>2.53035466583908e-15</v>
      </c>
    </row>
    <row r="6456" spans="1:5">
      <c r="A6456" s="31" t="s">
        <v>6473</v>
      </c>
      <c r="B6456" s="7">
        <v>4.97579824313725</v>
      </c>
      <c r="C6456" s="7">
        <v>2.95691564729521</v>
      </c>
      <c r="D6456" s="7">
        <v>-0.75083490087201</v>
      </c>
      <c r="E6456" s="7">
        <v>0.00624862519889829</v>
      </c>
    </row>
    <row r="6457" spans="1:5">
      <c r="A6457" s="31" t="s">
        <v>6474</v>
      </c>
      <c r="B6457" s="7">
        <v>1.51098348235294</v>
      </c>
      <c r="C6457" s="7">
        <v>0.600116295023184</v>
      </c>
      <c r="D6457" s="7">
        <v>-1.3321738802923</v>
      </c>
      <c r="E6457" s="10">
        <v>2.98043039233469e-15</v>
      </c>
    </row>
    <row r="6458" spans="1:5">
      <c r="A6458" s="31" t="s">
        <v>6475</v>
      </c>
      <c r="B6458" s="7">
        <v>0.0990954882156863</v>
      </c>
      <c r="C6458" s="7">
        <v>0.223108726098918</v>
      </c>
      <c r="D6458" s="7">
        <v>1.17085566193733</v>
      </c>
      <c r="E6458" s="7">
        <v>0.000360766459266438</v>
      </c>
    </row>
    <row r="6459" spans="1:5">
      <c r="A6459" s="31" t="s">
        <v>6476</v>
      </c>
      <c r="B6459" s="7">
        <v>42.015703</v>
      </c>
      <c r="C6459" s="7">
        <v>19.8806132387944</v>
      </c>
      <c r="D6459" s="7">
        <v>-1.07956636421815</v>
      </c>
      <c r="E6459" s="10">
        <v>1.89881308325242e-14</v>
      </c>
    </row>
    <row r="6460" spans="1:5">
      <c r="A6460" s="31" t="s">
        <v>6477</v>
      </c>
      <c r="B6460" s="7">
        <v>0.39490039254902</v>
      </c>
      <c r="C6460" s="7">
        <v>13.8622265259614</v>
      </c>
      <c r="D6460" s="7">
        <v>5.13352638704746</v>
      </c>
      <c r="E6460" s="10">
        <v>1.09413552628103e-24</v>
      </c>
    </row>
    <row r="6461" spans="1:5">
      <c r="A6461" s="31" t="s">
        <v>6478</v>
      </c>
      <c r="B6461" s="7">
        <v>0.395551233333333</v>
      </c>
      <c r="C6461" s="7">
        <v>3.79469175384544</v>
      </c>
      <c r="D6461" s="7">
        <v>3.26204622362782</v>
      </c>
      <c r="E6461" s="10">
        <v>2.52104438278256e-9</v>
      </c>
    </row>
    <row r="6462" spans="1:5">
      <c r="A6462" s="31" t="s">
        <v>6479</v>
      </c>
      <c r="B6462" s="7">
        <v>0.380383757647059</v>
      </c>
      <c r="C6462" s="7">
        <v>3.31227594271097</v>
      </c>
      <c r="D6462" s="7">
        <v>3.12229531778694</v>
      </c>
      <c r="E6462" s="10">
        <v>4.74053670263658e-6</v>
      </c>
    </row>
    <row r="6463" spans="1:5">
      <c r="A6463" s="31" t="s">
        <v>6480</v>
      </c>
      <c r="B6463" s="7">
        <v>0.384930260196078</v>
      </c>
      <c r="C6463" s="7">
        <v>0.272270227454405</v>
      </c>
      <c r="D6463" s="7">
        <v>-0.499557855585029</v>
      </c>
      <c r="E6463" s="10">
        <v>8.41586515969054e-13</v>
      </c>
    </row>
    <row r="6464" spans="1:5">
      <c r="A6464" s="31" t="s">
        <v>6481</v>
      </c>
      <c r="B6464" s="7">
        <v>2.07783068627451</v>
      </c>
      <c r="C6464" s="7">
        <v>0.577421705573416</v>
      </c>
      <c r="D6464" s="7">
        <v>-1.84738085451058</v>
      </c>
      <c r="E6464" s="10">
        <v>7.08915006671259e-19</v>
      </c>
    </row>
    <row r="6465" spans="1:5">
      <c r="A6465" s="31" t="s">
        <v>6482</v>
      </c>
      <c r="B6465" s="7">
        <v>0.441514337058824</v>
      </c>
      <c r="C6465" s="7">
        <v>0.296904608301391</v>
      </c>
      <c r="D6465" s="7">
        <v>-0.572460800711932</v>
      </c>
      <c r="E6465" s="10">
        <v>1.55349033399164e-11</v>
      </c>
    </row>
    <row r="6466" spans="1:5">
      <c r="A6466" s="31" t="s">
        <v>6483</v>
      </c>
      <c r="B6466" s="7">
        <v>0.0218869831372549</v>
      </c>
      <c r="C6466" s="7">
        <v>15.1835956451978</v>
      </c>
      <c r="D6466" s="7">
        <v>9.43822465247964</v>
      </c>
      <c r="E6466" s="10">
        <v>7.13130024420709e-31</v>
      </c>
    </row>
    <row r="6467" spans="1:5">
      <c r="A6467" s="31" t="s">
        <v>6484</v>
      </c>
      <c r="B6467" s="7">
        <v>0.00715304601960784</v>
      </c>
      <c r="C6467" s="7">
        <v>2.8867228942813</v>
      </c>
      <c r="D6467" s="7">
        <v>8.65665918676165</v>
      </c>
      <c r="E6467" s="10">
        <v>1.14485919914531e-26</v>
      </c>
    </row>
    <row r="6468" spans="1:5">
      <c r="A6468" s="31" t="s">
        <v>6485</v>
      </c>
      <c r="B6468" s="7">
        <v>0.00256491637254902</v>
      </c>
      <c r="C6468" s="7">
        <v>1.63500569523338</v>
      </c>
      <c r="D6468" s="7">
        <v>9.31616815729584</v>
      </c>
      <c r="E6468" s="10">
        <v>1.83291552400121e-25</v>
      </c>
    </row>
    <row r="6469" spans="1:5">
      <c r="A6469" s="31" t="s">
        <v>6486</v>
      </c>
      <c r="B6469" s="7">
        <v>0.220430457647059</v>
      </c>
      <c r="C6469" s="7">
        <v>0.15784443775425</v>
      </c>
      <c r="D6469" s="7">
        <v>-0.481820157169941</v>
      </c>
      <c r="E6469" s="10">
        <v>4.6162578177304e-10</v>
      </c>
    </row>
    <row r="6470" spans="1:5">
      <c r="A6470" s="31" t="s">
        <v>6487</v>
      </c>
      <c r="B6470" s="7">
        <v>0.511195570588235</v>
      </c>
      <c r="C6470" s="7">
        <v>0.330693665318393</v>
      </c>
      <c r="D6470" s="7">
        <v>-0.628379925758929</v>
      </c>
      <c r="E6470" s="10">
        <v>1.24343400360161e-12</v>
      </c>
    </row>
    <row r="6471" spans="1:5">
      <c r="A6471" s="31" t="s">
        <v>6488</v>
      </c>
      <c r="B6471" s="7">
        <v>0.454107188235294</v>
      </c>
      <c r="C6471" s="7">
        <v>0.670165269551777</v>
      </c>
      <c r="D6471" s="7">
        <v>0.561484048764114</v>
      </c>
      <c r="E6471" s="7">
        <v>0.0335912457923956</v>
      </c>
    </row>
    <row r="6472" spans="1:5">
      <c r="A6472" s="31" t="s">
        <v>6489</v>
      </c>
      <c r="B6472" s="7">
        <v>5.86251294117647</v>
      </c>
      <c r="C6472" s="7">
        <v>1.71842670618238</v>
      </c>
      <c r="D6472" s="7">
        <v>-1.77043088267324</v>
      </c>
      <c r="E6472" s="10">
        <v>8.94174471444943e-25</v>
      </c>
    </row>
    <row r="6473" spans="1:5">
      <c r="A6473" s="31" t="s">
        <v>6490</v>
      </c>
      <c r="B6473" s="7">
        <v>0.277661285490196</v>
      </c>
      <c r="C6473" s="7">
        <v>0.125899980468315</v>
      </c>
      <c r="D6473" s="7">
        <v>-1.14104797594492</v>
      </c>
      <c r="E6473" s="10">
        <v>9.64879667751908e-15</v>
      </c>
    </row>
    <row r="6474" spans="1:5">
      <c r="A6474" s="31" t="s">
        <v>6491</v>
      </c>
      <c r="B6474" s="7">
        <v>0.463890269215686</v>
      </c>
      <c r="C6474" s="7">
        <v>0.125554789026275</v>
      </c>
      <c r="D6474" s="7">
        <v>-1.885466525583</v>
      </c>
      <c r="E6474" s="10">
        <v>8.90885158472468e-24</v>
      </c>
    </row>
    <row r="6475" spans="1:5">
      <c r="A6475" s="31" t="s">
        <v>6492</v>
      </c>
      <c r="B6475" s="7">
        <v>0.4610579</v>
      </c>
      <c r="C6475" s="7">
        <v>0.283952192344668</v>
      </c>
      <c r="D6475" s="7">
        <v>-0.699299886167546</v>
      </c>
      <c r="E6475" s="10">
        <v>3.27021094421504e-10</v>
      </c>
    </row>
    <row r="6476" spans="1:5">
      <c r="A6476" s="31" t="s">
        <v>6493</v>
      </c>
      <c r="B6476" s="7">
        <v>0.0578753625686275</v>
      </c>
      <c r="C6476" s="7">
        <v>0.611629118026275</v>
      </c>
      <c r="D6476" s="7">
        <v>3.40163585969877</v>
      </c>
      <c r="E6476" s="10">
        <v>9.56993538744832e-7</v>
      </c>
    </row>
    <row r="6477" spans="1:5">
      <c r="A6477" s="31" t="s">
        <v>6494</v>
      </c>
      <c r="B6477" s="7">
        <v>0.252016083333333</v>
      </c>
      <c r="C6477" s="7">
        <v>0.183745072267388</v>
      </c>
      <c r="D6477" s="7">
        <v>-0.455810247731269</v>
      </c>
      <c r="E6477" s="10">
        <v>2.04950997610624e-7</v>
      </c>
    </row>
    <row r="6478" spans="1:5">
      <c r="A6478" s="31" t="s">
        <v>6495</v>
      </c>
      <c r="B6478" s="7">
        <v>5.08362096078431</v>
      </c>
      <c r="C6478" s="7">
        <v>7.86926394095827</v>
      </c>
      <c r="D6478" s="7">
        <v>0.630372232447471</v>
      </c>
      <c r="E6478" s="10">
        <v>7.51604121653971e-13</v>
      </c>
    </row>
    <row r="6479" spans="1:5">
      <c r="A6479" s="31" t="s">
        <v>6496</v>
      </c>
      <c r="B6479" s="7">
        <v>12.138772254902</v>
      </c>
      <c r="C6479" s="7">
        <v>9.6084796553323</v>
      </c>
      <c r="D6479" s="7">
        <v>-0.337242433974876</v>
      </c>
      <c r="E6479" s="10">
        <v>2.04757159729098e-9</v>
      </c>
    </row>
    <row r="6480" spans="1:5">
      <c r="A6480" s="31" t="s">
        <v>6497</v>
      </c>
      <c r="B6480" s="7">
        <v>2.7800248627451</v>
      </c>
      <c r="C6480" s="7">
        <v>3.77700133918083</v>
      </c>
      <c r="D6480" s="7">
        <v>0.442143509764667</v>
      </c>
      <c r="E6480" s="7">
        <v>0.0029610932980192</v>
      </c>
    </row>
    <row r="6481" spans="1:5">
      <c r="A6481" s="31" t="s">
        <v>6498</v>
      </c>
      <c r="B6481" s="7">
        <v>1.67848661372549</v>
      </c>
      <c r="C6481" s="7">
        <v>3.51751259196291</v>
      </c>
      <c r="D6481" s="7">
        <v>1.06739455672608</v>
      </c>
      <c r="E6481" s="10">
        <v>6.84228604764615e-21</v>
      </c>
    </row>
    <row r="6482" spans="1:5">
      <c r="A6482" s="31" t="s">
        <v>6499</v>
      </c>
      <c r="B6482" s="7">
        <v>2.01736004901961</v>
      </c>
      <c r="C6482" s="7">
        <v>3.46650370015456</v>
      </c>
      <c r="D6482" s="7">
        <v>0.781012708045544</v>
      </c>
      <c r="E6482" s="10">
        <v>3.796762559174e-20</v>
      </c>
    </row>
    <row r="6483" spans="1:5">
      <c r="A6483" s="31" t="s">
        <v>6500</v>
      </c>
      <c r="B6483" s="7">
        <v>2.70274260784314</v>
      </c>
      <c r="C6483" s="7">
        <v>6.13643098083462</v>
      </c>
      <c r="D6483" s="7">
        <v>1.18297568616696</v>
      </c>
      <c r="E6483" s="10">
        <v>3.85951605965913e-22</v>
      </c>
    </row>
    <row r="6484" spans="1:5">
      <c r="A6484" s="31" t="s">
        <v>6501</v>
      </c>
      <c r="B6484" s="7">
        <v>1.21606584901961</v>
      </c>
      <c r="C6484" s="7">
        <v>3.1629848683153</v>
      </c>
      <c r="D6484" s="7">
        <v>1.37906530232397</v>
      </c>
      <c r="E6484" s="10">
        <v>1.35517704064138e-23</v>
      </c>
    </row>
    <row r="6485" spans="1:5">
      <c r="A6485" s="31" t="s">
        <v>6502</v>
      </c>
      <c r="B6485" s="7">
        <v>18.5264404705882</v>
      </c>
      <c r="C6485" s="7">
        <v>46.2671238516229</v>
      </c>
      <c r="D6485" s="7">
        <v>1.32040169849658</v>
      </c>
      <c r="E6485" s="10">
        <v>1.37630546030682e-25</v>
      </c>
    </row>
    <row r="6486" spans="1:5">
      <c r="A6486" s="31" t="s">
        <v>6503</v>
      </c>
      <c r="B6486" s="7">
        <v>11.2209966862745</v>
      </c>
      <c r="C6486" s="7">
        <v>16.2760186445131</v>
      </c>
      <c r="D6486" s="7">
        <v>0.536547011548278</v>
      </c>
      <c r="E6486" s="10">
        <v>1.96736048643339e-9</v>
      </c>
    </row>
    <row r="6487" spans="1:5">
      <c r="A6487" s="31" t="s">
        <v>6504</v>
      </c>
      <c r="B6487" s="7">
        <v>23.765668627451</v>
      </c>
      <c r="C6487" s="7">
        <v>34.6514037418856</v>
      </c>
      <c r="D6487" s="7">
        <v>0.544034806441116</v>
      </c>
      <c r="E6487" s="10">
        <v>2.38002853248951e-13</v>
      </c>
    </row>
    <row r="6488" spans="1:5">
      <c r="A6488" s="31" t="s">
        <v>6505</v>
      </c>
      <c r="B6488" s="7">
        <v>2.39216121568627</v>
      </c>
      <c r="C6488" s="7">
        <v>3.58723025162287</v>
      </c>
      <c r="D6488" s="7">
        <v>0.584555728938771</v>
      </c>
      <c r="E6488" s="10">
        <v>7.2650121846541e-8</v>
      </c>
    </row>
    <row r="6489" spans="1:5">
      <c r="A6489" s="31" t="s">
        <v>6506</v>
      </c>
      <c r="B6489" s="7">
        <v>11.790212372549</v>
      </c>
      <c r="C6489" s="7">
        <v>8.38069550695518</v>
      </c>
      <c r="D6489" s="7">
        <v>-0.492447823193105</v>
      </c>
      <c r="E6489" s="10">
        <v>5.87140737433364e-17</v>
      </c>
    </row>
    <row r="6490" spans="1:5">
      <c r="A6490" s="31" t="s">
        <v>6507</v>
      </c>
      <c r="B6490" s="7">
        <v>0.773808839215686</v>
      </c>
      <c r="C6490" s="7">
        <v>0.442160685486862</v>
      </c>
      <c r="D6490" s="7">
        <v>-0.807406454482327</v>
      </c>
      <c r="E6490" s="10">
        <v>3.10718412377569e-12</v>
      </c>
    </row>
    <row r="6491" spans="1:5">
      <c r="A6491" s="31" t="s">
        <v>6508</v>
      </c>
      <c r="B6491" s="7">
        <v>0.169368103333333</v>
      </c>
      <c r="C6491" s="7">
        <v>0.108930203496136</v>
      </c>
      <c r="D6491" s="7">
        <v>-0.636758170020776</v>
      </c>
      <c r="E6491" s="10">
        <v>1.98447696233135e-9</v>
      </c>
    </row>
    <row r="6492" spans="1:5">
      <c r="A6492" s="31" t="s">
        <v>6509</v>
      </c>
      <c r="B6492" s="7">
        <v>1.49599183921569</v>
      </c>
      <c r="C6492" s="7">
        <v>1.98555650587326</v>
      </c>
      <c r="D6492" s="7">
        <v>0.408441113118487</v>
      </c>
      <c r="E6492" s="10">
        <v>4.59482631474577e-5</v>
      </c>
    </row>
    <row r="6493" spans="1:5">
      <c r="A6493" s="31" t="s">
        <v>6510</v>
      </c>
      <c r="B6493" s="7">
        <v>44.608108627451</v>
      </c>
      <c r="C6493" s="7">
        <v>23.4391059236476</v>
      </c>
      <c r="D6493" s="7">
        <v>-0.928388439781681</v>
      </c>
      <c r="E6493" s="10">
        <v>1.47995099065118e-18</v>
      </c>
    </row>
    <row r="6494" spans="1:5">
      <c r="A6494" s="31" t="s">
        <v>6511</v>
      </c>
      <c r="B6494" s="7">
        <v>0.198459063529412</v>
      </c>
      <c r="C6494" s="7">
        <v>1.01258961290572</v>
      </c>
      <c r="D6494" s="7">
        <v>2.35113623420228</v>
      </c>
      <c r="E6494" s="10">
        <v>2.83943532732818e-21</v>
      </c>
    </row>
    <row r="6495" spans="1:5">
      <c r="A6495" s="31" t="s">
        <v>6512</v>
      </c>
      <c r="B6495" s="7">
        <v>4.80923839215686</v>
      </c>
      <c r="C6495" s="7">
        <v>8.22677219165379</v>
      </c>
      <c r="D6495" s="7">
        <v>0.774518052410849</v>
      </c>
      <c r="E6495" s="10">
        <v>7.40669111625987e-20</v>
      </c>
    </row>
    <row r="6496" spans="1:5">
      <c r="A6496" s="31" t="s">
        <v>6513</v>
      </c>
      <c r="B6496" s="7">
        <v>3.71593723529412</v>
      </c>
      <c r="C6496" s="7">
        <v>5.28853487542504</v>
      </c>
      <c r="D6496" s="7">
        <v>0.509141962667338</v>
      </c>
      <c r="E6496" s="10">
        <v>8.38166130773431e-10</v>
      </c>
    </row>
    <row r="6497" spans="1:5">
      <c r="A6497" s="31" t="s">
        <v>6514</v>
      </c>
      <c r="B6497" s="7">
        <v>2.29133766666667</v>
      </c>
      <c r="C6497" s="7">
        <v>3.35945377805255</v>
      </c>
      <c r="D6497" s="7">
        <v>0.552036601307393</v>
      </c>
      <c r="E6497" s="10">
        <v>6.17676372949509e-10</v>
      </c>
    </row>
    <row r="6498" spans="1:5">
      <c r="A6498" s="31" t="s">
        <v>6515</v>
      </c>
      <c r="B6498" s="7">
        <v>0.0744711792156863</v>
      </c>
      <c r="C6498" s="7">
        <v>0.575326410309119</v>
      </c>
      <c r="D6498" s="7">
        <v>2.94962659130019</v>
      </c>
      <c r="E6498" s="10">
        <v>8.16446015612532e-5</v>
      </c>
    </row>
    <row r="6499" spans="1:5">
      <c r="A6499" s="31" t="s">
        <v>6516</v>
      </c>
      <c r="B6499" s="7">
        <v>0.477230783019608</v>
      </c>
      <c r="C6499" s="7">
        <v>0.0992054205703246</v>
      </c>
      <c r="D6499" s="7">
        <v>-2.26619624827069</v>
      </c>
      <c r="E6499" s="10">
        <v>3.7661655251788e-18</v>
      </c>
    </row>
    <row r="6500" spans="1:5">
      <c r="A6500" s="31" t="s">
        <v>6517</v>
      </c>
      <c r="B6500" s="7">
        <v>0.640746070784314</v>
      </c>
      <c r="C6500" s="7">
        <v>0.33784109349459</v>
      </c>
      <c r="D6500" s="7">
        <v>-0.923407904727068</v>
      </c>
      <c r="E6500" s="10">
        <v>4.98963721034132e-11</v>
      </c>
    </row>
    <row r="6501" spans="1:5">
      <c r="A6501" s="31" t="s">
        <v>6518</v>
      </c>
      <c r="B6501" s="7">
        <v>0.0400262720392157</v>
      </c>
      <c r="C6501" s="7">
        <v>0.24562041049459</v>
      </c>
      <c r="D6501" s="7">
        <v>2.61741129276337</v>
      </c>
      <c r="E6501" s="7">
        <v>0.000380469104463656</v>
      </c>
    </row>
    <row r="6502" spans="1:5">
      <c r="A6502" s="31" t="s">
        <v>6519</v>
      </c>
      <c r="B6502" s="7">
        <v>0.398014028431373</v>
      </c>
      <c r="C6502" s="7">
        <v>1.35421634078825</v>
      </c>
      <c r="D6502" s="7">
        <v>1.76656704678203</v>
      </c>
      <c r="E6502" s="10">
        <v>1.21277505439599e-17</v>
      </c>
    </row>
    <row r="6503" spans="1:5">
      <c r="A6503" s="31" t="s">
        <v>6520</v>
      </c>
      <c r="B6503" s="7">
        <v>0.0261827626078431</v>
      </c>
      <c r="C6503" s="7">
        <v>1.58146857670479</v>
      </c>
      <c r="D6503" s="7">
        <v>5.91650375238168</v>
      </c>
      <c r="E6503" s="10">
        <v>2.0095350141977e-21</v>
      </c>
    </row>
    <row r="6504" spans="1:5">
      <c r="A6504" s="31" t="s">
        <v>6521</v>
      </c>
      <c r="B6504" s="7">
        <v>0.322738488235294</v>
      </c>
      <c r="C6504" s="7">
        <v>13.1929520110819</v>
      </c>
      <c r="D6504" s="7">
        <v>5.35325796619552</v>
      </c>
      <c r="E6504" s="10">
        <v>7.89241795679553e-27</v>
      </c>
    </row>
    <row r="6505" spans="1:5">
      <c r="A6505" s="31" t="s">
        <v>6522</v>
      </c>
      <c r="B6505" s="7">
        <v>256.325824313725</v>
      </c>
      <c r="C6505" s="7">
        <v>473.714534034003</v>
      </c>
      <c r="D6505" s="7">
        <v>0.886039101330594</v>
      </c>
      <c r="E6505" s="10">
        <v>1.03826716453607e-14</v>
      </c>
    </row>
    <row r="6506" spans="1:5">
      <c r="A6506" s="31" t="s">
        <v>6523</v>
      </c>
      <c r="B6506" s="7">
        <v>0.261593099607843</v>
      </c>
      <c r="C6506" s="7">
        <v>0.726923153802164</v>
      </c>
      <c r="D6506" s="7">
        <v>1.47447837322359</v>
      </c>
      <c r="E6506" s="10">
        <v>4.37634561629485e-12</v>
      </c>
    </row>
    <row r="6507" spans="1:5">
      <c r="A6507" s="31" t="s">
        <v>6524</v>
      </c>
      <c r="B6507" s="7">
        <v>0.251582140980392</v>
      </c>
      <c r="C6507" s="7">
        <v>0.46917759755796</v>
      </c>
      <c r="D6507" s="7">
        <v>0.899104615247549</v>
      </c>
      <c r="E6507" s="10">
        <v>7.69496699055108e-6</v>
      </c>
    </row>
    <row r="6508" spans="1:5">
      <c r="A6508" s="31" t="s">
        <v>6525</v>
      </c>
      <c r="B6508" s="7">
        <v>0.0719635256862745</v>
      </c>
      <c r="C6508" s="7">
        <v>0.169185693292117</v>
      </c>
      <c r="D6508" s="7">
        <v>1.23326980126923</v>
      </c>
      <c r="E6508" s="10">
        <v>6.56419525151127e-5</v>
      </c>
    </row>
    <row r="6509" spans="1:5">
      <c r="A6509" s="31" t="s">
        <v>6526</v>
      </c>
      <c r="B6509" s="7">
        <v>0.0363223952941176</v>
      </c>
      <c r="C6509" s="7">
        <v>0.15569781366306</v>
      </c>
      <c r="D6509" s="7">
        <v>2.09981743602415</v>
      </c>
      <c r="E6509" s="10">
        <v>1.67889129084926e-12</v>
      </c>
    </row>
    <row r="6510" spans="1:5">
      <c r="A6510" s="31" t="s">
        <v>6527</v>
      </c>
      <c r="B6510" s="7">
        <v>0.070260138627451</v>
      </c>
      <c r="C6510" s="7">
        <v>0.134641791483771</v>
      </c>
      <c r="D6510" s="7">
        <v>0.938347949567287</v>
      </c>
      <c r="E6510" s="7">
        <v>0.00158055970319447</v>
      </c>
    </row>
    <row r="6511" spans="1:5">
      <c r="A6511" s="31" t="s">
        <v>6528</v>
      </c>
      <c r="B6511" s="7">
        <v>0.10701731627451</v>
      </c>
      <c r="C6511" s="7">
        <v>0.276399016553323</v>
      </c>
      <c r="D6511" s="7">
        <v>1.36890822718967</v>
      </c>
      <c r="E6511" s="10">
        <v>2.13207454046961e-8</v>
      </c>
    </row>
    <row r="6512" spans="1:5">
      <c r="A6512" s="31" t="s">
        <v>6529</v>
      </c>
      <c r="B6512" s="7">
        <v>0.0689298611764706</v>
      </c>
      <c r="C6512" s="7">
        <v>0.127420603307573</v>
      </c>
      <c r="D6512" s="7">
        <v>0.8863975585367</v>
      </c>
      <c r="E6512" s="7">
        <v>0.0205803224967939</v>
      </c>
    </row>
    <row r="6513" spans="1:5">
      <c r="A6513" s="31" t="s">
        <v>6530</v>
      </c>
      <c r="B6513" s="7">
        <v>0.166261654901961</v>
      </c>
      <c r="C6513" s="7">
        <v>0.44039116748068</v>
      </c>
      <c r="D6513" s="7">
        <v>1.40533005765556</v>
      </c>
      <c r="E6513" s="10">
        <v>1.5095559654222e-10</v>
      </c>
    </row>
    <row r="6514" spans="1:5">
      <c r="A6514" s="31" t="s">
        <v>6531</v>
      </c>
      <c r="B6514" s="7">
        <v>0.049097537254902</v>
      </c>
      <c r="C6514" s="7">
        <v>0.197638305162287</v>
      </c>
      <c r="D6514" s="7">
        <v>2.00914002367653</v>
      </c>
      <c r="E6514" s="7">
        <v>0.00161189129636523</v>
      </c>
    </row>
    <row r="6515" spans="1:5">
      <c r="A6515" s="31" t="s">
        <v>6532</v>
      </c>
      <c r="B6515" s="7">
        <v>0.0322280962745098</v>
      </c>
      <c r="C6515" s="7">
        <v>0.269951673771252</v>
      </c>
      <c r="D6515" s="7">
        <v>3.06631028640216</v>
      </c>
      <c r="E6515" s="10">
        <v>2.73068743114514e-7</v>
      </c>
    </row>
    <row r="6516" spans="1:5">
      <c r="A6516" s="31" t="s">
        <v>6533</v>
      </c>
      <c r="B6516" s="7">
        <v>0.446219223333333</v>
      </c>
      <c r="C6516" s="7">
        <v>0.345222655146832</v>
      </c>
      <c r="D6516" s="7">
        <v>-0.370225522789696</v>
      </c>
      <c r="E6516" s="7">
        <v>0.000753898589850647</v>
      </c>
    </row>
    <row r="6517" spans="1:5">
      <c r="A6517" s="31" t="s">
        <v>6534</v>
      </c>
      <c r="B6517" s="7">
        <v>0.0623687576470588</v>
      </c>
      <c r="C6517" s="7">
        <v>0.153902427588872</v>
      </c>
      <c r="D6517" s="7">
        <v>1.3031205616918</v>
      </c>
      <c r="E6517" s="10">
        <v>4.41035762825335e-6</v>
      </c>
    </row>
    <row r="6518" spans="1:5">
      <c r="A6518" s="31" t="s">
        <v>6535</v>
      </c>
      <c r="B6518" s="7">
        <v>0.102817462352941</v>
      </c>
      <c r="C6518" s="7">
        <v>0.27766708431221</v>
      </c>
      <c r="D6518" s="7">
        <v>1.43327085450869</v>
      </c>
      <c r="E6518" s="10">
        <v>1.23048326694395e-15</v>
      </c>
    </row>
    <row r="6519" spans="1:5">
      <c r="A6519" s="31" t="s">
        <v>6536</v>
      </c>
      <c r="B6519" s="7">
        <v>0.0537371225490196</v>
      </c>
      <c r="C6519" s="7">
        <v>0.12986515431221</v>
      </c>
      <c r="D6519" s="7">
        <v>1.27302339895454</v>
      </c>
      <c r="E6519" s="10">
        <v>2.72268186553687e-8</v>
      </c>
    </row>
    <row r="6520" spans="1:5">
      <c r="A6520" s="31" t="s">
        <v>6537</v>
      </c>
      <c r="B6520" s="7">
        <v>0.0533642809803922</v>
      </c>
      <c r="C6520" s="7">
        <v>0.149411967573416</v>
      </c>
      <c r="D6520" s="7">
        <v>1.48534939757107</v>
      </c>
      <c r="E6520" s="10">
        <v>5.15738399546139e-6</v>
      </c>
    </row>
    <row r="6521" spans="1:5">
      <c r="A6521" s="31" t="s">
        <v>6538</v>
      </c>
      <c r="B6521" s="7">
        <v>0.0428240656862745</v>
      </c>
      <c r="C6521" s="7">
        <v>0.111716562655332</v>
      </c>
      <c r="D6521" s="7">
        <v>1.38334941415629</v>
      </c>
      <c r="E6521" s="10">
        <v>5.64964912171984e-5</v>
      </c>
    </row>
    <row r="6522" spans="1:5">
      <c r="A6522" s="31" t="s">
        <v>6539</v>
      </c>
      <c r="B6522" s="7">
        <v>592.280805882353</v>
      </c>
      <c r="C6522" s="7">
        <v>388.145192411128</v>
      </c>
      <c r="D6522" s="7">
        <v>-0.609684914929659</v>
      </c>
      <c r="E6522" s="10">
        <v>5.91854418073749e-11</v>
      </c>
    </row>
    <row r="6523" spans="1:5">
      <c r="A6523" s="31" t="s">
        <v>6540</v>
      </c>
      <c r="B6523" s="7">
        <v>928.402741176471</v>
      </c>
      <c r="C6523" s="7">
        <v>156.122499286074</v>
      </c>
      <c r="D6523" s="7">
        <v>-2.5720723189014</v>
      </c>
      <c r="E6523" s="10">
        <v>4.42485062708529e-30</v>
      </c>
    </row>
    <row r="6524" spans="1:5">
      <c r="A6524" s="31" t="s">
        <v>6541</v>
      </c>
      <c r="B6524" s="7">
        <v>0.160362024509804</v>
      </c>
      <c r="C6524" s="7">
        <v>28.942308691391</v>
      </c>
      <c r="D6524" s="7">
        <v>7.49570366200031</v>
      </c>
      <c r="E6524" s="10">
        <v>3.99587247119955e-27</v>
      </c>
    </row>
    <row r="6525" spans="1:5">
      <c r="A6525" s="31" t="s">
        <v>6542</v>
      </c>
      <c r="B6525" s="7">
        <v>2.41628709490196</v>
      </c>
      <c r="C6525" s="7">
        <v>0.04004710461051</v>
      </c>
      <c r="D6525" s="7">
        <v>-5.91495013053718</v>
      </c>
      <c r="E6525" s="10">
        <v>9.39614223537838e-51</v>
      </c>
    </row>
    <row r="6526" spans="1:5">
      <c r="A6526" s="31" t="s">
        <v>6543</v>
      </c>
      <c r="B6526" s="7">
        <v>0.0123696128235294</v>
      </c>
      <c r="C6526" s="7">
        <v>0.117648017472952</v>
      </c>
      <c r="D6526" s="7">
        <v>3.24960476052495</v>
      </c>
      <c r="E6526" s="7">
        <v>0.000204547304500506</v>
      </c>
    </row>
    <row r="6527" spans="1:5">
      <c r="A6527" s="31" t="s">
        <v>6544</v>
      </c>
      <c r="B6527" s="7">
        <v>0.0610221166470588</v>
      </c>
      <c r="C6527" s="7">
        <v>3.53476564557032</v>
      </c>
      <c r="D6527" s="7">
        <v>5.85613853460961</v>
      </c>
      <c r="E6527" s="10">
        <v>1.06136792751989e-19</v>
      </c>
    </row>
    <row r="6528" spans="1:5">
      <c r="A6528" s="31" t="s">
        <v>6545</v>
      </c>
      <c r="B6528" s="7">
        <v>0.151811944431373</v>
      </c>
      <c r="C6528" s="7">
        <v>7.50148475660587</v>
      </c>
      <c r="D6528" s="7">
        <v>5.62681896382164</v>
      </c>
      <c r="E6528" s="10">
        <v>3.02815683839314e-24</v>
      </c>
    </row>
    <row r="6529" spans="1:5">
      <c r="A6529" s="31" t="s">
        <v>6546</v>
      </c>
      <c r="B6529" s="7">
        <v>0.00157901890196078</v>
      </c>
      <c r="C6529" s="7">
        <v>0.110322969574961</v>
      </c>
      <c r="D6529" s="7">
        <v>6.12656094406555</v>
      </c>
      <c r="E6529" s="10">
        <v>1.28360914788301e-8</v>
      </c>
    </row>
    <row r="6530" spans="1:5">
      <c r="A6530" s="31" t="s">
        <v>6547</v>
      </c>
      <c r="B6530" s="7">
        <v>0.259432037058824</v>
      </c>
      <c r="C6530" s="7">
        <v>3.4509286581762</v>
      </c>
      <c r="D6530" s="7">
        <v>3.73355609594014</v>
      </c>
      <c r="E6530" s="10">
        <v>2.27133501544554e-23</v>
      </c>
    </row>
    <row r="6531" spans="1:5">
      <c r="A6531" s="31" t="s">
        <v>6548</v>
      </c>
      <c r="B6531" s="7">
        <v>0.00423933833333333</v>
      </c>
      <c r="C6531" s="7">
        <v>0.866901373398763</v>
      </c>
      <c r="D6531" s="7">
        <v>7.67588494875284</v>
      </c>
      <c r="E6531" s="10">
        <v>1.10915403953771e-22</v>
      </c>
    </row>
    <row r="6532" spans="1:5">
      <c r="A6532" s="31" t="s">
        <v>6549</v>
      </c>
      <c r="B6532" s="7">
        <v>813.600317647059</v>
      </c>
      <c r="C6532" s="7">
        <v>586.983600401855</v>
      </c>
      <c r="D6532" s="7">
        <v>-0.471000045677155</v>
      </c>
      <c r="E6532" s="10">
        <v>2.00349181274673e-8</v>
      </c>
    </row>
    <row r="6533" spans="1:5">
      <c r="A6533" s="31" t="s">
        <v>6550</v>
      </c>
      <c r="B6533" s="7">
        <v>0.0939287570588235</v>
      </c>
      <c r="C6533" s="7">
        <v>10.5312771805255</v>
      </c>
      <c r="D6533" s="7">
        <v>6.80889777604322</v>
      </c>
      <c r="E6533" s="10">
        <v>1.20444436544664e-32</v>
      </c>
    </row>
    <row r="6534" spans="1:5">
      <c r="A6534" s="31" t="s">
        <v>6551</v>
      </c>
      <c r="B6534" s="7">
        <v>0.012809363254902</v>
      </c>
      <c r="C6534" s="7">
        <v>0.208463684534776</v>
      </c>
      <c r="D6534" s="7">
        <v>4.02452541338485</v>
      </c>
      <c r="E6534" s="10">
        <v>1.67134596124887e-12</v>
      </c>
    </row>
    <row r="6535" spans="1:5">
      <c r="A6535" s="31" t="s">
        <v>6552</v>
      </c>
      <c r="B6535" s="7">
        <v>1.56480163823529</v>
      </c>
      <c r="C6535" s="7">
        <v>0.976247844775889</v>
      </c>
      <c r="D6535" s="7">
        <v>-0.68066042241254</v>
      </c>
      <c r="E6535" s="10">
        <v>1.12301383002496e-5</v>
      </c>
    </row>
    <row r="6536" spans="1:5">
      <c r="A6536" s="31" t="s">
        <v>6553</v>
      </c>
      <c r="B6536" s="7">
        <v>1.3646393627451</v>
      </c>
      <c r="C6536" s="7">
        <v>2.58629957697063</v>
      </c>
      <c r="D6536" s="7">
        <v>0.922369659222892</v>
      </c>
      <c r="E6536" s="10">
        <v>3.10240131446691e-19</v>
      </c>
    </row>
    <row r="6537" spans="1:5">
      <c r="A6537" s="31" t="s">
        <v>6554</v>
      </c>
      <c r="B6537" s="7">
        <v>0.28221190745098</v>
      </c>
      <c r="C6537" s="7">
        <v>0.175619583369397</v>
      </c>
      <c r="D6537" s="7">
        <v>-0.684325132269355</v>
      </c>
      <c r="E6537" s="7">
        <v>0.00211469980746342</v>
      </c>
    </row>
    <row r="6538" spans="1:5">
      <c r="A6538" s="31" t="s">
        <v>6555</v>
      </c>
      <c r="B6538" s="7">
        <v>0.0496915980392157</v>
      </c>
      <c r="C6538" s="7">
        <v>0.146438774605873</v>
      </c>
      <c r="D6538" s="7">
        <v>1.559223762805</v>
      </c>
      <c r="E6538" s="7">
        <v>0.00654698701162809</v>
      </c>
    </row>
    <row r="6539" spans="1:5">
      <c r="A6539" s="31" t="s">
        <v>6556</v>
      </c>
      <c r="B6539" s="7">
        <v>0.447173797647059</v>
      </c>
      <c r="C6539" s="7">
        <v>0.152217952707883</v>
      </c>
      <c r="D6539" s="7">
        <v>-1.55469713379201</v>
      </c>
      <c r="E6539" s="10">
        <v>3.15263948073959e-6</v>
      </c>
    </row>
    <row r="6540" spans="1:5">
      <c r="A6540" s="31" t="s">
        <v>6557</v>
      </c>
      <c r="B6540" s="7">
        <v>0.343348030980392</v>
      </c>
      <c r="C6540" s="7">
        <v>0.164769017990726</v>
      </c>
      <c r="D6540" s="7">
        <v>-1.05922669634815</v>
      </c>
      <c r="E6540" s="10">
        <v>9.07423309591446e-11</v>
      </c>
    </row>
    <row r="6541" spans="1:5">
      <c r="A6541" s="31" t="s">
        <v>6558</v>
      </c>
      <c r="B6541" s="7">
        <v>0.468074644117647</v>
      </c>
      <c r="C6541" s="7">
        <v>0.216860762602782</v>
      </c>
      <c r="D6541" s="7">
        <v>-1.10996957089363</v>
      </c>
      <c r="E6541" s="7">
        <v>0.00125976462166834</v>
      </c>
    </row>
    <row r="6542" spans="1:5">
      <c r="A6542" s="31" t="s">
        <v>6559</v>
      </c>
      <c r="B6542" s="7">
        <v>3.50388898431373</v>
      </c>
      <c r="C6542" s="7">
        <v>2.04860139459042</v>
      </c>
      <c r="D6542" s="7">
        <v>-0.774317765826905</v>
      </c>
      <c r="E6542" s="10">
        <v>1.82307302852073e-6</v>
      </c>
    </row>
    <row r="6543" spans="1:5">
      <c r="A6543" s="31" t="s">
        <v>6560</v>
      </c>
      <c r="B6543" s="7">
        <v>0.190341643921569</v>
      </c>
      <c r="C6543" s="7">
        <v>0.139474640370943</v>
      </c>
      <c r="D6543" s="7">
        <v>-0.448588404902881</v>
      </c>
      <c r="E6543" s="10">
        <v>5.00705509573586e-6</v>
      </c>
    </row>
    <row r="6544" spans="1:5">
      <c r="A6544" s="31" t="s">
        <v>6561</v>
      </c>
      <c r="B6544" s="7">
        <v>0.302346908627451</v>
      </c>
      <c r="C6544" s="7">
        <v>0.208523190710974</v>
      </c>
      <c r="D6544" s="7">
        <v>-0.535996987534829</v>
      </c>
      <c r="E6544" s="7">
        <v>0.000109759692398224</v>
      </c>
    </row>
    <row r="6545" spans="1:5">
      <c r="A6545" s="31" t="s">
        <v>6562</v>
      </c>
      <c r="B6545" s="7">
        <v>0.342926277647059</v>
      </c>
      <c r="C6545" s="7">
        <v>0.275044715780526</v>
      </c>
      <c r="D6545" s="7">
        <v>-0.318232273016106</v>
      </c>
      <c r="E6545" s="7">
        <v>0.00131147488877572</v>
      </c>
    </row>
    <row r="6546" spans="1:5">
      <c r="A6546" s="31" t="s">
        <v>6563</v>
      </c>
      <c r="B6546" s="7">
        <v>0.608940427254902</v>
      </c>
      <c r="C6546" s="7">
        <v>0.431484764559505</v>
      </c>
      <c r="D6546" s="7">
        <v>-0.49699147623515</v>
      </c>
      <c r="E6546" s="10">
        <v>9.90745529165669e-5</v>
      </c>
    </row>
    <row r="6547" spans="1:5">
      <c r="A6547" s="31" t="s">
        <v>6564</v>
      </c>
      <c r="B6547" s="7">
        <v>0.311944586666667</v>
      </c>
      <c r="C6547" s="7">
        <v>0.230511729319938</v>
      </c>
      <c r="D6547" s="7">
        <v>-0.436449611453279</v>
      </c>
      <c r="E6547" s="7">
        <v>0.0211912893106317</v>
      </c>
    </row>
    <row r="6548" spans="1:5">
      <c r="A6548" s="31" t="s">
        <v>6565</v>
      </c>
      <c r="B6548" s="7">
        <v>2.95911807843137</v>
      </c>
      <c r="C6548" s="7">
        <v>0.0850652580370943</v>
      </c>
      <c r="D6548" s="7">
        <v>-5.1204534223739</v>
      </c>
      <c r="E6548" s="10">
        <v>1.50522772798514e-30</v>
      </c>
    </row>
    <row r="6549" spans="1:5">
      <c r="A6549" s="31" t="s">
        <v>6566</v>
      </c>
      <c r="B6549" s="7">
        <v>0.281418621960784</v>
      </c>
      <c r="C6549" s="7">
        <v>0.676424120061824</v>
      </c>
      <c r="D6549" s="7">
        <v>1.26521030718441</v>
      </c>
      <c r="E6549" s="10">
        <v>6.82594600627116e-6</v>
      </c>
    </row>
    <row r="6550" spans="1:5">
      <c r="A6550" s="31" t="s">
        <v>6567</v>
      </c>
      <c r="B6550" s="7">
        <v>0.254188564117647</v>
      </c>
      <c r="C6550" s="7">
        <v>1.24795904585781</v>
      </c>
      <c r="D6550" s="7">
        <v>2.29559955979122</v>
      </c>
      <c r="E6550" s="10">
        <v>3.03144863105184e-21</v>
      </c>
    </row>
    <row r="6551" spans="1:5">
      <c r="A6551" s="31" t="s">
        <v>6568</v>
      </c>
      <c r="B6551" s="7">
        <v>0.00672687764705882</v>
      </c>
      <c r="C6551" s="7">
        <v>0.130678141205564</v>
      </c>
      <c r="D6551" s="7">
        <v>4.27993701089234</v>
      </c>
      <c r="E6551" s="10">
        <v>3.04670462540484e-16</v>
      </c>
    </row>
    <row r="6552" spans="1:5">
      <c r="A6552" s="31" t="s">
        <v>6569</v>
      </c>
      <c r="B6552" s="7">
        <v>0.563690134117647</v>
      </c>
      <c r="C6552" s="7">
        <v>0.801195660834621</v>
      </c>
      <c r="D6552" s="7">
        <v>0.507252290537212</v>
      </c>
      <c r="E6552" s="7">
        <v>0.00496252681583216</v>
      </c>
    </row>
    <row r="6553" spans="1:5">
      <c r="A6553" s="31" t="s">
        <v>6570</v>
      </c>
      <c r="B6553" s="7">
        <v>3.7534647254902</v>
      </c>
      <c r="C6553" s="7">
        <v>4.96258247125193</v>
      </c>
      <c r="D6553" s="7">
        <v>0.402868153224903</v>
      </c>
      <c r="E6553" s="10">
        <v>7.6099996697318e-9</v>
      </c>
    </row>
    <row r="6554" spans="1:5">
      <c r="A6554" s="31" t="s">
        <v>6571</v>
      </c>
      <c r="B6554" s="7">
        <v>33.8741742352941</v>
      </c>
      <c r="C6554" s="7">
        <v>55.9809223462133</v>
      </c>
      <c r="D6554" s="7">
        <v>0.724749479343478</v>
      </c>
      <c r="E6554" s="10">
        <v>2.0015681397385e-11</v>
      </c>
    </row>
    <row r="6555" spans="1:5">
      <c r="A6555" s="31" t="s">
        <v>6572</v>
      </c>
      <c r="B6555" s="7">
        <v>16.112657254902</v>
      </c>
      <c r="C6555" s="7">
        <v>10.6396077282844</v>
      </c>
      <c r="D6555" s="7">
        <v>-0.598749477850738</v>
      </c>
      <c r="E6555" s="10">
        <v>1.92330085385982e-17</v>
      </c>
    </row>
    <row r="6556" spans="1:5">
      <c r="A6556" s="31" t="s">
        <v>6573</v>
      </c>
      <c r="B6556" s="7">
        <v>0.450498166666667</v>
      </c>
      <c r="C6556" s="7">
        <v>0.708384218098918</v>
      </c>
      <c r="D6556" s="7">
        <v>0.65301083612998</v>
      </c>
      <c r="E6556" s="10">
        <v>8.21953599824731e-9</v>
      </c>
    </row>
    <row r="6557" spans="1:5">
      <c r="A6557" s="31" t="s">
        <v>6574</v>
      </c>
      <c r="B6557" s="7">
        <v>12.9056707058824</v>
      </c>
      <c r="C6557" s="7">
        <v>15.9937511081917</v>
      </c>
      <c r="D6557" s="7">
        <v>0.309503222190117</v>
      </c>
      <c r="E6557" s="10">
        <v>4.46945284095457e-11</v>
      </c>
    </row>
    <row r="6558" spans="1:5">
      <c r="A6558" s="31" t="s">
        <v>6575</v>
      </c>
      <c r="B6558" s="7">
        <v>0.151518186470588</v>
      </c>
      <c r="C6558" s="7">
        <v>0.315271944282844</v>
      </c>
      <c r="D6558" s="7">
        <v>1.05710582349928</v>
      </c>
      <c r="E6558" s="7">
        <v>0.00355955583245373</v>
      </c>
    </row>
    <row r="6559" spans="1:5">
      <c r="A6559" s="31" t="s">
        <v>6576</v>
      </c>
      <c r="B6559" s="7">
        <v>5.35100667058824</v>
      </c>
      <c r="C6559" s="7">
        <v>2.06887538791345</v>
      </c>
      <c r="D6559" s="7">
        <v>-1.37096357571329</v>
      </c>
      <c r="E6559" s="10">
        <v>9.80292851250746e-18</v>
      </c>
    </row>
    <row r="6560" spans="1:5">
      <c r="A6560" s="31" t="s">
        <v>6577</v>
      </c>
      <c r="B6560" s="7">
        <v>1.63419884313725</v>
      </c>
      <c r="C6560" s="7">
        <v>2.23113638825348</v>
      </c>
      <c r="D6560" s="7">
        <v>0.449195171662612</v>
      </c>
      <c r="E6560" s="10">
        <v>9.70150959843815e-6</v>
      </c>
    </row>
    <row r="6561" spans="1:5">
      <c r="A6561" s="31" t="s">
        <v>6578</v>
      </c>
      <c r="B6561" s="7">
        <v>0.840794350980392</v>
      </c>
      <c r="C6561" s="7">
        <v>1.61484487387944</v>
      </c>
      <c r="D6561" s="7">
        <v>0.941570701153501</v>
      </c>
      <c r="E6561" s="10">
        <v>3.01508678020109e-15</v>
      </c>
    </row>
    <row r="6562" spans="1:5">
      <c r="A6562" s="31" t="s">
        <v>6579</v>
      </c>
      <c r="B6562" s="7">
        <v>0.295581407254902</v>
      </c>
      <c r="C6562" s="7">
        <v>0.831276368471407</v>
      </c>
      <c r="D6562" s="7">
        <v>1.49177267565441</v>
      </c>
      <c r="E6562" s="10">
        <v>4.58354900193373e-10</v>
      </c>
    </row>
    <row r="6563" spans="1:5">
      <c r="A6563" s="31" t="s">
        <v>6580</v>
      </c>
      <c r="B6563" s="7">
        <v>1.77122386078431</v>
      </c>
      <c r="C6563" s="7">
        <v>2.26203341035549</v>
      </c>
      <c r="D6563" s="7">
        <v>0.352873675749505</v>
      </c>
      <c r="E6563" s="7">
        <v>0.0345046076931784</v>
      </c>
    </row>
    <row r="6564" spans="1:5">
      <c r="A6564" s="31" t="s">
        <v>6581</v>
      </c>
      <c r="B6564" s="7">
        <v>0.317575977843137</v>
      </c>
      <c r="C6564" s="7">
        <v>0.925140981174652</v>
      </c>
      <c r="D6564" s="7">
        <v>1.54257144509697</v>
      </c>
      <c r="E6564" s="10">
        <v>7.55497441717591e-13</v>
      </c>
    </row>
    <row r="6565" spans="1:5">
      <c r="A6565" s="31" t="s">
        <v>6582</v>
      </c>
      <c r="B6565" s="7">
        <v>0.0492689839215686</v>
      </c>
      <c r="C6565" s="7">
        <v>0.389873751205564</v>
      </c>
      <c r="D6565" s="7">
        <v>2.98425540230058</v>
      </c>
      <c r="E6565" s="10">
        <v>6.65971987261732e-6</v>
      </c>
    </row>
    <row r="6566" spans="1:5">
      <c r="A6566" s="31" t="s">
        <v>6583</v>
      </c>
      <c r="B6566" s="7">
        <v>0.0189960925490196</v>
      </c>
      <c r="C6566" s="7">
        <v>0.114005438964451</v>
      </c>
      <c r="D6566" s="7">
        <v>2.58532805878474</v>
      </c>
      <c r="E6566" s="10">
        <v>7.22492365860031e-6</v>
      </c>
    </row>
    <row r="6567" spans="1:5">
      <c r="A6567" s="31" t="s">
        <v>6584</v>
      </c>
      <c r="B6567" s="7">
        <v>0.265591947254902</v>
      </c>
      <c r="C6567" s="7">
        <v>0.597586399752705</v>
      </c>
      <c r="D6567" s="7">
        <v>1.16993590989005</v>
      </c>
      <c r="E6567" s="10">
        <v>6.83859945854143e-12</v>
      </c>
    </row>
    <row r="6568" spans="1:5">
      <c r="A6568" s="31" t="s">
        <v>6585</v>
      </c>
      <c r="B6568" s="7">
        <v>0.130883866470588</v>
      </c>
      <c r="C6568" s="7">
        <v>0.202642223755796</v>
      </c>
      <c r="D6568" s="7">
        <v>0.630647541090865</v>
      </c>
      <c r="E6568" s="7">
        <v>0.000151265919475781</v>
      </c>
    </row>
    <row r="6569" spans="1:5">
      <c r="A6569" s="31" t="s">
        <v>6586</v>
      </c>
      <c r="B6569" s="7">
        <v>0.258029679215686</v>
      </c>
      <c r="C6569" s="7">
        <v>0.422326115440495</v>
      </c>
      <c r="D6569" s="7">
        <v>0.710820444471666</v>
      </c>
      <c r="E6569" s="7">
        <v>0.00490910598987633</v>
      </c>
    </row>
    <row r="6570" spans="1:5">
      <c r="A6570" s="31" t="s">
        <v>6587</v>
      </c>
      <c r="B6570" s="7">
        <v>0.129120345882353</v>
      </c>
      <c r="C6570" s="7">
        <v>1.34178955089645</v>
      </c>
      <c r="D6570" s="7">
        <v>3.37737016046835</v>
      </c>
      <c r="E6570" s="10">
        <v>9.19038195303238e-22</v>
      </c>
    </row>
    <row r="6571" spans="1:5">
      <c r="A6571" s="31" t="s">
        <v>6588</v>
      </c>
      <c r="B6571" s="7">
        <v>0.234285195098039</v>
      </c>
      <c r="C6571" s="7">
        <v>0.427158808392581</v>
      </c>
      <c r="D6571" s="7">
        <v>0.86650674174903</v>
      </c>
      <c r="E6571" s="10">
        <v>3.55354657812363e-5</v>
      </c>
    </row>
    <row r="6572" spans="1:5">
      <c r="A6572" s="31" t="s">
        <v>6589</v>
      </c>
      <c r="B6572" s="7">
        <v>0.0633656335294118</v>
      </c>
      <c r="C6572" s="7">
        <v>0.356748670540958</v>
      </c>
      <c r="D6572" s="7">
        <v>2.49313554415449</v>
      </c>
      <c r="E6572" s="10">
        <v>6.44837931424597e-20</v>
      </c>
    </row>
    <row r="6573" spans="1:5">
      <c r="A6573" s="31" t="s">
        <v>6590</v>
      </c>
      <c r="B6573" s="7">
        <v>0.0232988858823529</v>
      </c>
      <c r="C6573" s="7">
        <v>0.252897528469861</v>
      </c>
      <c r="D6573" s="7">
        <v>3.44022006368814</v>
      </c>
      <c r="E6573" s="10">
        <v>2.12234814706592e-8</v>
      </c>
    </row>
    <row r="6574" spans="1:5">
      <c r="A6574" s="31" t="s">
        <v>6591</v>
      </c>
      <c r="B6574" s="7">
        <v>0.471680690196078</v>
      </c>
      <c r="C6574" s="7">
        <v>0.983882689644513</v>
      </c>
      <c r="D6574" s="7">
        <v>1.0606757697242</v>
      </c>
      <c r="E6574" s="10">
        <v>3.67920552159117e-12</v>
      </c>
    </row>
    <row r="6575" spans="1:5">
      <c r="A6575" s="31" t="s">
        <v>6592</v>
      </c>
      <c r="B6575" s="7">
        <v>0.208848418039216</v>
      </c>
      <c r="C6575" s="7">
        <v>0.695683850309119</v>
      </c>
      <c r="D6575" s="7">
        <v>1.73597561460986</v>
      </c>
      <c r="E6575" s="10">
        <v>3.49337646927425e-17</v>
      </c>
    </row>
    <row r="6576" spans="1:5">
      <c r="A6576" s="31" t="s">
        <v>6593</v>
      </c>
      <c r="B6576" s="7">
        <v>0.171032664509804</v>
      </c>
      <c r="C6576" s="7">
        <v>0.405364866491499</v>
      </c>
      <c r="D6576" s="7">
        <v>1.24494917078032</v>
      </c>
      <c r="E6576" s="10">
        <v>6.15624895036388e-6</v>
      </c>
    </row>
    <row r="6577" spans="1:5">
      <c r="A6577" s="31" t="s">
        <v>6594</v>
      </c>
      <c r="B6577" s="7">
        <v>0.342132503529412</v>
      </c>
      <c r="C6577" s="7">
        <v>0.866753208068006</v>
      </c>
      <c r="D6577" s="7">
        <v>1.34106610059311</v>
      </c>
      <c r="E6577" s="10">
        <v>6.51600105986348e-16</v>
      </c>
    </row>
    <row r="6578" spans="1:5">
      <c r="A6578" s="31" t="s">
        <v>6595</v>
      </c>
      <c r="B6578" s="7">
        <v>0.0623263089019608</v>
      </c>
      <c r="C6578" s="7">
        <v>0.195015656681607</v>
      </c>
      <c r="D6578" s="7">
        <v>1.64567677339481</v>
      </c>
      <c r="E6578" s="10">
        <v>1.01349226185605e-6</v>
      </c>
    </row>
    <row r="6579" spans="1:5">
      <c r="A6579" s="31" t="s">
        <v>6596</v>
      </c>
      <c r="B6579" s="7">
        <v>0.20425754</v>
      </c>
      <c r="C6579" s="7">
        <v>2.88443240462133</v>
      </c>
      <c r="D6579" s="7">
        <v>3.81982621451057</v>
      </c>
      <c r="E6579" s="10">
        <v>5.51646228661171e-14</v>
      </c>
    </row>
    <row r="6580" spans="1:5">
      <c r="A6580" s="31" t="s">
        <v>6597</v>
      </c>
      <c r="B6580" s="7">
        <v>4.33236509607843</v>
      </c>
      <c r="C6580" s="7">
        <v>3.47965873570325</v>
      </c>
      <c r="D6580" s="7">
        <v>-0.316209004498724</v>
      </c>
      <c r="E6580" s="10">
        <v>1.40591070997786e-5</v>
      </c>
    </row>
    <row r="6581" spans="1:5">
      <c r="A6581" s="31" t="s">
        <v>6598</v>
      </c>
      <c r="B6581" s="7">
        <v>0.0749773870588235</v>
      </c>
      <c r="C6581" s="7">
        <v>0.190728647217929</v>
      </c>
      <c r="D6581" s="7">
        <v>1.34699409692774</v>
      </c>
      <c r="E6581" s="10">
        <v>8.9298469602506e-6</v>
      </c>
    </row>
    <row r="6582" spans="1:5">
      <c r="A6582" s="31" t="s">
        <v>6599</v>
      </c>
      <c r="B6582" s="7">
        <v>0.248489081372549</v>
      </c>
      <c r="C6582" s="7">
        <v>0.882622257789799</v>
      </c>
      <c r="D6582" s="7">
        <v>1.82861366830454</v>
      </c>
      <c r="E6582" s="10">
        <v>5.84001222247847e-15</v>
      </c>
    </row>
    <row r="6583" spans="1:5">
      <c r="A6583" s="31" t="s">
        <v>6600</v>
      </c>
      <c r="B6583" s="7">
        <v>0.089763202745098</v>
      </c>
      <c r="C6583" s="7">
        <v>0.203182990417311</v>
      </c>
      <c r="D6583" s="7">
        <v>1.17858357386673</v>
      </c>
      <c r="E6583" s="10">
        <v>8.53984787502296e-5</v>
      </c>
    </row>
    <row r="6584" spans="1:5">
      <c r="A6584" s="31" t="s">
        <v>6601</v>
      </c>
      <c r="B6584" s="7">
        <v>0.657352158431373</v>
      </c>
      <c r="C6584" s="7">
        <v>0.325820984621329</v>
      </c>
      <c r="D6584" s="7">
        <v>-1.01258693787346</v>
      </c>
      <c r="E6584" s="10">
        <v>2.4413481523832e-12</v>
      </c>
    </row>
    <row r="6585" spans="1:5">
      <c r="A6585" s="31" t="s">
        <v>6602</v>
      </c>
      <c r="B6585" s="7">
        <v>0.051774249745098</v>
      </c>
      <c r="C6585" s="7">
        <v>0.210565063261206</v>
      </c>
      <c r="D6585" s="7">
        <v>2.02395943796536</v>
      </c>
      <c r="E6585" s="10">
        <v>9.5841024583748e-15</v>
      </c>
    </row>
    <row r="6586" spans="1:5">
      <c r="A6586" s="31" t="s">
        <v>6603</v>
      </c>
      <c r="B6586" s="7">
        <v>0.0199005035294118</v>
      </c>
      <c r="C6586" s="7">
        <v>0.120720037357032</v>
      </c>
      <c r="D6586" s="7">
        <v>2.60078831751042</v>
      </c>
      <c r="E6586" s="7">
        <v>0.000556742209494611</v>
      </c>
    </row>
    <row r="6587" spans="1:5">
      <c r="A6587" s="31" t="s">
        <v>6604</v>
      </c>
      <c r="B6587" s="7">
        <v>0.0265116856862745</v>
      </c>
      <c r="C6587" s="7">
        <v>0.169749113060278</v>
      </c>
      <c r="D6587" s="7">
        <v>2.67870372762938</v>
      </c>
      <c r="E6587" s="10">
        <v>4.80077880217465e-8</v>
      </c>
    </row>
    <row r="6588" spans="1:5">
      <c r="A6588" s="31" t="s">
        <v>6605</v>
      </c>
      <c r="B6588" s="7">
        <v>0.833456556862745</v>
      </c>
      <c r="C6588" s="7">
        <v>1.25021110119011</v>
      </c>
      <c r="D6588" s="7">
        <v>0.584992810863113</v>
      </c>
      <c r="E6588" s="7">
        <v>0.0173331188547653</v>
      </c>
    </row>
    <row r="6589" spans="1:5">
      <c r="A6589" s="31" t="s">
        <v>6606</v>
      </c>
      <c r="B6589" s="7">
        <v>8.6406388627451</v>
      </c>
      <c r="C6589" s="7">
        <v>17.6697857959815</v>
      </c>
      <c r="D6589" s="7">
        <v>1.0320746607986</v>
      </c>
      <c r="E6589" s="10">
        <v>9.57170311453958e-14</v>
      </c>
    </row>
    <row r="6590" spans="1:5">
      <c r="A6590" s="31" t="s">
        <v>6607</v>
      </c>
      <c r="B6590" s="7">
        <v>74.5220945098039</v>
      </c>
      <c r="C6590" s="7">
        <v>96.3722949984544</v>
      </c>
      <c r="D6590" s="7">
        <v>0.370950238594967</v>
      </c>
      <c r="E6590" s="10">
        <v>5.41878573981e-7</v>
      </c>
    </row>
    <row r="6591" spans="1:5">
      <c r="A6591" s="31" t="s">
        <v>6608</v>
      </c>
      <c r="B6591" s="7">
        <v>2.28922821176471</v>
      </c>
      <c r="C6591" s="7">
        <v>1.42424232695518</v>
      </c>
      <c r="D6591" s="7">
        <v>-0.684666657680364</v>
      </c>
      <c r="E6591" s="10">
        <v>3.99253486401292e-12</v>
      </c>
    </row>
    <row r="6592" spans="1:5">
      <c r="A6592" s="31" t="s">
        <v>6609</v>
      </c>
      <c r="B6592" s="7">
        <v>11.9809961176471</v>
      </c>
      <c r="C6592" s="7">
        <v>30.1629049440495</v>
      </c>
      <c r="D6592" s="7">
        <v>1.3320275181873</v>
      </c>
      <c r="E6592" s="10">
        <v>1.72381881872442e-24</v>
      </c>
    </row>
    <row r="6593" spans="1:5">
      <c r="A6593" s="31" t="s">
        <v>6610</v>
      </c>
      <c r="B6593" s="7">
        <v>0.0853084168627451</v>
      </c>
      <c r="C6593" s="7">
        <v>0.400400454853168</v>
      </c>
      <c r="D6593" s="7">
        <v>2.23068361744454</v>
      </c>
      <c r="E6593" s="10">
        <v>3.57886378764957e-18</v>
      </c>
    </row>
    <row r="6594" spans="1:5">
      <c r="A6594" s="31" t="s">
        <v>6611</v>
      </c>
      <c r="B6594" s="7">
        <v>2.3933925254902</v>
      </c>
      <c r="C6594" s="7">
        <v>1.73713701098918</v>
      </c>
      <c r="D6594" s="7">
        <v>-0.462345477382945</v>
      </c>
      <c r="E6594" s="10">
        <v>7.747869334208e-7</v>
      </c>
    </row>
    <row r="6595" spans="1:5">
      <c r="A6595" s="31" t="s">
        <v>6612</v>
      </c>
      <c r="B6595" s="7">
        <v>0.101572871568627</v>
      </c>
      <c r="C6595" s="7">
        <v>0.64872145202473</v>
      </c>
      <c r="D6595" s="7">
        <v>2.67508401326443</v>
      </c>
      <c r="E6595" s="10">
        <v>8.3613424092601e-15</v>
      </c>
    </row>
    <row r="6596" spans="1:5">
      <c r="A6596" s="31" t="s">
        <v>6613</v>
      </c>
      <c r="B6596" s="7">
        <v>1.23403685392157</v>
      </c>
      <c r="C6596" s="7">
        <v>0.224616956343122</v>
      </c>
      <c r="D6596" s="7">
        <v>-2.45784673446028</v>
      </c>
      <c r="E6596" s="10">
        <v>2.43190295968299e-25</v>
      </c>
    </row>
    <row r="6597" spans="1:5">
      <c r="A6597" s="31" t="s">
        <v>6614</v>
      </c>
      <c r="B6597" s="7">
        <v>2.55264072156863</v>
      </c>
      <c r="C6597" s="7">
        <v>1.43324422174652</v>
      </c>
      <c r="D6597" s="7">
        <v>-0.832706033263463</v>
      </c>
      <c r="E6597" s="10">
        <v>8.8473501371922e-13</v>
      </c>
    </row>
    <row r="6598" spans="1:5">
      <c r="A6598" s="31" t="s">
        <v>6615</v>
      </c>
      <c r="B6598" s="7">
        <v>10.3640357843137</v>
      </c>
      <c r="C6598" s="7">
        <v>6.6759538366306</v>
      </c>
      <c r="D6598" s="7">
        <v>-0.6345400180937</v>
      </c>
      <c r="E6598" s="10">
        <v>8.84551968557066e-5</v>
      </c>
    </row>
    <row r="6599" spans="1:5">
      <c r="A6599" s="31" t="s">
        <v>6616</v>
      </c>
      <c r="B6599" s="7">
        <v>5.17702279019608</v>
      </c>
      <c r="C6599" s="7">
        <v>7.92413970061824</v>
      </c>
      <c r="D6599" s="7">
        <v>0.614131645588646</v>
      </c>
      <c r="E6599" s="7">
        <v>0.00032625651915901</v>
      </c>
    </row>
    <row r="6600" spans="1:5">
      <c r="A6600" s="31" t="s">
        <v>6617</v>
      </c>
      <c r="B6600" s="7">
        <v>18.641968745098</v>
      </c>
      <c r="C6600" s="7">
        <v>25.783056194745</v>
      </c>
      <c r="D6600" s="7">
        <v>0.467869055212062</v>
      </c>
      <c r="E6600" s="7">
        <v>0.000293561086405674</v>
      </c>
    </row>
    <row r="6601" spans="1:5">
      <c r="A6601" s="31" t="s">
        <v>6618</v>
      </c>
      <c r="B6601" s="7">
        <v>15.8413341372549</v>
      </c>
      <c r="C6601" s="7">
        <v>30.6095383214838</v>
      </c>
      <c r="D6601" s="7">
        <v>0.950287442604804</v>
      </c>
      <c r="E6601" s="10">
        <v>8.98785040427193e-13</v>
      </c>
    </row>
    <row r="6602" spans="1:5">
      <c r="A6602" s="31" t="s">
        <v>6619</v>
      </c>
      <c r="B6602" s="7">
        <v>0.922220280588235</v>
      </c>
      <c r="C6602" s="7">
        <v>0.561207220578053</v>
      </c>
      <c r="D6602" s="7">
        <v>-0.716577821458534</v>
      </c>
      <c r="E6602" s="10">
        <v>7.12076053420778e-8</v>
      </c>
    </row>
    <row r="6603" spans="1:5">
      <c r="A6603" s="31" t="s">
        <v>6620</v>
      </c>
      <c r="B6603" s="7">
        <v>53.4185909803922</v>
      </c>
      <c r="C6603" s="7">
        <v>77.3378400927357</v>
      </c>
      <c r="D6603" s="7">
        <v>0.533832550519436</v>
      </c>
      <c r="E6603" s="10">
        <v>4.30339974042447e-9</v>
      </c>
    </row>
    <row r="6604" spans="1:5">
      <c r="A6604" s="31" t="s">
        <v>6621</v>
      </c>
      <c r="B6604" s="7">
        <v>22.3821011764706</v>
      </c>
      <c r="C6604" s="7">
        <v>30.2735468454405</v>
      </c>
      <c r="D6604" s="7">
        <v>0.435712231735984</v>
      </c>
      <c r="E6604" s="10">
        <v>7.00003782453787e-6</v>
      </c>
    </row>
    <row r="6605" spans="1:5">
      <c r="A6605" s="31" t="s">
        <v>6622</v>
      </c>
      <c r="B6605" s="7">
        <v>1.47457122882353</v>
      </c>
      <c r="C6605" s="7">
        <v>2.43354337581144</v>
      </c>
      <c r="D6605" s="7">
        <v>0.722762976505713</v>
      </c>
      <c r="E6605" s="10">
        <v>3.51315370744667e-5</v>
      </c>
    </row>
    <row r="6606" spans="1:5">
      <c r="A6606" s="31" t="s">
        <v>6623</v>
      </c>
      <c r="B6606" s="7">
        <v>13.2109039411765</v>
      </c>
      <c r="C6606" s="7">
        <v>9.3878160309119</v>
      </c>
      <c r="D6606" s="7">
        <v>-0.492867709378417</v>
      </c>
      <c r="E6606" s="10">
        <v>3.17589252326105e-14</v>
      </c>
    </row>
    <row r="6607" spans="1:5">
      <c r="A6607" s="31" t="s">
        <v>6624</v>
      </c>
      <c r="B6607" s="7">
        <v>23.6349517647059</v>
      </c>
      <c r="C6607" s="7">
        <v>29.817761820711</v>
      </c>
      <c r="D6607" s="7">
        <v>0.335250049803888</v>
      </c>
      <c r="E6607" s="10">
        <v>9.30645408803354e-8</v>
      </c>
    </row>
    <row r="6608" spans="1:5">
      <c r="A6608" s="31" t="s">
        <v>6625</v>
      </c>
      <c r="B6608" s="7">
        <v>0.0643215531372549</v>
      </c>
      <c r="C6608" s="7">
        <v>0.110166000463679</v>
      </c>
      <c r="D6608" s="7">
        <v>0.776304898663387</v>
      </c>
      <c r="E6608" s="10">
        <v>1.32509502450623e-5</v>
      </c>
    </row>
    <row r="6609" spans="1:5">
      <c r="A6609" s="31" t="s">
        <v>6626</v>
      </c>
      <c r="B6609" s="7">
        <v>0.0327624080392157</v>
      </c>
      <c r="C6609" s="7">
        <v>0.252935023384853</v>
      </c>
      <c r="D6609" s="7">
        <v>2.94865351363259</v>
      </c>
      <c r="E6609" s="7">
        <v>0.000820055583272305</v>
      </c>
    </row>
    <row r="6610" spans="1:5">
      <c r="A6610" s="31" t="s">
        <v>6627</v>
      </c>
      <c r="B6610" s="7">
        <v>0.602187694117647</v>
      </c>
      <c r="C6610" s="7">
        <v>0.21472615923493</v>
      </c>
      <c r="D6610" s="7">
        <v>-1.48771526675815</v>
      </c>
      <c r="E6610" s="10">
        <v>7.68423846343267e-23</v>
      </c>
    </row>
    <row r="6611" spans="1:5">
      <c r="A6611" s="31" t="s">
        <v>6628</v>
      </c>
      <c r="B6611" s="7">
        <v>20.4795423529412</v>
      </c>
      <c r="C6611" s="7">
        <v>63.1692623632148</v>
      </c>
      <c r="D6611" s="7">
        <v>1.62503924930872</v>
      </c>
      <c r="E6611" s="10">
        <v>2.9612094588803e-20</v>
      </c>
    </row>
    <row r="6612" spans="1:5">
      <c r="A6612" s="31" t="s">
        <v>6629</v>
      </c>
      <c r="B6612" s="7">
        <v>4.87807694117647</v>
      </c>
      <c r="C6612" s="7">
        <v>2.28822610777434</v>
      </c>
      <c r="D6612" s="7">
        <v>-1.092082896729</v>
      </c>
      <c r="E6612" s="10">
        <v>3.66124828608963e-26</v>
      </c>
    </row>
    <row r="6613" spans="1:5">
      <c r="A6613" s="31" t="s">
        <v>6630</v>
      </c>
      <c r="B6613" s="7">
        <v>19.2693013137255</v>
      </c>
      <c r="C6613" s="7">
        <v>32.5469339072643</v>
      </c>
      <c r="D6613" s="7">
        <v>0.756217378462891</v>
      </c>
      <c r="E6613" s="10">
        <v>2.14277907343971e-20</v>
      </c>
    </row>
    <row r="6614" spans="1:5">
      <c r="A6614" s="31" t="s">
        <v>6631</v>
      </c>
      <c r="B6614" s="7">
        <v>0.174519756470588</v>
      </c>
      <c r="C6614" s="7">
        <v>0.103164280216383</v>
      </c>
      <c r="D6614" s="7">
        <v>-0.758446829728845</v>
      </c>
      <c r="E6614" s="10">
        <v>9.85664727037042e-8</v>
      </c>
    </row>
    <row r="6615" spans="1:5">
      <c r="A6615" s="31" t="s">
        <v>6632</v>
      </c>
      <c r="B6615" s="7">
        <v>4.8972378627451</v>
      </c>
      <c r="C6615" s="7">
        <v>7.81496447836167</v>
      </c>
      <c r="D6615" s="7">
        <v>0.674271045110178</v>
      </c>
      <c r="E6615" s="10">
        <v>1.13777246467037e-12</v>
      </c>
    </row>
    <row r="6616" spans="1:5">
      <c r="A6616" s="31" t="s">
        <v>6633</v>
      </c>
      <c r="B6616" s="7">
        <v>6.57764290196078</v>
      </c>
      <c r="C6616" s="7">
        <v>8.59917293353941</v>
      </c>
      <c r="D6616" s="7">
        <v>0.386627221545615</v>
      </c>
      <c r="E6616" s="10">
        <v>1.03746478285157e-10</v>
      </c>
    </row>
    <row r="6617" spans="1:5">
      <c r="A6617" s="31" t="s">
        <v>6634</v>
      </c>
      <c r="B6617" s="7">
        <v>11.1182825490196</v>
      </c>
      <c r="C6617" s="7">
        <v>16.6067203863988</v>
      </c>
      <c r="D6617" s="7">
        <v>0.578833236834686</v>
      </c>
      <c r="E6617" s="10">
        <v>5.323418522252e-17</v>
      </c>
    </row>
    <row r="6618" spans="1:5">
      <c r="A6618" s="31" t="s">
        <v>6635</v>
      </c>
      <c r="B6618" s="7">
        <v>6.55805921568627</v>
      </c>
      <c r="C6618" s="7">
        <v>9.17408427975271</v>
      </c>
      <c r="D6618" s="7">
        <v>0.48429523258099</v>
      </c>
      <c r="E6618" s="10">
        <v>2.62315837672979e-9</v>
      </c>
    </row>
    <row r="6619" spans="1:5">
      <c r="A6619" s="31" t="s">
        <v>6636</v>
      </c>
      <c r="B6619" s="7">
        <v>5.38581094117647</v>
      </c>
      <c r="C6619" s="7">
        <v>12.1931812102009</v>
      </c>
      <c r="D6619" s="7">
        <v>1.17883908256669</v>
      </c>
      <c r="E6619" s="10">
        <v>6.59009131781156e-28</v>
      </c>
    </row>
    <row r="6620" spans="1:5">
      <c r="A6620" s="31" t="s">
        <v>6637</v>
      </c>
      <c r="B6620" s="7">
        <v>71.5366215686275</v>
      </c>
      <c r="C6620" s="7">
        <v>55.1801291746522</v>
      </c>
      <c r="D6620" s="7">
        <v>-0.374533152369977</v>
      </c>
      <c r="E6620" s="10">
        <v>3.82559448446205e-9</v>
      </c>
    </row>
    <row r="6621" spans="1:5">
      <c r="A6621" s="31" t="s">
        <v>6638</v>
      </c>
      <c r="B6621" s="7">
        <v>0.0869906125490196</v>
      </c>
      <c r="C6621" s="7">
        <v>0.127265888681607</v>
      </c>
      <c r="D6621" s="7">
        <v>0.548914154378119</v>
      </c>
      <c r="E6621" s="7">
        <v>0.00247938740238532</v>
      </c>
    </row>
    <row r="6622" spans="1:5">
      <c r="A6622" s="31" t="s">
        <v>6639</v>
      </c>
      <c r="B6622" s="7">
        <v>2.82684011568627</v>
      </c>
      <c r="C6622" s="7">
        <v>1.95019094513138</v>
      </c>
      <c r="D6622" s="7">
        <v>-0.535574900950737</v>
      </c>
      <c r="E6622" s="10">
        <v>2.62430552702074e-8</v>
      </c>
    </row>
    <row r="6623" spans="1:5">
      <c r="A6623" s="31" t="s">
        <v>6640</v>
      </c>
      <c r="B6623" s="7">
        <v>1.43599363333333</v>
      </c>
      <c r="C6623" s="7">
        <v>0.618637742797527</v>
      </c>
      <c r="D6623" s="7">
        <v>-1.21488259342657</v>
      </c>
      <c r="E6623" s="10">
        <v>3.91079607186789e-16</v>
      </c>
    </row>
    <row r="6624" spans="1:5">
      <c r="A6624" s="31" t="s">
        <v>6641</v>
      </c>
      <c r="B6624" s="7">
        <v>2.56763090392157</v>
      </c>
      <c r="C6624" s="7">
        <v>1.66672412064915</v>
      </c>
      <c r="D6624" s="7">
        <v>-0.623422503983647</v>
      </c>
      <c r="E6624" s="7">
        <v>0.00165348922434569</v>
      </c>
    </row>
    <row r="6625" spans="1:5">
      <c r="A6625" s="31" t="s">
        <v>6642</v>
      </c>
      <c r="B6625" s="7">
        <v>7.65198547058823</v>
      </c>
      <c r="C6625" s="7">
        <v>13.1739934806801</v>
      </c>
      <c r="D6625" s="7">
        <v>0.783786701857164</v>
      </c>
      <c r="E6625" s="10">
        <v>3.53624861664335e-7</v>
      </c>
    </row>
    <row r="6626" spans="1:5">
      <c r="A6626" s="31" t="s">
        <v>6643</v>
      </c>
      <c r="B6626" s="7">
        <v>0.636655903921569</v>
      </c>
      <c r="C6626" s="7">
        <v>0.908075054683153</v>
      </c>
      <c r="D6626" s="7">
        <v>0.512297701112445</v>
      </c>
      <c r="E6626" s="7">
        <v>0.000143137030391966</v>
      </c>
    </row>
    <row r="6627" spans="1:5">
      <c r="A6627" s="31" t="s">
        <v>6644</v>
      </c>
      <c r="B6627" s="7">
        <v>0.16329036545098</v>
      </c>
      <c r="C6627" s="7">
        <v>1.58953947403091</v>
      </c>
      <c r="D6627" s="7">
        <v>3.28309726844408</v>
      </c>
      <c r="E6627" s="10">
        <v>1.61101466752454e-9</v>
      </c>
    </row>
    <row r="6628" spans="1:5">
      <c r="A6628" s="31" t="s">
        <v>6645</v>
      </c>
      <c r="B6628" s="7">
        <v>22.0027976470588</v>
      </c>
      <c r="C6628" s="7">
        <v>33.0140591746522</v>
      </c>
      <c r="D6628" s="7">
        <v>0.585393559500571</v>
      </c>
      <c r="E6628" s="10">
        <v>1.68091978888742e-8</v>
      </c>
    </row>
    <row r="6629" spans="1:5">
      <c r="A6629" s="31" t="s">
        <v>6646</v>
      </c>
      <c r="B6629" s="7">
        <v>0.149464630196078</v>
      </c>
      <c r="C6629" s="7">
        <v>0.568039171808346</v>
      </c>
      <c r="D6629" s="7">
        <v>1.92618630027987</v>
      </c>
      <c r="E6629" s="10">
        <v>1.87069665141623e-24</v>
      </c>
    </row>
    <row r="6630" spans="1:5">
      <c r="A6630" s="31" t="s">
        <v>6647</v>
      </c>
      <c r="B6630" s="7">
        <v>0.146473851372549</v>
      </c>
      <c r="C6630" s="7">
        <v>0.25008620057187</v>
      </c>
      <c r="D6630" s="7">
        <v>0.771782317119757</v>
      </c>
      <c r="E6630" s="10">
        <v>5.72939860999267e-8</v>
      </c>
    </row>
    <row r="6631" spans="1:5">
      <c r="A6631" s="31" t="s">
        <v>6648</v>
      </c>
      <c r="B6631" s="7">
        <v>1.10596353333333</v>
      </c>
      <c r="C6631" s="7">
        <v>1.50529221437403</v>
      </c>
      <c r="D6631" s="7">
        <v>0.444739760165544</v>
      </c>
      <c r="E6631" s="7">
        <v>0.00693772291378315</v>
      </c>
    </row>
    <row r="6632" spans="1:5">
      <c r="A6632" s="31" t="s">
        <v>6649</v>
      </c>
      <c r="B6632" s="7">
        <v>2.405433</v>
      </c>
      <c r="C6632" s="7">
        <v>3.13036248037094</v>
      </c>
      <c r="D6632" s="7">
        <v>0.380033108014638</v>
      </c>
      <c r="E6632" s="10">
        <v>4.04425409692343e-6</v>
      </c>
    </row>
    <row r="6633" spans="1:5">
      <c r="A6633" s="31" t="s">
        <v>6650</v>
      </c>
      <c r="B6633" s="7">
        <v>0.379999843529412</v>
      </c>
      <c r="C6633" s="7">
        <v>1.78956649987635</v>
      </c>
      <c r="D6633" s="7">
        <v>2.23553942534589</v>
      </c>
      <c r="E6633" s="10">
        <v>1.37412716054507e-17</v>
      </c>
    </row>
    <row r="6634" spans="1:5">
      <c r="A6634" s="31" t="s">
        <v>6651</v>
      </c>
      <c r="B6634" s="7">
        <v>86.9947268823529</v>
      </c>
      <c r="C6634" s="7">
        <v>448.99332556136</v>
      </c>
      <c r="D6634" s="7">
        <v>2.36769413808551</v>
      </c>
      <c r="E6634" s="10">
        <v>5.97595268930749e-11</v>
      </c>
    </row>
    <row r="6635" spans="1:5">
      <c r="A6635" s="31" t="s">
        <v>6652</v>
      </c>
      <c r="B6635" s="7">
        <v>26.0547698823529</v>
      </c>
      <c r="C6635" s="7">
        <v>15.1725097224111</v>
      </c>
      <c r="D6635" s="7">
        <v>-0.780087767752871</v>
      </c>
      <c r="E6635" s="10">
        <v>3.91945458960635e-11</v>
      </c>
    </row>
    <row r="6636" spans="1:5">
      <c r="A6636" s="31" t="s">
        <v>6653</v>
      </c>
      <c r="B6636" s="7">
        <v>4.20061562745098</v>
      </c>
      <c r="C6636" s="7">
        <v>5.52481569860896</v>
      </c>
      <c r="D6636" s="7">
        <v>0.395325558990082</v>
      </c>
      <c r="E6636" s="10">
        <v>1.8200563094098e-8</v>
      </c>
    </row>
    <row r="6637" spans="1:5">
      <c r="A6637" s="31" t="s">
        <v>6654</v>
      </c>
      <c r="B6637" s="7">
        <v>1.88865042745098</v>
      </c>
      <c r="C6637" s="7">
        <v>1.23405584576507</v>
      </c>
      <c r="D6637" s="7">
        <v>-0.613948012844093</v>
      </c>
      <c r="E6637" s="10">
        <v>2.26250472582396e-10</v>
      </c>
    </row>
    <row r="6638" spans="1:5">
      <c r="A6638" s="31" t="s">
        <v>6655</v>
      </c>
      <c r="B6638" s="7">
        <v>3.47706488431373</v>
      </c>
      <c r="C6638" s="7">
        <v>0.230996511171561</v>
      </c>
      <c r="D6638" s="7">
        <v>-3.91192702160855</v>
      </c>
      <c r="E6638" s="10">
        <v>2.08993445002635e-25</v>
      </c>
    </row>
    <row r="6639" spans="1:5">
      <c r="A6639" s="31" t="s">
        <v>6656</v>
      </c>
      <c r="B6639" s="7">
        <v>96.7164817647059</v>
      </c>
      <c r="C6639" s="7">
        <v>151.95807942813</v>
      </c>
      <c r="D6639" s="7">
        <v>0.651839713220378</v>
      </c>
      <c r="E6639" s="10">
        <v>9.21234231069274e-14</v>
      </c>
    </row>
    <row r="6640" spans="1:5">
      <c r="A6640" s="31" t="s">
        <v>6657</v>
      </c>
      <c r="B6640" s="7">
        <v>0.0425179554901961</v>
      </c>
      <c r="C6640" s="7">
        <v>0.203919797666151</v>
      </c>
      <c r="D6640" s="7">
        <v>2.26185771649098</v>
      </c>
      <c r="E6640" s="10">
        <v>1.45002299753771e-9</v>
      </c>
    </row>
    <row r="6641" spans="1:5">
      <c r="A6641" s="31" t="s">
        <v>6658</v>
      </c>
      <c r="B6641" s="7">
        <v>1.69228168627451</v>
      </c>
      <c r="C6641" s="7">
        <v>6.30667243262751</v>
      </c>
      <c r="D6641" s="7">
        <v>1.89790927170707</v>
      </c>
      <c r="E6641" s="10">
        <v>7.87568284146239e-12</v>
      </c>
    </row>
    <row r="6642" spans="1:5">
      <c r="A6642" s="31" t="s">
        <v>6659</v>
      </c>
      <c r="B6642" s="7">
        <v>0.229347919607843</v>
      </c>
      <c r="C6642" s="7">
        <v>0.540569829582689</v>
      </c>
      <c r="D6642" s="7">
        <v>1.23694317313026</v>
      </c>
      <c r="E6642" s="10">
        <v>3.361661432149e-6</v>
      </c>
    </row>
    <row r="6643" spans="1:5">
      <c r="A6643" s="31" t="s">
        <v>6660</v>
      </c>
      <c r="B6643" s="7">
        <v>0.89010517254902</v>
      </c>
      <c r="C6643" s="7">
        <v>1.44075285700155</v>
      </c>
      <c r="D6643" s="7">
        <v>0.694775164163441</v>
      </c>
      <c r="E6643" s="7">
        <v>0.00313967125098492</v>
      </c>
    </row>
    <row r="6644" spans="1:5">
      <c r="A6644" s="31" t="s">
        <v>6661</v>
      </c>
      <c r="B6644" s="7">
        <v>66.8788901960784</v>
      </c>
      <c r="C6644" s="7">
        <v>137.878224432767</v>
      </c>
      <c r="D6644" s="7">
        <v>1.04377181289769</v>
      </c>
      <c r="E6644" s="10">
        <v>4.58160076274451e-12</v>
      </c>
    </row>
    <row r="6645" spans="1:5">
      <c r="A6645" s="31" t="s">
        <v>6662</v>
      </c>
      <c r="B6645" s="7">
        <v>0.0450347231372549</v>
      </c>
      <c r="C6645" s="7">
        <v>0.184355366661515</v>
      </c>
      <c r="D6645" s="7">
        <v>2.03337971726135</v>
      </c>
      <c r="E6645" s="10">
        <v>1.21727565609903e-7</v>
      </c>
    </row>
    <row r="6646" spans="1:5">
      <c r="A6646" s="31" t="s">
        <v>6663</v>
      </c>
      <c r="B6646" s="7">
        <v>32.5242778431373</v>
      </c>
      <c r="C6646" s="7">
        <v>4.70473903805255</v>
      </c>
      <c r="D6646" s="7">
        <v>-2.78933041720338</v>
      </c>
      <c r="E6646" s="10">
        <v>1.57829868851423e-30</v>
      </c>
    </row>
    <row r="6647" spans="1:5">
      <c r="A6647" s="31" t="s">
        <v>6664</v>
      </c>
      <c r="B6647" s="7">
        <v>15.4011645686275</v>
      </c>
      <c r="C6647" s="7">
        <v>19.8155146785162</v>
      </c>
      <c r="D6647" s="7">
        <v>0.36359099432338</v>
      </c>
      <c r="E6647" s="10">
        <v>8.59197754009788e-7</v>
      </c>
    </row>
    <row r="6648" spans="1:5">
      <c r="A6648" s="31" t="s">
        <v>6665</v>
      </c>
      <c r="B6648" s="7">
        <v>0.0430570300980392</v>
      </c>
      <c r="C6648" s="7">
        <v>0.14291324720711</v>
      </c>
      <c r="D6648" s="7">
        <v>1.73081893516457</v>
      </c>
      <c r="E6648" s="7">
        <v>0.000350691248944378</v>
      </c>
    </row>
    <row r="6649" spans="1:5">
      <c r="A6649" s="31" t="s">
        <v>6666</v>
      </c>
      <c r="B6649" s="7">
        <v>0.549430931372549</v>
      </c>
      <c r="C6649" s="7">
        <v>0.311916884086553</v>
      </c>
      <c r="D6649" s="7">
        <v>-0.816776484231983</v>
      </c>
      <c r="E6649" s="10">
        <v>1.14376178661721e-7</v>
      </c>
    </row>
    <row r="6650" spans="1:5">
      <c r="A6650" s="31" t="s">
        <v>6667</v>
      </c>
      <c r="B6650" s="7">
        <v>0.915109819607843</v>
      </c>
      <c r="C6650" s="7">
        <v>3.81408353493045</v>
      </c>
      <c r="D6650" s="7">
        <v>2.0593196490372</v>
      </c>
      <c r="E6650" s="10">
        <v>9.82734387831731e-24</v>
      </c>
    </row>
    <row r="6651" spans="1:5">
      <c r="A6651" s="31" t="s">
        <v>6668</v>
      </c>
      <c r="B6651" s="7">
        <v>12.5156812352941</v>
      </c>
      <c r="C6651" s="7">
        <v>9.6409296244204</v>
      </c>
      <c r="D6651" s="7">
        <v>-0.37649265002175</v>
      </c>
      <c r="E6651" s="10">
        <v>1.99515585847582e-8</v>
      </c>
    </row>
    <row r="6652" spans="1:5">
      <c r="A6652" s="31" t="s">
        <v>6669</v>
      </c>
      <c r="B6652" s="7">
        <v>4.59263269803922</v>
      </c>
      <c r="C6652" s="7">
        <v>2.29216322176198</v>
      </c>
      <c r="D6652" s="7">
        <v>-1.00261162663691</v>
      </c>
      <c r="E6652" s="10">
        <v>5.55820599203934e-14</v>
      </c>
    </row>
    <row r="6653" spans="1:5">
      <c r="A6653" s="31" t="s">
        <v>6670</v>
      </c>
      <c r="B6653" s="7">
        <v>9.50867129411765</v>
      </c>
      <c r="C6653" s="7">
        <v>7.71266834513138</v>
      </c>
      <c r="D6653" s="7">
        <v>-0.30201368395819</v>
      </c>
      <c r="E6653" s="10">
        <v>3.6873070499726e-7</v>
      </c>
    </row>
    <row r="6654" spans="1:5">
      <c r="A6654" s="31" t="s">
        <v>6671</v>
      </c>
      <c r="B6654" s="7">
        <v>1.41641421372549</v>
      </c>
      <c r="C6654" s="7">
        <v>0.722687139381762</v>
      </c>
      <c r="D6654" s="7">
        <v>-0.970800100287204</v>
      </c>
      <c r="E6654" s="10">
        <v>3.15401094319077e-7</v>
      </c>
    </row>
    <row r="6655" spans="1:5">
      <c r="A6655" s="31" t="s">
        <v>6672</v>
      </c>
      <c r="B6655" s="7">
        <v>0.664358925490196</v>
      </c>
      <c r="C6655" s="7">
        <v>3.13082016939722</v>
      </c>
      <c r="D6655" s="7">
        <v>2.23650585874011</v>
      </c>
      <c r="E6655" s="10">
        <v>1.1626311750929e-23</v>
      </c>
    </row>
    <row r="6656" spans="1:5">
      <c r="A6656" s="31" t="s">
        <v>6673</v>
      </c>
      <c r="B6656" s="7">
        <v>0.0826985976470588</v>
      </c>
      <c r="C6656" s="7">
        <v>0.136132794744977</v>
      </c>
      <c r="D6656" s="7">
        <v>0.719079887341723</v>
      </c>
      <c r="E6656" s="10">
        <v>9.67431248737168e-5</v>
      </c>
    </row>
    <row r="6657" spans="1:5">
      <c r="A6657" s="31" t="s">
        <v>6674</v>
      </c>
      <c r="B6657" s="7">
        <v>0.0253746155686275</v>
      </c>
      <c r="C6657" s="7">
        <v>2.00507684409583</v>
      </c>
      <c r="D6657" s="7">
        <v>6.30412775316527</v>
      </c>
      <c r="E6657" s="10">
        <v>3.66923321524933e-30</v>
      </c>
    </row>
    <row r="6658" spans="1:5">
      <c r="A6658" s="31" t="s">
        <v>6675</v>
      </c>
      <c r="B6658" s="7">
        <v>6.80654970588235</v>
      </c>
      <c r="C6658" s="7">
        <v>8.7127463446677</v>
      </c>
      <c r="D6658" s="7">
        <v>0.356203872444433</v>
      </c>
      <c r="E6658" s="10">
        <v>1.16061416353983e-9</v>
      </c>
    </row>
    <row r="6659" spans="1:5">
      <c r="A6659" s="31" t="s">
        <v>6676</v>
      </c>
      <c r="B6659" s="7">
        <v>14.4279788823529</v>
      </c>
      <c r="C6659" s="7">
        <v>26.9245136244204</v>
      </c>
      <c r="D6659" s="7">
        <v>0.90005106693788</v>
      </c>
      <c r="E6659" s="10">
        <v>2.71485600882924e-10</v>
      </c>
    </row>
    <row r="6660" spans="1:5">
      <c r="A6660" s="31" t="s">
        <v>6677</v>
      </c>
      <c r="B6660" s="7">
        <v>0.968372935294118</v>
      </c>
      <c r="C6660" s="7">
        <v>2.39963007122102</v>
      </c>
      <c r="D6660" s="7">
        <v>1.30917735237161</v>
      </c>
      <c r="E6660" s="10">
        <v>1.77534041023167e-19</v>
      </c>
    </row>
    <row r="6661" spans="1:5">
      <c r="A6661" s="31" t="s">
        <v>6678</v>
      </c>
      <c r="B6661" s="7">
        <v>0.413985727509804</v>
      </c>
      <c r="C6661" s="7">
        <v>0.158213841717156</v>
      </c>
      <c r="D6661" s="7">
        <v>-1.38770520754679</v>
      </c>
      <c r="E6661" s="10">
        <v>2.01522908834089e-11</v>
      </c>
    </row>
    <row r="6662" spans="1:5">
      <c r="A6662" s="31" t="s">
        <v>6679</v>
      </c>
      <c r="B6662" s="7">
        <v>1.39236320196078</v>
      </c>
      <c r="C6662" s="7">
        <v>0.580676867449768</v>
      </c>
      <c r="D6662" s="7">
        <v>-1.26172812410204</v>
      </c>
      <c r="E6662" s="10">
        <v>3.59512413550525e-18</v>
      </c>
    </row>
    <row r="6663" spans="1:5">
      <c r="A6663" s="31" t="s">
        <v>6680</v>
      </c>
      <c r="B6663" s="7">
        <v>20.612348627451</v>
      </c>
      <c r="C6663" s="7">
        <v>14.838977763524</v>
      </c>
      <c r="D6663" s="7">
        <v>-0.474117188733805</v>
      </c>
      <c r="E6663" s="10">
        <v>8.36735021535648e-15</v>
      </c>
    </row>
    <row r="6664" spans="1:5">
      <c r="A6664" s="31" t="s">
        <v>6681</v>
      </c>
      <c r="B6664" s="7">
        <v>17.5307379411765</v>
      </c>
      <c r="C6664" s="7">
        <v>10.6006883755796</v>
      </c>
      <c r="D6664" s="7">
        <v>-0.725728774431044</v>
      </c>
      <c r="E6664" s="10">
        <v>1.09114859540492e-12</v>
      </c>
    </row>
    <row r="6665" spans="1:5">
      <c r="A6665" s="31" t="s">
        <v>6682</v>
      </c>
      <c r="B6665" s="7">
        <v>0.168274020980392</v>
      </c>
      <c r="C6665" s="7">
        <v>0.299250546568779</v>
      </c>
      <c r="D6665" s="7">
        <v>0.830541419107823</v>
      </c>
      <c r="E6665" s="10">
        <v>7.66935108961105e-6</v>
      </c>
    </row>
    <row r="6666" spans="1:5">
      <c r="A6666" s="31" t="s">
        <v>6683</v>
      </c>
      <c r="B6666" s="7">
        <v>7.78789360784314</v>
      </c>
      <c r="C6666" s="7">
        <v>11.0979693585781</v>
      </c>
      <c r="D6666" s="7">
        <v>0.510990644509703</v>
      </c>
      <c r="E6666" s="10">
        <v>2.11193186523474e-12</v>
      </c>
    </row>
    <row r="6667" spans="1:5">
      <c r="A6667" s="31" t="s">
        <v>6684</v>
      </c>
      <c r="B6667" s="7">
        <v>0.553675651764706</v>
      </c>
      <c r="C6667" s="7">
        <v>0.107736964758887</v>
      </c>
      <c r="D6667" s="7">
        <v>-2.36152775359215</v>
      </c>
      <c r="E6667" s="10">
        <v>1.82435443891042e-27</v>
      </c>
    </row>
    <row r="6668" spans="1:5">
      <c r="A6668" s="31" t="s">
        <v>6685</v>
      </c>
      <c r="B6668" s="7">
        <v>18.2299427058824</v>
      </c>
      <c r="C6668" s="7">
        <v>37.1531638068006</v>
      </c>
      <c r="D6668" s="7">
        <v>1.02717504262383</v>
      </c>
      <c r="E6668" s="10">
        <v>1.16046932279254e-15</v>
      </c>
    </row>
    <row r="6669" spans="1:5">
      <c r="A6669" s="31" t="s">
        <v>6686</v>
      </c>
      <c r="B6669" s="7">
        <v>0.353711984117647</v>
      </c>
      <c r="C6669" s="7">
        <v>0.122069764162287</v>
      </c>
      <c r="D6669" s="7">
        <v>-1.53486920085143</v>
      </c>
      <c r="E6669" s="10">
        <v>5.79373273064102e-13</v>
      </c>
    </row>
    <row r="6670" spans="1:5">
      <c r="A6670" s="31" t="s">
        <v>6687</v>
      </c>
      <c r="B6670" s="7">
        <v>0.0742988627843137</v>
      </c>
      <c r="C6670" s="7">
        <v>0.245452721969088</v>
      </c>
      <c r="D6670" s="7">
        <v>1.72403313147573</v>
      </c>
      <c r="E6670" s="10">
        <v>8.74003121070277e-10</v>
      </c>
    </row>
    <row r="6671" spans="1:5">
      <c r="A6671" s="31" t="s">
        <v>6688</v>
      </c>
      <c r="B6671" s="7">
        <v>57.3674818039216</v>
      </c>
      <c r="C6671" s="7">
        <v>9.60975735690881</v>
      </c>
      <c r="D6671" s="7">
        <v>-2.57766128199735</v>
      </c>
      <c r="E6671" s="10">
        <v>1.661588463178e-22</v>
      </c>
    </row>
    <row r="6672" spans="1:5">
      <c r="A6672" s="31" t="s">
        <v>6689</v>
      </c>
      <c r="B6672" s="7">
        <v>696.040270588235</v>
      </c>
      <c r="C6672" s="7">
        <v>335.791811344668</v>
      </c>
      <c r="D6672" s="7">
        <v>-1.05160372906575</v>
      </c>
      <c r="E6672" s="10">
        <v>5.07921183726755e-22</v>
      </c>
    </row>
    <row r="6673" spans="1:5">
      <c r="A6673" s="31" t="s">
        <v>6690</v>
      </c>
      <c r="B6673" s="7">
        <v>1502.03910196078</v>
      </c>
      <c r="C6673" s="7">
        <v>442.734666939722</v>
      </c>
      <c r="D6673" s="7">
        <v>-1.76240812177271</v>
      </c>
      <c r="E6673" s="10">
        <v>1.49701867887792e-28</v>
      </c>
    </row>
    <row r="6674" spans="1:5">
      <c r="A6674" s="31" t="s">
        <v>6691</v>
      </c>
      <c r="B6674" s="7">
        <v>0.0366008019607843</v>
      </c>
      <c r="C6674" s="7">
        <v>0.269531926846986</v>
      </c>
      <c r="D6674" s="7">
        <v>2.8805090096739</v>
      </c>
      <c r="E6674" s="10">
        <v>4.05446566793824e-8</v>
      </c>
    </row>
    <row r="6675" spans="1:5">
      <c r="A6675" s="31" t="s">
        <v>6692</v>
      </c>
      <c r="B6675" s="7">
        <v>39.8313186470588</v>
      </c>
      <c r="C6675" s="7">
        <v>23.6847569520866</v>
      </c>
      <c r="D6675" s="7">
        <v>-0.749944374676978</v>
      </c>
      <c r="E6675" s="10">
        <v>4.26284566470777e-14</v>
      </c>
    </row>
    <row r="6676" spans="1:5">
      <c r="A6676" s="31" t="s">
        <v>6693</v>
      </c>
      <c r="B6676" s="7">
        <v>4.21447638039216</v>
      </c>
      <c r="C6676" s="7">
        <v>1.14486249868934</v>
      </c>
      <c r="D6676" s="7">
        <v>-1.88017906053529</v>
      </c>
      <c r="E6676" s="10">
        <v>4.33642090722639e-20</v>
      </c>
    </row>
    <row r="6677" spans="1:5">
      <c r="A6677" s="31" t="s">
        <v>6694</v>
      </c>
      <c r="B6677" s="7">
        <v>4.39005704117647</v>
      </c>
      <c r="C6677" s="7">
        <v>0.757429866921175</v>
      </c>
      <c r="D6677" s="7">
        <v>-2.53505546949618</v>
      </c>
      <c r="E6677" s="10">
        <v>2.71054475719298e-24</v>
      </c>
    </row>
    <row r="6678" spans="1:5">
      <c r="A6678" s="31" t="s">
        <v>6695</v>
      </c>
      <c r="B6678" s="7">
        <v>9.04573249019608</v>
      </c>
      <c r="C6678" s="7">
        <v>5.50304380602782</v>
      </c>
      <c r="D6678" s="7">
        <v>-0.717007518685624</v>
      </c>
      <c r="E6678" s="10">
        <v>7.22691036933289e-21</v>
      </c>
    </row>
    <row r="6679" spans="1:5">
      <c r="A6679" s="31" t="s">
        <v>6696</v>
      </c>
      <c r="B6679" s="7">
        <v>3.75152454901961</v>
      </c>
      <c r="C6679" s="7">
        <v>0.977082941097372</v>
      </c>
      <c r="D6679" s="7">
        <v>-1.94092406114153</v>
      </c>
      <c r="E6679" s="10">
        <v>4.83313264128772e-25</v>
      </c>
    </row>
    <row r="6680" spans="1:5">
      <c r="A6680" s="31" t="s">
        <v>6697</v>
      </c>
      <c r="B6680" s="7">
        <v>46.3099676470588</v>
      </c>
      <c r="C6680" s="7">
        <v>35.2866791159196</v>
      </c>
      <c r="D6680" s="7">
        <v>-0.392199086911215</v>
      </c>
      <c r="E6680" s="10">
        <v>4.8331582141676e-8</v>
      </c>
    </row>
    <row r="6681" spans="1:5">
      <c r="A6681" s="31" t="s">
        <v>6698</v>
      </c>
      <c r="B6681" s="7">
        <v>24.987400254902</v>
      </c>
      <c r="C6681" s="7">
        <v>11.650251487017</v>
      </c>
      <c r="D6681" s="7">
        <v>-1.10083971019718</v>
      </c>
      <c r="E6681" s="10">
        <v>3.3915818823142e-25</v>
      </c>
    </row>
    <row r="6682" spans="1:5">
      <c r="A6682" s="31" t="s">
        <v>6699</v>
      </c>
      <c r="B6682" s="7">
        <v>2.07474642352941</v>
      </c>
      <c r="C6682" s="7">
        <v>16.9221817493663</v>
      </c>
      <c r="D6682" s="7">
        <v>3.02790865928498</v>
      </c>
      <c r="E6682" s="10">
        <v>2.12060292999183e-19</v>
      </c>
    </row>
    <row r="6683" spans="1:5">
      <c r="A6683" s="31" t="s">
        <v>6700</v>
      </c>
      <c r="B6683" s="7">
        <v>1.42239103137255</v>
      </c>
      <c r="C6683" s="7">
        <v>6.44724419401855</v>
      </c>
      <c r="D6683" s="7">
        <v>2.1803644949774</v>
      </c>
      <c r="E6683" s="10">
        <v>1.79736698477953e-8</v>
      </c>
    </row>
    <row r="6684" spans="1:5">
      <c r="A6684" s="31" t="s">
        <v>6701</v>
      </c>
      <c r="B6684" s="7">
        <v>0.0368843988235294</v>
      </c>
      <c r="C6684" s="7">
        <v>0.193656858902628</v>
      </c>
      <c r="D6684" s="7">
        <v>2.39241997281121</v>
      </c>
      <c r="E6684" s="10">
        <v>4.36027662902313e-9</v>
      </c>
    </row>
    <row r="6685" spans="1:5">
      <c r="A6685" s="31" t="s">
        <v>6702</v>
      </c>
      <c r="B6685" s="7">
        <v>9.64318425490196</v>
      </c>
      <c r="C6685" s="7">
        <v>6.94861974049459</v>
      </c>
      <c r="D6685" s="7">
        <v>-0.472783181993508</v>
      </c>
      <c r="E6685" s="10">
        <v>7.46490927004112e-6</v>
      </c>
    </row>
    <row r="6686" spans="1:5">
      <c r="A6686" s="31" t="s">
        <v>6703</v>
      </c>
      <c r="B6686" s="7">
        <v>9.19697535294118</v>
      </c>
      <c r="C6686" s="7">
        <v>5.74511176661515</v>
      </c>
      <c r="D6686" s="7">
        <v>-0.678824514490756</v>
      </c>
      <c r="E6686" s="10">
        <v>6.55664410322695e-18</v>
      </c>
    </row>
    <row r="6687" spans="1:5">
      <c r="A6687" s="31" t="s">
        <v>6704</v>
      </c>
      <c r="B6687" s="7">
        <v>0.801450313529412</v>
      </c>
      <c r="C6687" s="7">
        <v>0.586571629041731</v>
      </c>
      <c r="D6687" s="7">
        <v>-0.450305788927317</v>
      </c>
      <c r="E6687" s="10">
        <v>5.80754367473616e-8</v>
      </c>
    </row>
    <row r="6688" spans="1:5">
      <c r="A6688" s="31" t="s">
        <v>6705</v>
      </c>
      <c r="B6688" s="7">
        <v>2.75801987647059</v>
      </c>
      <c r="C6688" s="7">
        <v>2.11863728218083</v>
      </c>
      <c r="D6688" s="7">
        <v>-0.380496239476015</v>
      </c>
      <c r="E6688" s="7">
        <v>0.000200572994931944</v>
      </c>
    </row>
    <row r="6689" spans="1:5">
      <c r="A6689" s="31" t="s">
        <v>6706</v>
      </c>
      <c r="B6689" s="7">
        <v>0.273786581372549</v>
      </c>
      <c r="C6689" s="7">
        <v>0.132092000565688</v>
      </c>
      <c r="D6689" s="7">
        <v>-1.05150863977189</v>
      </c>
      <c r="E6689" s="10">
        <v>5.24619273694422e-22</v>
      </c>
    </row>
    <row r="6690" spans="1:5">
      <c r="A6690" s="31" t="s">
        <v>6707</v>
      </c>
      <c r="B6690" s="7">
        <v>6.85504329411765</v>
      </c>
      <c r="C6690" s="7">
        <v>5.1701506683153</v>
      </c>
      <c r="D6690" s="7">
        <v>-0.406959453491982</v>
      </c>
      <c r="E6690" s="10">
        <v>3.47482334166962e-9</v>
      </c>
    </row>
    <row r="6691" spans="1:5">
      <c r="A6691" s="31" t="s">
        <v>6708</v>
      </c>
      <c r="B6691" s="7">
        <v>2.52035703333333</v>
      </c>
      <c r="C6691" s="7">
        <v>9.62863099876352</v>
      </c>
      <c r="D6691" s="7">
        <v>1.93370256976935</v>
      </c>
      <c r="E6691" s="10">
        <v>2.0311560699751e-27</v>
      </c>
    </row>
    <row r="6692" spans="1:5">
      <c r="A6692" s="31" t="s">
        <v>6709</v>
      </c>
      <c r="B6692" s="7">
        <v>2.49837230588235</v>
      </c>
      <c r="C6692" s="7">
        <v>0.287437603262751</v>
      </c>
      <c r="D6692" s="7">
        <v>-3.11966776647109</v>
      </c>
      <c r="E6692" s="10">
        <v>1.13936902228763e-30</v>
      </c>
    </row>
    <row r="6693" spans="1:5">
      <c r="A6693" s="31" t="s">
        <v>6710</v>
      </c>
      <c r="B6693" s="7">
        <v>4.84108931372549</v>
      </c>
      <c r="C6693" s="7">
        <v>9.83397261051005</v>
      </c>
      <c r="D6693" s="7">
        <v>1.02244262611839</v>
      </c>
      <c r="E6693" s="10">
        <v>7.73958458005e-23</v>
      </c>
    </row>
    <row r="6694" spans="1:5">
      <c r="A6694" s="31" t="s">
        <v>6711</v>
      </c>
      <c r="B6694" s="7">
        <v>1.77147537254902</v>
      </c>
      <c r="C6694" s="7">
        <v>3.00625126491499</v>
      </c>
      <c r="D6694" s="7">
        <v>0.763014186990298</v>
      </c>
      <c r="E6694" s="10">
        <v>2.16831692083743e-21</v>
      </c>
    </row>
    <row r="6695" spans="1:5">
      <c r="A6695" s="31" t="s">
        <v>6712</v>
      </c>
      <c r="B6695" s="7">
        <v>0.301216482352941</v>
      </c>
      <c r="C6695" s="7">
        <v>0.196504087615147</v>
      </c>
      <c r="D6695" s="7">
        <v>-0.616241392145788</v>
      </c>
      <c r="E6695" s="10">
        <v>1.85982141202459e-7</v>
      </c>
    </row>
    <row r="6696" spans="1:5">
      <c r="A6696" s="31" t="s">
        <v>6713</v>
      </c>
      <c r="B6696" s="7">
        <v>0.3001398</v>
      </c>
      <c r="C6696" s="7">
        <v>0.215633192584235</v>
      </c>
      <c r="D6696" s="7">
        <v>-0.47705536966535</v>
      </c>
      <c r="E6696" s="10">
        <v>3.49111987309778e-5</v>
      </c>
    </row>
    <row r="6697" spans="1:5">
      <c r="A6697" s="31" t="s">
        <v>6714</v>
      </c>
      <c r="B6697" s="7">
        <v>0.397123455627451</v>
      </c>
      <c r="C6697" s="7">
        <v>0.110746197812983</v>
      </c>
      <c r="D6697" s="7">
        <v>-1.84233040606416</v>
      </c>
      <c r="E6697" s="10">
        <v>8.19531180356496e-18</v>
      </c>
    </row>
    <row r="6698" spans="1:5">
      <c r="A6698" s="31" t="s">
        <v>6715</v>
      </c>
      <c r="B6698" s="7">
        <v>1.27952631960784</v>
      </c>
      <c r="C6698" s="7">
        <v>0.857963213523957</v>
      </c>
      <c r="D6698" s="7">
        <v>-0.57662212721714</v>
      </c>
      <c r="E6698" s="10">
        <v>5.32714495360984e-8</v>
      </c>
    </row>
    <row r="6699" spans="1:5">
      <c r="A6699" s="31" t="s">
        <v>6716</v>
      </c>
      <c r="B6699" s="7">
        <v>2.46956628039216</v>
      </c>
      <c r="C6699" s="7">
        <v>0.436984933222566</v>
      </c>
      <c r="D6699" s="7">
        <v>-2.49860224645472</v>
      </c>
      <c r="E6699" s="10">
        <v>4.38835596806454e-30</v>
      </c>
    </row>
    <row r="6700" spans="1:5">
      <c r="A6700" s="31" t="s">
        <v>6717</v>
      </c>
      <c r="B6700" s="7">
        <v>61.8999505882353</v>
      </c>
      <c r="C6700" s="7">
        <v>25.3756023323029</v>
      </c>
      <c r="D6700" s="7">
        <v>-1.28649619032508</v>
      </c>
      <c r="E6700" s="10">
        <v>2.4706751148877e-26</v>
      </c>
    </row>
    <row r="6701" spans="1:5">
      <c r="A6701" s="31" t="s">
        <v>6718</v>
      </c>
      <c r="B6701" s="7">
        <v>3.67464792745098</v>
      </c>
      <c r="C6701" s="7">
        <v>2.75504853616692</v>
      </c>
      <c r="D6701" s="7">
        <v>-0.415528294951028</v>
      </c>
      <c r="E6701" s="7">
        <v>0.00170729462021828</v>
      </c>
    </row>
    <row r="6702" spans="1:5">
      <c r="A6702" s="31" t="s">
        <v>6719</v>
      </c>
      <c r="B6702" s="7">
        <v>0.515722637254902</v>
      </c>
      <c r="C6702" s="7">
        <v>1.84104149573416</v>
      </c>
      <c r="D6702" s="7">
        <v>1.83585486630281</v>
      </c>
      <c r="E6702" s="10">
        <v>6.61224548921252e-21</v>
      </c>
    </row>
    <row r="6703" spans="1:5">
      <c r="A6703" s="31" t="s">
        <v>6720</v>
      </c>
      <c r="B6703" s="7">
        <v>3.59932498039216</v>
      </c>
      <c r="C6703" s="7">
        <v>7.89608560139104</v>
      </c>
      <c r="D6703" s="7">
        <v>1.13341126211025</v>
      </c>
      <c r="E6703" s="10">
        <v>1.42967105228725e-25</v>
      </c>
    </row>
    <row r="6704" spans="1:5">
      <c r="A6704" s="31" t="s">
        <v>6721</v>
      </c>
      <c r="B6704" s="7">
        <v>18.0165054509804</v>
      </c>
      <c r="C6704" s="7">
        <v>13.4710889010819</v>
      </c>
      <c r="D6704" s="7">
        <v>-0.419452735657011</v>
      </c>
      <c r="E6704" s="10">
        <v>3.32033535495457e-11</v>
      </c>
    </row>
    <row r="6705" spans="1:5">
      <c r="A6705" s="31" t="s">
        <v>6722</v>
      </c>
      <c r="B6705" s="7">
        <v>5.97214717647059</v>
      </c>
      <c r="C6705" s="7">
        <v>8.36735055332303</v>
      </c>
      <c r="D6705" s="7">
        <v>0.486521159193619</v>
      </c>
      <c r="E6705" s="10">
        <v>8.42402437454751e-8</v>
      </c>
    </row>
    <row r="6706" spans="1:5">
      <c r="A6706" s="31" t="s">
        <v>6723</v>
      </c>
      <c r="B6706" s="7">
        <v>11.809746372549</v>
      </c>
      <c r="C6706" s="7">
        <v>2.42761386316847</v>
      </c>
      <c r="D6706" s="7">
        <v>-2.28236711204334</v>
      </c>
      <c r="E6706" s="10">
        <v>1.39138296803231e-17</v>
      </c>
    </row>
    <row r="6707" spans="1:5">
      <c r="A6707" s="31" t="s">
        <v>6724</v>
      </c>
      <c r="B6707" s="7">
        <v>1.44611134313725</v>
      </c>
      <c r="C6707" s="7">
        <v>2.5777084683153</v>
      </c>
      <c r="D6707" s="7">
        <v>0.833910471449231</v>
      </c>
      <c r="E6707" s="10">
        <v>1.27453733362996e-15</v>
      </c>
    </row>
    <row r="6708" spans="1:5">
      <c r="A6708" s="31" t="s">
        <v>6725</v>
      </c>
      <c r="B6708" s="7">
        <v>0.424370656862745</v>
      </c>
      <c r="C6708" s="7">
        <v>0.0790696440911901</v>
      </c>
      <c r="D6708" s="7">
        <v>-2.42412906854811</v>
      </c>
      <c r="E6708" s="10">
        <v>5.270927065855e-30</v>
      </c>
    </row>
    <row r="6709" spans="1:5">
      <c r="A6709" s="31" t="s">
        <v>6726</v>
      </c>
      <c r="B6709" s="7">
        <v>1.72102441568627</v>
      </c>
      <c r="C6709" s="7">
        <v>2.31915229814529</v>
      </c>
      <c r="D6709" s="7">
        <v>0.43032999988408</v>
      </c>
      <c r="E6709" s="10">
        <v>6.01375968502776e-8</v>
      </c>
    </row>
    <row r="6710" spans="1:5">
      <c r="A6710" s="31" t="s">
        <v>6727</v>
      </c>
      <c r="B6710" s="7">
        <v>0.824796282352941</v>
      </c>
      <c r="C6710" s="7">
        <v>2.27926087573416</v>
      </c>
      <c r="D6710" s="7">
        <v>1.46645632447051</v>
      </c>
      <c r="E6710" s="10">
        <v>1.17416870842739e-10</v>
      </c>
    </row>
    <row r="6711" spans="1:5">
      <c r="A6711" s="31" t="s">
        <v>6728</v>
      </c>
      <c r="B6711" s="7">
        <v>0.230649414705882</v>
      </c>
      <c r="C6711" s="7">
        <v>0.772859934095827</v>
      </c>
      <c r="D6711" s="7">
        <v>1.74450534585036</v>
      </c>
      <c r="E6711" s="10">
        <v>2.07964909785191e-8</v>
      </c>
    </row>
    <row r="6712" spans="1:5">
      <c r="A6712" s="31" t="s">
        <v>6729</v>
      </c>
      <c r="B6712" s="7">
        <v>0.346539886470588</v>
      </c>
      <c r="C6712" s="7">
        <v>0.697859711514683</v>
      </c>
      <c r="D6712" s="7">
        <v>1.00991563026124</v>
      </c>
      <c r="E6712" s="10">
        <v>1.40184490950209e-12</v>
      </c>
    </row>
    <row r="6713" spans="1:5">
      <c r="A6713" s="31" t="s">
        <v>6730</v>
      </c>
      <c r="B6713" s="7">
        <v>7.49556739215686</v>
      </c>
      <c r="C6713" s="7">
        <v>10.0278530534003</v>
      </c>
      <c r="D6713" s="7">
        <v>0.419903165267751</v>
      </c>
      <c r="E6713" s="7">
        <v>0.000197166420575678</v>
      </c>
    </row>
    <row r="6714" spans="1:5">
      <c r="A6714" s="31" t="s">
        <v>6731</v>
      </c>
      <c r="B6714" s="7">
        <v>0.976895682352941</v>
      </c>
      <c r="C6714" s="7">
        <v>2.70373976785162</v>
      </c>
      <c r="D6714" s="7">
        <v>1.46867988282559</v>
      </c>
      <c r="E6714" s="10">
        <v>1.10684273406913e-22</v>
      </c>
    </row>
    <row r="6715" spans="1:5">
      <c r="A6715" s="31" t="s">
        <v>6732</v>
      </c>
      <c r="B6715" s="7">
        <v>0.0991975323529412</v>
      </c>
      <c r="C6715" s="7">
        <v>0.257439387341577</v>
      </c>
      <c r="D6715" s="7">
        <v>1.37585666027417</v>
      </c>
      <c r="E6715" s="7">
        <v>0.000461792113905183</v>
      </c>
    </row>
    <row r="6716" spans="1:5">
      <c r="A6716" s="31" t="s">
        <v>6733</v>
      </c>
      <c r="B6716" s="7">
        <v>0.513962437254902</v>
      </c>
      <c r="C6716" s="7">
        <v>1.2280335851932</v>
      </c>
      <c r="D6716" s="7">
        <v>1.25661518758714</v>
      </c>
      <c r="E6716" s="10">
        <v>3.40380600348722e-15</v>
      </c>
    </row>
    <row r="6717" spans="1:5">
      <c r="A6717" s="31" t="s">
        <v>6734</v>
      </c>
      <c r="B6717" s="7">
        <v>0.0532398921568627</v>
      </c>
      <c r="C6717" s="7">
        <v>0.385732391964451</v>
      </c>
      <c r="D6717" s="7">
        <v>2.85702074766345</v>
      </c>
      <c r="E6717" s="10">
        <v>1.70653067175689e-14</v>
      </c>
    </row>
    <row r="6718" spans="1:5">
      <c r="A6718" s="31" t="s">
        <v>6735</v>
      </c>
      <c r="B6718" s="7">
        <v>0.0929822941176471</v>
      </c>
      <c r="C6718" s="7">
        <v>0.389363907156105</v>
      </c>
      <c r="D6718" s="7">
        <v>2.06609123034809</v>
      </c>
      <c r="E6718" s="7">
        <v>0.0177611462345314</v>
      </c>
    </row>
    <row r="6719" spans="1:5">
      <c r="A6719" s="31" t="s">
        <v>6736</v>
      </c>
      <c r="B6719" s="7">
        <v>0.205770744509804</v>
      </c>
      <c r="C6719" s="7">
        <v>0.360529194327666</v>
      </c>
      <c r="D6719" s="7">
        <v>0.809078206931003</v>
      </c>
      <c r="E6719" s="10">
        <v>3.72065234410254e-6</v>
      </c>
    </row>
    <row r="6720" spans="1:5">
      <c r="A6720" s="31" t="s">
        <v>6737</v>
      </c>
      <c r="B6720" s="7">
        <v>1.28330877058824</v>
      </c>
      <c r="C6720" s="7">
        <v>3.0532439748068</v>
      </c>
      <c r="D6720" s="7">
        <v>1.25047454329897</v>
      </c>
      <c r="E6720" s="10">
        <v>2.3563245882646e-8</v>
      </c>
    </row>
    <row r="6721" spans="1:5">
      <c r="A6721" s="31" t="s">
        <v>6738</v>
      </c>
      <c r="B6721" s="7">
        <v>0.0931555292156863</v>
      </c>
      <c r="C6721" s="7">
        <v>0.246690369103555</v>
      </c>
      <c r="D6721" s="7">
        <v>1.40498808580343</v>
      </c>
      <c r="E6721" s="7">
        <v>0.00274799817686937</v>
      </c>
    </row>
    <row r="6722" spans="1:5">
      <c r="A6722" s="31" t="s">
        <v>6739</v>
      </c>
      <c r="B6722" s="7">
        <v>0.955263884313726</v>
      </c>
      <c r="C6722" s="7">
        <v>2.20968187279753</v>
      </c>
      <c r="D6722" s="7">
        <v>1.20986745347131</v>
      </c>
      <c r="E6722" s="10">
        <v>2.37790629926886e-15</v>
      </c>
    </row>
    <row r="6723" spans="1:5">
      <c r="A6723" s="31" t="s">
        <v>6740</v>
      </c>
      <c r="B6723" s="7">
        <v>5.04457011764706</v>
      </c>
      <c r="C6723" s="7">
        <v>2.56150973029366</v>
      </c>
      <c r="D6723" s="7">
        <v>-0.977736960544421</v>
      </c>
      <c r="E6723" s="10">
        <v>1.80245745382169e-24</v>
      </c>
    </row>
    <row r="6724" spans="1:5">
      <c r="A6724" s="31" t="s">
        <v>6741</v>
      </c>
      <c r="B6724" s="7">
        <v>0.0432266315098039</v>
      </c>
      <c r="C6724" s="7">
        <v>0.109003635142195</v>
      </c>
      <c r="D6724" s="7">
        <v>1.33438392609416</v>
      </c>
      <c r="E6724" s="7">
        <v>0.000307216627500361</v>
      </c>
    </row>
    <row r="6725" spans="1:5">
      <c r="A6725" s="31" t="s">
        <v>6742</v>
      </c>
      <c r="B6725" s="7">
        <v>2.35408628627451</v>
      </c>
      <c r="C6725" s="7">
        <v>1.27388611715611</v>
      </c>
      <c r="D6725" s="7">
        <v>-0.885930892303388</v>
      </c>
      <c r="E6725" s="10">
        <v>3.19362219133387e-14</v>
      </c>
    </row>
    <row r="6726" spans="1:5">
      <c r="A6726" s="31" t="s">
        <v>6743</v>
      </c>
      <c r="B6726" s="7">
        <v>0.0589137860196078</v>
      </c>
      <c r="C6726" s="7">
        <v>0.11534073768779</v>
      </c>
      <c r="D6726" s="7">
        <v>0.969224980563614</v>
      </c>
      <c r="E6726" s="7">
        <v>0.00144040234441895</v>
      </c>
    </row>
    <row r="6727" spans="1:5">
      <c r="A6727" s="31" t="s">
        <v>6744</v>
      </c>
      <c r="B6727" s="7">
        <v>0.0910759409803922</v>
      </c>
      <c r="C6727" s="7">
        <v>0.184312013353941</v>
      </c>
      <c r="D6727" s="7">
        <v>1.01700820726338</v>
      </c>
      <c r="E6727" s="10">
        <v>6.01450267809892e-7</v>
      </c>
    </row>
    <row r="6728" spans="1:5">
      <c r="A6728" s="31" t="s">
        <v>6745</v>
      </c>
      <c r="B6728" s="7">
        <v>1.73887021960784</v>
      </c>
      <c r="C6728" s="7">
        <v>3.12225205775889</v>
      </c>
      <c r="D6728" s="7">
        <v>0.844436748752654</v>
      </c>
      <c r="E6728" s="7">
        <v>0.000478475819992966</v>
      </c>
    </row>
    <row r="6729" spans="1:5">
      <c r="A6729" s="31" t="s">
        <v>6746</v>
      </c>
      <c r="B6729" s="7">
        <v>0.156062334901961</v>
      </c>
      <c r="C6729" s="7">
        <v>0.715821310680062</v>
      </c>
      <c r="D6729" s="7">
        <v>2.19747710486476</v>
      </c>
      <c r="E6729" s="10">
        <v>1.3750844479776e-23</v>
      </c>
    </row>
    <row r="6730" spans="1:5">
      <c r="A6730" s="31" t="s">
        <v>6747</v>
      </c>
      <c r="B6730" s="7">
        <v>0.158527701372549</v>
      </c>
      <c r="C6730" s="7">
        <v>0.462812338887172</v>
      </c>
      <c r="D6730" s="7">
        <v>1.54569236704775</v>
      </c>
      <c r="E6730" s="10">
        <v>8.0519446198655e-11</v>
      </c>
    </row>
    <row r="6731" spans="1:5">
      <c r="A6731" s="31" t="s">
        <v>6748</v>
      </c>
      <c r="B6731" s="7">
        <v>0.510738705882353</v>
      </c>
      <c r="C6731" s="7">
        <v>0.192641060370943</v>
      </c>
      <c r="D6731" s="7">
        <v>-1.40667015818072</v>
      </c>
      <c r="E6731" s="10">
        <v>2.01682480900805e-14</v>
      </c>
    </row>
    <row r="6732" spans="1:5">
      <c r="A6732" s="31" t="s">
        <v>6749</v>
      </c>
      <c r="B6732" s="7">
        <v>0.0567350690196078</v>
      </c>
      <c r="C6732" s="7">
        <v>0.264162810942813</v>
      </c>
      <c r="D6732" s="7">
        <v>2.21911470398804</v>
      </c>
      <c r="E6732" s="10">
        <v>2.59689024423272e-6</v>
      </c>
    </row>
    <row r="6733" spans="1:5">
      <c r="A6733" s="31" t="s">
        <v>6750</v>
      </c>
      <c r="B6733" s="7">
        <v>0.098422331372549</v>
      </c>
      <c r="C6733" s="7">
        <v>0.286488410401855</v>
      </c>
      <c r="D6733" s="7">
        <v>1.54141918166762</v>
      </c>
      <c r="E6733" s="7">
        <v>0.000477697427410974</v>
      </c>
    </row>
    <row r="6734" spans="1:5">
      <c r="A6734" s="31" t="s">
        <v>6751</v>
      </c>
      <c r="B6734" s="7">
        <v>0.0695230639215686</v>
      </c>
      <c r="C6734" s="7">
        <v>0.196031107573416</v>
      </c>
      <c r="D6734" s="7">
        <v>1.49551904027552</v>
      </c>
      <c r="E6734" s="10">
        <v>5.23603724040039e-11</v>
      </c>
    </row>
    <row r="6735" spans="1:5">
      <c r="A6735" s="31" t="s">
        <v>6752</v>
      </c>
      <c r="B6735" s="7">
        <v>0.0146443923529412</v>
      </c>
      <c r="C6735" s="7">
        <v>1.88928768106646</v>
      </c>
      <c r="D6735" s="7">
        <v>7.01135025481875</v>
      </c>
      <c r="E6735" s="10">
        <v>1.17053802465743e-29</v>
      </c>
    </row>
    <row r="6736" spans="1:5">
      <c r="A6736" s="31" t="s">
        <v>6753</v>
      </c>
      <c r="B6736" s="7">
        <v>1.1170926372549</v>
      </c>
      <c r="C6736" s="7">
        <v>1.74113575857805</v>
      </c>
      <c r="D6736" s="7">
        <v>0.640279866848226</v>
      </c>
      <c r="E6736" s="10">
        <v>7.38244755080484e-8</v>
      </c>
    </row>
    <row r="6737" spans="1:5">
      <c r="A6737" s="31" t="s">
        <v>6754</v>
      </c>
      <c r="B6737" s="7">
        <v>0.124619447843137</v>
      </c>
      <c r="C6737" s="7">
        <v>0.292392018068006</v>
      </c>
      <c r="D6737" s="7">
        <v>1.23037469826119</v>
      </c>
      <c r="E6737" s="10">
        <v>1.42457922063685e-9</v>
      </c>
    </row>
    <row r="6738" spans="1:5">
      <c r="A6738" s="31" t="s">
        <v>6755</v>
      </c>
      <c r="B6738" s="7">
        <v>1.00722325686275</v>
      </c>
      <c r="C6738" s="7">
        <v>0.755514454281298</v>
      </c>
      <c r="D6738" s="7">
        <v>-0.414852238508186</v>
      </c>
      <c r="E6738" s="10">
        <v>1.69685869261142e-6</v>
      </c>
    </row>
    <row r="6739" spans="1:5">
      <c r="A6739" s="31" t="s">
        <v>6756</v>
      </c>
      <c r="B6739" s="7">
        <v>0.926208949019608</v>
      </c>
      <c r="C6739" s="7">
        <v>0.707278843156105</v>
      </c>
      <c r="D6739" s="7">
        <v>-0.389058589823248</v>
      </c>
      <c r="E6739" s="10">
        <v>1.62893397688206e-7</v>
      </c>
    </row>
    <row r="6740" spans="1:5">
      <c r="A6740" s="31" t="s">
        <v>6757</v>
      </c>
      <c r="B6740" s="7">
        <v>8.67639119607843</v>
      </c>
      <c r="C6740" s="7">
        <v>3.33224375917929</v>
      </c>
      <c r="D6740" s="7">
        <v>-1.38060116176322</v>
      </c>
      <c r="E6740" s="10">
        <v>6.06450831820469e-20</v>
      </c>
    </row>
    <row r="6741" spans="1:5">
      <c r="A6741" s="31" t="s">
        <v>6758</v>
      </c>
      <c r="B6741" s="7">
        <v>22.7332576470588</v>
      </c>
      <c r="C6741" s="7">
        <v>30.3164303771252</v>
      </c>
      <c r="D6741" s="7">
        <v>0.415295457334265</v>
      </c>
      <c r="E6741" s="7">
        <v>0.000164520217928157</v>
      </c>
    </row>
    <row r="6742" spans="1:5">
      <c r="A6742" s="31" t="s">
        <v>6759</v>
      </c>
      <c r="B6742" s="7">
        <v>0.563655216078431</v>
      </c>
      <c r="C6742" s="7">
        <v>0.401056130956723</v>
      </c>
      <c r="D6742" s="7">
        <v>-0.49100877871676</v>
      </c>
      <c r="E6742" s="10">
        <v>1.22101555110382e-6</v>
      </c>
    </row>
    <row r="6743" spans="1:5">
      <c r="A6743" s="31" t="s">
        <v>6760</v>
      </c>
      <c r="B6743" s="7">
        <v>0.198094223529412</v>
      </c>
      <c r="C6743" s="7">
        <v>0.149806499706337</v>
      </c>
      <c r="D6743" s="7">
        <v>-0.403086591677416</v>
      </c>
      <c r="E6743" s="7">
        <v>0.00427471840672506</v>
      </c>
    </row>
    <row r="6744" spans="1:5">
      <c r="A6744" s="31" t="s">
        <v>6761</v>
      </c>
      <c r="B6744" s="7">
        <v>0.0177392741176471</v>
      </c>
      <c r="C6744" s="7">
        <v>0.313585082936631</v>
      </c>
      <c r="D6744" s="7">
        <v>4.14383805131645</v>
      </c>
      <c r="E6744" s="10">
        <v>4.34315720047845e-7</v>
      </c>
    </row>
    <row r="6745" spans="1:5">
      <c r="A6745" s="31" t="s">
        <v>6762</v>
      </c>
      <c r="B6745" s="7">
        <v>0.176492820392157</v>
      </c>
      <c r="C6745" s="7">
        <v>0.666052023539413</v>
      </c>
      <c r="D6745" s="7">
        <v>1.91602536990514</v>
      </c>
      <c r="E6745" s="10">
        <v>2.30750554568077e-11</v>
      </c>
    </row>
    <row r="6746" spans="1:5">
      <c r="A6746" s="31" t="s">
        <v>6763</v>
      </c>
      <c r="B6746" s="7">
        <v>3.4152837254902</v>
      </c>
      <c r="C6746" s="7">
        <v>2.15909400893354</v>
      </c>
      <c r="D6746" s="7">
        <v>-0.661579374726876</v>
      </c>
      <c r="E6746" s="10">
        <v>1.44785399843181e-13</v>
      </c>
    </row>
    <row r="6747" spans="1:5">
      <c r="A6747" s="31" t="s">
        <v>6764</v>
      </c>
      <c r="B6747" s="7">
        <v>0.193939201372549</v>
      </c>
      <c r="C6747" s="7">
        <v>0.135466939149923</v>
      </c>
      <c r="D6747" s="7">
        <v>-0.517663644873567</v>
      </c>
      <c r="E6747" s="10">
        <v>2.92183614949327e-6</v>
      </c>
    </row>
    <row r="6748" spans="1:5">
      <c r="A6748" s="31" t="s">
        <v>6765</v>
      </c>
      <c r="B6748" s="7">
        <v>0.18209936254902</v>
      </c>
      <c r="C6748" s="7">
        <v>0.323500296199382</v>
      </c>
      <c r="D6748" s="7">
        <v>0.829041161087916</v>
      </c>
      <c r="E6748" s="10">
        <v>2.23728204496002e-5</v>
      </c>
    </row>
    <row r="6749" spans="1:5">
      <c r="A6749" s="31" t="s">
        <v>6766</v>
      </c>
      <c r="B6749" s="7">
        <v>0.0173356949019608</v>
      </c>
      <c r="C6749" s="7">
        <v>0.2050440112983</v>
      </c>
      <c r="D6749" s="7">
        <v>3.56411603432256</v>
      </c>
      <c r="E6749" s="10">
        <v>2.88203253149423e-6</v>
      </c>
    </row>
    <row r="6750" spans="1:5">
      <c r="A6750" s="31" t="s">
        <v>6767</v>
      </c>
      <c r="B6750" s="7">
        <v>0.0674333162352941</v>
      </c>
      <c r="C6750" s="7">
        <v>0.187441021061824</v>
      </c>
      <c r="D6750" s="7">
        <v>1.47490326486536</v>
      </c>
      <c r="E6750" s="10">
        <v>1.25107970217642e-8</v>
      </c>
    </row>
    <row r="6751" spans="1:5">
      <c r="A6751" s="31" t="s">
        <v>6768</v>
      </c>
      <c r="B6751" s="7">
        <v>0.30361577745098</v>
      </c>
      <c r="C6751" s="7">
        <v>0.169373768098918</v>
      </c>
      <c r="D6751" s="7">
        <v>-0.84203630922585</v>
      </c>
      <c r="E6751" s="10">
        <v>6.40481382551615e-12</v>
      </c>
    </row>
    <row r="6752" spans="1:5">
      <c r="A6752" s="31" t="s">
        <v>6769</v>
      </c>
      <c r="B6752" s="7">
        <v>0.0974830111764706</v>
      </c>
      <c r="C6752" s="7">
        <v>0.225594441561051</v>
      </c>
      <c r="D6752" s="7">
        <v>1.21050880087896</v>
      </c>
      <c r="E6752" s="10">
        <v>2.83987945766344e-5</v>
      </c>
    </row>
    <row r="6753" spans="1:5">
      <c r="A6753" s="31" t="s">
        <v>6770</v>
      </c>
      <c r="B6753" s="7">
        <v>1.37994229803922</v>
      </c>
      <c r="C6753" s="7">
        <v>0.592001854142195</v>
      </c>
      <c r="D6753" s="7">
        <v>-1.22093434283653</v>
      </c>
      <c r="E6753" s="10">
        <v>4.39277099442983e-6</v>
      </c>
    </row>
    <row r="6754" spans="1:5">
      <c r="A6754" s="31" t="s">
        <v>6771</v>
      </c>
      <c r="B6754" s="7">
        <v>0.717336550980392</v>
      </c>
      <c r="C6754" s="7">
        <v>0.15349185992272</v>
      </c>
      <c r="D6754" s="7">
        <v>-2.22448799564281</v>
      </c>
      <c r="E6754" s="10">
        <v>4.46720795256864e-22</v>
      </c>
    </row>
    <row r="6755" spans="1:5">
      <c r="A6755" s="31" t="s">
        <v>6772</v>
      </c>
      <c r="B6755" s="7">
        <v>0.0498573268627451</v>
      </c>
      <c r="C6755" s="7">
        <v>0.332395858887172</v>
      </c>
      <c r="D6755" s="7">
        <v>2.73702496972218</v>
      </c>
      <c r="E6755" s="10">
        <v>5.75402254575258e-16</v>
      </c>
    </row>
    <row r="6756" spans="1:5">
      <c r="A6756" s="31" t="s">
        <v>6773</v>
      </c>
      <c r="B6756" s="7">
        <v>0.123773147254902</v>
      </c>
      <c r="C6756" s="7">
        <v>0.295923011360124</v>
      </c>
      <c r="D6756" s="7">
        <v>1.2575235328097</v>
      </c>
      <c r="E6756" s="7">
        <v>0.000639081418223066</v>
      </c>
    </row>
    <row r="6757" spans="1:5">
      <c r="A6757" s="31" t="s">
        <v>6774</v>
      </c>
      <c r="B6757" s="7">
        <v>1.10799155294118</v>
      </c>
      <c r="C6757" s="7">
        <v>1.52819311536321</v>
      </c>
      <c r="D6757" s="7">
        <v>0.463879983327673</v>
      </c>
      <c r="E6757" s="7">
        <v>0.0256827771966095</v>
      </c>
    </row>
    <row r="6758" spans="1:5">
      <c r="A6758" s="31" t="s">
        <v>6775</v>
      </c>
      <c r="B6758" s="7">
        <v>0.0393307589215686</v>
      </c>
      <c r="C6758" s="7">
        <v>0.170421815587326</v>
      </c>
      <c r="D6758" s="7">
        <v>2.11538009612095</v>
      </c>
      <c r="E6758" s="10">
        <v>1.47645300069691e-7</v>
      </c>
    </row>
    <row r="6759" spans="1:5">
      <c r="A6759" s="31" t="s">
        <v>6776</v>
      </c>
      <c r="B6759" s="7">
        <v>0.132299942941176</v>
      </c>
      <c r="C6759" s="7">
        <v>0.321187241839258</v>
      </c>
      <c r="D6759" s="7">
        <v>1.27960214802987</v>
      </c>
      <c r="E6759" s="10">
        <v>2.09001170488364e-12</v>
      </c>
    </row>
    <row r="6760" spans="1:5">
      <c r="A6760" s="31" t="s">
        <v>6777</v>
      </c>
      <c r="B6760" s="7">
        <v>0.223518702941176</v>
      </c>
      <c r="C6760" s="7">
        <v>0.469142501081917</v>
      </c>
      <c r="D6760" s="7">
        <v>1.06963065094095</v>
      </c>
      <c r="E6760" s="10">
        <v>2.30442101811687e-13</v>
      </c>
    </row>
    <row r="6761" spans="1:5">
      <c r="A6761" s="31" t="s">
        <v>6778</v>
      </c>
      <c r="B6761" s="7">
        <v>0.0533476266862745</v>
      </c>
      <c r="C6761" s="7">
        <v>0.149295066676971</v>
      </c>
      <c r="D6761" s="7">
        <v>1.48467049829047</v>
      </c>
      <c r="E6761" s="10">
        <v>4.84978251600031e-8</v>
      </c>
    </row>
    <row r="6762" spans="1:5">
      <c r="A6762" s="31" t="s">
        <v>6779</v>
      </c>
      <c r="B6762" s="7">
        <v>0.242997176470588</v>
      </c>
      <c r="C6762" s="7">
        <v>0.458220149706337</v>
      </c>
      <c r="D6762" s="7">
        <v>0.915101350507176</v>
      </c>
      <c r="E6762" s="10">
        <v>2.29047197637468e-6</v>
      </c>
    </row>
    <row r="6763" spans="1:5">
      <c r="A6763" s="31" t="s">
        <v>6780</v>
      </c>
      <c r="B6763" s="7">
        <v>1.67094878627451</v>
      </c>
      <c r="C6763" s="7">
        <v>0.99728128561051</v>
      </c>
      <c r="D6763" s="7">
        <v>-0.744595133436308</v>
      </c>
      <c r="E6763" s="10">
        <v>2.12153781502854e-9</v>
      </c>
    </row>
    <row r="6764" spans="1:5">
      <c r="A6764" s="31" t="s">
        <v>6781</v>
      </c>
      <c r="B6764" s="7">
        <v>0.275284748431373</v>
      </c>
      <c r="C6764" s="7">
        <v>0.477786308593509</v>
      </c>
      <c r="D6764" s="7">
        <v>0.795440829948703</v>
      </c>
      <c r="E6764" s="7">
        <v>0.0444038993082231</v>
      </c>
    </row>
    <row r="6765" spans="1:5">
      <c r="A6765" s="31" t="s">
        <v>6782</v>
      </c>
      <c r="B6765" s="7">
        <v>47.0605521568627</v>
      </c>
      <c r="C6765" s="7">
        <v>88.2681635857805</v>
      </c>
      <c r="D6765" s="7">
        <v>0.907374935184577</v>
      </c>
      <c r="E6765" s="10">
        <v>1.30938988738757e-14</v>
      </c>
    </row>
    <row r="6766" spans="1:5">
      <c r="A6766" s="31" t="s">
        <v>6783</v>
      </c>
      <c r="B6766" s="7">
        <v>0.03472612</v>
      </c>
      <c r="C6766" s="7">
        <v>2.94219961383308</v>
      </c>
      <c r="D6766" s="7">
        <v>6.40473009417527</v>
      </c>
      <c r="E6766" s="10">
        <v>4.01160253603578e-30</v>
      </c>
    </row>
    <row r="6767" spans="1:5">
      <c r="A6767" s="31" t="s">
        <v>6784</v>
      </c>
      <c r="B6767" s="7">
        <v>0.538385182352941</v>
      </c>
      <c r="C6767" s="7">
        <v>0.772949820757342</v>
      </c>
      <c r="D6767" s="7">
        <v>0.521736054580585</v>
      </c>
      <c r="E6767" s="10">
        <v>1.18505943446414e-8</v>
      </c>
    </row>
    <row r="6768" spans="1:5">
      <c r="A6768" s="31" t="s">
        <v>6785</v>
      </c>
      <c r="B6768" s="7">
        <v>4.69752739215686</v>
      </c>
      <c r="C6768" s="7">
        <v>3.47190550293663</v>
      </c>
      <c r="D6768" s="7">
        <v>-0.436173892726299</v>
      </c>
      <c r="E6768" s="10">
        <v>5.29590659112055e-11</v>
      </c>
    </row>
    <row r="6769" spans="1:5">
      <c r="A6769" s="31" t="s">
        <v>6786</v>
      </c>
      <c r="B6769" s="7">
        <v>8.1191629372549</v>
      </c>
      <c r="C6769" s="7">
        <v>5.73709657786244</v>
      </c>
      <c r="D6769" s="7">
        <v>-0.50101019288042</v>
      </c>
      <c r="E6769" s="7">
        <v>0.0156149771511848</v>
      </c>
    </row>
    <row r="6770" spans="1:5">
      <c r="A6770" s="31" t="s">
        <v>6787</v>
      </c>
      <c r="B6770" s="7">
        <v>0.577264219607843</v>
      </c>
      <c r="C6770" s="7">
        <v>0.459469152627512</v>
      </c>
      <c r="D6770" s="7">
        <v>-0.329263799416209</v>
      </c>
      <c r="E6770" s="10">
        <v>3.28843579279445e-5</v>
      </c>
    </row>
    <row r="6771" spans="1:5">
      <c r="A6771" s="31" t="s">
        <v>6788</v>
      </c>
      <c r="B6771" s="7">
        <v>43.1179181960784</v>
      </c>
      <c r="C6771" s="7">
        <v>12.9039384431685</v>
      </c>
      <c r="D6771" s="7">
        <v>-1.74047606268218</v>
      </c>
      <c r="E6771" s="10">
        <v>3.45155953860728e-28</v>
      </c>
    </row>
    <row r="6772" spans="1:5">
      <c r="A6772" s="31" t="s">
        <v>6789</v>
      </c>
      <c r="B6772" s="7">
        <v>1.07667290196078</v>
      </c>
      <c r="C6772" s="7">
        <v>1.51697195502318</v>
      </c>
      <c r="D6772" s="7">
        <v>0.494614394800852</v>
      </c>
      <c r="E6772" s="10">
        <v>9.04657844152537e-7</v>
      </c>
    </row>
    <row r="6773" spans="1:5">
      <c r="A6773" s="31" t="s">
        <v>6790</v>
      </c>
      <c r="B6773" s="7">
        <v>0.797679689803922</v>
      </c>
      <c r="C6773" s="7">
        <v>1.50183779166924</v>
      </c>
      <c r="D6773" s="7">
        <v>0.912847550558389</v>
      </c>
      <c r="E6773" s="7">
        <v>0.000139022584349665</v>
      </c>
    </row>
    <row r="6774" spans="1:5">
      <c r="A6774" s="31" t="s">
        <v>6791</v>
      </c>
      <c r="B6774" s="7">
        <v>0.365050333333333</v>
      </c>
      <c r="C6774" s="7">
        <v>0.185640853462133</v>
      </c>
      <c r="D6774" s="7">
        <v>-0.97558116200607</v>
      </c>
      <c r="E6774" s="10">
        <v>2.6415780354492e-13</v>
      </c>
    </row>
    <row r="6775" spans="1:5">
      <c r="A6775" s="31" t="s">
        <v>6792</v>
      </c>
      <c r="B6775" s="7">
        <v>0.386623753921569</v>
      </c>
      <c r="C6775" s="7">
        <v>0.15282480768779</v>
      </c>
      <c r="D6775" s="7">
        <v>-1.33905152691264</v>
      </c>
      <c r="E6775" s="10">
        <v>1.42320179963209e-18</v>
      </c>
    </row>
    <row r="6776" spans="1:5">
      <c r="A6776" s="31" t="s">
        <v>6793</v>
      </c>
      <c r="B6776" s="7">
        <v>0.670231855686275</v>
      </c>
      <c r="C6776" s="7">
        <v>0.290752196630603</v>
      </c>
      <c r="D6776" s="7">
        <v>-1.20487016724388</v>
      </c>
      <c r="E6776" s="10">
        <v>2.10053174122668e-16</v>
      </c>
    </row>
    <row r="6777" spans="1:5">
      <c r="A6777" s="31" t="s">
        <v>6794</v>
      </c>
      <c r="B6777" s="7">
        <v>0.397399759019608</v>
      </c>
      <c r="C6777" s="7">
        <v>0.887251480139104</v>
      </c>
      <c r="D6777" s="7">
        <v>1.15875207828685</v>
      </c>
      <c r="E6777" s="10">
        <v>6.56726485487338e-12</v>
      </c>
    </row>
    <row r="6778" spans="1:5">
      <c r="A6778" s="31" t="s">
        <v>6795</v>
      </c>
      <c r="B6778" s="7">
        <v>1.10339227843137</v>
      </c>
      <c r="C6778" s="7">
        <v>1.79608735177743</v>
      </c>
      <c r="D6778" s="7">
        <v>0.702911726910336</v>
      </c>
      <c r="E6778" s="10">
        <v>5.75377883224563e-9</v>
      </c>
    </row>
    <row r="6779" spans="1:5">
      <c r="A6779" s="31" t="s">
        <v>6796</v>
      </c>
      <c r="B6779" s="7">
        <v>0.00892255415686274</v>
      </c>
      <c r="C6779" s="7">
        <v>0.615300678772797</v>
      </c>
      <c r="D6779" s="7">
        <v>6.10769102086452</v>
      </c>
      <c r="E6779" s="10">
        <v>1.92117123631884e-20</v>
      </c>
    </row>
    <row r="6780" spans="1:5">
      <c r="A6780" s="31" t="s">
        <v>6797</v>
      </c>
      <c r="B6780" s="7">
        <v>0.214615412156863</v>
      </c>
      <c r="C6780" s="7">
        <v>0.171954472777434</v>
      </c>
      <c r="D6780" s="7">
        <v>-0.319727041063226</v>
      </c>
      <c r="E6780" s="10">
        <v>1.01543508146931e-7</v>
      </c>
    </row>
    <row r="6781" spans="1:5">
      <c r="A6781" s="31" t="s">
        <v>6798</v>
      </c>
      <c r="B6781" s="7">
        <v>0.680869705882353</v>
      </c>
      <c r="C6781" s="7">
        <v>0.381733926321484</v>
      </c>
      <c r="D6781" s="7">
        <v>-0.834811333691314</v>
      </c>
      <c r="E6781" s="10">
        <v>3.04207261132316e-19</v>
      </c>
    </row>
    <row r="6782" spans="1:5">
      <c r="A6782" s="31" t="s">
        <v>6799</v>
      </c>
      <c r="B6782" s="7">
        <v>0.603372845098039</v>
      </c>
      <c r="C6782" s="7">
        <v>0.293353257955178</v>
      </c>
      <c r="D6782" s="7">
        <v>-1.04041075465833</v>
      </c>
      <c r="E6782" s="10">
        <v>4.89419336324868e-14</v>
      </c>
    </row>
    <row r="6783" spans="1:5">
      <c r="A6783" s="31" t="s">
        <v>6800</v>
      </c>
      <c r="B6783" s="7">
        <v>0.0838707288235294</v>
      </c>
      <c r="C6783" s="7">
        <v>0.193669718964451</v>
      </c>
      <c r="D6783" s="7">
        <v>1.20735910240517</v>
      </c>
      <c r="E6783" s="7">
        <v>0.027913098264937</v>
      </c>
    </row>
    <row r="6784" spans="1:5">
      <c r="A6784" s="31" t="s">
        <v>6801</v>
      </c>
      <c r="B6784" s="7">
        <v>0.194380940588235</v>
      </c>
      <c r="C6784" s="7">
        <v>0.34366667583153</v>
      </c>
      <c r="D6784" s="7">
        <v>0.822123198392145</v>
      </c>
      <c r="E6784" s="7">
        <v>0.00419872416386617</v>
      </c>
    </row>
    <row r="6785" spans="1:5">
      <c r="A6785" s="31" t="s">
        <v>6802</v>
      </c>
      <c r="B6785" s="7">
        <v>1.01082884509804</v>
      </c>
      <c r="C6785" s="7">
        <v>1.46739153758887</v>
      </c>
      <c r="D6785" s="7">
        <v>0.537715131458058</v>
      </c>
      <c r="E6785" s="7">
        <v>0.000148654258364877</v>
      </c>
    </row>
    <row r="6786" spans="1:5">
      <c r="A6786" s="31" t="s">
        <v>6803</v>
      </c>
      <c r="B6786" s="7">
        <v>0.291609752352941</v>
      </c>
      <c r="C6786" s="7">
        <v>0.122489059051005</v>
      </c>
      <c r="D6786" s="7">
        <v>-1.2513860779624</v>
      </c>
      <c r="E6786" s="10">
        <v>8.16707647454151e-15</v>
      </c>
    </row>
    <row r="6787" spans="1:5">
      <c r="A6787" s="31" t="s">
        <v>6804</v>
      </c>
      <c r="B6787" s="7">
        <v>0.200089041764706</v>
      </c>
      <c r="C6787" s="7">
        <v>0.422196334018547</v>
      </c>
      <c r="D6787" s="7">
        <v>1.07727189401987</v>
      </c>
      <c r="E6787" s="10">
        <v>4.62736187763748e-7</v>
      </c>
    </row>
    <row r="6788" spans="1:5">
      <c r="A6788" s="31" t="s">
        <v>6805</v>
      </c>
      <c r="B6788" s="7">
        <v>0.119045412156863</v>
      </c>
      <c r="C6788" s="7">
        <v>0.483563219520866</v>
      </c>
      <c r="D6788" s="7">
        <v>2.02219249316707</v>
      </c>
      <c r="E6788" s="10">
        <v>6.40066225187067e-15</v>
      </c>
    </row>
    <row r="6789" spans="1:5">
      <c r="A6789" s="31" t="s">
        <v>6806</v>
      </c>
      <c r="B6789" s="7">
        <v>0.110110614313725</v>
      </c>
      <c r="C6789" s="7">
        <v>0.531505535581144</v>
      </c>
      <c r="D6789" s="7">
        <v>2.27113117054194</v>
      </c>
      <c r="E6789" s="10">
        <v>4.67993345304782e-17</v>
      </c>
    </row>
    <row r="6790" spans="1:5">
      <c r="A6790" s="31" t="s">
        <v>6807</v>
      </c>
      <c r="B6790" s="7">
        <v>0.377384109803922</v>
      </c>
      <c r="C6790" s="7">
        <v>0.489382014882535</v>
      </c>
      <c r="D6790" s="7">
        <v>0.374927404513027</v>
      </c>
      <c r="E6790" s="7">
        <v>0.0473038119805855</v>
      </c>
    </row>
    <row r="6791" spans="1:5">
      <c r="A6791" s="31" t="s">
        <v>6808</v>
      </c>
      <c r="B6791" s="7">
        <v>0.181198004509804</v>
      </c>
      <c r="C6791" s="7">
        <v>0.109066820516229</v>
      </c>
      <c r="D6791" s="7">
        <v>-0.732354784792608</v>
      </c>
      <c r="E6791" s="10">
        <v>4.43735536008586e-10</v>
      </c>
    </row>
    <row r="6792" spans="1:5">
      <c r="A6792" s="31" t="s">
        <v>6809</v>
      </c>
      <c r="B6792" s="7">
        <v>0.633680374509804</v>
      </c>
      <c r="C6792" s="7">
        <v>2.4147259244204</v>
      </c>
      <c r="D6792" s="7">
        <v>1.9300322098247</v>
      </c>
      <c r="E6792" s="10">
        <v>5.33082251126101e-13</v>
      </c>
    </row>
    <row r="6793" spans="1:5">
      <c r="A6793" s="31" t="s">
        <v>6810</v>
      </c>
      <c r="B6793" s="7">
        <v>0.163891776862745</v>
      </c>
      <c r="C6793" s="7">
        <v>0.113465040706337</v>
      </c>
      <c r="D6793" s="7">
        <v>-0.530495607646412</v>
      </c>
      <c r="E6793" s="10">
        <v>4.23321244738767e-9</v>
      </c>
    </row>
    <row r="6794" spans="1:5">
      <c r="A6794" s="31" t="s">
        <v>6811</v>
      </c>
      <c r="B6794" s="7">
        <v>1.14786265490196</v>
      </c>
      <c r="C6794" s="7">
        <v>0.852745888531685</v>
      </c>
      <c r="D6794" s="7">
        <v>-0.428762230599732</v>
      </c>
      <c r="E6794" s="7">
        <v>0.000500920891641818</v>
      </c>
    </row>
    <row r="6795" spans="1:5">
      <c r="A6795" s="31" t="s">
        <v>6812</v>
      </c>
      <c r="B6795" s="7">
        <v>0.163117221764706</v>
      </c>
      <c r="C6795" s="7">
        <v>0.119109482414219</v>
      </c>
      <c r="D6795" s="7">
        <v>-0.453620836454686</v>
      </c>
      <c r="E6795" s="7">
        <v>0.00137202120903953</v>
      </c>
    </row>
    <row r="6796" spans="1:5">
      <c r="A6796" s="31" t="s">
        <v>6813</v>
      </c>
      <c r="B6796" s="7">
        <v>0.486806568627451</v>
      </c>
      <c r="C6796" s="7">
        <v>0.260236656491499</v>
      </c>
      <c r="D6796" s="7">
        <v>-0.903524442969358</v>
      </c>
      <c r="E6796" s="10">
        <v>5.80157031856904e-19</v>
      </c>
    </row>
    <row r="6797" spans="1:5">
      <c r="A6797" s="31" t="s">
        <v>6814</v>
      </c>
      <c r="B6797" s="7">
        <v>0.691834858823529</v>
      </c>
      <c r="C6797" s="7">
        <v>0.139011959080371</v>
      </c>
      <c r="D6797" s="7">
        <v>-2.31521870512931</v>
      </c>
      <c r="E6797" s="10">
        <v>2.0675664475004e-23</v>
      </c>
    </row>
    <row r="6798" spans="1:5">
      <c r="A6798" s="31" t="s">
        <v>6815</v>
      </c>
      <c r="B6798" s="7">
        <v>0.0230327710196078</v>
      </c>
      <c r="C6798" s="7">
        <v>0.540100313132921</v>
      </c>
      <c r="D6798" s="7">
        <v>4.55146749071768</v>
      </c>
      <c r="E6798" s="10">
        <v>3.73403715895439e-19</v>
      </c>
    </row>
    <row r="6799" spans="1:5">
      <c r="A6799" s="31" t="s">
        <v>6816</v>
      </c>
      <c r="B6799" s="7">
        <v>0.309288931568627</v>
      </c>
      <c r="C6799" s="7">
        <v>0.199359742327666</v>
      </c>
      <c r="D6799" s="7">
        <v>-0.633581096257542</v>
      </c>
      <c r="E6799" s="10">
        <v>1.4789562404886e-9</v>
      </c>
    </row>
    <row r="6800" spans="1:5">
      <c r="A6800" s="31" t="s">
        <v>6817</v>
      </c>
      <c r="B6800" s="7">
        <v>0.0874714152941176</v>
      </c>
      <c r="C6800" s="7">
        <v>0.220368721680062</v>
      </c>
      <c r="D6800" s="7">
        <v>1.33303592560355</v>
      </c>
      <c r="E6800" s="7">
        <v>0.000964530577172092</v>
      </c>
    </row>
    <row r="6801" spans="1:5">
      <c r="A6801" s="31" t="s">
        <v>6818</v>
      </c>
      <c r="B6801" s="7">
        <v>0.028041654254902</v>
      </c>
      <c r="C6801" s="7">
        <v>0.172446606491499</v>
      </c>
      <c r="D6801" s="7">
        <v>2.62050637330297</v>
      </c>
      <c r="E6801" s="10">
        <v>1.83944457073746e-6</v>
      </c>
    </row>
    <row r="6802" spans="1:5">
      <c r="A6802" s="31" t="s">
        <v>6819</v>
      </c>
      <c r="B6802" s="7">
        <v>0.768635019607843</v>
      </c>
      <c r="C6802" s="7">
        <v>0.419362248825348</v>
      </c>
      <c r="D6802" s="7">
        <v>-0.874101712967849</v>
      </c>
      <c r="E6802" s="10">
        <v>1.22353605928029e-14</v>
      </c>
    </row>
    <row r="6803" spans="1:5">
      <c r="A6803" s="31" t="s">
        <v>6820</v>
      </c>
      <c r="B6803" s="7">
        <v>0.573316564705882</v>
      </c>
      <c r="C6803" s="7">
        <v>0.297147849227202</v>
      </c>
      <c r="D6803" s="7">
        <v>-0.948151024421618</v>
      </c>
      <c r="E6803" s="10">
        <v>6.6392558594385e-18</v>
      </c>
    </row>
    <row r="6804" spans="1:5">
      <c r="A6804" s="31" t="s">
        <v>6821</v>
      </c>
      <c r="B6804" s="7">
        <v>1.78218465686275</v>
      </c>
      <c r="C6804" s="7">
        <v>3.33427361669243</v>
      </c>
      <c r="D6804" s="7">
        <v>0.903725673368935</v>
      </c>
      <c r="E6804" s="10">
        <v>8.78282051885941e-19</v>
      </c>
    </row>
    <row r="6805" spans="1:5">
      <c r="A6805" s="31" t="s">
        <v>6822</v>
      </c>
      <c r="B6805" s="7">
        <v>0.174481625294118</v>
      </c>
      <c r="C6805" s="7">
        <v>0.0948409298176198</v>
      </c>
      <c r="D6805" s="7">
        <v>-0.879493401699199</v>
      </c>
      <c r="E6805" s="10">
        <v>1.50358225820992e-13</v>
      </c>
    </row>
    <row r="6806" spans="1:5">
      <c r="A6806" s="31" t="s">
        <v>6823</v>
      </c>
      <c r="B6806" s="7">
        <v>0.387476145098039</v>
      </c>
      <c r="C6806" s="7">
        <v>0.234856518253478</v>
      </c>
      <c r="D6806" s="7">
        <v>-0.722327858859706</v>
      </c>
      <c r="E6806" s="10">
        <v>5.6423661812336e-12</v>
      </c>
    </row>
    <row r="6807" spans="1:5">
      <c r="A6807" s="31" t="s">
        <v>6824</v>
      </c>
      <c r="B6807" s="7">
        <v>3.11496588823529</v>
      </c>
      <c r="C6807" s="7">
        <v>1.90750179102009</v>
      </c>
      <c r="D6807" s="7">
        <v>-0.707531952830169</v>
      </c>
      <c r="E6807" s="10">
        <v>7.74594625681778e-11</v>
      </c>
    </row>
    <row r="6808" spans="1:5">
      <c r="A6808" s="31" t="s">
        <v>6825</v>
      </c>
      <c r="B6808" s="7">
        <v>0.927213314705882</v>
      </c>
      <c r="C6808" s="7">
        <v>0.350900508493045</v>
      </c>
      <c r="D6808" s="7">
        <v>-1.40183924510982</v>
      </c>
      <c r="E6808" s="10">
        <v>1.46248958863851e-17</v>
      </c>
    </row>
    <row r="6809" spans="1:5">
      <c r="A6809" s="31" t="s">
        <v>6826</v>
      </c>
      <c r="B6809" s="7">
        <v>1.06824099019608</v>
      </c>
      <c r="C6809" s="7">
        <v>1.59541590197836</v>
      </c>
      <c r="D6809" s="7">
        <v>0.578695413835751</v>
      </c>
      <c r="E6809" s="10">
        <v>2.72787415256437e-5</v>
      </c>
    </row>
    <row r="6810" spans="1:5">
      <c r="A6810" s="31" t="s">
        <v>6827</v>
      </c>
      <c r="B6810" s="7">
        <v>0.0836341225490196</v>
      </c>
      <c r="C6810" s="7">
        <v>0.150540435213292</v>
      </c>
      <c r="D6810" s="7">
        <v>0.847987463305438</v>
      </c>
      <c r="E6810" s="10">
        <v>1.73376970234413e-6</v>
      </c>
    </row>
    <row r="6811" spans="1:5">
      <c r="A6811" s="31" t="s">
        <v>6828</v>
      </c>
      <c r="B6811" s="7">
        <v>2.72197590196078</v>
      </c>
      <c r="C6811" s="7">
        <v>4.07047980309119</v>
      </c>
      <c r="D6811" s="7">
        <v>0.580544566007121</v>
      </c>
      <c r="E6811" s="7">
        <v>0.000164520217928157</v>
      </c>
    </row>
    <row r="6812" spans="1:5">
      <c r="A6812" s="31" t="s">
        <v>6829</v>
      </c>
      <c r="B6812" s="7">
        <v>1.72692308823529</v>
      </c>
      <c r="C6812" s="7">
        <v>3.25887802060278</v>
      </c>
      <c r="D6812" s="7">
        <v>0.916171522028822</v>
      </c>
      <c r="E6812" s="10">
        <v>8.95250116795985e-9</v>
      </c>
    </row>
    <row r="6813" spans="1:5">
      <c r="A6813" s="31" t="s">
        <v>6830</v>
      </c>
      <c r="B6813" s="7">
        <v>0.678588796078431</v>
      </c>
      <c r="C6813" s="7">
        <v>1.00905218655332</v>
      </c>
      <c r="D6813" s="7">
        <v>0.572391274667913</v>
      </c>
      <c r="E6813" s="10">
        <v>5.88516200661026e-6</v>
      </c>
    </row>
    <row r="6814" spans="1:5">
      <c r="A6814" s="31" t="s">
        <v>6831</v>
      </c>
      <c r="B6814" s="7">
        <v>0.127435558039216</v>
      </c>
      <c r="C6814" s="7">
        <v>0.323607361777434</v>
      </c>
      <c r="D6814" s="7">
        <v>1.3444765426446</v>
      </c>
      <c r="E6814" s="10">
        <v>1.87135009581635e-19</v>
      </c>
    </row>
    <row r="6815" spans="1:5">
      <c r="A6815" s="31" t="s">
        <v>6832</v>
      </c>
      <c r="B6815" s="7">
        <v>0.0184644437058824</v>
      </c>
      <c r="C6815" s="7">
        <v>0.476848602210201</v>
      </c>
      <c r="D6815" s="7">
        <v>4.69070958521954</v>
      </c>
      <c r="E6815" s="10">
        <v>5.59340775328023e-5</v>
      </c>
    </row>
    <row r="6816" spans="1:5">
      <c r="A6816" s="31" t="s">
        <v>6833</v>
      </c>
      <c r="B6816" s="7">
        <v>0.00461551588235294</v>
      </c>
      <c r="C6816" s="7">
        <v>0.27802010935085</v>
      </c>
      <c r="D6816" s="7">
        <v>5.91255351861297</v>
      </c>
      <c r="E6816" s="10">
        <v>1.83139201420101e-16</v>
      </c>
    </row>
    <row r="6817" spans="1:5">
      <c r="A6817" s="31" t="s">
        <v>6834</v>
      </c>
      <c r="B6817" s="7">
        <v>1.31592041568627</v>
      </c>
      <c r="C6817" s="7">
        <v>1.8757082431221</v>
      </c>
      <c r="D6817" s="7">
        <v>0.511363201113105</v>
      </c>
      <c r="E6817" s="10">
        <v>3.94498945479722e-5</v>
      </c>
    </row>
    <row r="6818" spans="1:5">
      <c r="A6818" s="31" t="s">
        <v>6835</v>
      </c>
      <c r="B6818" s="7">
        <v>0.403067004117647</v>
      </c>
      <c r="C6818" s="7">
        <v>0.628309498531685</v>
      </c>
      <c r="D6818" s="7">
        <v>0.640455704254436</v>
      </c>
      <c r="E6818" s="7">
        <v>0.00270224433711601</v>
      </c>
    </row>
    <row r="6819" spans="1:5">
      <c r="A6819" s="31" t="s">
        <v>6836</v>
      </c>
      <c r="B6819" s="7">
        <v>8.19536578431373</v>
      </c>
      <c r="C6819" s="7">
        <v>1.37036747018547</v>
      </c>
      <c r="D6819" s="7">
        <v>-2.58024553245388</v>
      </c>
      <c r="E6819" s="10">
        <v>5.00512030985715e-30</v>
      </c>
    </row>
    <row r="6820" spans="1:5">
      <c r="A6820" s="31" t="s">
        <v>6837</v>
      </c>
      <c r="B6820" s="7">
        <v>1.25811372941176</v>
      </c>
      <c r="C6820" s="7">
        <v>1.86158767060278</v>
      </c>
      <c r="D6820" s="7">
        <v>0.565271217761782</v>
      </c>
      <c r="E6820" s="7">
        <v>0.000117285332498658</v>
      </c>
    </row>
    <row r="6821" spans="1:5">
      <c r="A6821" s="31" t="s">
        <v>6838</v>
      </c>
      <c r="B6821" s="7">
        <v>0.0972076596078431</v>
      </c>
      <c r="C6821" s="7">
        <v>0.290494353429675</v>
      </c>
      <c r="D6821" s="7">
        <v>1.57936821857643</v>
      </c>
      <c r="E6821" s="10">
        <v>1.00231848352464e-11</v>
      </c>
    </row>
    <row r="6822" spans="1:5">
      <c r="A6822" s="31" t="s">
        <v>6839</v>
      </c>
      <c r="B6822" s="7">
        <v>0.257042457647059</v>
      </c>
      <c r="C6822" s="7">
        <v>0.478720561826893</v>
      </c>
      <c r="D6822" s="7">
        <v>0.897177093532329</v>
      </c>
      <c r="E6822" s="7">
        <v>0.0133859908123646</v>
      </c>
    </row>
    <row r="6823" spans="1:5">
      <c r="A6823" s="31" t="s">
        <v>6840</v>
      </c>
      <c r="B6823" s="7">
        <v>0.289704108235294</v>
      </c>
      <c r="C6823" s="7">
        <v>0.182636942179289</v>
      </c>
      <c r="D6823" s="7">
        <v>-0.665601532935341</v>
      </c>
      <c r="E6823" s="7">
        <v>0.00837712969231751</v>
      </c>
    </row>
    <row r="6824" spans="1:5">
      <c r="A6824" s="31" t="s">
        <v>6841</v>
      </c>
      <c r="B6824" s="7">
        <v>0.001383665</v>
      </c>
      <c r="C6824" s="7">
        <v>0.134690963729521</v>
      </c>
      <c r="D6824" s="7">
        <v>6.60501456152677</v>
      </c>
      <c r="E6824" s="10">
        <v>6.45283109345483e-20</v>
      </c>
    </row>
    <row r="6825" spans="1:5">
      <c r="A6825" s="31" t="s">
        <v>6842</v>
      </c>
      <c r="B6825" s="7">
        <v>0.479907648039216</v>
      </c>
      <c r="C6825" s="7">
        <v>0.834313770540958</v>
      </c>
      <c r="D6825" s="7">
        <v>0.797833252896507</v>
      </c>
      <c r="E6825" s="10">
        <v>1.04384076924117e-6</v>
      </c>
    </row>
    <row r="6826" spans="1:5">
      <c r="A6826" s="31" t="s">
        <v>6843</v>
      </c>
      <c r="B6826" s="7">
        <v>0.380494514313725</v>
      </c>
      <c r="C6826" s="7">
        <v>0.710690360958269</v>
      </c>
      <c r="D6826" s="7">
        <v>0.901345478086883</v>
      </c>
      <c r="E6826" s="10">
        <v>1.76811318792125e-7</v>
      </c>
    </row>
    <row r="6827" spans="1:5">
      <c r="A6827" s="31" t="s">
        <v>6844</v>
      </c>
      <c r="B6827" s="7">
        <v>0.272546067647059</v>
      </c>
      <c r="C6827" s="7">
        <v>1.56202274257342</v>
      </c>
      <c r="D6827" s="7">
        <v>2.51884344878793</v>
      </c>
      <c r="E6827" s="10">
        <v>2.93322373471803e-18</v>
      </c>
    </row>
    <row r="6828" spans="1:5">
      <c r="A6828" s="31" t="s">
        <v>6845</v>
      </c>
      <c r="B6828" s="7">
        <v>0.150960097647059</v>
      </c>
      <c r="C6828" s="7">
        <v>0.252384367595054</v>
      </c>
      <c r="D6828" s="7">
        <v>0.741455292928934</v>
      </c>
      <c r="E6828" s="10">
        <v>2.42404328494577e-5</v>
      </c>
    </row>
    <row r="6829" spans="1:5">
      <c r="A6829" s="31" t="s">
        <v>6846</v>
      </c>
      <c r="B6829" s="7">
        <v>0.120541186078431</v>
      </c>
      <c r="C6829" s="7">
        <v>0.245898837094281</v>
      </c>
      <c r="D6829" s="7">
        <v>1.02853874661779</v>
      </c>
      <c r="E6829" s="10">
        <v>1.44311349308749e-5</v>
      </c>
    </row>
    <row r="6830" spans="1:5">
      <c r="A6830" s="31" t="s">
        <v>6847</v>
      </c>
      <c r="B6830" s="7">
        <v>0.0719538719607843</v>
      </c>
      <c r="C6830" s="7">
        <v>0.263125826785162</v>
      </c>
      <c r="D6830" s="7">
        <v>1.8706086333221</v>
      </c>
      <c r="E6830" s="10">
        <v>5.52282224260685e-23</v>
      </c>
    </row>
    <row r="6831" spans="1:5">
      <c r="A6831" s="31" t="s">
        <v>6848</v>
      </c>
      <c r="B6831" s="7">
        <v>30.5844282745098</v>
      </c>
      <c r="C6831" s="7">
        <v>10.5580495242658</v>
      </c>
      <c r="D6831" s="7">
        <v>-1.53445396918603</v>
      </c>
      <c r="E6831" s="10">
        <v>3.62211469546239e-22</v>
      </c>
    </row>
    <row r="6832" spans="1:5">
      <c r="A6832" s="31" t="s">
        <v>6849</v>
      </c>
      <c r="B6832" s="7">
        <v>0.376816114705882</v>
      </c>
      <c r="C6832" s="7">
        <v>0.120006589335394</v>
      </c>
      <c r="D6832" s="7">
        <v>-1.65074704008283</v>
      </c>
      <c r="E6832" s="10">
        <v>2.27043763964741e-22</v>
      </c>
    </row>
    <row r="6833" spans="1:5">
      <c r="A6833" s="31" t="s">
        <v>6850</v>
      </c>
      <c r="B6833" s="7">
        <v>0.408667945098039</v>
      </c>
      <c r="C6833" s="7">
        <v>0.867800587944359</v>
      </c>
      <c r="D6833" s="7">
        <v>1.08643447722785</v>
      </c>
      <c r="E6833" s="10">
        <v>3.28950600740955e-16</v>
      </c>
    </row>
    <row r="6834" spans="1:5">
      <c r="A6834" s="31" t="s">
        <v>6851</v>
      </c>
      <c r="B6834" s="7">
        <v>0.0288653408627451</v>
      </c>
      <c r="C6834" s="7">
        <v>0.195720999431221</v>
      </c>
      <c r="D6834" s="7">
        <v>2.76138838794992</v>
      </c>
      <c r="E6834" s="10">
        <v>1.36824840627831e-8</v>
      </c>
    </row>
    <row r="6835" spans="1:5">
      <c r="A6835" s="31" t="s">
        <v>6852</v>
      </c>
      <c r="B6835" s="7">
        <v>0.378137375294118</v>
      </c>
      <c r="C6835" s="7">
        <v>0.180939453462133</v>
      </c>
      <c r="D6835" s="7">
        <v>-1.0634034342593</v>
      </c>
      <c r="E6835" s="10">
        <v>2.0027045839824e-9</v>
      </c>
    </row>
    <row r="6836" spans="1:5">
      <c r="A6836" s="31" t="s">
        <v>6853</v>
      </c>
      <c r="B6836" s="7">
        <v>0.32384833</v>
      </c>
      <c r="C6836" s="7">
        <v>0.112540142049459</v>
      </c>
      <c r="D6836" s="7">
        <v>-1.52487861500933</v>
      </c>
      <c r="E6836" s="10">
        <v>1.12638397201753e-8</v>
      </c>
    </row>
    <row r="6837" spans="1:5">
      <c r="A6837" s="31" t="s">
        <v>6854</v>
      </c>
      <c r="B6837" s="7">
        <v>0.0071810331372549</v>
      </c>
      <c r="C6837" s="7">
        <v>0.573439822272025</v>
      </c>
      <c r="D6837" s="7">
        <v>6.31930686522249</v>
      </c>
      <c r="E6837" s="10">
        <v>3.97486595076311e-12</v>
      </c>
    </row>
    <row r="6838" spans="1:5">
      <c r="A6838" s="31" t="s">
        <v>6855</v>
      </c>
      <c r="B6838" s="7">
        <v>0.910725225490196</v>
      </c>
      <c r="C6838" s="7">
        <v>1.54882934034003</v>
      </c>
      <c r="D6838" s="7">
        <v>0.766090437862959</v>
      </c>
      <c r="E6838" s="7">
        <v>0.000102367015140372</v>
      </c>
    </row>
    <row r="6839" spans="1:5">
      <c r="A6839" s="31" t="s">
        <v>6856</v>
      </c>
      <c r="B6839" s="7">
        <v>0.12098218254902</v>
      </c>
      <c r="C6839" s="7">
        <v>0.48206289072643</v>
      </c>
      <c r="D6839" s="7">
        <v>1.99442678251192</v>
      </c>
      <c r="E6839" s="10">
        <v>2.69182486300905e-22</v>
      </c>
    </row>
    <row r="6840" spans="1:5">
      <c r="A6840" s="31" t="s">
        <v>6857</v>
      </c>
      <c r="B6840" s="7">
        <v>2.83861445098039</v>
      </c>
      <c r="C6840" s="7">
        <v>4.43255482689335</v>
      </c>
      <c r="D6840" s="7">
        <v>0.642951564875674</v>
      </c>
      <c r="E6840" s="10">
        <v>1.28689627272255e-11</v>
      </c>
    </row>
    <row r="6841" spans="1:5">
      <c r="A6841" s="31" t="s">
        <v>6858</v>
      </c>
      <c r="B6841" s="7">
        <v>0.113554804313725</v>
      </c>
      <c r="C6841" s="7">
        <v>0.582250952766615</v>
      </c>
      <c r="D6841" s="7">
        <v>2.35825234984403</v>
      </c>
      <c r="E6841" s="10">
        <v>1.03445514571966e-20</v>
      </c>
    </row>
    <row r="6842" spans="1:5">
      <c r="A6842" s="31" t="s">
        <v>6859</v>
      </c>
      <c r="B6842" s="7">
        <v>9.78345507843137</v>
      </c>
      <c r="C6842" s="7">
        <v>4.89132676710974</v>
      </c>
      <c r="D6842" s="7">
        <v>-1.00011820274364</v>
      </c>
      <c r="E6842" s="10">
        <v>5.17934142116035e-15</v>
      </c>
    </row>
    <row r="6843" spans="1:5">
      <c r="A6843" s="31" t="s">
        <v>6860</v>
      </c>
      <c r="B6843" s="7">
        <v>0.216803646666667</v>
      </c>
      <c r="C6843" s="7">
        <v>0.475086007650696</v>
      </c>
      <c r="D6843" s="7">
        <v>1.13179969354561</v>
      </c>
      <c r="E6843" s="7">
        <v>0.0395785098045773</v>
      </c>
    </row>
    <row r="6844" spans="1:5">
      <c r="A6844" s="31" t="s">
        <v>6861</v>
      </c>
      <c r="B6844" s="7">
        <v>0.406563441764706</v>
      </c>
      <c r="C6844" s="7">
        <v>0.136331423412674</v>
      </c>
      <c r="D6844" s="7">
        <v>-1.57636236239335</v>
      </c>
      <c r="E6844" s="10">
        <v>6.29068416812075e-13</v>
      </c>
    </row>
    <row r="6845" spans="1:5">
      <c r="A6845" s="31" t="s">
        <v>6862</v>
      </c>
      <c r="B6845" s="7">
        <v>0.329443082941176</v>
      </c>
      <c r="C6845" s="7">
        <v>1.14962236692427</v>
      </c>
      <c r="D6845" s="7">
        <v>1.80305889503951</v>
      </c>
      <c r="E6845" s="10">
        <v>2.35470325829183e-24</v>
      </c>
    </row>
    <row r="6846" spans="1:5">
      <c r="A6846" s="31" t="s">
        <v>6863</v>
      </c>
      <c r="B6846" s="7">
        <v>0.00476467166666667</v>
      </c>
      <c r="C6846" s="7">
        <v>1.03480113382998</v>
      </c>
      <c r="D6846" s="7">
        <v>7.76276102305388</v>
      </c>
      <c r="E6846" s="10">
        <v>3.33911585555282e-21</v>
      </c>
    </row>
    <row r="6847" spans="1:5">
      <c r="A6847" s="31" t="s">
        <v>6864</v>
      </c>
      <c r="B6847" s="7">
        <v>0.217308641607843</v>
      </c>
      <c r="C6847" s="7">
        <v>0.601567728860896</v>
      </c>
      <c r="D6847" s="7">
        <v>1.46898162900691</v>
      </c>
      <c r="E6847" s="10">
        <v>1.32071185074254e-7</v>
      </c>
    </row>
    <row r="6848" spans="1:5">
      <c r="A6848" s="31" t="s">
        <v>6865</v>
      </c>
      <c r="B6848" s="7">
        <v>0.132602755882353</v>
      </c>
      <c r="C6848" s="7">
        <v>0.231349427882535</v>
      </c>
      <c r="D6848" s="7">
        <v>0.802962771897834</v>
      </c>
      <c r="E6848" s="7">
        <v>0.000732174519308438</v>
      </c>
    </row>
    <row r="6849" spans="1:5">
      <c r="A6849" s="31" t="s">
        <v>6866</v>
      </c>
      <c r="B6849" s="7">
        <v>0.0570613190392157</v>
      </c>
      <c r="C6849" s="7">
        <v>0.141318309145286</v>
      </c>
      <c r="D6849" s="7">
        <v>1.30836339078761</v>
      </c>
      <c r="E6849" s="10">
        <v>1.68965723730586e-5</v>
      </c>
    </row>
    <row r="6850" spans="1:5">
      <c r="A6850" s="31" t="s">
        <v>6867</v>
      </c>
      <c r="B6850" s="7">
        <v>0.951021070588235</v>
      </c>
      <c r="C6850" s="7">
        <v>0.479070354976816</v>
      </c>
      <c r="D6850" s="7">
        <v>-0.989239763622713</v>
      </c>
      <c r="E6850" s="10">
        <v>6.51586397336436e-16</v>
      </c>
    </row>
    <row r="6851" spans="1:5">
      <c r="A6851" s="31" t="s">
        <v>6868</v>
      </c>
      <c r="B6851" s="7">
        <v>0.0467389131372549</v>
      </c>
      <c r="C6851" s="7">
        <v>0.349655867202473</v>
      </c>
      <c r="D6851" s="7">
        <v>2.90323962240442</v>
      </c>
      <c r="E6851" s="10">
        <v>1.79638577793985e-11</v>
      </c>
    </row>
    <row r="6852" spans="1:5">
      <c r="A6852" s="31" t="s">
        <v>6869</v>
      </c>
      <c r="B6852" s="7">
        <v>0.0551997498039216</v>
      </c>
      <c r="C6852" s="7">
        <v>0.194254501576507</v>
      </c>
      <c r="D6852" s="7">
        <v>1.81521439842939</v>
      </c>
      <c r="E6852" s="10">
        <v>1.16498127844155e-16</v>
      </c>
    </row>
    <row r="6853" spans="1:5">
      <c r="A6853" s="31" t="s">
        <v>6870</v>
      </c>
      <c r="B6853" s="7">
        <v>0.619763452941177</v>
      </c>
      <c r="C6853" s="7">
        <v>1.7650626985626</v>
      </c>
      <c r="D6853" s="7">
        <v>1.50992984409335</v>
      </c>
      <c r="E6853" s="10">
        <v>9.79944979706656e-17</v>
      </c>
    </row>
    <row r="6854" spans="1:5">
      <c r="A6854" s="31" t="s">
        <v>6871</v>
      </c>
      <c r="B6854" s="7">
        <v>0.194260481372549</v>
      </c>
      <c r="C6854" s="7">
        <v>0.574667976476043</v>
      </c>
      <c r="D6854" s="7">
        <v>1.5647362151506</v>
      </c>
      <c r="E6854" s="10">
        <v>1.45772159790317e-10</v>
      </c>
    </row>
    <row r="6855" spans="1:5">
      <c r="A6855" s="31" t="s">
        <v>6872</v>
      </c>
      <c r="B6855" s="7">
        <v>0.0974615098039216</v>
      </c>
      <c r="C6855" s="7">
        <v>0.374416138925811</v>
      </c>
      <c r="D6855" s="7">
        <v>1.9417381455308</v>
      </c>
      <c r="E6855" s="10">
        <v>1.24149493303684e-8</v>
      </c>
    </row>
    <row r="6856" spans="1:5">
      <c r="A6856" s="31" t="s">
        <v>6873</v>
      </c>
      <c r="B6856" s="7">
        <v>0.241510786666667</v>
      </c>
      <c r="C6856" s="7">
        <v>0.883323530803709</v>
      </c>
      <c r="D6856" s="7">
        <v>1.87085431786376</v>
      </c>
      <c r="E6856" s="10">
        <v>9.25703069830249e-23</v>
      </c>
    </row>
    <row r="6857" spans="1:5">
      <c r="A6857" s="31" t="s">
        <v>6874</v>
      </c>
      <c r="B6857" s="7">
        <v>1.15193828823529</v>
      </c>
      <c r="C6857" s="7">
        <v>4.39479585888717</v>
      </c>
      <c r="D6857" s="7">
        <v>1.93173272217346</v>
      </c>
      <c r="E6857" s="10">
        <v>1.9759411769323e-20</v>
      </c>
    </row>
    <row r="6858" spans="1:5">
      <c r="A6858" s="31" t="s">
        <v>6875</v>
      </c>
      <c r="B6858" s="7">
        <v>0.182445669803922</v>
      </c>
      <c r="C6858" s="7">
        <v>0.495933949690881</v>
      </c>
      <c r="D6858" s="7">
        <v>1.44268107980657</v>
      </c>
      <c r="E6858" s="10">
        <v>1.65116468479101e-10</v>
      </c>
    </row>
    <row r="6859" spans="1:5">
      <c r="A6859" s="31" t="s">
        <v>6876</v>
      </c>
      <c r="B6859" s="7">
        <v>0.0861687068823529</v>
      </c>
      <c r="C6859" s="7">
        <v>0.441787465714065</v>
      </c>
      <c r="D6859" s="7">
        <v>2.35811654858219</v>
      </c>
      <c r="E6859" s="10">
        <v>1.30935085976982e-14</v>
      </c>
    </row>
    <row r="6860" spans="1:5">
      <c r="A6860" s="31" t="s">
        <v>6877</v>
      </c>
      <c r="B6860" s="7">
        <v>0.688104924117647</v>
      </c>
      <c r="C6860" s="7">
        <v>0.0918744365224111</v>
      </c>
      <c r="D6860" s="7">
        <v>-2.90489316603592</v>
      </c>
      <c r="E6860" s="10">
        <v>3.65762217445284e-37</v>
      </c>
    </row>
    <row r="6861" spans="1:5">
      <c r="A6861" s="31" t="s">
        <v>6878</v>
      </c>
      <c r="B6861" s="7">
        <v>0.379837087647059</v>
      </c>
      <c r="C6861" s="7">
        <v>0.976455533925811</v>
      </c>
      <c r="D6861" s="7">
        <v>1.36217356935078</v>
      </c>
      <c r="E6861" s="10">
        <v>2.91140317525197e-10</v>
      </c>
    </row>
    <row r="6862" spans="1:5">
      <c r="A6862" s="31" t="s">
        <v>6879</v>
      </c>
      <c r="B6862" s="7">
        <v>0.0822857266666667</v>
      </c>
      <c r="C6862" s="7">
        <v>0.568796221344668</v>
      </c>
      <c r="D6862" s="7">
        <v>2.78919777412361</v>
      </c>
      <c r="E6862" s="10">
        <v>1.66076064504943e-24</v>
      </c>
    </row>
    <row r="6863" spans="1:5">
      <c r="A6863" s="31" t="s">
        <v>6880</v>
      </c>
      <c r="B6863" s="7">
        <v>0.112246366470588</v>
      </c>
      <c r="C6863" s="7">
        <v>0.238477472179289</v>
      </c>
      <c r="D6863" s="7">
        <v>1.08718424398852</v>
      </c>
      <c r="E6863" s="10">
        <v>3.14620051597154e-5</v>
      </c>
    </row>
    <row r="6864" spans="1:5">
      <c r="A6864" s="31" t="s">
        <v>6881</v>
      </c>
      <c r="B6864" s="7">
        <v>2.94003441568627</v>
      </c>
      <c r="C6864" s="7">
        <v>1.44472605117465</v>
      </c>
      <c r="D6864" s="7">
        <v>-1.02503708821977</v>
      </c>
      <c r="E6864" s="10">
        <v>5.39095155347846e-15</v>
      </c>
    </row>
    <row r="6865" spans="1:5">
      <c r="A6865" s="31" t="s">
        <v>6882</v>
      </c>
      <c r="B6865" s="7">
        <v>0.186509253137255</v>
      </c>
      <c r="C6865" s="7">
        <v>0.122866004003091</v>
      </c>
      <c r="D6865" s="7">
        <v>-0.602161418293623</v>
      </c>
      <c r="E6865" s="7">
        <v>0.000110205024309369</v>
      </c>
    </row>
    <row r="6866" spans="1:5">
      <c r="A6866" s="31" t="s">
        <v>6883</v>
      </c>
      <c r="B6866" s="7">
        <v>0.177529472156863</v>
      </c>
      <c r="C6866" s="7">
        <v>0.35270837333694</v>
      </c>
      <c r="D6866" s="7">
        <v>0.99041727563607</v>
      </c>
      <c r="E6866" s="7">
        <v>0.0277074695683438</v>
      </c>
    </row>
    <row r="6867" spans="1:5">
      <c r="A6867" s="31" t="s">
        <v>6884</v>
      </c>
      <c r="B6867" s="7">
        <v>0.00786670509803922</v>
      </c>
      <c r="C6867" s="7">
        <v>0.964657489604328</v>
      </c>
      <c r="D6867" s="7">
        <v>6.93811347930807</v>
      </c>
      <c r="E6867" s="10">
        <v>8.78220907384055e-21</v>
      </c>
    </row>
    <row r="6868" spans="1:5">
      <c r="A6868" s="31" t="s">
        <v>6885</v>
      </c>
      <c r="B6868" s="7">
        <v>12.0388249019608</v>
      </c>
      <c r="C6868" s="7">
        <v>17.348134190881</v>
      </c>
      <c r="D6868" s="7">
        <v>0.527085928953565</v>
      </c>
      <c r="E6868" s="10">
        <v>2.07500969754579e-9</v>
      </c>
    </row>
    <row r="6869" spans="1:5">
      <c r="A6869" s="31" t="s">
        <v>6886</v>
      </c>
      <c r="B6869" s="7">
        <v>0.0713516037254902</v>
      </c>
      <c r="C6869" s="7">
        <v>0.210568402782071</v>
      </c>
      <c r="D6869" s="7">
        <v>1.56127120468778</v>
      </c>
      <c r="E6869" s="10">
        <v>5.94771403701098e-12</v>
      </c>
    </row>
    <row r="6870" spans="1:5">
      <c r="A6870" s="31" t="s">
        <v>6887</v>
      </c>
      <c r="B6870" s="7">
        <v>0.0509800875098039</v>
      </c>
      <c r="C6870" s="7">
        <v>0.214220789822257</v>
      </c>
      <c r="D6870" s="7">
        <v>2.07109274344836</v>
      </c>
      <c r="E6870" s="10">
        <v>2.43563307947115e-11</v>
      </c>
    </row>
    <row r="6871" spans="1:5">
      <c r="A6871" s="31" t="s">
        <v>6888</v>
      </c>
      <c r="B6871" s="7">
        <v>0.268894474117647</v>
      </c>
      <c r="C6871" s="7">
        <v>0.416123632565688</v>
      </c>
      <c r="D6871" s="7">
        <v>0.629972116906028</v>
      </c>
      <c r="E6871" s="7">
        <v>0.019736981929848</v>
      </c>
    </row>
    <row r="6872" spans="1:5">
      <c r="A6872" s="31" t="s">
        <v>6889</v>
      </c>
      <c r="B6872" s="7">
        <v>0.0139861149019608</v>
      </c>
      <c r="C6872" s="7">
        <v>0.138982886429675</v>
      </c>
      <c r="D6872" s="7">
        <v>3.31284008071501</v>
      </c>
      <c r="E6872" s="10">
        <v>2.1446530785037e-17</v>
      </c>
    </row>
    <row r="6873" spans="1:5">
      <c r="A6873" s="31" t="s">
        <v>6890</v>
      </c>
      <c r="B6873" s="7">
        <v>0.199212940980392</v>
      </c>
      <c r="C6873" s="7">
        <v>0.721575186522411</v>
      </c>
      <c r="D6873" s="7">
        <v>1.85683835944877</v>
      </c>
      <c r="E6873" s="10">
        <v>5.527843919823e-12</v>
      </c>
    </row>
    <row r="6874" spans="1:5">
      <c r="A6874" s="31" t="s">
        <v>6891</v>
      </c>
      <c r="B6874" s="7">
        <v>0.641737114705882</v>
      </c>
      <c r="C6874" s="7">
        <v>0.127185293338485</v>
      </c>
      <c r="D6874" s="7">
        <v>-2.3350505646699</v>
      </c>
      <c r="E6874" s="10">
        <v>1.90454432898686e-23</v>
      </c>
    </row>
    <row r="6875" spans="1:5">
      <c r="A6875" s="31" t="s">
        <v>6892</v>
      </c>
      <c r="B6875" s="7">
        <v>0.0276083051176471</v>
      </c>
      <c r="C6875" s="7">
        <v>0.349254906256569</v>
      </c>
      <c r="D6875" s="7">
        <v>3.66110615417735</v>
      </c>
      <c r="E6875" s="10">
        <v>1.00195235311656e-11</v>
      </c>
    </row>
    <row r="6876" spans="1:5">
      <c r="A6876" s="31" t="s">
        <v>6893</v>
      </c>
      <c r="B6876" s="7">
        <v>0.448990362745098</v>
      </c>
      <c r="C6876" s="7">
        <v>0.90119977309119</v>
      </c>
      <c r="D6876" s="7">
        <v>1.00516247143574</v>
      </c>
      <c r="E6876" s="10">
        <v>1.5134963753525e-8</v>
      </c>
    </row>
    <row r="6877" spans="1:5">
      <c r="A6877" s="31" t="s">
        <v>6894</v>
      </c>
      <c r="B6877" s="7">
        <v>0.974949201960784</v>
      </c>
      <c r="C6877" s="7">
        <v>0.662999623613601</v>
      </c>
      <c r="D6877" s="7">
        <v>-0.556319000377775</v>
      </c>
      <c r="E6877" s="10">
        <v>7.07850778684969e-5</v>
      </c>
    </row>
    <row r="6878" spans="1:5">
      <c r="A6878" s="31" t="s">
        <v>6895</v>
      </c>
      <c r="B6878" s="7">
        <v>0.00337772462745098</v>
      </c>
      <c r="C6878" s="7">
        <v>0.207029486698609</v>
      </c>
      <c r="D6878" s="7">
        <v>5.93764073592165</v>
      </c>
      <c r="E6878" s="10">
        <v>3.33835978964191e-15</v>
      </c>
    </row>
    <row r="6879" spans="1:5">
      <c r="A6879" s="31" t="s">
        <v>6896</v>
      </c>
      <c r="B6879" s="7">
        <v>0.316599521568627</v>
      </c>
      <c r="C6879" s="7">
        <v>0.437259324791345</v>
      </c>
      <c r="D6879" s="7">
        <v>0.465830075387204</v>
      </c>
      <c r="E6879" s="10">
        <v>4.0070711902746e-5</v>
      </c>
    </row>
    <row r="6880" spans="1:5">
      <c r="A6880" s="31" t="s">
        <v>6897</v>
      </c>
      <c r="B6880" s="7">
        <v>0.0537700817647059</v>
      </c>
      <c r="C6880" s="7">
        <v>0.146598462256569</v>
      </c>
      <c r="D6880" s="7">
        <v>1.4469943998714</v>
      </c>
      <c r="E6880" s="10">
        <v>1.72774441373133e-5</v>
      </c>
    </row>
    <row r="6881" spans="1:5">
      <c r="A6881" s="31" t="s">
        <v>6898</v>
      </c>
      <c r="B6881" s="7">
        <v>0.0194123711764706</v>
      </c>
      <c r="C6881" s="7">
        <v>0.259662888639876</v>
      </c>
      <c r="D6881" s="7">
        <v>3.7415915810776</v>
      </c>
      <c r="E6881" s="10">
        <v>3.51530054831165e-8</v>
      </c>
    </row>
    <row r="6882" spans="1:5">
      <c r="A6882" s="31" t="s">
        <v>6899</v>
      </c>
      <c r="B6882" s="7">
        <v>0.0364368812941176</v>
      </c>
      <c r="C6882" s="7">
        <v>0.338706786085008</v>
      </c>
      <c r="D6882" s="7">
        <v>3.21656550554996</v>
      </c>
      <c r="E6882" s="10">
        <v>7.61435496445613e-17</v>
      </c>
    </row>
    <row r="6883" spans="1:5">
      <c r="A6883" s="31" t="s">
        <v>6900</v>
      </c>
      <c r="B6883" s="7">
        <v>0.182228564705882</v>
      </c>
      <c r="C6883" s="7">
        <v>0.464885872426584</v>
      </c>
      <c r="D6883" s="7">
        <v>1.35112746166798</v>
      </c>
      <c r="E6883" s="7">
        <v>0.00155747223754024</v>
      </c>
    </row>
    <row r="6884" spans="1:5">
      <c r="A6884" s="31" t="s">
        <v>6901</v>
      </c>
      <c r="B6884" s="7">
        <v>0.601877668039216</v>
      </c>
      <c r="C6884" s="7">
        <v>1.70153500395518</v>
      </c>
      <c r="D6884" s="7">
        <v>1.49929463736364</v>
      </c>
      <c r="E6884" s="10">
        <v>2.19747926086737e-7</v>
      </c>
    </row>
    <row r="6885" spans="1:5">
      <c r="A6885" s="31" t="s">
        <v>6902</v>
      </c>
      <c r="B6885" s="7">
        <v>19.5710739784314</v>
      </c>
      <c r="C6885" s="7">
        <v>9.12443954995363</v>
      </c>
      <c r="D6885" s="7">
        <v>-1.10091507506776</v>
      </c>
      <c r="E6885" s="10">
        <v>2.29803986480727e-11</v>
      </c>
    </row>
    <row r="6886" spans="1:5">
      <c r="A6886" s="31" t="s">
        <v>6903</v>
      </c>
      <c r="B6886" s="7">
        <v>0.0443290971372549</v>
      </c>
      <c r="C6886" s="7">
        <v>0.116054244570325</v>
      </c>
      <c r="D6886" s="7">
        <v>1.38847340465156</v>
      </c>
      <c r="E6886" s="7">
        <v>0.000785244105537358</v>
      </c>
    </row>
    <row r="6887" spans="1:5">
      <c r="A6887" s="31" t="s">
        <v>6904</v>
      </c>
      <c r="B6887" s="7">
        <v>0.0587121811764706</v>
      </c>
      <c r="C6887" s="7">
        <v>0.281581500942813</v>
      </c>
      <c r="D6887" s="7">
        <v>2.26182079698584</v>
      </c>
      <c r="E6887" s="10">
        <v>6.74861892643751e-6</v>
      </c>
    </row>
    <row r="6888" spans="1:5">
      <c r="A6888" s="31" t="s">
        <v>6905</v>
      </c>
      <c r="B6888" s="7">
        <v>0.557367788235294</v>
      </c>
      <c r="C6888" s="7">
        <v>1.5738603324575</v>
      </c>
      <c r="D6888" s="7">
        <v>1.49760598607026</v>
      </c>
      <c r="E6888" s="10">
        <v>1.15224714987361e-21</v>
      </c>
    </row>
    <row r="6889" spans="1:5">
      <c r="A6889" s="31" t="s">
        <v>6906</v>
      </c>
      <c r="B6889" s="7">
        <v>0.0468040272745098</v>
      </c>
      <c r="C6889" s="7">
        <v>0.19390051618238</v>
      </c>
      <c r="D6889" s="7">
        <v>2.05061206641216</v>
      </c>
      <c r="E6889" s="10">
        <v>4.08286641617848e-22</v>
      </c>
    </row>
    <row r="6890" spans="1:5">
      <c r="A6890" s="31" t="s">
        <v>6907</v>
      </c>
      <c r="B6890" s="7">
        <v>0.699983801960784</v>
      </c>
      <c r="C6890" s="7">
        <v>0.352051921483771</v>
      </c>
      <c r="D6890" s="7">
        <v>-0.991533320858008</v>
      </c>
      <c r="E6890" s="10">
        <v>8.72624011382384e-19</v>
      </c>
    </row>
    <row r="6891" spans="1:5">
      <c r="A6891" s="31" t="s">
        <v>6908</v>
      </c>
      <c r="B6891" s="7">
        <v>0.347677043529412</v>
      </c>
      <c r="C6891" s="7">
        <v>0.219809400061824</v>
      </c>
      <c r="D6891" s="7">
        <v>-0.661494727843807</v>
      </c>
      <c r="E6891" s="10">
        <v>1.00267675804358e-6</v>
      </c>
    </row>
    <row r="6892" spans="1:5">
      <c r="A6892" s="31" t="s">
        <v>6909</v>
      </c>
      <c r="B6892" s="7">
        <v>0.00553551588235294</v>
      </c>
      <c r="C6892" s="7">
        <v>0.315527888423493</v>
      </c>
      <c r="D6892" s="7">
        <v>5.832905940241</v>
      </c>
      <c r="E6892" s="10">
        <v>4.69797617199905e-13</v>
      </c>
    </row>
    <row r="6893" spans="1:5">
      <c r="A6893" s="31" t="s">
        <v>6910</v>
      </c>
      <c r="B6893" s="7">
        <v>0.0423507090196078</v>
      </c>
      <c r="C6893" s="7">
        <v>0.787754057681607</v>
      </c>
      <c r="D6893" s="7">
        <v>4.21728725258279</v>
      </c>
      <c r="E6893" s="10">
        <v>2.7445286881169e-19</v>
      </c>
    </row>
    <row r="6894" spans="1:5">
      <c r="A6894" s="31" t="s">
        <v>6911</v>
      </c>
      <c r="B6894" s="7">
        <v>0.000983158666666667</v>
      </c>
      <c r="C6894" s="7">
        <v>0.257400331755796</v>
      </c>
      <c r="D6894" s="7">
        <v>8.03237393355427</v>
      </c>
      <c r="E6894" s="10">
        <v>3.6516527689428e-16</v>
      </c>
    </row>
    <row r="6895" spans="1:5">
      <c r="A6895" s="31" t="s">
        <v>6912</v>
      </c>
      <c r="B6895" s="7">
        <v>0.185308589019608</v>
      </c>
      <c r="C6895" s="7">
        <v>1.85422337210201</v>
      </c>
      <c r="D6895" s="7">
        <v>3.32281339440795</v>
      </c>
      <c r="E6895" s="10">
        <v>1.11064062723078e-28</v>
      </c>
    </row>
    <row r="6896" spans="1:5">
      <c r="A6896" s="31" t="s">
        <v>6913</v>
      </c>
      <c r="B6896" s="7">
        <v>0.145007950196078</v>
      </c>
      <c r="C6896" s="7">
        <v>0.267319205193199</v>
      </c>
      <c r="D6896" s="7">
        <v>0.882431490303804</v>
      </c>
      <c r="E6896" s="7">
        <v>0.00252891963409786</v>
      </c>
    </row>
    <row r="6897" spans="1:5">
      <c r="A6897" s="31" t="s">
        <v>6914</v>
      </c>
      <c r="B6897" s="7">
        <v>3.26052296313725</v>
      </c>
      <c r="C6897" s="7">
        <v>2.43543638808346</v>
      </c>
      <c r="D6897" s="7">
        <v>-0.42092307887829</v>
      </c>
      <c r="E6897" s="10">
        <v>5.40894777161938e-7</v>
      </c>
    </row>
    <row r="6898" spans="1:5">
      <c r="A6898" s="31" t="s">
        <v>6915</v>
      </c>
      <c r="B6898" s="7">
        <v>0.0238943780392157</v>
      </c>
      <c r="C6898" s="7">
        <v>0.967412498037094</v>
      </c>
      <c r="D6898" s="7">
        <v>5.33938805570352</v>
      </c>
      <c r="E6898" s="10">
        <v>5.7034081844856e-19</v>
      </c>
    </row>
    <row r="6899" spans="1:5">
      <c r="A6899" s="31" t="s">
        <v>6916</v>
      </c>
      <c r="B6899" s="7">
        <v>0.0293429352941176</v>
      </c>
      <c r="C6899" s="7">
        <v>0.30760720805255</v>
      </c>
      <c r="D6899" s="7">
        <v>3.39000420782364</v>
      </c>
      <c r="E6899" s="10">
        <v>2.25895769089691e-20</v>
      </c>
    </row>
    <row r="6900" spans="1:5">
      <c r="A6900" s="31" t="s">
        <v>6917</v>
      </c>
      <c r="B6900" s="7">
        <v>0.524523833333333</v>
      </c>
      <c r="C6900" s="7">
        <v>1.55423007159196</v>
      </c>
      <c r="D6900" s="7">
        <v>1.56711984805796</v>
      </c>
      <c r="E6900" s="10">
        <v>3.75233216801892e-14</v>
      </c>
    </row>
    <row r="6901" spans="1:5">
      <c r="A6901" s="31" t="s">
        <v>6918</v>
      </c>
      <c r="B6901" s="7">
        <v>0.0943003921568627</v>
      </c>
      <c r="C6901" s="7">
        <v>0.571534728423493</v>
      </c>
      <c r="D6901" s="7">
        <v>2.5995054886296</v>
      </c>
      <c r="E6901" s="10">
        <v>2.01827195598255e-7</v>
      </c>
    </row>
    <row r="6902" spans="1:5">
      <c r="A6902" s="31" t="s">
        <v>6919</v>
      </c>
      <c r="B6902" s="7">
        <v>0.591544275686275</v>
      </c>
      <c r="C6902" s="7">
        <v>1.23774644454405</v>
      </c>
      <c r="D6902" s="7">
        <v>1.0651577451087</v>
      </c>
      <c r="E6902" s="7">
        <v>0.000881317455708895</v>
      </c>
    </row>
    <row r="6903" spans="1:5">
      <c r="A6903" s="31" t="s">
        <v>6920</v>
      </c>
      <c r="B6903" s="7">
        <v>22.2085475686275</v>
      </c>
      <c r="C6903" s="7">
        <v>16.0193712043277</v>
      </c>
      <c r="D6903" s="7">
        <v>-0.47129752431676</v>
      </c>
      <c r="E6903" s="7">
        <v>0.000172292050163289</v>
      </c>
    </row>
    <row r="6904" spans="1:5">
      <c r="A6904" s="31" t="s">
        <v>6921</v>
      </c>
      <c r="B6904" s="7">
        <v>0.551207115686275</v>
      </c>
      <c r="C6904" s="7">
        <v>0.287965040279753</v>
      </c>
      <c r="D6904" s="7">
        <v>-0.936700837023756</v>
      </c>
      <c r="E6904" s="10">
        <v>2.1600856990846e-26</v>
      </c>
    </row>
    <row r="6905" spans="1:5">
      <c r="A6905" s="31" t="s">
        <v>6922</v>
      </c>
      <c r="B6905" s="7">
        <v>1.65412657843137</v>
      </c>
      <c r="C6905" s="7">
        <v>2.23566851205564</v>
      </c>
      <c r="D6905" s="7">
        <v>0.434636654349312</v>
      </c>
      <c r="E6905" s="10">
        <v>8.09936104203715e-7</v>
      </c>
    </row>
    <row r="6906" spans="1:5">
      <c r="A6906" s="31" t="s">
        <v>6923</v>
      </c>
      <c r="B6906" s="7">
        <v>1.19466710588235</v>
      </c>
      <c r="C6906" s="7">
        <v>3.28662657496136</v>
      </c>
      <c r="D6906" s="7">
        <v>1.45999888028879</v>
      </c>
      <c r="E6906" s="10">
        <v>5.37776592227446e-20</v>
      </c>
    </row>
    <row r="6907" spans="1:5">
      <c r="A6907" s="31" t="s">
        <v>6924</v>
      </c>
      <c r="B6907" s="7">
        <v>33.1186050588235</v>
      </c>
      <c r="C6907" s="7">
        <v>15.0636932256569</v>
      </c>
      <c r="D6907" s="7">
        <v>-1.13656638376626</v>
      </c>
      <c r="E6907" s="10">
        <v>2.63169742677745e-21</v>
      </c>
    </row>
    <row r="6908" spans="1:5">
      <c r="A6908" s="31" t="s">
        <v>6925</v>
      </c>
      <c r="B6908" s="7">
        <v>0.907340018627451</v>
      </c>
      <c r="C6908" s="7">
        <v>1.88670596989181</v>
      </c>
      <c r="D6908" s="7">
        <v>1.0561544104302</v>
      </c>
      <c r="E6908" s="10">
        <v>7.63854484734827e-11</v>
      </c>
    </row>
    <row r="6909" spans="1:5">
      <c r="A6909" s="31" t="s">
        <v>6926</v>
      </c>
      <c r="B6909" s="7">
        <v>1.24292165098039</v>
      </c>
      <c r="C6909" s="7">
        <v>1.86348223106646</v>
      </c>
      <c r="D6909" s="7">
        <v>0.584265705259272</v>
      </c>
      <c r="E6909" s="10">
        <v>4.45579665746159e-9</v>
      </c>
    </row>
    <row r="6910" spans="1:5">
      <c r="A6910" s="31" t="s">
        <v>6927</v>
      </c>
      <c r="B6910" s="7">
        <v>64.7168868627451</v>
      </c>
      <c r="C6910" s="7">
        <v>30.2790243415765</v>
      </c>
      <c r="D6910" s="7">
        <v>-1.09582349093503</v>
      </c>
      <c r="E6910" s="10">
        <v>2.48776464983963e-25</v>
      </c>
    </row>
    <row r="6911" spans="1:5">
      <c r="A6911" s="31" t="s">
        <v>6928</v>
      </c>
      <c r="B6911" s="7">
        <v>6.31711</v>
      </c>
      <c r="C6911" s="7">
        <v>3.59277509567233</v>
      </c>
      <c r="D6911" s="7">
        <v>-0.814166067303441</v>
      </c>
      <c r="E6911" s="10">
        <v>4.87101547651978e-13</v>
      </c>
    </row>
    <row r="6912" spans="1:5">
      <c r="A6912" s="31" t="s">
        <v>6929</v>
      </c>
      <c r="B6912" s="7">
        <v>0.0987902166666667</v>
      </c>
      <c r="C6912" s="7">
        <v>0.182665360510046</v>
      </c>
      <c r="D6912" s="7">
        <v>0.886762994559016</v>
      </c>
      <c r="E6912" s="7">
        <v>0.000506098924189593</v>
      </c>
    </row>
    <row r="6913" spans="1:5">
      <c r="A6913" s="31" t="s">
        <v>6930</v>
      </c>
      <c r="B6913" s="7">
        <v>0.101108734901961</v>
      </c>
      <c r="C6913" s="7">
        <v>0.743130723941267</v>
      </c>
      <c r="D6913" s="7">
        <v>2.87770837847644</v>
      </c>
      <c r="E6913" s="10">
        <v>7.7737693558589e-15</v>
      </c>
    </row>
    <row r="6914" spans="1:5">
      <c r="A6914" s="31" t="s">
        <v>6931</v>
      </c>
      <c r="B6914" s="7">
        <v>0.231829406078431</v>
      </c>
      <c r="C6914" s="7">
        <v>0.598408198547141</v>
      </c>
      <c r="D6914" s="7">
        <v>1.3680663665421</v>
      </c>
      <c r="E6914" s="10">
        <v>6.61457645248623e-10</v>
      </c>
    </row>
    <row r="6915" spans="1:5">
      <c r="A6915" s="31" t="s">
        <v>6932</v>
      </c>
      <c r="B6915" s="7">
        <v>0.0785276078431373</v>
      </c>
      <c r="C6915" s="7">
        <v>0.162468079072643</v>
      </c>
      <c r="D6915" s="7">
        <v>1.0488844377638</v>
      </c>
      <c r="E6915" s="7">
        <v>0.00501880379008402</v>
      </c>
    </row>
    <row r="6916" spans="1:5">
      <c r="A6916" s="31" t="s">
        <v>6933</v>
      </c>
      <c r="B6916" s="7">
        <v>0.143199319803922</v>
      </c>
      <c r="C6916" s="7">
        <v>0.345328316321484</v>
      </c>
      <c r="D6916" s="7">
        <v>1.26994399770255</v>
      </c>
      <c r="E6916" s="7">
        <v>0.0383470197170052</v>
      </c>
    </row>
    <row r="6917" spans="1:5">
      <c r="A6917" s="31" t="s">
        <v>6934</v>
      </c>
      <c r="B6917" s="7">
        <v>0.378553235294118</v>
      </c>
      <c r="C6917" s="7">
        <v>0.783399797063369</v>
      </c>
      <c r="D6917" s="7">
        <v>1.04925255634985</v>
      </c>
      <c r="E6917" s="10">
        <v>8.41978971588713e-10</v>
      </c>
    </row>
    <row r="6918" spans="1:5">
      <c r="A6918" s="31" t="s">
        <v>6935</v>
      </c>
      <c r="B6918" s="7">
        <v>0.310219314117647</v>
      </c>
      <c r="C6918" s="7">
        <v>0.527854122102009</v>
      </c>
      <c r="D6918" s="7">
        <v>0.76685077037495</v>
      </c>
      <c r="E6918" s="7">
        <v>0.00381242403164214</v>
      </c>
    </row>
    <row r="6919" spans="1:5">
      <c r="A6919" s="31" t="s">
        <v>6936</v>
      </c>
      <c r="B6919" s="7">
        <v>0.211123030588235</v>
      </c>
      <c r="C6919" s="7">
        <v>0.461644495347759</v>
      </c>
      <c r="D6919" s="7">
        <v>1.12869831879722</v>
      </c>
      <c r="E6919" s="10">
        <v>3.96088622420151e-6</v>
      </c>
    </row>
    <row r="6920" spans="1:5">
      <c r="A6920" s="31" t="s">
        <v>6937</v>
      </c>
      <c r="B6920" s="7">
        <v>0.300469330784314</v>
      </c>
      <c r="C6920" s="7">
        <v>0.161049642395672</v>
      </c>
      <c r="D6920" s="7">
        <v>-0.89971228379747</v>
      </c>
      <c r="E6920" s="10">
        <v>4.70024496970018e-8</v>
      </c>
    </row>
    <row r="6921" spans="1:5">
      <c r="A6921" s="31" t="s">
        <v>6938</v>
      </c>
      <c r="B6921" s="7">
        <v>3.4091158627451</v>
      </c>
      <c r="C6921" s="7">
        <v>4.88872119627512</v>
      </c>
      <c r="D6921" s="7">
        <v>0.520059498836707</v>
      </c>
      <c r="E6921" s="10">
        <v>7.93744135064203e-11</v>
      </c>
    </row>
    <row r="6922" spans="1:5">
      <c r="A6922" s="31" t="s">
        <v>6939</v>
      </c>
      <c r="B6922" s="7">
        <v>0.859381194313726</v>
      </c>
      <c r="C6922" s="7">
        <v>0.184257218902628</v>
      </c>
      <c r="D6922" s="7">
        <v>-2.22157706430965</v>
      </c>
      <c r="E6922" s="10">
        <v>2.77732637716634e-21</v>
      </c>
    </row>
    <row r="6923" spans="1:5">
      <c r="A6923" s="31" t="s">
        <v>6940</v>
      </c>
      <c r="B6923" s="7">
        <v>0.0250036015686275</v>
      </c>
      <c r="C6923" s="7">
        <v>0.305829751004637</v>
      </c>
      <c r="D6923" s="7">
        <v>3.61252093472501</v>
      </c>
      <c r="E6923" s="10">
        <v>4.70041329694782e-9</v>
      </c>
    </row>
    <row r="6924" spans="1:5">
      <c r="A6924" s="31" t="s">
        <v>6941</v>
      </c>
      <c r="B6924" s="7">
        <v>3.56860725490196</v>
      </c>
      <c r="C6924" s="7">
        <v>5.09783658794436</v>
      </c>
      <c r="D6924" s="7">
        <v>0.514523994754598</v>
      </c>
      <c r="E6924" s="10">
        <v>1.27232935933085e-7</v>
      </c>
    </row>
    <row r="6925" spans="1:5">
      <c r="A6925" s="31" t="s">
        <v>6942</v>
      </c>
      <c r="B6925" s="7">
        <v>0.0752484899803922</v>
      </c>
      <c r="C6925" s="7">
        <v>0.180334062982998</v>
      </c>
      <c r="D6925" s="7">
        <v>1.26093739407362</v>
      </c>
      <c r="E6925" s="10">
        <v>6.7300497611102e-10</v>
      </c>
    </row>
    <row r="6926" spans="1:5">
      <c r="A6926" s="31" t="s">
        <v>6943</v>
      </c>
      <c r="B6926" s="7">
        <v>0.0480065119607843</v>
      </c>
      <c r="C6926" s="7">
        <v>0.206152372333849</v>
      </c>
      <c r="D6926" s="7">
        <v>2.10240904126298</v>
      </c>
      <c r="E6926" s="10">
        <v>2.61680729377235e-5</v>
      </c>
    </row>
    <row r="6927" spans="1:5">
      <c r="A6927" s="31" t="s">
        <v>6944</v>
      </c>
      <c r="B6927" s="7">
        <v>0.179242346078431</v>
      </c>
      <c r="C6927" s="7">
        <v>0.40833498763524</v>
      </c>
      <c r="D6927" s="7">
        <v>1.18784167328335</v>
      </c>
      <c r="E6927" s="10">
        <v>9.19407990421314e-6</v>
      </c>
    </row>
    <row r="6928" spans="1:5">
      <c r="A6928" s="31" t="s">
        <v>6945</v>
      </c>
      <c r="B6928" s="7">
        <v>0.0346178331372549</v>
      </c>
      <c r="C6928" s="7">
        <v>0.126313131421947</v>
      </c>
      <c r="D6928" s="7">
        <v>1.86741729962096</v>
      </c>
      <c r="E6928" s="10">
        <v>2.99179204239802e-8</v>
      </c>
    </row>
    <row r="6929" spans="1:5">
      <c r="A6929" s="31" t="s">
        <v>6946</v>
      </c>
      <c r="B6929" s="7">
        <v>0.0726227615686274</v>
      </c>
      <c r="C6929" s="7">
        <v>0.286725733384853</v>
      </c>
      <c r="D6929" s="7">
        <v>1.98117769448929</v>
      </c>
      <c r="E6929" s="10">
        <v>7.64481487055326e-11</v>
      </c>
    </row>
    <row r="6930" spans="1:5">
      <c r="A6930" s="31" t="s">
        <v>6947</v>
      </c>
      <c r="B6930" s="7">
        <v>0.648839639803922</v>
      </c>
      <c r="C6930" s="7">
        <v>0.353118154435858</v>
      </c>
      <c r="D6930" s="7">
        <v>-0.87771096682141</v>
      </c>
      <c r="E6930" s="10">
        <v>8.2675569307928e-8</v>
      </c>
    </row>
    <row r="6931" spans="1:5">
      <c r="A6931" s="31" t="s">
        <v>6948</v>
      </c>
      <c r="B6931" s="7">
        <v>77.6242249019608</v>
      </c>
      <c r="C6931" s="7">
        <v>102.165564225657</v>
      </c>
      <c r="D6931" s="7">
        <v>0.396330142713235</v>
      </c>
      <c r="E6931" s="10">
        <v>6.3628134234775e-8</v>
      </c>
    </row>
    <row r="6932" spans="1:5">
      <c r="A6932" s="31" t="s">
        <v>6949</v>
      </c>
      <c r="B6932" s="7">
        <v>2.85802980392157</v>
      </c>
      <c r="C6932" s="7">
        <v>5.66385474497682</v>
      </c>
      <c r="D6932" s="7">
        <v>0.986763305456852</v>
      </c>
      <c r="E6932" s="10">
        <v>5.65978277322436e-25</v>
      </c>
    </row>
    <row r="6933" spans="1:5">
      <c r="A6933" s="31" t="s">
        <v>6950</v>
      </c>
      <c r="B6933" s="7">
        <v>35.1543515686274</v>
      </c>
      <c r="C6933" s="7">
        <v>21.5944789567233</v>
      </c>
      <c r="D6933" s="7">
        <v>-0.703040776994712</v>
      </c>
      <c r="E6933" s="10">
        <v>1.35448585161013e-19</v>
      </c>
    </row>
    <row r="6934" spans="1:5">
      <c r="A6934" s="31" t="s">
        <v>6951</v>
      </c>
      <c r="B6934" s="7">
        <v>3.74134276470588</v>
      </c>
      <c r="C6934" s="7">
        <v>2.74914199258114</v>
      </c>
      <c r="D6934" s="7">
        <v>-0.444574721404556</v>
      </c>
      <c r="E6934" s="10">
        <v>1.11521069166735e-13</v>
      </c>
    </row>
    <row r="6935" spans="1:5">
      <c r="A6935" s="31" t="s">
        <v>6952</v>
      </c>
      <c r="B6935" s="7">
        <v>1.02831907843137</v>
      </c>
      <c r="C6935" s="7">
        <v>2.08077418933539</v>
      </c>
      <c r="D6935" s="7">
        <v>1.01683241912866</v>
      </c>
      <c r="E6935" s="10">
        <v>2.61158680398834e-11</v>
      </c>
    </row>
    <row r="6936" spans="1:5">
      <c r="A6936" s="31" t="s">
        <v>6953</v>
      </c>
      <c r="B6936" s="7">
        <v>0.673064470588235</v>
      </c>
      <c r="C6936" s="7">
        <v>1.15884615440495</v>
      </c>
      <c r="D6936" s="7">
        <v>0.783872442887947</v>
      </c>
      <c r="E6936" s="10">
        <v>1.84623876315539e-14</v>
      </c>
    </row>
    <row r="6937" spans="1:5">
      <c r="A6937" s="31" t="s">
        <v>6954</v>
      </c>
      <c r="B6937" s="7">
        <v>17.5099664901961</v>
      </c>
      <c r="C6937" s="7">
        <v>29.0142755749614</v>
      </c>
      <c r="D6937" s="7">
        <v>0.72858658549214</v>
      </c>
      <c r="E6937" s="10">
        <v>3.57668683543374e-13</v>
      </c>
    </row>
    <row r="6938" spans="1:5">
      <c r="A6938" s="31" t="s">
        <v>6955</v>
      </c>
      <c r="B6938" s="7">
        <v>15.6968124901961</v>
      </c>
      <c r="C6938" s="7">
        <v>36.4889161190108</v>
      </c>
      <c r="D6938" s="7">
        <v>1.21698667255449</v>
      </c>
      <c r="E6938" s="10">
        <v>4.9577444346844e-23</v>
      </c>
    </row>
    <row r="6939" spans="1:5">
      <c r="A6939" s="31" t="s">
        <v>6956</v>
      </c>
      <c r="B6939" s="7">
        <v>0.762045939215686</v>
      </c>
      <c r="C6939" s="7">
        <v>1.29425883244204</v>
      </c>
      <c r="D6939" s="7">
        <v>0.764176286698137</v>
      </c>
      <c r="E6939" s="10">
        <v>1.04053383412701e-5</v>
      </c>
    </row>
    <row r="6940" spans="1:5">
      <c r="A6940" s="31" t="s">
        <v>6957</v>
      </c>
      <c r="B6940" s="7">
        <v>3.99008974509804</v>
      </c>
      <c r="C6940" s="7">
        <v>1.86880933941267</v>
      </c>
      <c r="D6940" s="7">
        <v>-1.09430180666284</v>
      </c>
      <c r="E6940" s="10">
        <v>7.85132800238918e-23</v>
      </c>
    </row>
    <row r="6941" spans="1:5">
      <c r="A6941" s="31" t="s">
        <v>6958</v>
      </c>
      <c r="B6941" s="7">
        <v>3.30274073921569</v>
      </c>
      <c r="C6941" s="7">
        <v>0.287831367060278</v>
      </c>
      <c r="D6941" s="7">
        <v>-3.52036799777022</v>
      </c>
      <c r="E6941" s="10">
        <v>2.27126475270342e-23</v>
      </c>
    </row>
    <row r="6942" spans="1:5">
      <c r="A6942" s="31" t="s">
        <v>6959</v>
      </c>
      <c r="B6942" s="7">
        <v>0.0885402217647059</v>
      </c>
      <c r="C6942" s="7">
        <v>0.726265488299845</v>
      </c>
      <c r="D6942" s="7">
        <v>3.03609213364545</v>
      </c>
      <c r="E6942" s="10">
        <v>5.20649917498219e-21</v>
      </c>
    </row>
    <row r="6943" spans="1:5">
      <c r="A6943" s="31" t="s">
        <v>6960</v>
      </c>
      <c r="B6943" s="7">
        <v>70.6148915686275</v>
      </c>
      <c r="C6943" s="7">
        <v>6.44244922673879</v>
      </c>
      <c r="D6943" s="7">
        <v>-3.45429128995489</v>
      </c>
      <c r="E6943" s="10">
        <v>1.53094763450516e-25</v>
      </c>
    </row>
    <row r="6944" spans="1:5">
      <c r="A6944" s="31" t="s">
        <v>6961</v>
      </c>
      <c r="B6944" s="7">
        <v>0.0456097998627451</v>
      </c>
      <c r="C6944" s="7">
        <v>0.108972517914992</v>
      </c>
      <c r="D6944" s="7">
        <v>1.25654859883293</v>
      </c>
      <c r="E6944" s="7">
        <v>0.00364857417898134</v>
      </c>
    </row>
    <row r="6945" spans="1:5">
      <c r="A6945" s="31" t="s">
        <v>6962</v>
      </c>
      <c r="B6945" s="7">
        <v>10.8237719019608</v>
      </c>
      <c r="C6945" s="7">
        <v>7.67908052426584</v>
      </c>
      <c r="D6945" s="7">
        <v>-0.495197860316983</v>
      </c>
      <c r="E6945" s="10">
        <v>5.34614625826771e-9</v>
      </c>
    </row>
    <row r="6946" spans="1:5">
      <c r="A6946" s="31" t="s">
        <v>6963</v>
      </c>
      <c r="B6946" s="7">
        <v>0.309644139215686</v>
      </c>
      <c r="C6946" s="7">
        <v>1.63010945873261</v>
      </c>
      <c r="D6946" s="7">
        <v>2.39628579708182</v>
      </c>
      <c r="E6946" s="10">
        <v>4.09530687739398e-25</v>
      </c>
    </row>
    <row r="6947" spans="1:5">
      <c r="A6947" s="31" t="s">
        <v>6964</v>
      </c>
      <c r="B6947" s="7">
        <v>0.116850933921569</v>
      </c>
      <c r="C6947" s="7">
        <v>0.192189690200927</v>
      </c>
      <c r="D6947" s="7">
        <v>0.717861681650405</v>
      </c>
      <c r="E6947" s="7">
        <v>0.00872806655824858</v>
      </c>
    </row>
    <row r="6948" spans="1:5">
      <c r="A6948" s="31" t="s">
        <v>6965</v>
      </c>
      <c r="B6948" s="7">
        <v>0.577309515686275</v>
      </c>
      <c r="C6948" s="7">
        <v>0.317977946568779</v>
      </c>
      <c r="D6948" s="7">
        <v>-0.860418294674204</v>
      </c>
      <c r="E6948" s="10">
        <v>1.73813647261408e-8</v>
      </c>
    </row>
    <row r="6949" spans="1:5">
      <c r="A6949" s="31" t="s">
        <v>6966</v>
      </c>
      <c r="B6949" s="7">
        <v>14.2707412352941</v>
      </c>
      <c r="C6949" s="7">
        <v>28.058508997527</v>
      </c>
      <c r="D6949" s="7">
        <v>0.975378075898854</v>
      </c>
      <c r="E6949" s="10">
        <v>5.44906395270032e-22</v>
      </c>
    </row>
    <row r="6950" spans="1:5">
      <c r="A6950" s="31" t="s">
        <v>6967</v>
      </c>
      <c r="B6950" s="7">
        <v>0.650388458431372</v>
      </c>
      <c r="C6950" s="7">
        <v>0.0574279713214838</v>
      </c>
      <c r="D6950" s="7">
        <v>-3.50147615242854</v>
      </c>
      <c r="E6950" s="10">
        <v>8.99023070329381e-25</v>
      </c>
    </row>
    <row r="6951" spans="1:5">
      <c r="A6951" s="31" t="s">
        <v>6968</v>
      </c>
      <c r="B6951" s="7">
        <v>1.86070482156863</v>
      </c>
      <c r="C6951" s="7">
        <v>4.4529000064915</v>
      </c>
      <c r="D6951" s="7">
        <v>1.25889600790917</v>
      </c>
      <c r="E6951" s="10">
        <v>1.38300241139812e-5</v>
      </c>
    </row>
    <row r="6952" spans="1:5">
      <c r="A6952" s="31" t="s">
        <v>6969</v>
      </c>
      <c r="B6952" s="7">
        <v>2.60842896470588</v>
      </c>
      <c r="C6952" s="7">
        <v>4.89171341823802</v>
      </c>
      <c r="D6952" s="7">
        <v>0.907158740821087</v>
      </c>
      <c r="E6952" s="10">
        <v>3.08082720079841e-6</v>
      </c>
    </row>
    <row r="6953" spans="1:5">
      <c r="A6953" s="31" t="s">
        <v>6970</v>
      </c>
      <c r="B6953" s="7">
        <v>3.51810366666667</v>
      </c>
      <c r="C6953" s="7">
        <v>12.2246102735703</v>
      </c>
      <c r="D6953" s="7">
        <v>1.79691857218891</v>
      </c>
      <c r="E6953" s="10">
        <v>2.63534300642319e-22</v>
      </c>
    </row>
    <row r="6954" spans="1:5">
      <c r="A6954" s="31" t="s">
        <v>6971</v>
      </c>
      <c r="B6954" s="7">
        <v>1.71633318823529</v>
      </c>
      <c r="C6954" s="7">
        <v>0.624847587302937</v>
      </c>
      <c r="D6954" s="7">
        <v>-1.45775341153358</v>
      </c>
      <c r="E6954" s="10">
        <v>7.42062073440987e-16</v>
      </c>
    </row>
    <row r="6955" spans="1:5">
      <c r="A6955" s="31" t="s">
        <v>6972</v>
      </c>
      <c r="B6955" s="7">
        <v>0.10819767745098</v>
      </c>
      <c r="C6955" s="7">
        <v>0.333204101292117</v>
      </c>
      <c r="D6955" s="7">
        <v>1.62273662753568</v>
      </c>
      <c r="E6955" s="10">
        <v>4.37910021857455e-16</v>
      </c>
    </row>
    <row r="6956" spans="1:5">
      <c r="A6956" s="31" t="s">
        <v>6973</v>
      </c>
      <c r="B6956" s="7">
        <v>8.90955625490196</v>
      </c>
      <c r="C6956" s="7">
        <v>2.1578795031221</v>
      </c>
      <c r="D6956" s="7">
        <v>-2.04573927296585</v>
      </c>
      <c r="E6956" s="10">
        <v>6.12621603807223e-31</v>
      </c>
    </row>
    <row r="6957" spans="1:5">
      <c r="A6957" s="31" t="s">
        <v>6974</v>
      </c>
      <c r="B6957" s="7">
        <v>4.62752390784314</v>
      </c>
      <c r="C6957" s="7">
        <v>8.6486961755796</v>
      </c>
      <c r="D6957" s="7">
        <v>0.90224221356245</v>
      </c>
      <c r="E6957" s="10">
        <v>4.17039756541392e-20</v>
      </c>
    </row>
    <row r="6958" spans="1:5">
      <c r="A6958" s="31" t="s">
        <v>6975</v>
      </c>
      <c r="B6958" s="7">
        <v>10.3990530588235</v>
      </c>
      <c r="C6958" s="7">
        <v>8.29529564806801</v>
      </c>
      <c r="D6958" s="7">
        <v>-0.32608685655436</v>
      </c>
      <c r="E6958" s="10">
        <v>1.10671451504676e-6</v>
      </c>
    </row>
    <row r="6959" spans="1:5">
      <c r="A6959" s="31" t="s">
        <v>6976</v>
      </c>
      <c r="B6959" s="7">
        <v>4.65674660784314</v>
      </c>
      <c r="C6959" s="7">
        <v>10.9382760370943</v>
      </c>
      <c r="D6959" s="7">
        <v>1.23199108874366</v>
      </c>
      <c r="E6959" s="10">
        <v>3.22662686376912e-19</v>
      </c>
    </row>
    <row r="6960" spans="1:5">
      <c r="A6960" s="31" t="s">
        <v>6977</v>
      </c>
      <c r="B6960" s="7">
        <v>3.33247415686274</v>
      </c>
      <c r="C6960" s="7">
        <v>6.48903867867079</v>
      </c>
      <c r="D6960" s="7">
        <v>0.961411078054393</v>
      </c>
      <c r="E6960" s="10">
        <v>5.69994212652464e-12</v>
      </c>
    </row>
    <row r="6961" spans="1:5">
      <c r="A6961" s="31" t="s">
        <v>6978</v>
      </c>
      <c r="B6961" s="7">
        <v>9.29745356862745</v>
      </c>
      <c r="C6961" s="7">
        <v>4.49311063523957</v>
      </c>
      <c r="D6961" s="7">
        <v>-1.04912105183272</v>
      </c>
      <c r="E6961" s="10">
        <v>9.25703069830249e-23</v>
      </c>
    </row>
    <row r="6962" spans="1:5">
      <c r="A6962" s="31" t="s">
        <v>6979</v>
      </c>
      <c r="B6962" s="7">
        <v>25.8000221960784</v>
      </c>
      <c r="C6962" s="7">
        <v>15.3418133833076</v>
      </c>
      <c r="D6962" s="7">
        <v>-0.74990328913401</v>
      </c>
      <c r="E6962" s="10">
        <v>3.20656773795993e-18</v>
      </c>
    </row>
    <row r="6963" spans="1:5">
      <c r="A6963" s="31" t="s">
        <v>6980</v>
      </c>
      <c r="B6963" s="7">
        <v>6.33109378431373</v>
      </c>
      <c r="C6963" s="7">
        <v>10.6452740216383</v>
      </c>
      <c r="D6963" s="7">
        <v>0.74968641501447</v>
      </c>
      <c r="E6963" s="10">
        <v>1.11422073568584e-12</v>
      </c>
    </row>
    <row r="6964" spans="1:5">
      <c r="A6964" s="31" t="s">
        <v>6981</v>
      </c>
      <c r="B6964" s="7">
        <v>2.22545849215686</v>
      </c>
      <c r="C6964" s="7">
        <v>3.52666606939722</v>
      </c>
      <c r="D6964" s="7">
        <v>0.664202384479678</v>
      </c>
      <c r="E6964" s="10">
        <v>1.45728430336978e-8</v>
      </c>
    </row>
    <row r="6965" spans="1:5">
      <c r="A6965" s="31" t="s">
        <v>6982</v>
      </c>
      <c r="B6965" s="7">
        <v>10.7362129607843</v>
      </c>
      <c r="C6965" s="7">
        <v>8.15628512055642</v>
      </c>
      <c r="D6965" s="7">
        <v>-0.396501079997041</v>
      </c>
      <c r="E6965" s="10">
        <v>5.11855938509185e-10</v>
      </c>
    </row>
    <row r="6966" spans="1:5">
      <c r="A6966" s="31" t="s">
        <v>6983</v>
      </c>
      <c r="B6966" s="7">
        <v>5.14308133333333</v>
      </c>
      <c r="C6966" s="7">
        <v>8.9284168251932</v>
      </c>
      <c r="D6966" s="7">
        <v>0.795771412458053</v>
      </c>
      <c r="E6966" s="10">
        <v>3.3552012501624e-9</v>
      </c>
    </row>
    <row r="6967" spans="1:5">
      <c r="A6967" s="31" t="s">
        <v>6984</v>
      </c>
      <c r="B6967" s="7">
        <v>0.00488424105882353</v>
      </c>
      <c r="C6967" s="7">
        <v>0.153679397301391</v>
      </c>
      <c r="D6967" s="7">
        <v>4.97564555051082</v>
      </c>
      <c r="E6967" s="10">
        <v>2.99631672542517e-21</v>
      </c>
    </row>
    <row r="6968" spans="1:5">
      <c r="A6968" s="31" t="s">
        <v>6985</v>
      </c>
      <c r="B6968" s="7">
        <v>12.2684872352941</v>
      </c>
      <c r="C6968" s="7">
        <v>5.65652396692427</v>
      </c>
      <c r="D6968" s="7">
        <v>-1.11696969950175</v>
      </c>
      <c r="E6968" s="10">
        <v>4.35217073468606e-21</v>
      </c>
    </row>
    <row r="6969" spans="1:5">
      <c r="A6969" s="31" t="s">
        <v>6986</v>
      </c>
      <c r="B6969" s="7">
        <v>0.956903709803922</v>
      </c>
      <c r="C6969" s="7">
        <v>0.549281063956723</v>
      </c>
      <c r="D6969" s="7">
        <v>-0.800829201263618</v>
      </c>
      <c r="E6969" s="10">
        <v>3.55805871419132e-23</v>
      </c>
    </row>
    <row r="6970" spans="1:5">
      <c r="A6970" s="31" t="s">
        <v>6987</v>
      </c>
      <c r="B6970" s="7">
        <v>7.47006750980392</v>
      </c>
      <c r="C6970" s="7">
        <v>5.81452223972179</v>
      </c>
      <c r="D6970" s="7">
        <v>-0.361460626215418</v>
      </c>
      <c r="E6970" s="10">
        <v>1.6482251883866e-7</v>
      </c>
    </row>
    <row r="6971" spans="1:5">
      <c r="A6971" s="31" t="s">
        <v>6988</v>
      </c>
      <c r="B6971" s="7">
        <v>3.72553833333333</v>
      </c>
      <c r="C6971" s="7">
        <v>6.51349551854714</v>
      </c>
      <c r="D6971" s="7">
        <v>0.805983077466047</v>
      </c>
      <c r="E6971" s="10">
        <v>7.63576261104878e-13</v>
      </c>
    </row>
    <row r="6972" spans="1:5">
      <c r="A6972" s="31" t="s">
        <v>6989</v>
      </c>
      <c r="B6972" s="7">
        <v>1.23819418235294</v>
      </c>
      <c r="C6972" s="7">
        <v>0.286689328191654</v>
      </c>
      <c r="D6972" s="7">
        <v>-2.11067747853299</v>
      </c>
      <c r="E6972" s="10">
        <v>7.13999645115018e-19</v>
      </c>
    </row>
    <row r="6973" spans="1:5">
      <c r="A6973" s="31" t="s">
        <v>6990</v>
      </c>
      <c r="B6973" s="7">
        <v>6.7230390745098</v>
      </c>
      <c r="C6973" s="7">
        <v>15.8431526904173</v>
      </c>
      <c r="D6973" s="7">
        <v>1.23667401177435</v>
      </c>
      <c r="E6973" s="10">
        <v>2.73937085558563e-19</v>
      </c>
    </row>
    <row r="6974" spans="1:5">
      <c r="A6974" s="31" t="s">
        <v>6991</v>
      </c>
      <c r="B6974" s="7">
        <v>2.91781996078431</v>
      </c>
      <c r="C6974" s="7">
        <v>4.85028888006182</v>
      </c>
      <c r="D6974" s="7">
        <v>0.73317980893018</v>
      </c>
      <c r="E6974" s="10">
        <v>1.0574344361703e-10</v>
      </c>
    </row>
    <row r="6975" spans="1:5">
      <c r="A6975" s="31" t="s">
        <v>6992</v>
      </c>
      <c r="B6975" s="7">
        <v>14.0438831764706</v>
      </c>
      <c r="C6975" s="7">
        <v>11.00030931051</v>
      </c>
      <c r="D6975" s="7">
        <v>-0.352397809855711</v>
      </c>
      <c r="E6975" s="7">
        <v>0.00769433275137661</v>
      </c>
    </row>
    <row r="6976" spans="1:5">
      <c r="A6976" s="31" t="s">
        <v>6993</v>
      </c>
      <c r="B6976" s="7">
        <v>3.46829792156863</v>
      </c>
      <c r="C6976" s="7">
        <v>0.666747279536322</v>
      </c>
      <c r="D6976" s="7">
        <v>-2.37901589080059</v>
      </c>
      <c r="E6976" s="10">
        <v>1.95913730368188e-26</v>
      </c>
    </row>
    <row r="6977" spans="1:5">
      <c r="A6977" s="31" t="s">
        <v>6994</v>
      </c>
      <c r="B6977" s="7">
        <v>73.9338839215686</v>
      </c>
      <c r="C6977" s="7">
        <v>47.4670560216383</v>
      </c>
      <c r="D6977" s="7">
        <v>-0.639309129085571</v>
      </c>
      <c r="E6977" s="10">
        <v>3.08021758763669e-16</v>
      </c>
    </row>
    <row r="6978" spans="1:5">
      <c r="A6978" s="31" t="s">
        <v>6995</v>
      </c>
      <c r="B6978" s="7">
        <v>8.79338735294118</v>
      </c>
      <c r="C6978" s="7">
        <v>21.4353047712519</v>
      </c>
      <c r="D6978" s="7">
        <v>1.2854980031427</v>
      </c>
      <c r="E6978" s="10">
        <v>1.23974807032705e-26</v>
      </c>
    </row>
    <row r="6979" spans="1:5">
      <c r="A6979" s="31" t="s">
        <v>6996</v>
      </c>
      <c r="B6979" s="7">
        <v>0.0588713262745098</v>
      </c>
      <c r="C6979" s="7">
        <v>0.160479922256569</v>
      </c>
      <c r="D6979" s="7">
        <v>1.44675577747431</v>
      </c>
      <c r="E6979" s="10">
        <v>8.29128144939937e-8</v>
      </c>
    </row>
    <row r="6980" spans="1:5">
      <c r="A6980" s="31" t="s">
        <v>6997</v>
      </c>
      <c r="B6980" s="7">
        <v>0.196385849019608</v>
      </c>
      <c r="C6980" s="7">
        <v>0.344601071097372</v>
      </c>
      <c r="D6980" s="7">
        <v>0.811236208706856</v>
      </c>
      <c r="E6980" s="7">
        <v>0.000518743008428675</v>
      </c>
    </row>
    <row r="6981" spans="1:5">
      <c r="A6981" s="31" t="s">
        <v>6998</v>
      </c>
      <c r="B6981" s="7">
        <v>4.21451711764706</v>
      </c>
      <c r="C6981" s="7">
        <v>8.39887477613601</v>
      </c>
      <c r="D6981" s="7">
        <v>0.994828715947928</v>
      </c>
      <c r="E6981" s="10">
        <v>2.60268293153418e-8</v>
      </c>
    </row>
    <row r="6982" spans="1:5">
      <c r="A6982" s="31" t="s">
        <v>6999</v>
      </c>
      <c r="B6982" s="7">
        <v>6.15980700392157</v>
      </c>
      <c r="C6982" s="7">
        <v>12.4173510738331</v>
      </c>
      <c r="D6982" s="7">
        <v>1.01140038914956</v>
      </c>
      <c r="E6982" s="7">
        <v>0.0241020089815884</v>
      </c>
    </row>
    <row r="6983" spans="1:5">
      <c r="A6983" s="31" t="s">
        <v>7000</v>
      </c>
      <c r="B6983" s="7">
        <v>0.177427901372549</v>
      </c>
      <c r="C6983" s="7">
        <v>0.465417632194745</v>
      </c>
      <c r="D6983" s="7">
        <v>1.39129296974403</v>
      </c>
      <c r="E6983" s="7">
        <v>0.000468169196873058</v>
      </c>
    </row>
    <row r="6984" spans="1:5">
      <c r="A6984" s="31" t="s">
        <v>7001</v>
      </c>
      <c r="B6984" s="7">
        <v>23.7979737254902</v>
      </c>
      <c r="C6984" s="7">
        <v>32.5943641839258</v>
      </c>
      <c r="D6984" s="7">
        <v>0.453783792226089</v>
      </c>
      <c r="E6984" s="10">
        <v>3.24709781616655e-6</v>
      </c>
    </row>
    <row r="6985" spans="1:5">
      <c r="A6985" s="31" t="s">
        <v>7002</v>
      </c>
      <c r="B6985" s="7">
        <v>0.675584066666667</v>
      </c>
      <c r="C6985" s="7">
        <v>1.65081412615147</v>
      </c>
      <c r="D6985" s="7">
        <v>1.28897048040253</v>
      </c>
      <c r="E6985" s="10">
        <v>1.07014924935454e-17</v>
      </c>
    </row>
    <row r="6986" spans="1:5">
      <c r="A6986" s="31" t="s">
        <v>7003</v>
      </c>
      <c r="B6986" s="7">
        <v>0.318537404313725</v>
      </c>
      <c r="C6986" s="7">
        <v>2.57702573446677</v>
      </c>
      <c r="D6986" s="7">
        <v>3.01617224790934</v>
      </c>
      <c r="E6986" s="10">
        <v>8.09988810417903e-32</v>
      </c>
    </row>
    <row r="6987" spans="1:5">
      <c r="A6987" s="31" t="s">
        <v>7004</v>
      </c>
      <c r="B6987" s="7">
        <v>19.8674388627451</v>
      </c>
      <c r="C6987" s="7">
        <v>28.2851849860896</v>
      </c>
      <c r="D6987" s="7">
        <v>0.509640701398851</v>
      </c>
      <c r="E6987" s="10">
        <v>1.32596131489439e-11</v>
      </c>
    </row>
    <row r="6988" spans="1:5">
      <c r="A6988" s="31" t="s">
        <v>7005</v>
      </c>
      <c r="B6988" s="7">
        <v>17.4570755686275</v>
      </c>
      <c r="C6988" s="7">
        <v>8.55290544822257</v>
      </c>
      <c r="D6988" s="7">
        <v>-1.02932540080705</v>
      </c>
      <c r="E6988" s="10">
        <v>3.1212527618718e-25</v>
      </c>
    </row>
    <row r="6989" spans="1:5">
      <c r="A6989" s="31" t="s">
        <v>7006</v>
      </c>
      <c r="B6989" s="7">
        <v>0.512056985882353</v>
      </c>
      <c r="C6989" s="7">
        <v>1.46627866103555</v>
      </c>
      <c r="D6989" s="7">
        <v>1.51778302942465</v>
      </c>
      <c r="E6989" s="10">
        <v>4.62187263978831e-8</v>
      </c>
    </row>
    <row r="6990" spans="1:5">
      <c r="A6990" s="31" t="s">
        <v>7007</v>
      </c>
      <c r="B6990" s="7">
        <v>3.33437605882353</v>
      </c>
      <c r="C6990" s="7">
        <v>6.26066886383308</v>
      </c>
      <c r="D6990" s="7">
        <v>0.908899972870459</v>
      </c>
      <c r="E6990" s="10">
        <v>9.40921048968186e-20</v>
      </c>
    </row>
    <row r="6991" spans="1:5">
      <c r="A6991" s="31" t="s">
        <v>7008</v>
      </c>
      <c r="B6991" s="7">
        <v>0.749920732352941</v>
      </c>
      <c r="C6991" s="7">
        <v>2.76512982758887</v>
      </c>
      <c r="D6991" s="7">
        <v>1.88253720511619</v>
      </c>
      <c r="E6991" s="10">
        <v>3.08543821092832e-11</v>
      </c>
    </row>
    <row r="6992" spans="1:5">
      <c r="A6992" s="31" t="s">
        <v>7009</v>
      </c>
      <c r="B6992" s="7">
        <v>0.145360658823529</v>
      </c>
      <c r="C6992" s="7">
        <v>0.553400354806801</v>
      </c>
      <c r="D6992" s="7">
        <v>1.92868670543691</v>
      </c>
      <c r="E6992" s="10">
        <v>7.86382092532324e-20</v>
      </c>
    </row>
    <row r="6993" spans="1:5">
      <c r="A6993" s="31" t="s">
        <v>7010</v>
      </c>
      <c r="B6993" s="7">
        <v>1.29135998627451</v>
      </c>
      <c r="C6993" s="7">
        <v>0.718826222055641</v>
      </c>
      <c r="D6993" s="7">
        <v>-0.845176286958025</v>
      </c>
      <c r="E6993" s="10">
        <v>3.30117317820874e-13</v>
      </c>
    </row>
    <row r="6994" spans="1:5">
      <c r="A6994" s="31" t="s">
        <v>7011</v>
      </c>
      <c r="B6994" s="7">
        <v>38.0679265098039</v>
      </c>
      <c r="C6994" s="7">
        <v>6.15005730960433</v>
      </c>
      <c r="D6994" s="7">
        <v>-2.62990423163493</v>
      </c>
      <c r="E6994" s="10">
        <v>5.71856558594812e-30</v>
      </c>
    </row>
    <row r="6995" spans="1:5">
      <c r="A6995" s="31" t="s">
        <v>7012</v>
      </c>
      <c r="B6995" s="7">
        <v>0.608211664705882</v>
      </c>
      <c r="C6995" s="7">
        <v>1.10987033736012</v>
      </c>
      <c r="D6995" s="7">
        <v>0.867745750168466</v>
      </c>
      <c r="E6995" s="7">
        <v>0.000568187053522259</v>
      </c>
    </row>
    <row r="6996" spans="1:5">
      <c r="A6996" s="31" t="s">
        <v>7013</v>
      </c>
      <c r="B6996" s="7">
        <v>2.88045703921569</v>
      </c>
      <c r="C6996" s="7">
        <v>6.08964328068006</v>
      </c>
      <c r="D6996" s="7">
        <v>1.0800599795719</v>
      </c>
      <c r="E6996" s="10">
        <v>1.27918431615732e-21</v>
      </c>
    </row>
    <row r="6997" spans="1:5">
      <c r="A6997" s="31" t="s">
        <v>7014</v>
      </c>
      <c r="B6997" s="7">
        <v>1.32257520588235</v>
      </c>
      <c r="C6997" s="7">
        <v>2.03292358145286</v>
      </c>
      <c r="D6997" s="7">
        <v>0.62020622366681</v>
      </c>
      <c r="E6997" s="10">
        <v>1.50599377641123e-10</v>
      </c>
    </row>
    <row r="6998" spans="1:5">
      <c r="A6998" s="31" t="s">
        <v>7015</v>
      </c>
      <c r="B6998" s="7">
        <v>3.30142990980392</v>
      </c>
      <c r="C6998" s="7">
        <v>2.37331125471407</v>
      </c>
      <c r="D6998" s="7">
        <v>-0.476189698172848</v>
      </c>
      <c r="E6998" s="10">
        <v>1.5182771362076e-7</v>
      </c>
    </row>
    <row r="6999" spans="1:5">
      <c r="A6999" s="31" t="s">
        <v>7016</v>
      </c>
      <c r="B6999" s="7">
        <v>0.497239874509804</v>
      </c>
      <c r="C6999" s="7">
        <v>0.668331456568779</v>
      </c>
      <c r="D6999" s="7">
        <v>0.426621786376204</v>
      </c>
      <c r="E6999" s="10">
        <v>2.90974119080768e-8</v>
      </c>
    </row>
    <row r="7000" spans="1:5">
      <c r="A7000" s="31" t="s">
        <v>7017</v>
      </c>
      <c r="B7000" s="7">
        <v>11.2845631235294</v>
      </c>
      <c r="C7000" s="7">
        <v>4.36435304050386</v>
      </c>
      <c r="D7000" s="7">
        <v>-1.37051085262515</v>
      </c>
      <c r="E7000" s="10">
        <v>2.73145760933567e-20</v>
      </c>
    </row>
    <row r="7001" spans="1:5">
      <c r="A7001" s="31" t="s">
        <v>7018</v>
      </c>
      <c r="B7001" s="7">
        <v>7.01261978431373</v>
      </c>
      <c r="C7001" s="7">
        <v>9.44494752086553</v>
      </c>
      <c r="D7001" s="7">
        <v>0.429589271596116</v>
      </c>
      <c r="E7001" s="7">
        <v>0.0137967625692654</v>
      </c>
    </row>
    <row r="7002" spans="1:5">
      <c r="A7002" s="31" t="s">
        <v>7019</v>
      </c>
      <c r="B7002" s="7">
        <v>0.18434237</v>
      </c>
      <c r="C7002" s="7">
        <v>0.424580810788253</v>
      </c>
      <c r="D7002" s="7">
        <v>1.20365146517876</v>
      </c>
      <c r="E7002" s="10">
        <v>1.85600844665604e-6</v>
      </c>
    </row>
    <row r="7003" spans="1:5">
      <c r="A7003" s="31" t="s">
        <v>7020</v>
      </c>
      <c r="B7003" s="7">
        <v>0.101909247647059</v>
      </c>
      <c r="C7003" s="7">
        <v>1.04292796301391</v>
      </c>
      <c r="D7003" s="7">
        <v>3.35528263325816</v>
      </c>
      <c r="E7003" s="10">
        <v>9.32341951296778e-23</v>
      </c>
    </row>
    <row r="7004" spans="1:5">
      <c r="A7004" s="31" t="s">
        <v>7021</v>
      </c>
      <c r="B7004" s="7">
        <v>0.0771375749019608</v>
      </c>
      <c r="C7004" s="7">
        <v>0.203548795579598</v>
      </c>
      <c r="D7004" s="7">
        <v>1.39986898945213</v>
      </c>
      <c r="E7004" s="10">
        <v>1.45131510233331e-5</v>
      </c>
    </row>
    <row r="7005" spans="1:5">
      <c r="A7005" s="31" t="s">
        <v>7022</v>
      </c>
      <c r="B7005" s="7">
        <v>1.64586396666667</v>
      </c>
      <c r="C7005" s="7">
        <v>1.23525705590417</v>
      </c>
      <c r="D7005" s="7">
        <v>-0.414033802977414</v>
      </c>
      <c r="E7005" s="10">
        <v>4.64731456252711e-10</v>
      </c>
    </row>
    <row r="7006" spans="1:5">
      <c r="A7006" s="31" t="s">
        <v>7023</v>
      </c>
      <c r="B7006" s="7">
        <v>0.844530078431373</v>
      </c>
      <c r="C7006" s="7">
        <v>0.672426892689335</v>
      </c>
      <c r="D7006" s="7">
        <v>-0.328771382248577</v>
      </c>
      <c r="E7006" s="7">
        <v>0.00252711870300054</v>
      </c>
    </row>
    <row r="7007" spans="1:5">
      <c r="A7007" s="31" t="s">
        <v>7024</v>
      </c>
      <c r="B7007" s="7">
        <v>0.322006517647059</v>
      </c>
      <c r="C7007" s="7">
        <v>0.843917130170015</v>
      </c>
      <c r="D7007" s="7">
        <v>1.39001144823978</v>
      </c>
      <c r="E7007" s="10">
        <v>1.33460368243713e-13</v>
      </c>
    </row>
    <row r="7008" spans="1:5">
      <c r="A7008" s="31" t="s">
        <v>7025</v>
      </c>
      <c r="B7008" s="7">
        <v>0.331497087823529</v>
      </c>
      <c r="C7008" s="7">
        <v>0.532602620472952</v>
      </c>
      <c r="D7008" s="7">
        <v>0.684063330381606</v>
      </c>
      <c r="E7008" s="7">
        <v>0.000557661237368342</v>
      </c>
    </row>
    <row r="7009" spans="1:5">
      <c r="A7009" s="31" t="s">
        <v>7026</v>
      </c>
      <c r="B7009" s="7">
        <v>0.0597532966666667</v>
      </c>
      <c r="C7009" s="7">
        <v>0.106971795006182</v>
      </c>
      <c r="D7009" s="7">
        <v>0.840140239109453</v>
      </c>
      <c r="E7009" s="7">
        <v>0.0112322702609884</v>
      </c>
    </row>
    <row r="7010" spans="1:5">
      <c r="A7010" s="31" t="s">
        <v>7027</v>
      </c>
      <c r="B7010" s="7">
        <v>0.684417254901961</v>
      </c>
      <c r="C7010" s="7">
        <v>0.922036704327666</v>
      </c>
      <c r="D7010" s="7">
        <v>0.429948050236747</v>
      </c>
      <c r="E7010" s="10">
        <v>7.9057460186127e-6</v>
      </c>
    </row>
    <row r="7011" spans="1:5">
      <c r="A7011" s="31" t="s">
        <v>7028</v>
      </c>
      <c r="B7011" s="7">
        <v>9.13106290196078</v>
      </c>
      <c r="C7011" s="7">
        <v>13.0019927758887</v>
      </c>
      <c r="D7011" s="7">
        <v>0.509878045575884</v>
      </c>
      <c r="E7011" s="10">
        <v>3.18787853569609e-12</v>
      </c>
    </row>
    <row r="7012" spans="1:5">
      <c r="A7012" s="31" t="s">
        <v>7029</v>
      </c>
      <c r="B7012" s="7">
        <v>0.0706791639215686</v>
      </c>
      <c r="C7012" s="7">
        <v>0.306481209783617</v>
      </c>
      <c r="D7012" s="7">
        <v>2.11644174651904</v>
      </c>
      <c r="E7012" s="10">
        <v>1.11374875517936e-15</v>
      </c>
    </row>
    <row r="7013" spans="1:5">
      <c r="A7013" s="31" t="s">
        <v>7030</v>
      </c>
      <c r="B7013" s="7">
        <v>5.01112078431373</v>
      </c>
      <c r="C7013" s="7">
        <v>9.09158883137558</v>
      </c>
      <c r="D7013" s="7">
        <v>0.859399127676128</v>
      </c>
      <c r="E7013" s="10">
        <v>6.59474647125424e-17</v>
      </c>
    </row>
    <row r="7014" spans="1:5">
      <c r="A7014" s="31" t="s">
        <v>7031</v>
      </c>
      <c r="B7014" s="7">
        <v>0.0993598839215686</v>
      </c>
      <c r="C7014" s="7">
        <v>0.283071916058733</v>
      </c>
      <c r="D7014" s="7">
        <v>1.51043323142417</v>
      </c>
      <c r="E7014" s="10">
        <v>4.96324685886863e-20</v>
      </c>
    </row>
    <row r="7015" spans="1:5">
      <c r="A7015" s="31" t="s">
        <v>7032</v>
      </c>
      <c r="B7015" s="7">
        <v>11.968503</v>
      </c>
      <c r="C7015" s="7">
        <v>14.8135944837713</v>
      </c>
      <c r="D7015" s="7">
        <v>0.307679035931283</v>
      </c>
      <c r="E7015" s="10">
        <v>8.69390290317503e-11</v>
      </c>
    </row>
    <row r="7016" spans="1:5">
      <c r="A7016" s="31" t="s">
        <v>7033</v>
      </c>
      <c r="B7016" s="7">
        <v>0.403071998039216</v>
      </c>
      <c r="C7016" s="7">
        <v>0.568829903446677</v>
      </c>
      <c r="D7016" s="7">
        <v>0.49695974889752</v>
      </c>
      <c r="E7016" s="10">
        <v>3.02910563231986e-5</v>
      </c>
    </row>
    <row r="7017" spans="1:5">
      <c r="A7017" s="31" t="s">
        <v>7034</v>
      </c>
      <c r="B7017" s="7">
        <v>0.77682742745098</v>
      </c>
      <c r="C7017" s="7">
        <v>0.389268561361669</v>
      </c>
      <c r="D7017" s="7">
        <v>-0.996828306413394</v>
      </c>
      <c r="E7017" s="10">
        <v>2.45388463748003e-18</v>
      </c>
    </row>
    <row r="7018" spans="1:5">
      <c r="A7018" s="31" t="s">
        <v>7035</v>
      </c>
      <c r="B7018" s="7">
        <v>4.19687219607843</v>
      </c>
      <c r="C7018" s="7">
        <v>6.89092262998454</v>
      </c>
      <c r="D7018" s="7">
        <v>0.715382628533756</v>
      </c>
      <c r="E7018" s="10">
        <v>4.18012742248921e-12</v>
      </c>
    </row>
    <row r="7019" spans="1:5">
      <c r="A7019" s="31" t="s">
        <v>7036</v>
      </c>
      <c r="B7019" s="7">
        <v>45.9875576470588</v>
      </c>
      <c r="C7019" s="7">
        <v>57.8957947449768</v>
      </c>
      <c r="D7019" s="7">
        <v>0.332214982346406</v>
      </c>
      <c r="E7019" s="10">
        <v>5.00801855017772e-7</v>
      </c>
    </row>
    <row r="7020" spans="1:5">
      <c r="A7020" s="31" t="s">
        <v>7037</v>
      </c>
      <c r="B7020" s="7">
        <v>0.844786601960784</v>
      </c>
      <c r="C7020" s="7">
        <v>2.45519741064915</v>
      </c>
      <c r="D7020" s="7">
        <v>1.53918017007415</v>
      </c>
      <c r="E7020" s="10">
        <v>7.05294615889071e-15</v>
      </c>
    </row>
    <row r="7021" spans="1:5">
      <c r="A7021" s="31" t="s">
        <v>7038</v>
      </c>
      <c r="B7021" s="7">
        <v>4.82759707843137</v>
      </c>
      <c r="C7021" s="7">
        <v>10.6447692783617</v>
      </c>
      <c r="D7021" s="7">
        <v>1.14076750440136</v>
      </c>
      <c r="E7021" s="10">
        <v>4.38218180610077e-21</v>
      </c>
    </row>
    <row r="7022" spans="1:5">
      <c r="A7022" s="31" t="s">
        <v>7039</v>
      </c>
      <c r="B7022" s="7">
        <v>6.66006340980392</v>
      </c>
      <c r="C7022" s="7">
        <v>2.10800672281298</v>
      </c>
      <c r="D7022" s="7">
        <v>-1.65965644512178</v>
      </c>
      <c r="E7022" s="10">
        <v>3.48177519000855e-23</v>
      </c>
    </row>
    <row r="7023" spans="1:5">
      <c r="A7023" s="31" t="s">
        <v>7040</v>
      </c>
      <c r="B7023" s="7">
        <v>0.102004469803922</v>
      </c>
      <c r="C7023" s="7">
        <v>0.284846405564142</v>
      </c>
      <c r="D7023" s="7">
        <v>1.48155182913524</v>
      </c>
      <c r="E7023" s="10">
        <v>9.77393897412677e-12</v>
      </c>
    </row>
    <row r="7024" spans="1:5">
      <c r="A7024" s="31" t="s">
        <v>7041</v>
      </c>
      <c r="B7024" s="7">
        <v>0.184474372941176</v>
      </c>
      <c r="C7024" s="7">
        <v>0.136822717047913</v>
      </c>
      <c r="D7024" s="7">
        <v>-0.431112627263552</v>
      </c>
      <c r="E7024" s="10">
        <v>2.75671006738991e-7</v>
      </c>
    </row>
    <row r="7025" spans="1:5">
      <c r="A7025" s="31" t="s">
        <v>7042</v>
      </c>
      <c r="B7025" s="7">
        <v>0.238058174313726</v>
      </c>
      <c r="C7025" s="7">
        <v>0.609580884219475</v>
      </c>
      <c r="D7025" s="7">
        <v>1.35650349399179</v>
      </c>
      <c r="E7025" s="10">
        <v>1.35087840039686e-8</v>
      </c>
    </row>
    <row r="7026" spans="1:5">
      <c r="A7026" s="31" t="s">
        <v>7043</v>
      </c>
      <c r="B7026" s="7">
        <v>13.2489441372549</v>
      </c>
      <c r="C7026" s="7">
        <v>6.33755580587326</v>
      </c>
      <c r="D7026" s="7">
        <v>-1.06387893891154</v>
      </c>
      <c r="E7026" s="10">
        <v>5.64386097189423e-22</v>
      </c>
    </row>
    <row r="7027" spans="1:5">
      <c r="A7027" s="31" t="s">
        <v>7044</v>
      </c>
      <c r="B7027" s="7">
        <v>84.2934823529412</v>
      </c>
      <c r="C7027" s="7">
        <v>106.250355068006</v>
      </c>
      <c r="D7027" s="7">
        <v>0.333974672336307</v>
      </c>
      <c r="E7027" s="7">
        <v>0.000472055048247374</v>
      </c>
    </row>
    <row r="7028" spans="1:5">
      <c r="A7028" s="31" t="s">
        <v>7045</v>
      </c>
      <c r="B7028" s="7">
        <v>2.01281288235294</v>
      </c>
      <c r="C7028" s="7">
        <v>3.18645568191654</v>
      </c>
      <c r="D7028" s="7">
        <v>0.662739534639702</v>
      </c>
      <c r="E7028" s="10">
        <v>6.92921672523235e-6</v>
      </c>
    </row>
    <row r="7029" spans="1:5">
      <c r="A7029" s="31" t="s">
        <v>7046</v>
      </c>
      <c r="B7029" s="7">
        <v>12.966380745098</v>
      </c>
      <c r="C7029" s="7">
        <v>16.3591007573416</v>
      </c>
      <c r="D7029" s="7">
        <v>0.335317605038653</v>
      </c>
      <c r="E7029" s="7">
        <v>0.000369376316740315</v>
      </c>
    </row>
    <row r="7030" spans="1:5">
      <c r="A7030" s="31" t="s">
        <v>7047</v>
      </c>
      <c r="B7030" s="7">
        <v>2.55194574117647</v>
      </c>
      <c r="C7030" s="7">
        <v>3.50273579752705</v>
      </c>
      <c r="D7030" s="7">
        <v>0.456884518205084</v>
      </c>
      <c r="E7030" s="10">
        <v>2.08816498540645e-6</v>
      </c>
    </row>
    <row r="7031" spans="1:5">
      <c r="A7031" s="31" t="s">
        <v>7048</v>
      </c>
      <c r="B7031" s="7">
        <v>1.00277190588235</v>
      </c>
      <c r="C7031" s="7">
        <v>0.719207791823802</v>
      </c>
      <c r="D7031" s="7">
        <v>-0.479512926584235</v>
      </c>
      <c r="E7031" s="10">
        <v>9.47533608390726e-11</v>
      </c>
    </row>
    <row r="7032" spans="1:5">
      <c r="A7032" s="31" t="s">
        <v>7049</v>
      </c>
      <c r="B7032" s="7">
        <v>0.0486649046078431</v>
      </c>
      <c r="C7032" s="7">
        <v>0.28511183446677</v>
      </c>
      <c r="D7032" s="7">
        <v>2.55057429190186</v>
      </c>
      <c r="E7032" s="10">
        <v>1.29435342440647e-27</v>
      </c>
    </row>
    <row r="7033" spans="1:5">
      <c r="A7033" s="31" t="s">
        <v>7050</v>
      </c>
      <c r="B7033" s="7">
        <v>0.23188559372549</v>
      </c>
      <c r="C7033" s="7">
        <v>0.427851778114374</v>
      </c>
      <c r="D7033" s="7">
        <v>0.883697893347926</v>
      </c>
      <c r="E7033" s="10">
        <v>7.46479316515202e-6</v>
      </c>
    </row>
    <row r="7034" spans="1:5">
      <c r="A7034" s="31" t="s">
        <v>7051</v>
      </c>
      <c r="B7034" s="7">
        <v>7.51171392156863</v>
      </c>
      <c r="C7034" s="7">
        <v>4.82219871916538</v>
      </c>
      <c r="D7034" s="7">
        <v>-0.639451015456764</v>
      </c>
      <c r="E7034" s="10">
        <v>1.7027499994899e-20</v>
      </c>
    </row>
    <row r="7035" spans="1:5">
      <c r="A7035" s="31" t="s">
        <v>7052</v>
      </c>
      <c r="B7035" s="7">
        <v>3.14214958823529</v>
      </c>
      <c r="C7035" s="7">
        <v>2.4326140885626</v>
      </c>
      <c r="D7035" s="7">
        <v>-0.369244396238235</v>
      </c>
      <c r="E7035" s="10">
        <v>1.97919784023057e-7</v>
      </c>
    </row>
    <row r="7036" spans="1:5">
      <c r="A7036" s="31" t="s">
        <v>7053</v>
      </c>
      <c r="B7036" s="7">
        <v>0.715883137254902</v>
      </c>
      <c r="C7036" s="7">
        <v>0.328099372952087</v>
      </c>
      <c r="D7036" s="7">
        <v>-1.12559126052894</v>
      </c>
      <c r="E7036" s="10">
        <v>4.40130735425127e-17</v>
      </c>
    </row>
    <row r="7037" spans="1:5">
      <c r="A7037" s="31" t="s">
        <v>7054</v>
      </c>
      <c r="B7037" s="7">
        <v>6.77163623529412</v>
      </c>
      <c r="C7037" s="7">
        <v>0.678555567080371</v>
      </c>
      <c r="D7037" s="7">
        <v>-3.31896560711304</v>
      </c>
      <c r="E7037" s="10">
        <v>1.07901804971668e-29</v>
      </c>
    </row>
    <row r="7038" spans="1:5">
      <c r="A7038" s="31" t="s">
        <v>7055</v>
      </c>
      <c r="B7038" s="7">
        <v>0.0176786518627451</v>
      </c>
      <c r="C7038" s="7">
        <v>0.16212518292272</v>
      </c>
      <c r="D7038" s="7">
        <v>3.19702803513222</v>
      </c>
      <c r="E7038" s="10">
        <v>1.05196047494888e-19</v>
      </c>
    </row>
    <row r="7039" spans="1:5">
      <c r="A7039" s="31" t="s">
        <v>7056</v>
      </c>
      <c r="B7039" s="7">
        <v>3.30733792745098</v>
      </c>
      <c r="C7039" s="7">
        <v>1.00422212777434</v>
      </c>
      <c r="D7039" s="7">
        <v>-1.71959204063249</v>
      </c>
      <c r="E7039" s="10">
        <v>2.70296710598819e-23</v>
      </c>
    </row>
    <row r="7040" spans="1:5">
      <c r="A7040" s="31" t="s">
        <v>7057</v>
      </c>
      <c r="B7040" s="7">
        <v>0.32869848254902</v>
      </c>
      <c r="C7040" s="7">
        <v>0.219551092244204</v>
      </c>
      <c r="D7040" s="7">
        <v>-0.582208084426163</v>
      </c>
      <c r="E7040" s="10">
        <v>4.87571943446596e-16</v>
      </c>
    </row>
    <row r="7041" spans="1:5">
      <c r="A7041" s="31" t="s">
        <v>7058</v>
      </c>
      <c r="B7041" s="7">
        <v>4.85228254901961</v>
      </c>
      <c r="C7041" s="7">
        <v>7.43708870927357</v>
      </c>
      <c r="D7041" s="7">
        <v>0.616074419435622</v>
      </c>
      <c r="E7041" s="10">
        <v>1.38335876653838e-15</v>
      </c>
    </row>
    <row r="7042" spans="1:5">
      <c r="A7042" s="31" t="s">
        <v>7059</v>
      </c>
      <c r="B7042" s="7">
        <v>2.4623142745098</v>
      </c>
      <c r="C7042" s="7">
        <v>4.68306057310665</v>
      </c>
      <c r="D7042" s="7">
        <v>0.927436788500795</v>
      </c>
      <c r="E7042" s="10">
        <v>9.40527905422314e-24</v>
      </c>
    </row>
    <row r="7043" spans="1:5">
      <c r="A7043" s="31" t="s">
        <v>7060</v>
      </c>
      <c r="B7043" s="7">
        <v>1.72628759019608</v>
      </c>
      <c r="C7043" s="7">
        <v>0.988210738068006</v>
      </c>
      <c r="D7043" s="7">
        <v>-0.804782192191141</v>
      </c>
      <c r="E7043" s="7">
        <v>0.00365109848462688</v>
      </c>
    </row>
    <row r="7044" spans="1:5">
      <c r="A7044" s="31" t="s">
        <v>7061</v>
      </c>
      <c r="B7044" s="7">
        <v>7.49765845098039</v>
      </c>
      <c r="C7044" s="7">
        <v>11.8182182998454</v>
      </c>
      <c r="D7044" s="7">
        <v>0.656500541393145</v>
      </c>
      <c r="E7044" s="10">
        <v>4.35476685102933e-23</v>
      </c>
    </row>
    <row r="7045" spans="1:5">
      <c r="A7045" s="31" t="s">
        <v>7062</v>
      </c>
      <c r="B7045" s="7">
        <v>2.72822360784314</v>
      </c>
      <c r="C7045" s="7">
        <v>3.57250997434312</v>
      </c>
      <c r="D7045" s="7">
        <v>0.388976145401298</v>
      </c>
      <c r="E7045" s="7">
        <v>0.000202299149809701</v>
      </c>
    </row>
    <row r="7046" spans="1:5">
      <c r="A7046" s="31" t="s">
        <v>7063</v>
      </c>
      <c r="B7046" s="7">
        <v>10.8553352941176</v>
      </c>
      <c r="C7046" s="7">
        <v>19.746633137558</v>
      </c>
      <c r="D7046" s="7">
        <v>0.863202402383245</v>
      </c>
      <c r="E7046" s="10">
        <v>1.88461875720886e-20</v>
      </c>
    </row>
    <row r="7047" spans="1:5">
      <c r="A7047" s="31" t="s">
        <v>7064</v>
      </c>
      <c r="B7047" s="7">
        <v>27.7897492156863</v>
      </c>
      <c r="C7047" s="7">
        <v>50.8352492982998</v>
      </c>
      <c r="D7047" s="7">
        <v>0.871276397382467</v>
      </c>
      <c r="E7047" s="10">
        <v>5.76400596827711e-19</v>
      </c>
    </row>
    <row r="7048" spans="1:5">
      <c r="A7048" s="31" t="s">
        <v>7065</v>
      </c>
      <c r="B7048" s="7">
        <v>0.0293818552941176</v>
      </c>
      <c r="C7048" s="7">
        <v>0.239903680710974</v>
      </c>
      <c r="D7048" s="7">
        <v>3.02945789055667</v>
      </c>
      <c r="E7048" s="7">
        <v>0.000209850402418594</v>
      </c>
    </row>
    <row r="7049" spans="1:5">
      <c r="A7049" s="31" t="s">
        <v>7066</v>
      </c>
      <c r="B7049" s="7">
        <v>31.971077254902</v>
      </c>
      <c r="C7049" s="7">
        <v>51.6246198639876</v>
      </c>
      <c r="D7049" s="7">
        <v>0.69129189726776</v>
      </c>
      <c r="E7049" s="10">
        <v>4.40396387379026e-18</v>
      </c>
    </row>
    <row r="7050" spans="1:5">
      <c r="A7050" s="31" t="s">
        <v>7067</v>
      </c>
      <c r="B7050" s="7">
        <v>5.98608466666667</v>
      </c>
      <c r="C7050" s="7">
        <v>10.9014469085008</v>
      </c>
      <c r="D7050" s="7">
        <v>0.864835041809988</v>
      </c>
      <c r="E7050" s="10">
        <v>3.10240131446691e-19</v>
      </c>
    </row>
    <row r="7051" spans="1:5">
      <c r="A7051" s="31" t="s">
        <v>7068</v>
      </c>
      <c r="B7051" s="7">
        <v>22.9243145490196</v>
      </c>
      <c r="C7051" s="7">
        <v>57.5851863044822</v>
      </c>
      <c r="D7051" s="7">
        <v>1.32881913143901</v>
      </c>
      <c r="E7051" s="10">
        <v>2.35297253859349e-22</v>
      </c>
    </row>
    <row r="7052" spans="1:5">
      <c r="A7052" s="31" t="s">
        <v>7069</v>
      </c>
      <c r="B7052" s="7">
        <v>2.9456147254902</v>
      </c>
      <c r="C7052" s="7">
        <v>6.03976822256569</v>
      </c>
      <c r="D7052" s="7">
        <v>1.03592444284465</v>
      </c>
      <c r="E7052" s="10">
        <v>6.98351716861577e-25</v>
      </c>
    </row>
    <row r="7053" spans="1:5">
      <c r="A7053" s="31" t="s">
        <v>7070</v>
      </c>
      <c r="B7053" s="7">
        <v>0.418024348823529</v>
      </c>
      <c r="C7053" s="7">
        <v>0.645037592828439</v>
      </c>
      <c r="D7053" s="7">
        <v>0.625796265375632</v>
      </c>
      <c r="E7053" s="7">
        <v>0.0061805109958593</v>
      </c>
    </row>
    <row r="7054" spans="1:5">
      <c r="A7054" s="31" t="s">
        <v>7071</v>
      </c>
      <c r="B7054" s="7">
        <v>14.7727267254902</v>
      </c>
      <c r="C7054" s="7">
        <v>6.02466458222566</v>
      </c>
      <c r="D7054" s="7">
        <v>-1.29398331300429</v>
      </c>
      <c r="E7054" s="10">
        <v>1.43088499118786e-22</v>
      </c>
    </row>
    <row r="7055" spans="1:5">
      <c r="A7055" s="31" t="s">
        <v>7072</v>
      </c>
      <c r="B7055" s="7">
        <v>10.0572243333333</v>
      </c>
      <c r="C7055" s="7">
        <v>12.5035712302937</v>
      </c>
      <c r="D7055" s="7">
        <v>0.314108017218243</v>
      </c>
      <c r="E7055" s="7">
        <v>0.00177137630773424</v>
      </c>
    </row>
    <row r="7056" spans="1:5">
      <c r="A7056" s="31" t="s">
        <v>7073</v>
      </c>
      <c r="B7056" s="7">
        <v>3.62447390196078</v>
      </c>
      <c r="C7056" s="7">
        <v>2.75922567743431</v>
      </c>
      <c r="D7056" s="7">
        <v>-0.393508141153258</v>
      </c>
      <c r="E7056" s="7">
        <v>0.00032625651915901</v>
      </c>
    </row>
    <row r="7057" spans="1:5">
      <c r="A7057" s="31" t="s">
        <v>7074</v>
      </c>
      <c r="B7057" s="7">
        <v>0.519301563921569</v>
      </c>
      <c r="C7057" s="7">
        <v>0.34256448675425</v>
      </c>
      <c r="D7057" s="7">
        <v>-0.600196973508127</v>
      </c>
      <c r="E7057" s="7">
        <v>0.00254518404744302</v>
      </c>
    </row>
    <row r="7058" spans="1:5">
      <c r="A7058" s="31" t="s">
        <v>7075</v>
      </c>
      <c r="B7058" s="7">
        <v>11.6041259019608</v>
      </c>
      <c r="C7058" s="7">
        <v>15.2142517017002</v>
      </c>
      <c r="D7058" s="7">
        <v>0.39078552440706</v>
      </c>
      <c r="E7058" s="10">
        <v>5.36932635247928e-9</v>
      </c>
    </row>
    <row r="7059" spans="1:5">
      <c r="A7059" s="31" t="s">
        <v>7076</v>
      </c>
      <c r="B7059" s="7">
        <v>8.85517568627451</v>
      </c>
      <c r="C7059" s="7">
        <v>4.67284432967543</v>
      </c>
      <c r="D7059" s="7">
        <v>-0.922219953952585</v>
      </c>
      <c r="E7059" s="10">
        <v>3.38817217291957e-8</v>
      </c>
    </row>
    <row r="7060" spans="1:5">
      <c r="A7060" s="31" t="s">
        <v>7077</v>
      </c>
      <c r="B7060" s="7">
        <v>0.616867050980392</v>
      </c>
      <c r="C7060" s="7">
        <v>1.92025600262751</v>
      </c>
      <c r="D7060" s="7">
        <v>1.63826716536886</v>
      </c>
      <c r="E7060" s="10">
        <v>5.59767704728472e-20</v>
      </c>
    </row>
    <row r="7061" spans="1:5">
      <c r="A7061" s="31" t="s">
        <v>7078</v>
      </c>
      <c r="B7061" s="7">
        <v>0.245615154509804</v>
      </c>
      <c r="C7061" s="7">
        <v>0.528496150850077</v>
      </c>
      <c r="D7061" s="7">
        <v>1.1054933861312</v>
      </c>
      <c r="E7061" s="10">
        <v>2.58868100040643e-9</v>
      </c>
    </row>
    <row r="7062" spans="1:5">
      <c r="A7062" s="31" t="s">
        <v>7079</v>
      </c>
      <c r="B7062" s="7">
        <v>2.84942251764706</v>
      </c>
      <c r="C7062" s="7">
        <v>5.86667845842349</v>
      </c>
      <c r="D7062" s="7">
        <v>1.0418743597671</v>
      </c>
      <c r="E7062" s="10">
        <v>3.15624092809289e-5</v>
      </c>
    </row>
    <row r="7063" spans="1:5">
      <c r="A7063" s="31" t="s">
        <v>7080</v>
      </c>
      <c r="B7063" s="7">
        <v>38.1188805882353</v>
      </c>
      <c r="C7063" s="7">
        <v>16.3946890137558</v>
      </c>
      <c r="D7063" s="7">
        <v>-1.21727721729192</v>
      </c>
      <c r="E7063" s="10">
        <v>2.64101291253068e-20</v>
      </c>
    </row>
    <row r="7064" spans="1:5">
      <c r="A7064" s="31" t="s">
        <v>7081</v>
      </c>
      <c r="B7064" s="7">
        <v>19.2785337254902</v>
      </c>
      <c r="C7064" s="7">
        <v>24.7497991097372</v>
      </c>
      <c r="D7064" s="7">
        <v>0.360421486954294</v>
      </c>
      <c r="E7064" s="10">
        <v>2.08423507888096e-9</v>
      </c>
    </row>
    <row r="7065" spans="1:5">
      <c r="A7065" s="31" t="s">
        <v>7082</v>
      </c>
      <c r="B7065" s="7">
        <v>2.82444141764706</v>
      </c>
      <c r="C7065" s="7">
        <v>1.27210325638331</v>
      </c>
      <c r="D7065" s="7">
        <v>-1.15074979907071</v>
      </c>
      <c r="E7065" s="10">
        <v>5.82517458394905e-6</v>
      </c>
    </row>
    <row r="7066" spans="1:5">
      <c r="A7066" s="31" t="s">
        <v>7083</v>
      </c>
      <c r="B7066" s="7">
        <v>5.32811909215686</v>
      </c>
      <c r="C7066" s="7">
        <v>1.84439709632612</v>
      </c>
      <c r="D7066" s="7">
        <v>-1.53047702975957</v>
      </c>
      <c r="E7066" s="10">
        <v>9.20711292938923e-18</v>
      </c>
    </row>
    <row r="7067" spans="1:5">
      <c r="A7067" s="31" t="s">
        <v>7084</v>
      </c>
      <c r="B7067" s="7">
        <v>8.58731415686274</v>
      </c>
      <c r="C7067" s="7">
        <v>15.3221657103555</v>
      </c>
      <c r="D7067" s="7">
        <v>0.83534135213142</v>
      </c>
      <c r="E7067" s="10">
        <v>3.32903657465163e-16</v>
      </c>
    </row>
    <row r="7068" spans="1:5">
      <c r="A7068" s="31" t="s">
        <v>7085</v>
      </c>
      <c r="B7068" s="7">
        <v>3.15650817647059</v>
      </c>
      <c r="C7068" s="7">
        <v>6.34399924265842</v>
      </c>
      <c r="D7068" s="7">
        <v>1.00706311061887</v>
      </c>
      <c r="E7068" s="10">
        <v>9.67805357787761e-22</v>
      </c>
    </row>
    <row r="7069" spans="1:5">
      <c r="A7069" s="31" t="s">
        <v>7086</v>
      </c>
      <c r="B7069" s="7">
        <v>4.42870837254902</v>
      </c>
      <c r="C7069" s="7">
        <v>6.15728514374034</v>
      </c>
      <c r="D7069" s="7">
        <v>0.475408381417577</v>
      </c>
      <c r="E7069" s="10">
        <v>2.47132074197935e-13</v>
      </c>
    </row>
    <row r="7070" spans="1:5">
      <c r="A7070" s="31" t="s">
        <v>7087</v>
      </c>
      <c r="B7070" s="7">
        <v>7.54718268627451</v>
      </c>
      <c r="C7070" s="7">
        <v>12.345454015456</v>
      </c>
      <c r="D7070" s="7">
        <v>0.709969792436053</v>
      </c>
      <c r="E7070" s="10">
        <v>1.50909656630524e-11</v>
      </c>
    </row>
    <row r="7071" spans="1:5">
      <c r="A7071" s="31" t="s">
        <v>7088</v>
      </c>
      <c r="B7071" s="7">
        <v>0.026724973372549</v>
      </c>
      <c r="C7071" s="7">
        <v>0.327654309236476</v>
      </c>
      <c r="D7071" s="7">
        <v>3.61591409022795</v>
      </c>
      <c r="E7071" s="10">
        <v>8.45552242089596e-17</v>
      </c>
    </row>
    <row r="7072" spans="1:5">
      <c r="A7072" s="31" t="s">
        <v>7089</v>
      </c>
      <c r="B7072" s="7">
        <v>0.400335135490196</v>
      </c>
      <c r="C7072" s="7">
        <v>0.173259039304482</v>
      </c>
      <c r="D7072" s="7">
        <v>-1.20827761679614</v>
      </c>
      <c r="E7072" s="10">
        <v>1.90277885647088e-11</v>
      </c>
    </row>
    <row r="7073" spans="1:5">
      <c r="A7073" s="31" t="s">
        <v>7090</v>
      </c>
      <c r="B7073" s="7">
        <v>11.4382556470588</v>
      </c>
      <c r="C7073" s="7">
        <v>14.4820426460587</v>
      </c>
      <c r="D7073" s="7">
        <v>0.340398048814202</v>
      </c>
      <c r="E7073" s="7">
        <v>0.000547319126476074</v>
      </c>
    </row>
    <row r="7074" spans="1:5">
      <c r="A7074" s="31" t="s">
        <v>7091</v>
      </c>
      <c r="B7074" s="7">
        <v>0.0371994735294118</v>
      </c>
      <c r="C7074" s="7">
        <v>0.147591744018547</v>
      </c>
      <c r="D7074" s="7">
        <v>1.98825791358073</v>
      </c>
      <c r="E7074" s="7">
        <v>0.0010478256178253</v>
      </c>
    </row>
    <row r="7075" spans="1:5">
      <c r="A7075" s="31" t="s">
        <v>7092</v>
      </c>
      <c r="B7075" s="7">
        <v>8.46207707843137</v>
      </c>
      <c r="C7075" s="7">
        <v>5.76394000216383</v>
      </c>
      <c r="D7075" s="7">
        <v>-0.553956508483394</v>
      </c>
      <c r="E7075" s="10">
        <v>5.87323609686785e-14</v>
      </c>
    </row>
    <row r="7076" spans="1:5">
      <c r="A7076" s="31" t="s">
        <v>7093</v>
      </c>
      <c r="B7076" s="7">
        <v>24.0838872745098</v>
      </c>
      <c r="C7076" s="7">
        <v>10.6597294598145</v>
      </c>
      <c r="D7076" s="7">
        <v>-1.17589744649585</v>
      </c>
      <c r="E7076" s="10">
        <v>4.8221345696511e-24</v>
      </c>
    </row>
    <row r="7077" spans="1:5">
      <c r="A7077" s="31" t="s">
        <v>7094</v>
      </c>
      <c r="B7077" s="7">
        <v>0.0346855555294118</v>
      </c>
      <c r="C7077" s="7">
        <v>1.43714382048377</v>
      </c>
      <c r="D7077" s="7">
        <v>5.37272564360839</v>
      </c>
      <c r="E7077" s="10">
        <v>5.24643506463791e-11</v>
      </c>
    </row>
    <row r="7078" spans="1:5">
      <c r="A7078" s="31" t="s">
        <v>7095</v>
      </c>
      <c r="B7078" s="7">
        <v>16.46234</v>
      </c>
      <c r="C7078" s="7">
        <v>67.0095317092736</v>
      </c>
      <c r="D7078" s="7">
        <v>2.02519690622152</v>
      </c>
      <c r="E7078" s="10">
        <v>9.39125182861817e-17</v>
      </c>
    </row>
    <row r="7079" spans="1:5">
      <c r="A7079" s="31" t="s">
        <v>7096</v>
      </c>
      <c r="B7079" s="7">
        <v>0.491831392156863</v>
      </c>
      <c r="C7079" s="7">
        <v>0.792457172890263</v>
      </c>
      <c r="D7079" s="7">
        <v>0.688169148288784</v>
      </c>
      <c r="E7079" s="10">
        <v>1.90989838683149e-6</v>
      </c>
    </row>
    <row r="7080" spans="1:5">
      <c r="A7080" s="31" t="s">
        <v>7097</v>
      </c>
      <c r="B7080" s="7">
        <v>0.572700729411765</v>
      </c>
      <c r="C7080" s="7">
        <v>1.06285400015456</v>
      </c>
      <c r="D7080" s="7">
        <v>0.892090087401575</v>
      </c>
      <c r="E7080" s="10">
        <v>1.73710748298124e-15</v>
      </c>
    </row>
    <row r="7081" spans="1:5">
      <c r="A7081" s="31" t="s">
        <v>7098</v>
      </c>
      <c r="B7081" s="7">
        <v>0.145521812156863</v>
      </c>
      <c r="C7081" s="7">
        <v>1.5192064997527</v>
      </c>
      <c r="D7081" s="7">
        <v>3.38401066407286</v>
      </c>
      <c r="E7081" s="10">
        <v>1.83368365989664e-20</v>
      </c>
    </row>
    <row r="7082" spans="1:5">
      <c r="A7082" s="31" t="s">
        <v>7099</v>
      </c>
      <c r="B7082" s="7">
        <v>0.409982773137255</v>
      </c>
      <c r="C7082" s="7">
        <v>18.7577886759351</v>
      </c>
      <c r="D7082" s="7">
        <v>5.51578265965046</v>
      </c>
      <c r="E7082" s="10">
        <v>3.2173211516772e-14</v>
      </c>
    </row>
    <row r="7083" spans="1:5">
      <c r="A7083" s="31" t="s">
        <v>7100</v>
      </c>
      <c r="B7083" s="7">
        <v>0.00494012862745098</v>
      </c>
      <c r="C7083" s="7">
        <v>0.352646599551777</v>
      </c>
      <c r="D7083" s="7">
        <v>6.15753071201273</v>
      </c>
      <c r="E7083" s="10">
        <v>2.79473485320299e-20</v>
      </c>
    </row>
    <row r="7084" spans="1:5">
      <c r="A7084" s="31" t="s">
        <v>7101</v>
      </c>
      <c r="B7084" s="7">
        <v>0.00373918803921569</v>
      </c>
      <c r="C7084" s="7">
        <v>0.329898544698609</v>
      </c>
      <c r="D7084" s="7">
        <v>6.4631535790456</v>
      </c>
      <c r="E7084" s="10">
        <v>1.91741970423744e-19</v>
      </c>
    </row>
    <row r="7085" spans="1:5">
      <c r="A7085" s="31" t="s">
        <v>7102</v>
      </c>
      <c r="B7085" s="7">
        <v>1.02033026823529</v>
      </c>
      <c r="C7085" s="7">
        <v>0.259287398664606</v>
      </c>
      <c r="D7085" s="7">
        <v>-1.97641221205007</v>
      </c>
      <c r="E7085" s="10">
        <v>4.80097438828773e-5</v>
      </c>
    </row>
    <row r="7086" spans="1:5">
      <c r="A7086" s="31" t="s">
        <v>7103</v>
      </c>
      <c r="B7086" s="7">
        <v>3.04544147254902</v>
      </c>
      <c r="C7086" s="7">
        <v>4.86257182040185</v>
      </c>
      <c r="D7086" s="7">
        <v>0.67506818002561</v>
      </c>
      <c r="E7086" s="10">
        <v>1.27876478107236e-8</v>
      </c>
    </row>
    <row r="7087" spans="1:5">
      <c r="A7087" s="31" t="s">
        <v>7104</v>
      </c>
      <c r="B7087" s="7">
        <v>4.22038654901961</v>
      </c>
      <c r="C7087" s="7">
        <v>1.92750684071097</v>
      </c>
      <c r="D7087" s="7">
        <v>-1.13063916246124</v>
      </c>
      <c r="E7087" s="10">
        <v>1.12033880411891e-15</v>
      </c>
    </row>
    <row r="7088" spans="1:5">
      <c r="A7088" s="31" t="s">
        <v>7105</v>
      </c>
      <c r="B7088" s="7">
        <v>0.648873797058824</v>
      </c>
      <c r="C7088" s="7">
        <v>0.167107139029366</v>
      </c>
      <c r="D7088" s="7">
        <v>-1.95716453953906</v>
      </c>
      <c r="E7088" s="10">
        <v>1.34532583010706e-23</v>
      </c>
    </row>
    <row r="7089" spans="1:5">
      <c r="A7089" s="31" t="s">
        <v>7106</v>
      </c>
      <c r="B7089" s="7">
        <v>7.55851760784314</v>
      </c>
      <c r="C7089" s="7">
        <v>3.85336229367852</v>
      </c>
      <c r="D7089" s="7">
        <v>-0.971985483073379</v>
      </c>
      <c r="E7089" s="10">
        <v>4.26624848115575e-12</v>
      </c>
    </row>
    <row r="7090" spans="1:5">
      <c r="A7090" s="31" t="s">
        <v>7107</v>
      </c>
      <c r="B7090" s="7">
        <v>5.22664480392157</v>
      </c>
      <c r="C7090" s="7">
        <v>14.6321957681607</v>
      </c>
      <c r="D7090" s="7">
        <v>1.48518925850424</v>
      </c>
      <c r="E7090" s="10">
        <v>2.45166163353566e-26</v>
      </c>
    </row>
    <row r="7091" spans="1:5">
      <c r="A7091" s="31" t="s">
        <v>7108</v>
      </c>
      <c r="B7091" s="7">
        <v>0.322646635294118</v>
      </c>
      <c r="C7091" s="7">
        <v>0.79567288576507</v>
      </c>
      <c r="D7091" s="7">
        <v>1.30222045646998</v>
      </c>
      <c r="E7091" s="10">
        <v>4.62186761469035e-8</v>
      </c>
    </row>
    <row r="7092" spans="1:5">
      <c r="A7092" s="31" t="s">
        <v>7109</v>
      </c>
      <c r="B7092" s="7">
        <v>1.77555006862745</v>
      </c>
      <c r="C7092" s="7">
        <v>1.03232775489954</v>
      </c>
      <c r="D7092" s="7">
        <v>-0.782364957042072</v>
      </c>
      <c r="E7092" s="10">
        <v>8.04851094027842e-13</v>
      </c>
    </row>
    <row r="7093" spans="1:5">
      <c r="A7093" s="31" t="s">
        <v>7110</v>
      </c>
      <c r="B7093" s="7">
        <v>7.13500345098039</v>
      </c>
      <c r="C7093" s="7">
        <v>11.4299210355487</v>
      </c>
      <c r="D7093" s="7">
        <v>0.679829404021076</v>
      </c>
      <c r="E7093" s="10">
        <v>2.43839966178562e-10</v>
      </c>
    </row>
    <row r="7094" spans="1:5">
      <c r="A7094" s="31" t="s">
        <v>7111</v>
      </c>
      <c r="B7094" s="7">
        <v>2.56680383333333</v>
      </c>
      <c r="C7094" s="7">
        <v>0.470120011622875</v>
      </c>
      <c r="D7094" s="7">
        <v>-2.44887204467176</v>
      </c>
      <c r="E7094" s="10">
        <v>2.46180227211003e-24</v>
      </c>
    </row>
    <row r="7095" spans="1:5">
      <c r="A7095" s="31" t="s">
        <v>7112</v>
      </c>
      <c r="B7095" s="7">
        <v>0.487817958823529</v>
      </c>
      <c r="C7095" s="7">
        <v>2.01284972159196</v>
      </c>
      <c r="D7095" s="7">
        <v>2.04482468888384</v>
      </c>
      <c r="E7095" s="10">
        <v>4.48924023168765e-12</v>
      </c>
    </row>
    <row r="7096" spans="1:5">
      <c r="A7096" s="31" t="s">
        <v>7113</v>
      </c>
      <c r="B7096" s="7">
        <v>0.564679748431373</v>
      </c>
      <c r="C7096" s="7">
        <v>0.917809757727975</v>
      </c>
      <c r="D7096" s="7">
        <v>0.700762253194234</v>
      </c>
      <c r="E7096" s="10">
        <v>1.01162740370736e-7</v>
      </c>
    </row>
    <row r="7097" spans="1:5">
      <c r="A7097" s="31" t="s">
        <v>7114</v>
      </c>
      <c r="B7097" s="7">
        <v>0.871746539215686</v>
      </c>
      <c r="C7097" s="7">
        <v>1.57572819713138</v>
      </c>
      <c r="D7097" s="7">
        <v>0.854038064032141</v>
      </c>
      <c r="E7097" s="10">
        <v>5.2857667454791e-10</v>
      </c>
    </row>
    <row r="7098" spans="1:5">
      <c r="A7098" s="31" t="s">
        <v>7115</v>
      </c>
      <c r="B7098" s="7">
        <v>0.546330240392157</v>
      </c>
      <c r="C7098" s="7">
        <v>1.30521450207573</v>
      </c>
      <c r="D7098" s="7">
        <v>1.25644173603116</v>
      </c>
      <c r="E7098" s="10">
        <v>4.36588249488109e-8</v>
      </c>
    </row>
    <row r="7099" spans="1:5">
      <c r="A7099" s="31" t="s">
        <v>7116</v>
      </c>
      <c r="B7099" s="7">
        <v>167.225050392157</v>
      </c>
      <c r="C7099" s="7">
        <v>15.2723417785935</v>
      </c>
      <c r="D7099" s="7">
        <v>-3.45279778071878</v>
      </c>
      <c r="E7099" s="10">
        <v>3.36957342024426e-28</v>
      </c>
    </row>
    <row r="7100" spans="1:5">
      <c r="A7100" s="31" t="s">
        <v>7117</v>
      </c>
      <c r="B7100" s="7">
        <v>16.2074498823529</v>
      </c>
      <c r="C7100" s="7">
        <v>26.3713627156105</v>
      </c>
      <c r="D7100" s="7">
        <v>0.702315011313967</v>
      </c>
      <c r="E7100" s="10">
        <v>2.99347168207525e-9</v>
      </c>
    </row>
    <row r="7101" spans="1:5">
      <c r="A7101" s="31" t="s">
        <v>7118</v>
      </c>
      <c r="B7101" s="7">
        <v>0.109309718627451</v>
      </c>
      <c r="C7101" s="7">
        <v>0.276888831329212</v>
      </c>
      <c r="D7101" s="7">
        <v>1.34088518648601</v>
      </c>
      <c r="E7101" s="10">
        <v>4.17458280223611e-5</v>
      </c>
    </row>
    <row r="7102" spans="1:5">
      <c r="A7102" s="31" t="s">
        <v>7119</v>
      </c>
      <c r="B7102" s="7">
        <v>0.140196922745098</v>
      </c>
      <c r="C7102" s="7">
        <v>0.261183755579598</v>
      </c>
      <c r="D7102" s="7">
        <v>0.897610487487191</v>
      </c>
      <c r="E7102" s="7">
        <v>0.0467631608267211</v>
      </c>
    </row>
    <row r="7103" spans="1:5">
      <c r="A7103" s="31" t="s">
        <v>7120</v>
      </c>
      <c r="B7103" s="7">
        <v>0.078339038627451</v>
      </c>
      <c r="C7103" s="7">
        <v>0.159164160510046</v>
      </c>
      <c r="D7103" s="7">
        <v>1.02271218748043</v>
      </c>
      <c r="E7103" s="7">
        <v>0.0182836374479738</v>
      </c>
    </row>
    <row r="7104" spans="1:5">
      <c r="A7104" s="31" t="s">
        <v>7121</v>
      </c>
      <c r="B7104" s="7">
        <v>4.05670168627451</v>
      </c>
      <c r="C7104" s="7">
        <v>5.37478919165379</v>
      </c>
      <c r="D7104" s="7">
        <v>0.405900954482876</v>
      </c>
      <c r="E7104" s="10">
        <v>6.40857326966618e-6</v>
      </c>
    </row>
    <row r="7105" spans="1:5">
      <c r="A7105" s="31" t="s">
        <v>7122</v>
      </c>
      <c r="B7105" s="7">
        <v>6.08959498039216</v>
      </c>
      <c r="C7105" s="7">
        <v>9.40737730293663</v>
      </c>
      <c r="D7105" s="7">
        <v>0.627446290337271</v>
      </c>
      <c r="E7105" s="10">
        <v>1.46040561929392e-10</v>
      </c>
    </row>
    <row r="7106" spans="1:5">
      <c r="A7106" s="31" t="s">
        <v>7123</v>
      </c>
      <c r="B7106" s="7">
        <v>1.81080835294118</v>
      </c>
      <c r="C7106" s="7">
        <v>3.18553208114374</v>
      </c>
      <c r="D7106" s="7">
        <v>0.814900500127787</v>
      </c>
      <c r="E7106" s="10">
        <v>1.81706293375888e-18</v>
      </c>
    </row>
    <row r="7107" spans="1:5">
      <c r="A7107" s="31" t="s">
        <v>7124</v>
      </c>
      <c r="B7107" s="7">
        <v>5.06425525490196</v>
      </c>
      <c r="C7107" s="7">
        <v>3.85670576785162</v>
      </c>
      <c r="D7107" s="7">
        <v>-0.392981037671998</v>
      </c>
      <c r="E7107" s="10">
        <v>2.18054352788732e-7</v>
      </c>
    </row>
    <row r="7108" spans="1:5">
      <c r="A7108" s="31" t="s">
        <v>7125</v>
      </c>
      <c r="B7108" s="7">
        <v>4.29352962745098</v>
      </c>
      <c r="C7108" s="7">
        <v>3.31305458191654</v>
      </c>
      <c r="D7108" s="7">
        <v>-0.374002175379466</v>
      </c>
      <c r="E7108" s="10">
        <v>5.17822268304131e-8</v>
      </c>
    </row>
    <row r="7109" spans="1:5">
      <c r="A7109" s="31" t="s">
        <v>7126</v>
      </c>
      <c r="B7109" s="7">
        <v>0.798898537254902</v>
      </c>
      <c r="C7109" s="7">
        <v>0.607420293863988</v>
      </c>
      <c r="D7109" s="7">
        <v>-0.395317178128514</v>
      </c>
      <c r="E7109" s="10">
        <v>5.08834520455176e-5</v>
      </c>
    </row>
    <row r="7110" spans="1:5">
      <c r="A7110" s="31" t="s">
        <v>7127</v>
      </c>
      <c r="B7110" s="7">
        <v>4.12910350980392</v>
      </c>
      <c r="C7110" s="7">
        <v>5.186959625966</v>
      </c>
      <c r="D7110" s="7">
        <v>0.32906055520841</v>
      </c>
      <c r="E7110" s="7">
        <v>0.00115922763209699</v>
      </c>
    </row>
    <row r="7111" spans="1:5">
      <c r="A7111" s="31" t="s">
        <v>7128</v>
      </c>
      <c r="B7111" s="7">
        <v>7.22044131372549</v>
      </c>
      <c r="C7111" s="7">
        <v>4.90240273369397</v>
      </c>
      <c r="D7111" s="7">
        <v>-0.558598010542479</v>
      </c>
      <c r="E7111" s="10">
        <v>1.69990393648483e-16</v>
      </c>
    </row>
    <row r="7112" spans="1:5">
      <c r="A7112" s="31" t="s">
        <v>7129</v>
      </c>
      <c r="B7112" s="7">
        <v>1.10871230784314</v>
      </c>
      <c r="C7112" s="7">
        <v>0.883616021638331</v>
      </c>
      <c r="D7112" s="7">
        <v>-0.327393576166921</v>
      </c>
      <c r="E7112" s="10">
        <v>1.30590390613553e-13</v>
      </c>
    </row>
    <row r="7113" spans="1:5">
      <c r="A7113" s="31" t="s">
        <v>7130</v>
      </c>
      <c r="B7113" s="7">
        <v>14.4791854901961</v>
      </c>
      <c r="C7113" s="7">
        <v>0.874124582809892</v>
      </c>
      <c r="D7113" s="7">
        <v>-4.04999772581457</v>
      </c>
      <c r="E7113" s="10">
        <v>2.13409017703625e-31</v>
      </c>
    </row>
    <row r="7114" spans="1:5">
      <c r="A7114" s="31" t="s">
        <v>7131</v>
      </c>
      <c r="B7114" s="7">
        <v>11.7363048627451</v>
      </c>
      <c r="C7114" s="7">
        <v>9.2917795374034</v>
      </c>
      <c r="D7114" s="7">
        <v>-0.33695142274042</v>
      </c>
      <c r="E7114" s="10">
        <v>2.06582410126751e-9</v>
      </c>
    </row>
    <row r="7115" spans="1:5">
      <c r="A7115" s="31" t="s">
        <v>7132</v>
      </c>
      <c r="B7115" s="7">
        <v>2.24267445098039</v>
      </c>
      <c r="C7115" s="7">
        <v>3.16612220139104</v>
      </c>
      <c r="D7115" s="7">
        <v>0.497496727130605</v>
      </c>
      <c r="E7115" s="10">
        <v>6.97928493671285e-8</v>
      </c>
    </row>
    <row r="7116" spans="1:5">
      <c r="A7116" s="31" t="s">
        <v>7133</v>
      </c>
      <c r="B7116" s="7">
        <v>4.96731415686275</v>
      </c>
      <c r="C7116" s="7">
        <v>6.34489055656878</v>
      </c>
      <c r="D7116" s="7">
        <v>0.353129286499171</v>
      </c>
      <c r="E7116" s="10">
        <v>8.42788322357667e-6</v>
      </c>
    </row>
    <row r="7117" spans="1:5">
      <c r="A7117" s="31" t="s">
        <v>7134</v>
      </c>
      <c r="B7117" s="7">
        <v>0.313949038235294</v>
      </c>
      <c r="C7117" s="7">
        <v>1.095668358949</v>
      </c>
      <c r="D7117" s="7">
        <v>1.80320888614953</v>
      </c>
      <c r="E7117" s="10">
        <v>3.02157073651802e-20</v>
      </c>
    </row>
    <row r="7118" spans="1:5">
      <c r="A7118" s="31" t="s">
        <v>7135</v>
      </c>
      <c r="B7118" s="7">
        <v>16.6956684313725</v>
      </c>
      <c r="C7118" s="7">
        <v>21.8677599103555</v>
      </c>
      <c r="D7118" s="7">
        <v>0.38933158655048</v>
      </c>
      <c r="E7118" s="10">
        <v>1.38286250528747e-9</v>
      </c>
    </row>
    <row r="7119" spans="1:5">
      <c r="A7119" s="31" t="s">
        <v>7136</v>
      </c>
      <c r="B7119" s="7">
        <v>0.180577754705882</v>
      </c>
      <c r="C7119" s="7">
        <v>0.123425591343122</v>
      </c>
      <c r="D7119" s="7">
        <v>-0.548978621620326</v>
      </c>
      <c r="E7119" s="10">
        <v>5.36406742208438e-12</v>
      </c>
    </row>
    <row r="7120" spans="1:5">
      <c r="A7120" s="31" t="s">
        <v>7137</v>
      </c>
      <c r="B7120" s="7">
        <v>31.4236095294118</v>
      </c>
      <c r="C7120" s="7">
        <v>3.39350783196136</v>
      </c>
      <c r="D7120" s="7">
        <v>-3.2109996600376</v>
      </c>
      <c r="E7120" s="10">
        <v>1.84691247313059e-19</v>
      </c>
    </row>
    <row r="7121" spans="1:5">
      <c r="A7121" s="31" t="s">
        <v>7138</v>
      </c>
      <c r="B7121" s="7">
        <v>1.13845395568627</v>
      </c>
      <c r="C7121" s="7">
        <v>0.595356569344668</v>
      </c>
      <c r="D7121" s="7">
        <v>-0.935250056038725</v>
      </c>
      <c r="E7121" s="10">
        <v>8.45784531539848e-10</v>
      </c>
    </row>
    <row r="7122" spans="1:5">
      <c r="A7122" s="31" t="s">
        <v>7139</v>
      </c>
      <c r="B7122" s="7">
        <v>1.43893468823529</v>
      </c>
      <c r="C7122" s="7">
        <v>8.21477436429675</v>
      </c>
      <c r="D7122" s="7">
        <v>2.51321983800678</v>
      </c>
      <c r="E7122" s="10">
        <v>1.0786737751253e-27</v>
      </c>
    </row>
    <row r="7123" spans="1:5">
      <c r="A7123" s="31" t="s">
        <v>7140</v>
      </c>
      <c r="B7123" s="7">
        <v>9.56817205882353</v>
      </c>
      <c r="C7123" s="7">
        <v>23.9154131329212</v>
      </c>
      <c r="D7123" s="7">
        <v>1.32162547572371</v>
      </c>
      <c r="E7123" s="10">
        <v>5.48788279686934e-16</v>
      </c>
    </row>
    <row r="7124" spans="1:5">
      <c r="A7124" s="31" t="s">
        <v>7141</v>
      </c>
      <c r="B7124" s="7">
        <v>2.83367688235294</v>
      </c>
      <c r="C7124" s="7">
        <v>4.23380079258114</v>
      </c>
      <c r="D7124" s="7">
        <v>0.579278129281867</v>
      </c>
      <c r="E7124" s="10">
        <v>4.31026494276351e-15</v>
      </c>
    </row>
    <row r="7125" spans="1:5">
      <c r="A7125" s="31" t="s">
        <v>7142</v>
      </c>
      <c r="B7125" s="7">
        <v>3.30614069803922</v>
      </c>
      <c r="C7125" s="7">
        <v>9.56023949969088</v>
      </c>
      <c r="D7125" s="7">
        <v>1.53189863843467</v>
      </c>
      <c r="E7125" s="10">
        <v>2.64486107208947e-23</v>
      </c>
    </row>
    <row r="7126" spans="1:5">
      <c r="A7126" s="31" t="s">
        <v>7143</v>
      </c>
      <c r="B7126" s="7">
        <v>3.11340229411765</v>
      </c>
      <c r="C7126" s="7">
        <v>8.08090509675425</v>
      </c>
      <c r="D7126" s="7">
        <v>1.37602488542466</v>
      </c>
      <c r="E7126" s="10">
        <v>1.22375475620675e-24</v>
      </c>
    </row>
    <row r="7127" spans="1:5">
      <c r="A7127" s="31" t="s">
        <v>7144</v>
      </c>
      <c r="B7127" s="7">
        <v>2.46942617647059</v>
      </c>
      <c r="C7127" s="7">
        <v>0.527467943457496</v>
      </c>
      <c r="D7127" s="7">
        <v>-2.22702051728737</v>
      </c>
      <c r="E7127" s="10">
        <v>2.66902523576607e-26</v>
      </c>
    </row>
    <row r="7128" spans="1:5">
      <c r="A7128" s="31" t="s">
        <v>7145</v>
      </c>
      <c r="B7128" s="7">
        <v>8.00391231372549</v>
      </c>
      <c r="C7128" s="7">
        <v>2.88620359072643</v>
      </c>
      <c r="D7128" s="7">
        <v>-1.47153229190089</v>
      </c>
      <c r="E7128" s="10">
        <v>1.38097336455865e-21</v>
      </c>
    </row>
    <row r="7129" spans="1:5">
      <c r="A7129" s="31" t="s">
        <v>7146</v>
      </c>
      <c r="B7129" s="7">
        <v>6.49147709803922</v>
      </c>
      <c r="C7129" s="7">
        <v>4.99602194930448</v>
      </c>
      <c r="D7129" s="7">
        <v>-0.377766977251543</v>
      </c>
      <c r="E7129" s="10">
        <v>1.56208881344139e-6</v>
      </c>
    </row>
    <row r="7130" spans="1:5">
      <c r="A7130" s="31" t="s">
        <v>7147</v>
      </c>
      <c r="B7130" s="7">
        <v>6.80107637254902</v>
      </c>
      <c r="C7130" s="7">
        <v>9.9224310927357</v>
      </c>
      <c r="D7130" s="7">
        <v>0.544930545721799</v>
      </c>
      <c r="E7130" s="10">
        <v>1.48444794144265e-12</v>
      </c>
    </row>
    <row r="7131" spans="1:5">
      <c r="A7131" s="31" t="s">
        <v>7148</v>
      </c>
      <c r="B7131" s="7">
        <v>0.382623468627451</v>
      </c>
      <c r="C7131" s="7">
        <v>3.41503497187017</v>
      </c>
      <c r="D7131" s="7">
        <v>3.15790308181277</v>
      </c>
      <c r="E7131" s="10">
        <v>3.4262615780674e-31</v>
      </c>
    </row>
    <row r="7132" spans="1:5">
      <c r="A7132" s="31" t="s">
        <v>7149</v>
      </c>
      <c r="B7132" s="7">
        <v>0.00623676298039216</v>
      </c>
      <c r="C7132" s="7">
        <v>0.625325979185471</v>
      </c>
      <c r="D7132" s="7">
        <v>6.64766721275862</v>
      </c>
      <c r="E7132" s="7">
        <v>0.00435005619352965</v>
      </c>
    </row>
    <row r="7133" spans="1:5">
      <c r="A7133" s="31" t="s">
        <v>7150</v>
      </c>
      <c r="B7133" s="7">
        <v>0.0381322035882353</v>
      </c>
      <c r="C7133" s="7">
        <v>2.0358317703694</v>
      </c>
      <c r="D7133" s="7">
        <v>5.73846463584735</v>
      </c>
      <c r="E7133" s="10">
        <v>3.05184007879029e-9</v>
      </c>
    </row>
    <row r="7134" spans="1:5">
      <c r="A7134" s="31" t="s">
        <v>7151</v>
      </c>
      <c r="B7134" s="7">
        <v>19.043087254902</v>
      </c>
      <c r="C7134" s="7">
        <v>24.0907575579598</v>
      </c>
      <c r="D7134" s="7">
        <v>0.339212374739098</v>
      </c>
      <c r="E7134" s="10">
        <v>1.86739608351809e-5</v>
      </c>
    </row>
    <row r="7135" spans="1:5">
      <c r="A7135" s="31" t="s">
        <v>7152</v>
      </c>
      <c r="B7135" s="7">
        <v>36.0840664705882</v>
      </c>
      <c r="C7135" s="7">
        <v>56.0609838964451</v>
      </c>
      <c r="D7135" s="7">
        <v>0.635635133222369</v>
      </c>
      <c r="E7135" s="10">
        <v>8.97168452618422e-10</v>
      </c>
    </row>
    <row r="7136" spans="1:5">
      <c r="A7136" s="31" t="s">
        <v>7153</v>
      </c>
      <c r="B7136" s="7">
        <v>0.773673103921569</v>
      </c>
      <c r="C7136" s="7">
        <v>0.466545011761978</v>
      </c>
      <c r="D7136" s="7">
        <v>-0.729707843209816</v>
      </c>
      <c r="E7136" s="10">
        <v>7.25938098048604e-9</v>
      </c>
    </row>
    <row r="7137" spans="1:5">
      <c r="A7137" s="31" t="s">
        <v>7154</v>
      </c>
      <c r="B7137" s="7">
        <v>18.8953451372549</v>
      </c>
      <c r="C7137" s="7">
        <v>24.0834630231839</v>
      </c>
      <c r="D7137" s="7">
        <v>0.350011985134679</v>
      </c>
      <c r="E7137" s="10">
        <v>2.98501840058529e-6</v>
      </c>
    </row>
    <row r="7138" spans="1:5">
      <c r="A7138" s="31" t="s">
        <v>7155</v>
      </c>
      <c r="B7138" s="7">
        <v>9.7557002745098</v>
      </c>
      <c r="C7138" s="7">
        <v>5.28479520061824</v>
      </c>
      <c r="D7138" s="7">
        <v>-0.884397870176447</v>
      </c>
      <c r="E7138" s="10">
        <v>1.2778108381774e-13</v>
      </c>
    </row>
    <row r="7139" spans="1:5">
      <c r="A7139" s="31" t="s">
        <v>7156</v>
      </c>
      <c r="B7139" s="7">
        <v>3.89043956862745</v>
      </c>
      <c r="C7139" s="7">
        <v>2.52133861638331</v>
      </c>
      <c r="D7139" s="7">
        <v>-0.625743284532284</v>
      </c>
      <c r="E7139" s="10">
        <v>3.66874674565167e-15</v>
      </c>
    </row>
    <row r="7140" spans="1:5">
      <c r="A7140" s="31" t="s">
        <v>7157</v>
      </c>
      <c r="B7140" s="7">
        <v>0.665027741176471</v>
      </c>
      <c r="C7140" s="7">
        <v>0.296614793956723</v>
      </c>
      <c r="D7140" s="7">
        <v>-1.16482396747243</v>
      </c>
      <c r="E7140" s="10">
        <v>3.08314814037527e-20</v>
      </c>
    </row>
    <row r="7141" spans="1:5">
      <c r="A7141" s="31" t="s">
        <v>7158</v>
      </c>
      <c r="B7141" s="7">
        <v>0.930185454901961</v>
      </c>
      <c r="C7141" s="7">
        <v>0.45202601316847</v>
      </c>
      <c r="D7141" s="7">
        <v>-1.04111258177983</v>
      </c>
      <c r="E7141" s="10">
        <v>1.23745066281179e-14</v>
      </c>
    </row>
    <row r="7142" spans="1:5">
      <c r="A7142" s="31" t="s">
        <v>7159</v>
      </c>
      <c r="B7142" s="7">
        <v>5.97133539215686</v>
      </c>
      <c r="C7142" s="7">
        <v>3.12070901715611</v>
      </c>
      <c r="D7142" s="7">
        <v>-0.936179759906778</v>
      </c>
      <c r="E7142" s="10">
        <v>1.85338414688987e-23</v>
      </c>
    </row>
    <row r="7143" spans="1:5">
      <c r="A7143" s="31" t="s">
        <v>7160</v>
      </c>
      <c r="B7143" s="7">
        <v>1.53132848627451</v>
      </c>
      <c r="C7143" s="7">
        <v>1.19719816539413</v>
      </c>
      <c r="D7143" s="7">
        <v>-0.355121816350251</v>
      </c>
      <c r="E7143" s="10">
        <v>2.18707336056339e-6</v>
      </c>
    </row>
    <row r="7144" spans="1:5">
      <c r="A7144" s="31" t="s">
        <v>7161</v>
      </c>
      <c r="B7144" s="7">
        <v>15.6457533333333</v>
      </c>
      <c r="C7144" s="7">
        <v>23.8330551978362</v>
      </c>
      <c r="D7144" s="7">
        <v>0.60719277966644</v>
      </c>
      <c r="E7144" s="10">
        <v>3.40380600348722e-15</v>
      </c>
    </row>
    <row r="7145" spans="1:5">
      <c r="A7145" s="31" t="s">
        <v>7162</v>
      </c>
      <c r="B7145" s="7">
        <v>0.701222617843137</v>
      </c>
      <c r="C7145" s="7">
        <v>0.280964363230294</v>
      </c>
      <c r="D7145" s="7">
        <v>-1.31948537632357</v>
      </c>
      <c r="E7145" s="10">
        <v>2.04473111539809e-20</v>
      </c>
    </row>
    <row r="7146" spans="1:5">
      <c r="A7146" s="31" t="s">
        <v>7163</v>
      </c>
      <c r="B7146" s="7">
        <v>0.0282071939215686</v>
      </c>
      <c r="C7146" s="7">
        <v>0.321306851638331</v>
      </c>
      <c r="D7146" s="7">
        <v>3.50981668807305</v>
      </c>
      <c r="E7146" s="10">
        <v>6.22148410301217e-10</v>
      </c>
    </row>
    <row r="7147" spans="1:5">
      <c r="A7147" s="31" t="s">
        <v>7164</v>
      </c>
      <c r="B7147" s="7">
        <v>1.82170581960784</v>
      </c>
      <c r="C7147" s="7">
        <v>3.86668204714065</v>
      </c>
      <c r="D7147" s="7">
        <v>1.08580613555233</v>
      </c>
      <c r="E7147" s="10">
        <v>3.3971616407426e-21</v>
      </c>
    </row>
    <row r="7148" spans="1:5">
      <c r="A7148" s="31" t="s">
        <v>7165</v>
      </c>
      <c r="B7148" s="7">
        <v>0.0768162317058824</v>
      </c>
      <c r="C7148" s="7">
        <v>0.312440868241113</v>
      </c>
      <c r="D7148" s="7">
        <v>2.02410007691391</v>
      </c>
      <c r="E7148" s="10">
        <v>2.59390313050358e-7</v>
      </c>
    </row>
    <row r="7149" spans="1:5">
      <c r="A7149" s="31" t="s">
        <v>7166</v>
      </c>
      <c r="B7149" s="7">
        <v>2.62741466666667</v>
      </c>
      <c r="C7149" s="7">
        <v>4.82568957372488</v>
      </c>
      <c r="D7149" s="7">
        <v>0.877091204045304</v>
      </c>
      <c r="E7149" s="10">
        <v>1.06207653776061e-14</v>
      </c>
    </row>
    <row r="7150" spans="1:5">
      <c r="A7150" s="31" t="s">
        <v>7167</v>
      </c>
      <c r="B7150" s="7">
        <v>4.04362114901961</v>
      </c>
      <c r="C7150" s="7">
        <v>0.356706659865533</v>
      </c>
      <c r="D7150" s="7">
        <v>-3.50283777910523</v>
      </c>
      <c r="E7150" s="10">
        <v>1.00013802337982e-30</v>
      </c>
    </row>
    <row r="7151" spans="1:5">
      <c r="A7151" s="31" t="s">
        <v>7168</v>
      </c>
      <c r="B7151" s="7">
        <v>7.89989743137255</v>
      </c>
      <c r="C7151" s="7">
        <v>103.156656820556</v>
      </c>
      <c r="D7151" s="7">
        <v>3.70685919068943</v>
      </c>
      <c r="E7151" s="10">
        <v>8.97168452618422e-10</v>
      </c>
    </row>
    <row r="7152" spans="1:5">
      <c r="A7152" s="31" t="s">
        <v>7169</v>
      </c>
      <c r="B7152" s="7">
        <v>15.521435627451</v>
      </c>
      <c r="C7152" s="7">
        <v>3.41356255440495</v>
      </c>
      <c r="D7152" s="7">
        <v>-2.18491190820838</v>
      </c>
      <c r="E7152" s="10">
        <v>2.34895943665541e-28</v>
      </c>
    </row>
    <row r="7153" spans="1:5">
      <c r="A7153" s="31" t="s">
        <v>7170</v>
      </c>
      <c r="B7153" s="7">
        <v>3.75181266666667</v>
      </c>
      <c r="C7153" s="7">
        <v>7.33595369551777</v>
      </c>
      <c r="D7153" s="7">
        <v>0.967396738842016</v>
      </c>
      <c r="E7153" s="10">
        <v>4.40362564221319e-26</v>
      </c>
    </row>
    <row r="7154" spans="1:5">
      <c r="A7154" s="31" t="s">
        <v>7171</v>
      </c>
      <c r="B7154" s="7">
        <v>7.75753925490196</v>
      </c>
      <c r="C7154" s="7">
        <v>0.325936243590417</v>
      </c>
      <c r="D7154" s="7">
        <v>-4.5729374006387</v>
      </c>
      <c r="E7154" s="10">
        <v>7.8376270507157e-32</v>
      </c>
    </row>
    <row r="7155" spans="1:5">
      <c r="A7155" s="31" t="s">
        <v>7172</v>
      </c>
      <c r="B7155" s="7">
        <v>1.33130761960784</v>
      </c>
      <c r="C7155" s="7">
        <v>2.35044140803709</v>
      </c>
      <c r="D7155" s="7">
        <v>0.820087750183467</v>
      </c>
      <c r="E7155" s="7">
        <v>0.00113593293355262</v>
      </c>
    </row>
    <row r="7156" spans="1:5">
      <c r="A7156" s="31" t="s">
        <v>7173</v>
      </c>
      <c r="B7156" s="7">
        <v>3.48560843137255</v>
      </c>
      <c r="C7156" s="7">
        <v>2.52923378732612</v>
      </c>
      <c r="D7156" s="7">
        <v>-0.462710110806723</v>
      </c>
      <c r="E7156" s="10">
        <v>1.03222408087028e-9</v>
      </c>
    </row>
    <row r="7157" spans="1:5">
      <c r="A7157" s="31" t="s">
        <v>7174</v>
      </c>
      <c r="B7157" s="7">
        <v>0.652169015686275</v>
      </c>
      <c r="C7157" s="7">
        <v>0.528871297140649</v>
      </c>
      <c r="D7157" s="7">
        <v>-0.302329221117891</v>
      </c>
      <c r="E7157" s="10">
        <v>4.89067268232647e-6</v>
      </c>
    </row>
    <row r="7158" spans="1:5">
      <c r="A7158" s="31" t="s">
        <v>7175</v>
      </c>
      <c r="B7158" s="7">
        <v>0.552976356862745</v>
      </c>
      <c r="C7158" s="7">
        <v>0.755540228330757</v>
      </c>
      <c r="D7158" s="7">
        <v>0.450290775251843</v>
      </c>
      <c r="E7158" s="10">
        <v>1.53600304175819e-5</v>
      </c>
    </row>
    <row r="7159" spans="1:5">
      <c r="A7159" s="31" t="s">
        <v>7176</v>
      </c>
      <c r="B7159" s="7">
        <v>28.6363554901961</v>
      </c>
      <c r="C7159" s="7">
        <v>12.7105728744977</v>
      </c>
      <c r="D7159" s="7">
        <v>-1.17181883936726</v>
      </c>
      <c r="E7159" s="10">
        <v>4.44675087498643e-24</v>
      </c>
    </row>
    <row r="7160" spans="1:5">
      <c r="A7160" s="31" t="s">
        <v>7177</v>
      </c>
      <c r="B7160" s="7">
        <v>8.16467707843137</v>
      </c>
      <c r="C7160" s="7">
        <v>10.6716504188563</v>
      </c>
      <c r="D7160" s="7">
        <v>0.38631558078935</v>
      </c>
      <c r="E7160" s="10">
        <v>6.95541820356541e-10</v>
      </c>
    </row>
    <row r="7161" spans="1:5">
      <c r="A7161" s="31" t="s">
        <v>7178</v>
      </c>
      <c r="B7161" s="7">
        <v>1.61769981568627</v>
      </c>
      <c r="C7161" s="7">
        <v>0.835705497233385</v>
      </c>
      <c r="D7161" s="7">
        <v>-0.952877391612725</v>
      </c>
      <c r="E7161" s="10">
        <v>7.55318559782894e-16</v>
      </c>
    </row>
    <row r="7162" spans="1:5">
      <c r="A7162" s="31" t="s">
        <v>7179</v>
      </c>
      <c r="B7162" s="7">
        <v>8.41084145098039</v>
      </c>
      <c r="C7162" s="7">
        <v>6.41559107619784</v>
      </c>
      <c r="D7162" s="7">
        <v>-0.390667951442719</v>
      </c>
      <c r="E7162" s="10">
        <v>1.71383489768299e-9</v>
      </c>
    </row>
    <row r="7163" spans="1:5">
      <c r="A7163" s="31" t="s">
        <v>7180</v>
      </c>
      <c r="B7163" s="7">
        <v>4.10089882352941</v>
      </c>
      <c r="C7163" s="7">
        <v>5.48504903678516</v>
      </c>
      <c r="D7163" s="7">
        <v>0.419564368246701</v>
      </c>
      <c r="E7163" s="10">
        <v>8.75175014501952e-7</v>
      </c>
    </row>
    <row r="7164" spans="1:5">
      <c r="A7164" s="31" t="s">
        <v>7181</v>
      </c>
      <c r="B7164" s="7">
        <v>18.5087676470588</v>
      </c>
      <c r="C7164" s="7">
        <v>13.8570167357032</v>
      </c>
      <c r="D7164" s="7">
        <v>-0.41759214629015</v>
      </c>
      <c r="E7164" s="10">
        <v>9.26070702496819e-10</v>
      </c>
    </row>
    <row r="7165" spans="1:5">
      <c r="A7165" s="31" t="s">
        <v>7182</v>
      </c>
      <c r="B7165" s="7">
        <v>3.21481903921569</v>
      </c>
      <c r="C7165" s="7">
        <v>4.22879355780525</v>
      </c>
      <c r="D7165" s="7">
        <v>0.39550860112098</v>
      </c>
      <c r="E7165" s="10">
        <v>4.34938230723672e-6</v>
      </c>
    </row>
    <row r="7166" spans="1:5">
      <c r="A7166" s="31" t="s">
        <v>7183</v>
      </c>
      <c r="B7166" s="7">
        <v>25.1199582352941</v>
      </c>
      <c r="C7166" s="7">
        <v>35.7065087109737</v>
      </c>
      <c r="D7166" s="7">
        <v>0.507353012280753</v>
      </c>
      <c r="E7166" s="10">
        <v>5.75800776196154e-12</v>
      </c>
    </row>
    <row r="7167" spans="1:5">
      <c r="A7167" s="31" t="s">
        <v>7184</v>
      </c>
      <c r="B7167" s="7">
        <v>0.0908104480196078</v>
      </c>
      <c r="C7167" s="7">
        <v>0.180866907873261</v>
      </c>
      <c r="D7167" s="7">
        <v>0.993998272245589</v>
      </c>
      <c r="E7167" s="7">
        <v>0.00367216434274069</v>
      </c>
    </row>
    <row r="7168" spans="1:5">
      <c r="A7168" s="31" t="s">
        <v>7185</v>
      </c>
      <c r="B7168" s="7">
        <v>3.50882364705882</v>
      </c>
      <c r="C7168" s="7">
        <v>7.76150460278207</v>
      </c>
      <c r="D7168" s="7">
        <v>1.14534891255507</v>
      </c>
      <c r="E7168" s="10">
        <v>3.79377178339031e-12</v>
      </c>
    </row>
    <row r="7169" spans="1:5">
      <c r="A7169" s="31" t="s">
        <v>7186</v>
      </c>
      <c r="B7169" s="7">
        <v>23.788547745098</v>
      </c>
      <c r="C7169" s="7">
        <v>41.224647431221</v>
      </c>
      <c r="D7169" s="7">
        <v>0.793239955143177</v>
      </c>
      <c r="E7169" s="10">
        <v>1.04131033857089e-16</v>
      </c>
    </row>
    <row r="7170" spans="1:5">
      <c r="A7170" s="31" t="s">
        <v>7187</v>
      </c>
      <c r="B7170" s="7">
        <v>80.3216411764706</v>
      </c>
      <c r="C7170" s="7">
        <v>22.331716592983</v>
      </c>
      <c r="D7170" s="7">
        <v>-1.84669459512351</v>
      </c>
      <c r="E7170" s="10">
        <v>1.29291041107636e-29</v>
      </c>
    </row>
    <row r="7171" spans="1:5">
      <c r="A7171" s="31" t="s">
        <v>7188</v>
      </c>
      <c r="B7171" s="7">
        <v>13.6108429019608</v>
      </c>
      <c r="C7171" s="7">
        <v>3.00992282180835</v>
      </c>
      <c r="D7171" s="7">
        <v>-2.17695801378943</v>
      </c>
      <c r="E7171" s="10">
        <v>3.44751234507453e-22</v>
      </c>
    </row>
    <row r="7172" spans="1:5">
      <c r="A7172" s="31" t="s">
        <v>7189</v>
      </c>
      <c r="B7172" s="7">
        <v>0.676583609803922</v>
      </c>
      <c r="C7172" s="7">
        <v>0.436931497170015</v>
      </c>
      <c r="D7172" s="7">
        <v>-0.630861118974418</v>
      </c>
      <c r="E7172" s="10">
        <v>3.82829648725911e-10</v>
      </c>
    </row>
    <row r="7173" spans="1:5">
      <c r="A7173" s="31" t="s">
        <v>7190</v>
      </c>
      <c r="B7173" s="7">
        <v>3.6889719627451</v>
      </c>
      <c r="C7173" s="7">
        <v>1.25833805029366</v>
      </c>
      <c r="D7173" s="7">
        <v>-1.55169927241347</v>
      </c>
      <c r="E7173" s="10">
        <v>2.36985252165717e-9</v>
      </c>
    </row>
    <row r="7174" spans="1:5">
      <c r="A7174" s="31" t="s">
        <v>7191</v>
      </c>
      <c r="B7174" s="7">
        <v>2.9398849372549</v>
      </c>
      <c r="C7174" s="7">
        <v>1.2784158538949</v>
      </c>
      <c r="D7174" s="7">
        <v>-1.20140248657407</v>
      </c>
      <c r="E7174" s="10">
        <v>1.04456376990056e-13</v>
      </c>
    </row>
    <row r="7175" spans="1:5">
      <c r="A7175" s="31" t="s">
        <v>7192</v>
      </c>
      <c r="B7175" s="7">
        <v>13.6121026078431</v>
      </c>
      <c r="C7175" s="7">
        <v>18.2861573122102</v>
      </c>
      <c r="D7175" s="7">
        <v>0.425862004791629</v>
      </c>
      <c r="E7175" s="7">
        <v>0.0306946287534525</v>
      </c>
    </row>
    <row r="7176" spans="1:5">
      <c r="A7176" s="31" t="s">
        <v>7193</v>
      </c>
      <c r="B7176" s="7">
        <v>0.920271429411765</v>
      </c>
      <c r="C7176" s="7">
        <v>0.614360268732612</v>
      </c>
      <c r="D7176" s="7">
        <v>-0.582974520947282</v>
      </c>
      <c r="E7176" s="10">
        <v>1.74258784363488e-11</v>
      </c>
    </row>
    <row r="7177" spans="1:5">
      <c r="A7177" s="31" t="s">
        <v>7194</v>
      </c>
      <c r="B7177" s="7">
        <v>8.68805866666667</v>
      </c>
      <c r="C7177" s="7">
        <v>12.2823034431221</v>
      </c>
      <c r="D7177" s="7">
        <v>0.499475401274401</v>
      </c>
      <c r="E7177" s="10">
        <v>1.27556242370079e-9</v>
      </c>
    </row>
    <row r="7178" spans="1:5">
      <c r="A7178" s="31" t="s">
        <v>7195</v>
      </c>
      <c r="B7178" s="7">
        <v>0.405631870392157</v>
      </c>
      <c r="C7178" s="7">
        <v>0.17118091409119</v>
      </c>
      <c r="D7178" s="7">
        <v>-1.24464915233433</v>
      </c>
      <c r="E7178" s="10">
        <v>8.07577690819374e-20</v>
      </c>
    </row>
    <row r="7179" spans="1:5">
      <c r="A7179" s="31" t="s">
        <v>7196</v>
      </c>
      <c r="B7179" s="7">
        <v>6.38800878431373</v>
      </c>
      <c r="C7179" s="7">
        <v>4.52425603199382</v>
      </c>
      <c r="D7179" s="7">
        <v>-0.497685721501389</v>
      </c>
      <c r="E7179" s="10">
        <v>4.56656301217525e-17</v>
      </c>
    </row>
    <row r="7180" spans="1:5">
      <c r="A7180" s="31" t="s">
        <v>7197</v>
      </c>
      <c r="B7180" s="7">
        <v>6.66673556862745</v>
      </c>
      <c r="C7180" s="7">
        <v>3.75978043222566</v>
      </c>
      <c r="D7180" s="7">
        <v>-0.826332092488418</v>
      </c>
      <c r="E7180" s="10">
        <v>5.87468197100726e-15</v>
      </c>
    </row>
    <row r="7181" spans="1:5">
      <c r="A7181" s="31" t="s">
        <v>7198</v>
      </c>
      <c r="B7181" s="7">
        <v>1.8996114</v>
      </c>
      <c r="C7181" s="7">
        <v>3.44710433647604</v>
      </c>
      <c r="D7181" s="7">
        <v>0.859680647383602</v>
      </c>
      <c r="E7181" s="10">
        <v>2.70459969816119e-17</v>
      </c>
    </row>
    <row r="7182" spans="1:5">
      <c r="A7182" s="31" t="s">
        <v>7199</v>
      </c>
      <c r="B7182" s="7">
        <v>4.05111594117647</v>
      </c>
      <c r="C7182" s="7">
        <v>3.25029787913447</v>
      </c>
      <c r="D7182" s="7">
        <v>-0.31774743245356</v>
      </c>
      <c r="E7182" s="10">
        <v>1.00262473328539e-6</v>
      </c>
    </row>
    <row r="7183" spans="1:5">
      <c r="A7183" s="31" t="s">
        <v>7200</v>
      </c>
      <c r="B7183" s="7">
        <v>4.97801541176471</v>
      </c>
      <c r="C7183" s="7">
        <v>3.64619895316847</v>
      </c>
      <c r="D7183" s="7">
        <v>-0.44917741334416</v>
      </c>
      <c r="E7183" s="10">
        <v>9.84412290459864e-7</v>
      </c>
    </row>
    <row r="7184" spans="1:5">
      <c r="A7184" s="31" t="s">
        <v>7201</v>
      </c>
      <c r="B7184" s="7">
        <v>4.57011960784314</v>
      </c>
      <c r="C7184" s="7">
        <v>5.73717959659969</v>
      </c>
      <c r="D7184" s="7">
        <v>0.328109757231556</v>
      </c>
      <c r="E7184" s="10">
        <v>1.36569402849577e-7</v>
      </c>
    </row>
    <row r="7185" spans="1:5">
      <c r="A7185" s="31" t="s">
        <v>7202</v>
      </c>
      <c r="B7185" s="7">
        <v>0.717881590196078</v>
      </c>
      <c r="C7185" s="7">
        <v>0.981867904111283</v>
      </c>
      <c r="D7185" s="7">
        <v>0.451783043492073</v>
      </c>
      <c r="E7185" s="7">
        <v>0.000274520592563885</v>
      </c>
    </row>
    <row r="7186" spans="1:5">
      <c r="A7186" s="31" t="s">
        <v>7203</v>
      </c>
      <c r="B7186" s="7">
        <v>2.33638143137255</v>
      </c>
      <c r="C7186" s="7">
        <v>3.71034669567233</v>
      </c>
      <c r="D7186" s="7">
        <v>0.667278174937288</v>
      </c>
      <c r="E7186" s="10">
        <v>1.04010665522334e-7</v>
      </c>
    </row>
    <row r="7187" spans="1:5">
      <c r="A7187" s="31" t="s">
        <v>7204</v>
      </c>
      <c r="B7187" s="7">
        <v>0.995867215686274</v>
      </c>
      <c r="C7187" s="7">
        <v>1.23958509672334</v>
      </c>
      <c r="D7187" s="7">
        <v>0.315832016948751</v>
      </c>
      <c r="E7187" s="7">
        <v>0.0225635590266918</v>
      </c>
    </row>
    <row r="7188" spans="1:5">
      <c r="A7188" s="31" t="s">
        <v>7205</v>
      </c>
      <c r="B7188" s="7">
        <v>2.88556562745098</v>
      </c>
      <c r="C7188" s="7">
        <v>1.21685035426584</v>
      </c>
      <c r="D7188" s="7">
        <v>-1.24570238379697</v>
      </c>
      <c r="E7188" s="10">
        <v>2.16268478067145e-16</v>
      </c>
    </row>
    <row r="7189" spans="1:5">
      <c r="A7189" s="31" t="s">
        <v>7206</v>
      </c>
      <c r="B7189" s="7">
        <v>2.15063260784314</v>
      </c>
      <c r="C7189" s="7">
        <v>2.65831745100464</v>
      </c>
      <c r="D7189" s="7">
        <v>0.305752308194253</v>
      </c>
      <c r="E7189" s="7">
        <v>0.0206323295852517</v>
      </c>
    </row>
    <row r="7190" spans="1:5">
      <c r="A7190" s="31" t="s">
        <v>7207</v>
      </c>
      <c r="B7190" s="7">
        <v>4.999992</v>
      </c>
      <c r="C7190" s="7">
        <v>6.41281187758887</v>
      </c>
      <c r="D7190" s="7">
        <v>0.359031299184755</v>
      </c>
      <c r="E7190" s="10">
        <v>3.48222294358838e-6</v>
      </c>
    </row>
    <row r="7191" spans="1:5">
      <c r="A7191" s="31" t="s">
        <v>7208</v>
      </c>
      <c r="B7191" s="7">
        <v>4.57198484313725</v>
      </c>
      <c r="C7191" s="7">
        <v>7.88695462225657</v>
      </c>
      <c r="D7191" s="7">
        <v>0.786647721332673</v>
      </c>
      <c r="E7191" s="10">
        <v>2.84095453981008e-14</v>
      </c>
    </row>
    <row r="7192" spans="1:5">
      <c r="A7192" s="31" t="s">
        <v>7209</v>
      </c>
      <c r="B7192" s="7">
        <v>0.977785405882353</v>
      </c>
      <c r="C7192" s="7">
        <v>0.232431866675425</v>
      </c>
      <c r="D7192" s="7">
        <v>-2.07270999484708</v>
      </c>
      <c r="E7192" s="10">
        <v>1.78247904305014e-18</v>
      </c>
    </row>
    <row r="7193" spans="1:5">
      <c r="A7193" s="31" t="s">
        <v>7210</v>
      </c>
      <c r="B7193" s="7">
        <v>0.473565354901961</v>
      </c>
      <c r="C7193" s="7">
        <v>0.918199719474498</v>
      </c>
      <c r="D7193" s="7">
        <v>0.955244451150676</v>
      </c>
      <c r="E7193" s="10">
        <v>6.02655842375207e-12</v>
      </c>
    </row>
    <row r="7194" spans="1:5">
      <c r="A7194" s="31" t="s">
        <v>7211</v>
      </c>
      <c r="B7194" s="7">
        <v>16.0557683333333</v>
      </c>
      <c r="C7194" s="7">
        <v>20.7925165981453</v>
      </c>
      <c r="D7194" s="7">
        <v>0.372972678188676</v>
      </c>
      <c r="E7194" s="10">
        <v>1.95828214683439e-6</v>
      </c>
    </row>
    <row r="7195" spans="1:5">
      <c r="A7195" s="31" t="s">
        <v>7212</v>
      </c>
      <c r="B7195" s="7">
        <v>16.6082627254902</v>
      </c>
      <c r="C7195" s="7">
        <v>12.5277045069552</v>
      </c>
      <c r="D7195" s="7">
        <v>-0.406779081872518</v>
      </c>
      <c r="E7195" s="10">
        <v>1.70505899603363e-5</v>
      </c>
    </row>
    <row r="7196" spans="1:5">
      <c r="A7196" s="31" t="s">
        <v>7213</v>
      </c>
      <c r="B7196" s="7">
        <v>0.521728119607843</v>
      </c>
      <c r="C7196" s="7">
        <v>3.05945439823648</v>
      </c>
      <c r="D7196" s="7">
        <v>2.55190429809829</v>
      </c>
      <c r="E7196" s="7">
        <v>0.0356284938609414</v>
      </c>
    </row>
    <row r="7197" spans="1:5">
      <c r="A7197" s="31" t="s">
        <v>7214</v>
      </c>
      <c r="B7197" s="7">
        <v>0.645716241176471</v>
      </c>
      <c r="C7197" s="7">
        <v>0.358358416928903</v>
      </c>
      <c r="D7197" s="7">
        <v>-0.849497074323823</v>
      </c>
      <c r="E7197" s="10">
        <v>8.26818504733868e-10</v>
      </c>
    </row>
    <row r="7198" spans="1:5">
      <c r="A7198" s="31" t="s">
        <v>7215</v>
      </c>
      <c r="B7198" s="7">
        <v>0.663759554901961</v>
      </c>
      <c r="C7198" s="7">
        <v>0.184958772055641</v>
      </c>
      <c r="D7198" s="7">
        <v>-1.84345699893546</v>
      </c>
      <c r="E7198" s="10">
        <v>7.70983814670444e-27</v>
      </c>
    </row>
    <row r="7199" spans="1:5">
      <c r="A7199" s="31" t="s">
        <v>7216</v>
      </c>
      <c r="B7199" s="7">
        <v>0.126456685882353</v>
      </c>
      <c r="C7199" s="7">
        <v>2.58841670074189</v>
      </c>
      <c r="D7199" s="7">
        <v>4.35535467002906</v>
      </c>
      <c r="E7199" s="10">
        <v>5.6248022188446e-30</v>
      </c>
    </row>
    <row r="7200" spans="1:5">
      <c r="A7200" s="31" t="s">
        <v>7217</v>
      </c>
      <c r="B7200" s="7">
        <v>68.4633303921569</v>
      </c>
      <c r="C7200" s="7">
        <v>38.6928903446677</v>
      </c>
      <c r="D7200" s="7">
        <v>-0.823262972221948</v>
      </c>
      <c r="E7200" s="10">
        <v>4.39998829270218e-20</v>
      </c>
    </row>
    <row r="7201" spans="1:5">
      <c r="A7201" s="31" t="s">
        <v>7218</v>
      </c>
      <c r="B7201" s="7">
        <v>0.698014941764706</v>
      </c>
      <c r="C7201" s="7">
        <v>0.0580177454451314</v>
      </c>
      <c r="D7201" s="7">
        <v>-3.5886917802385</v>
      </c>
      <c r="E7201" s="10">
        <v>2.53513688896036e-25</v>
      </c>
    </row>
    <row r="7202" spans="1:5">
      <c r="A7202" s="31" t="s">
        <v>7219</v>
      </c>
      <c r="B7202" s="7">
        <v>14.709390627451</v>
      </c>
      <c r="C7202" s="7">
        <v>8.69521892859351</v>
      </c>
      <c r="D7202" s="7">
        <v>-0.758443223314476</v>
      </c>
      <c r="E7202" s="10">
        <v>8.44863275136745e-16</v>
      </c>
    </row>
    <row r="7203" spans="1:5">
      <c r="A7203" s="31" t="s">
        <v>7220</v>
      </c>
      <c r="B7203" s="7">
        <v>5.54442347058824</v>
      </c>
      <c r="C7203" s="7">
        <v>3.57085601051005</v>
      </c>
      <c r="D7203" s="7">
        <v>-0.634767490932126</v>
      </c>
      <c r="E7203" s="10">
        <v>5.09778432389871e-20</v>
      </c>
    </row>
    <row r="7204" spans="1:5">
      <c r="A7204" s="31" t="s">
        <v>7221</v>
      </c>
      <c r="B7204" s="7">
        <v>3.23486331372549</v>
      </c>
      <c r="C7204" s="7">
        <v>5.65846325595054</v>
      </c>
      <c r="D7204" s="7">
        <v>0.806705540682392</v>
      </c>
      <c r="E7204" s="10">
        <v>8.15640245215195e-10</v>
      </c>
    </row>
    <row r="7205" spans="1:5">
      <c r="A7205" s="31" t="s">
        <v>7222</v>
      </c>
      <c r="B7205" s="7">
        <v>12.1018843333333</v>
      </c>
      <c r="C7205" s="7">
        <v>19.5917521653787</v>
      </c>
      <c r="D7205" s="7">
        <v>0.695014728168396</v>
      </c>
      <c r="E7205" s="10">
        <v>1.38160943545946e-19</v>
      </c>
    </row>
    <row r="7206" spans="1:5">
      <c r="A7206" s="31" t="s">
        <v>7223</v>
      </c>
      <c r="B7206" s="7">
        <v>3.04979409803922</v>
      </c>
      <c r="C7206" s="7">
        <v>4.34774815301391</v>
      </c>
      <c r="D7206" s="7">
        <v>0.511556528736295</v>
      </c>
      <c r="E7206" s="10">
        <v>4.43591425902694e-15</v>
      </c>
    </row>
    <row r="7207" spans="1:5">
      <c r="A7207" s="31" t="s">
        <v>7224</v>
      </c>
      <c r="B7207" s="7">
        <v>8.39480403921569</v>
      </c>
      <c r="C7207" s="7">
        <v>10.4035277321484</v>
      </c>
      <c r="D7207" s="7">
        <v>0.309504261091262</v>
      </c>
      <c r="E7207" s="10">
        <v>4.16300410929665e-7</v>
      </c>
    </row>
    <row r="7208" spans="1:5">
      <c r="A7208" s="31" t="s">
        <v>7225</v>
      </c>
      <c r="B7208" s="7">
        <v>50.4952780392157</v>
      </c>
      <c r="C7208" s="7">
        <v>77.3764315455951</v>
      </c>
      <c r="D7208" s="7">
        <v>0.615745712404509</v>
      </c>
      <c r="E7208" s="10">
        <v>5.72890284099716e-12</v>
      </c>
    </row>
    <row r="7209" spans="1:5">
      <c r="A7209" s="31" t="s">
        <v>7226</v>
      </c>
      <c r="B7209" s="7">
        <v>0.0256143282352941</v>
      </c>
      <c r="C7209" s="7">
        <v>0.107695329737249</v>
      </c>
      <c r="D7209" s="7">
        <v>2.07193272694102</v>
      </c>
      <c r="E7209" s="10">
        <v>2.86667382032598e-5</v>
      </c>
    </row>
    <row r="7210" spans="1:5">
      <c r="A7210" s="31" t="s">
        <v>7227</v>
      </c>
      <c r="B7210" s="7">
        <v>9.10219233333333</v>
      </c>
      <c r="C7210" s="7">
        <v>6.76874701700155</v>
      </c>
      <c r="D7210" s="7">
        <v>-0.427325274486959</v>
      </c>
      <c r="E7210" s="10">
        <v>1.73477097814611e-12</v>
      </c>
    </row>
    <row r="7211" spans="1:5">
      <c r="A7211" s="31" t="s">
        <v>7228</v>
      </c>
      <c r="B7211" s="7">
        <v>7.01925047058824</v>
      </c>
      <c r="C7211" s="7">
        <v>5.34022036584235</v>
      </c>
      <c r="D7211" s="7">
        <v>-0.39441770853441</v>
      </c>
      <c r="E7211" s="10">
        <v>5.37830660172479e-7</v>
      </c>
    </row>
    <row r="7212" spans="1:5">
      <c r="A7212" s="31" t="s">
        <v>7229</v>
      </c>
      <c r="B7212" s="7">
        <v>0.572004945490196</v>
      </c>
      <c r="C7212" s="7">
        <v>0.126064134710974</v>
      </c>
      <c r="D7212" s="7">
        <v>-2.18186973362263</v>
      </c>
      <c r="E7212" s="10">
        <v>2.30972179049843e-19</v>
      </c>
    </row>
    <row r="7213" spans="1:5">
      <c r="A7213" s="31" t="s">
        <v>7230</v>
      </c>
      <c r="B7213" s="7">
        <v>85.6435145098039</v>
      </c>
      <c r="C7213" s="7">
        <v>42.4234152179289</v>
      </c>
      <c r="D7213" s="7">
        <v>-1.01348323307109</v>
      </c>
      <c r="E7213" s="10">
        <v>9.56437704841053e-25</v>
      </c>
    </row>
    <row r="7214" spans="1:5">
      <c r="A7214" s="31" t="s">
        <v>7231</v>
      </c>
      <c r="B7214" s="7">
        <v>112.149346078431</v>
      </c>
      <c r="C7214" s="7">
        <v>217.597888268934</v>
      </c>
      <c r="D7214" s="7">
        <v>0.956243347307491</v>
      </c>
      <c r="E7214" s="10">
        <v>1.64981153884228e-22</v>
      </c>
    </row>
    <row r="7215" spans="1:5">
      <c r="A7215" s="31" t="s">
        <v>7232</v>
      </c>
      <c r="B7215" s="7">
        <v>5.79022253901961</v>
      </c>
      <c r="C7215" s="7">
        <v>2.68667190596754</v>
      </c>
      <c r="D7215" s="7">
        <v>-1.10779864577868</v>
      </c>
      <c r="E7215" s="10">
        <v>4.38551912893941e-5</v>
      </c>
    </row>
    <row r="7216" spans="1:5">
      <c r="A7216" s="31" t="s">
        <v>7233</v>
      </c>
      <c r="B7216" s="7">
        <v>1.02123584509804</v>
      </c>
      <c r="C7216" s="7">
        <v>0.756778500689335</v>
      </c>
      <c r="D7216" s="7">
        <v>-0.432373073079284</v>
      </c>
      <c r="E7216" s="10">
        <v>6.38680655053056e-6</v>
      </c>
    </row>
    <row r="7217" spans="1:5">
      <c r="A7217" s="31" t="s">
        <v>7234</v>
      </c>
      <c r="B7217" s="7">
        <v>20.2957124313726</v>
      </c>
      <c r="C7217" s="7">
        <v>15.1073196893354</v>
      </c>
      <c r="D7217" s="7">
        <v>-0.425927260090991</v>
      </c>
      <c r="E7217" s="10">
        <v>1.8956426797729e-11</v>
      </c>
    </row>
    <row r="7218" spans="1:5">
      <c r="A7218" s="31" t="s">
        <v>7235</v>
      </c>
      <c r="B7218" s="7">
        <v>2.95060903921569</v>
      </c>
      <c r="C7218" s="7">
        <v>3.67172931823802</v>
      </c>
      <c r="D7218" s="7">
        <v>0.315446932602785</v>
      </c>
      <c r="E7218" s="10">
        <v>1.72178672143371e-5</v>
      </c>
    </row>
    <row r="7219" spans="1:5">
      <c r="A7219" s="31" t="s">
        <v>7236</v>
      </c>
      <c r="B7219" s="7">
        <v>10.2380877647059</v>
      </c>
      <c r="C7219" s="7">
        <v>19.5436773554869</v>
      </c>
      <c r="D7219" s="7">
        <v>0.932755672798988</v>
      </c>
      <c r="E7219" s="10">
        <v>2.62813976200257e-26</v>
      </c>
    </row>
    <row r="7220" spans="1:5">
      <c r="A7220" s="31" t="s">
        <v>7237</v>
      </c>
      <c r="B7220" s="7">
        <v>4.84737688235294</v>
      </c>
      <c r="C7220" s="7">
        <v>8.47313638593509</v>
      </c>
      <c r="D7220" s="7">
        <v>0.805691835219629</v>
      </c>
      <c r="E7220" s="10">
        <v>9.18915756260094e-19</v>
      </c>
    </row>
    <row r="7221" spans="1:5">
      <c r="A7221" s="31" t="s">
        <v>7238</v>
      </c>
      <c r="B7221" s="7">
        <v>12.4704360196078</v>
      </c>
      <c r="C7221" s="7">
        <v>5.86648504837713</v>
      </c>
      <c r="D7221" s="7">
        <v>-1.08794364383545</v>
      </c>
      <c r="E7221" s="10">
        <v>1.44700282823856e-19</v>
      </c>
    </row>
    <row r="7222" spans="1:5">
      <c r="A7222" s="31" t="s">
        <v>7239</v>
      </c>
      <c r="B7222" s="7">
        <v>2.69224882745098</v>
      </c>
      <c r="C7222" s="7">
        <v>0.300684812235394</v>
      </c>
      <c r="D7222" s="7">
        <v>-3.16248785174539</v>
      </c>
      <c r="E7222" s="10">
        <v>6.79222192699329e-20</v>
      </c>
    </row>
    <row r="7223" spans="1:5">
      <c r="A7223" s="31" t="s">
        <v>7240</v>
      </c>
      <c r="B7223" s="7">
        <v>19.8390931960784</v>
      </c>
      <c r="C7223" s="7">
        <v>11.4459640185471</v>
      </c>
      <c r="D7223" s="7">
        <v>-0.793507107864498</v>
      </c>
      <c r="E7223" s="10">
        <v>2.4337165832691e-15</v>
      </c>
    </row>
    <row r="7224" spans="1:5">
      <c r="A7224" s="31" t="s">
        <v>7241</v>
      </c>
      <c r="B7224" s="7">
        <v>6.42137111764706</v>
      </c>
      <c r="C7224" s="7">
        <v>3.87251305795981</v>
      </c>
      <c r="D7224" s="7">
        <v>-0.729611276702832</v>
      </c>
      <c r="E7224" s="10">
        <v>5.80785022163225e-15</v>
      </c>
    </row>
    <row r="7225" spans="1:5">
      <c r="A7225" s="31" t="s">
        <v>7242</v>
      </c>
      <c r="B7225" s="7">
        <v>1.61550325294118</v>
      </c>
      <c r="C7225" s="7">
        <v>1.23502113068006</v>
      </c>
      <c r="D7225" s="7">
        <v>-0.387447929672217</v>
      </c>
      <c r="E7225" s="10">
        <v>5.56278882389463e-7</v>
      </c>
    </row>
    <row r="7226" spans="1:5">
      <c r="A7226" s="31" t="s">
        <v>7243</v>
      </c>
      <c r="B7226" s="7">
        <v>2.37971494117647</v>
      </c>
      <c r="C7226" s="7">
        <v>5.03268814729521</v>
      </c>
      <c r="D7226" s="7">
        <v>1.08054043555353</v>
      </c>
      <c r="E7226" s="10">
        <v>3.48177519000855e-23</v>
      </c>
    </row>
    <row r="7227" spans="1:5">
      <c r="A7227" s="31" t="s">
        <v>7244</v>
      </c>
      <c r="B7227" s="7">
        <v>0.113946095490196</v>
      </c>
      <c r="C7227" s="7">
        <v>1.54960995191808</v>
      </c>
      <c r="D7227" s="7">
        <v>3.76548172961375</v>
      </c>
      <c r="E7227" s="10">
        <v>8.24633618654052e-11</v>
      </c>
    </row>
    <row r="7228" spans="1:5">
      <c r="A7228" s="31" t="s">
        <v>7245</v>
      </c>
      <c r="B7228" s="7">
        <v>21.9546480392157</v>
      </c>
      <c r="C7228" s="7">
        <v>17.3342080680062</v>
      </c>
      <c r="D7228" s="7">
        <v>-0.340904479455941</v>
      </c>
      <c r="E7228" s="10">
        <v>1.451165112563e-8</v>
      </c>
    </row>
    <row r="7229" spans="1:5">
      <c r="A7229" s="31" t="s">
        <v>7246</v>
      </c>
      <c r="B7229" s="7">
        <v>1.18382025882353</v>
      </c>
      <c r="C7229" s="7">
        <v>0.636545132117465</v>
      </c>
      <c r="D7229" s="7">
        <v>-0.895115338713947</v>
      </c>
      <c r="E7229" s="10">
        <v>1.90677623281819e-15</v>
      </c>
    </row>
    <row r="7230" spans="1:5">
      <c r="A7230" s="31" t="s">
        <v>7247</v>
      </c>
      <c r="B7230" s="7">
        <v>0.201451959803922</v>
      </c>
      <c r="C7230" s="7">
        <v>0.417466249088099</v>
      </c>
      <c r="D7230" s="7">
        <v>1.05122372401322</v>
      </c>
      <c r="E7230" s="10">
        <v>7.42432221517455e-15</v>
      </c>
    </row>
    <row r="7231" spans="1:5">
      <c r="A7231" s="31" t="s">
        <v>7248</v>
      </c>
      <c r="B7231" s="7">
        <v>18.5133698627451</v>
      </c>
      <c r="C7231" s="7">
        <v>5.80781546669243</v>
      </c>
      <c r="D7231" s="7">
        <v>-1.67250000304229</v>
      </c>
      <c r="E7231" s="10">
        <v>3.11433098406258e-26</v>
      </c>
    </row>
    <row r="7232" spans="1:5">
      <c r="A7232" s="31" t="s">
        <v>7249</v>
      </c>
      <c r="B7232" s="7">
        <v>0.169939259215686</v>
      </c>
      <c r="C7232" s="7">
        <v>1.23558586340031</v>
      </c>
      <c r="D7232" s="7">
        <v>2.86210418373591</v>
      </c>
      <c r="E7232" s="10">
        <v>2.13738107995924e-17</v>
      </c>
    </row>
    <row r="7233" spans="1:5">
      <c r="A7233" s="31" t="s">
        <v>7250</v>
      </c>
      <c r="B7233" s="7">
        <v>0.201134809411765</v>
      </c>
      <c r="C7233" s="7">
        <v>0.421445063384853</v>
      </c>
      <c r="D7233" s="7">
        <v>1.06718180045884</v>
      </c>
      <c r="E7233" s="10">
        <v>1.01292845028597e-8</v>
      </c>
    </row>
    <row r="7234" spans="1:5">
      <c r="A7234" s="31" t="s">
        <v>7251</v>
      </c>
      <c r="B7234" s="7">
        <v>15.8307980980392</v>
      </c>
      <c r="C7234" s="7">
        <v>12.8402358114374</v>
      </c>
      <c r="D7234" s="7">
        <v>-0.302062291862739</v>
      </c>
      <c r="E7234" s="10">
        <v>1.39670429472933e-5</v>
      </c>
    </row>
    <row r="7235" spans="1:5">
      <c r="A7235" s="31" t="s">
        <v>7252</v>
      </c>
      <c r="B7235" s="7">
        <v>17.6497066666667</v>
      </c>
      <c r="C7235" s="7">
        <v>14.0658932735703</v>
      </c>
      <c r="D7235" s="7">
        <v>-0.327443030634619</v>
      </c>
      <c r="E7235" s="10">
        <v>5.07174157370987e-10</v>
      </c>
    </row>
    <row r="7236" spans="1:5">
      <c r="A7236" s="31" t="s">
        <v>7253</v>
      </c>
      <c r="B7236" s="7">
        <v>5.92571588235294</v>
      </c>
      <c r="C7236" s="7">
        <v>1.46021938340958</v>
      </c>
      <c r="D7236" s="7">
        <v>-2.02080431976306</v>
      </c>
      <c r="E7236" s="10">
        <v>1.8668486596787e-23</v>
      </c>
    </row>
    <row r="7237" spans="1:5">
      <c r="A7237" s="31" t="s">
        <v>7254</v>
      </c>
      <c r="B7237" s="7">
        <v>1.04556677843137</v>
      </c>
      <c r="C7237" s="7">
        <v>2.60897910777434</v>
      </c>
      <c r="D7237" s="7">
        <v>1.31920018420982</v>
      </c>
      <c r="E7237" s="10">
        <v>1.03008926851607e-12</v>
      </c>
    </row>
    <row r="7238" spans="1:5">
      <c r="A7238" s="31" t="s">
        <v>7255</v>
      </c>
      <c r="B7238" s="7">
        <v>2.06803180392157</v>
      </c>
      <c r="C7238" s="7">
        <v>2.83658641561051</v>
      </c>
      <c r="D7238" s="7">
        <v>0.45589744308325</v>
      </c>
      <c r="E7238" s="10">
        <v>9.47467143421695e-5</v>
      </c>
    </row>
    <row r="7239" spans="1:5">
      <c r="A7239" s="31" t="s">
        <v>7256</v>
      </c>
      <c r="B7239" s="7">
        <v>6.73628003921569</v>
      </c>
      <c r="C7239" s="7">
        <v>9.04070681066461</v>
      </c>
      <c r="D7239" s="7">
        <v>0.424483453192053</v>
      </c>
      <c r="E7239" s="10">
        <v>1.33722408173207e-6</v>
      </c>
    </row>
    <row r="7240" spans="1:5">
      <c r="A7240" s="31" t="s">
        <v>7257</v>
      </c>
      <c r="B7240" s="7">
        <v>19.9345217647059</v>
      </c>
      <c r="C7240" s="7">
        <v>11.6503459564142</v>
      </c>
      <c r="D7240" s="7">
        <v>-0.774896198784195</v>
      </c>
      <c r="E7240" s="10">
        <v>9.68461199865578e-24</v>
      </c>
    </row>
    <row r="7241" spans="1:5">
      <c r="A7241" s="31" t="s">
        <v>7258</v>
      </c>
      <c r="B7241" s="7">
        <v>3.11421073921569</v>
      </c>
      <c r="C7241" s="7">
        <v>0.513612238531685</v>
      </c>
      <c r="D7241" s="7">
        <v>-2.6001150901367</v>
      </c>
      <c r="E7241" s="10">
        <v>4.90640670488222e-25</v>
      </c>
    </row>
    <row r="7242" spans="1:5">
      <c r="A7242" s="31" t="s">
        <v>7259</v>
      </c>
      <c r="B7242" s="7">
        <v>3.6649242627451</v>
      </c>
      <c r="C7242" s="7">
        <v>2.58590025579598</v>
      </c>
      <c r="D7242" s="7">
        <v>-0.503116756637425</v>
      </c>
      <c r="E7242" s="10">
        <v>9.52200381965401e-13</v>
      </c>
    </row>
    <row r="7243" spans="1:5">
      <c r="A7243" s="31" t="s">
        <v>7260</v>
      </c>
      <c r="B7243" s="7">
        <v>15.6343380392157</v>
      </c>
      <c r="C7243" s="7">
        <v>8.90509897604328</v>
      </c>
      <c r="D7243" s="7">
        <v>-0.81201458516472</v>
      </c>
      <c r="E7243" s="10">
        <v>1.98396826389753e-17</v>
      </c>
    </row>
    <row r="7244" spans="1:5">
      <c r="A7244" s="31" t="s">
        <v>7261</v>
      </c>
      <c r="B7244" s="7">
        <v>3.42598880392157</v>
      </c>
      <c r="C7244" s="7">
        <v>2.45964150355487</v>
      </c>
      <c r="D7244" s="7">
        <v>-0.478072380807639</v>
      </c>
      <c r="E7244" s="10">
        <v>9.32425582149217e-13</v>
      </c>
    </row>
    <row r="7245" spans="1:5">
      <c r="A7245" s="31" t="s">
        <v>7262</v>
      </c>
      <c r="B7245" s="7">
        <v>1.67605305294118</v>
      </c>
      <c r="C7245" s="7">
        <v>3.15479359768161</v>
      </c>
      <c r="D7245" s="7">
        <v>0.912477803892485</v>
      </c>
      <c r="E7245" s="10">
        <v>1.35264646106671e-18</v>
      </c>
    </row>
    <row r="7246" spans="1:5">
      <c r="A7246" s="31" t="s">
        <v>7263</v>
      </c>
      <c r="B7246" s="7">
        <v>0.244303384901961</v>
      </c>
      <c r="C7246" s="7">
        <v>0.726412947264297</v>
      </c>
      <c r="D7246" s="7">
        <v>1.57211606407133</v>
      </c>
      <c r="E7246" s="10">
        <v>3.62955026635447e-19</v>
      </c>
    </row>
    <row r="7247" spans="1:5">
      <c r="A7247" s="31" t="s">
        <v>7264</v>
      </c>
      <c r="B7247" s="7">
        <v>6.94677205882353</v>
      </c>
      <c r="C7247" s="7">
        <v>10.7424641018547</v>
      </c>
      <c r="D7247" s="7">
        <v>0.628910291314852</v>
      </c>
      <c r="E7247" s="10">
        <v>1.2763032141577e-12</v>
      </c>
    </row>
    <row r="7248" spans="1:5">
      <c r="A7248" s="31" t="s">
        <v>7265</v>
      </c>
      <c r="B7248" s="7">
        <v>0.934765588235294</v>
      </c>
      <c r="C7248" s="7">
        <v>0.646195706846986</v>
      </c>
      <c r="D7248" s="7">
        <v>-0.5326334590451</v>
      </c>
      <c r="E7248" s="10">
        <v>3.22434862526723e-11</v>
      </c>
    </row>
    <row r="7249" spans="1:5">
      <c r="A7249" s="31" t="s">
        <v>7266</v>
      </c>
      <c r="B7249" s="7">
        <v>0.187928847058824</v>
      </c>
      <c r="C7249" s="7">
        <v>0.476875383786708</v>
      </c>
      <c r="D7249" s="7">
        <v>1.3434257757231</v>
      </c>
      <c r="E7249" s="10">
        <v>1.16023734329027e-9</v>
      </c>
    </row>
    <row r="7250" spans="1:5">
      <c r="A7250" s="31" t="s">
        <v>7267</v>
      </c>
      <c r="B7250" s="7">
        <v>14.9540451176471</v>
      </c>
      <c r="C7250" s="7">
        <v>21.581559202473</v>
      </c>
      <c r="D7250" s="7">
        <v>0.529263308053404</v>
      </c>
      <c r="E7250" s="10">
        <v>2.68968687012718e-11</v>
      </c>
    </row>
    <row r="7251" spans="1:5">
      <c r="A7251" s="31" t="s">
        <v>7268</v>
      </c>
      <c r="B7251" s="7">
        <v>0.105959840196078</v>
      </c>
      <c r="C7251" s="7">
        <v>0.836299678449768</v>
      </c>
      <c r="D7251" s="7">
        <v>2.98050243525127</v>
      </c>
      <c r="E7251" s="10">
        <v>1.0266976910466e-13</v>
      </c>
    </row>
    <row r="7252" spans="1:5">
      <c r="A7252" s="31" t="s">
        <v>7269</v>
      </c>
      <c r="B7252" s="7">
        <v>1.71273945098039</v>
      </c>
      <c r="C7252" s="7">
        <v>2.48969523517774</v>
      </c>
      <c r="D7252" s="7">
        <v>0.539663452721471</v>
      </c>
      <c r="E7252" s="10">
        <v>4.04425409692343e-6</v>
      </c>
    </row>
    <row r="7253" spans="1:5">
      <c r="A7253" s="31" t="s">
        <v>7270</v>
      </c>
      <c r="B7253" s="7">
        <v>2.52405123529412</v>
      </c>
      <c r="C7253" s="7">
        <v>7.65839326530139</v>
      </c>
      <c r="D7253" s="7">
        <v>1.6013005501198</v>
      </c>
      <c r="E7253" s="10">
        <v>1.05682897753694e-17</v>
      </c>
    </row>
    <row r="7254" spans="1:5">
      <c r="A7254" s="31" t="s">
        <v>7271</v>
      </c>
      <c r="B7254" s="7">
        <v>10.9923781568627</v>
      </c>
      <c r="C7254" s="7">
        <v>14.9988488887172</v>
      </c>
      <c r="D7254" s="7">
        <v>0.448348241637663</v>
      </c>
      <c r="E7254" s="10">
        <v>1.0091733026545e-9</v>
      </c>
    </row>
    <row r="7255" spans="1:5">
      <c r="A7255" s="31" t="s">
        <v>7272</v>
      </c>
      <c r="B7255" s="7">
        <v>0.031774744745098</v>
      </c>
      <c r="C7255" s="7">
        <v>0.564717416383308</v>
      </c>
      <c r="D7255" s="7">
        <v>4.15157668515333</v>
      </c>
      <c r="E7255" s="10">
        <v>1.1657853838645e-27</v>
      </c>
    </row>
    <row r="7256" spans="1:5">
      <c r="A7256" s="31" t="s">
        <v>7273</v>
      </c>
      <c r="B7256" s="7">
        <v>0.783056700784314</v>
      </c>
      <c r="C7256" s="7">
        <v>2.80561341112828</v>
      </c>
      <c r="D7256" s="7">
        <v>1.84112755064266</v>
      </c>
      <c r="E7256" s="10">
        <v>5.0157155679716e-27</v>
      </c>
    </row>
    <row r="7257" spans="1:5">
      <c r="A7257" s="31" t="s">
        <v>7274</v>
      </c>
      <c r="B7257" s="7">
        <v>8.25167750980392</v>
      </c>
      <c r="C7257" s="7">
        <v>22.0085083615147</v>
      </c>
      <c r="D7257" s="7">
        <v>1.41530202475375</v>
      </c>
      <c r="E7257" s="10">
        <v>1.2277709734358e-25</v>
      </c>
    </row>
    <row r="7258" spans="1:5">
      <c r="A7258" s="31" t="s">
        <v>7275</v>
      </c>
      <c r="B7258" s="7">
        <v>21.9007121568627</v>
      </c>
      <c r="C7258" s="7">
        <v>49.6942522967543</v>
      </c>
      <c r="D7258" s="7">
        <v>1.18210121395625</v>
      </c>
      <c r="E7258" s="10">
        <v>2.91833452039481e-27</v>
      </c>
    </row>
    <row r="7259" spans="1:5">
      <c r="A7259" s="31" t="s">
        <v>7276</v>
      </c>
      <c r="B7259" s="7">
        <v>0.323229441176471</v>
      </c>
      <c r="C7259" s="7">
        <v>0.643275282627512</v>
      </c>
      <c r="D7259" s="7">
        <v>0.992877644108032</v>
      </c>
      <c r="E7259" s="10">
        <v>8.05952377056496e-16</v>
      </c>
    </row>
    <row r="7260" spans="1:5">
      <c r="A7260" s="31" t="s">
        <v>7277</v>
      </c>
      <c r="B7260" s="7">
        <v>9.62456541176471</v>
      </c>
      <c r="C7260" s="7">
        <v>24.1362804605873</v>
      </c>
      <c r="D7260" s="7">
        <v>1.32641006189708</v>
      </c>
      <c r="E7260" s="10">
        <v>8.42210956553769e-25</v>
      </c>
    </row>
    <row r="7261" spans="1:5">
      <c r="A7261" s="31" t="s">
        <v>7278</v>
      </c>
      <c r="B7261" s="7">
        <v>7.26691198039216</v>
      </c>
      <c r="C7261" s="7">
        <v>12.6594277527048</v>
      </c>
      <c r="D7261" s="7">
        <v>0.800797854665134</v>
      </c>
      <c r="E7261" s="10">
        <v>5.30263575346917e-13</v>
      </c>
    </row>
    <row r="7262" spans="1:5">
      <c r="A7262" s="31" t="s">
        <v>7279</v>
      </c>
      <c r="B7262" s="7">
        <v>9.44958547058824</v>
      </c>
      <c r="C7262" s="7">
        <v>19.7769488578053</v>
      </c>
      <c r="D7262" s="7">
        <v>1.0654969191386</v>
      </c>
      <c r="E7262" s="10">
        <v>2.92704330022086e-23</v>
      </c>
    </row>
    <row r="7263" spans="1:5">
      <c r="A7263" s="31" t="s">
        <v>7280</v>
      </c>
      <c r="B7263" s="7">
        <v>23.9786835294118</v>
      </c>
      <c r="C7263" s="7">
        <v>62.9045510401855</v>
      </c>
      <c r="D7263" s="7">
        <v>1.39141194296952</v>
      </c>
      <c r="E7263" s="10">
        <v>3.72336540251982e-27</v>
      </c>
    </row>
    <row r="7264" spans="1:5">
      <c r="A7264" s="31" t="s">
        <v>7281</v>
      </c>
      <c r="B7264" s="7">
        <v>1.43674560980392</v>
      </c>
      <c r="C7264" s="7">
        <v>3.45844892503864</v>
      </c>
      <c r="D7264" s="7">
        <v>1.26732050980956</v>
      </c>
      <c r="E7264" s="10">
        <v>1.06730328732447e-19</v>
      </c>
    </row>
    <row r="7265" spans="1:5">
      <c r="A7265" s="31" t="s">
        <v>7282</v>
      </c>
      <c r="B7265" s="7">
        <v>11.0459114509804</v>
      </c>
      <c r="C7265" s="7">
        <v>15.3439722117465</v>
      </c>
      <c r="D7265" s="7">
        <v>0.474159545447923</v>
      </c>
      <c r="E7265" s="10">
        <v>4.05312455408915e-16</v>
      </c>
    </row>
    <row r="7266" spans="1:5">
      <c r="A7266" s="31" t="s">
        <v>7283</v>
      </c>
      <c r="B7266" s="7">
        <v>0.153590131176471</v>
      </c>
      <c r="C7266" s="7">
        <v>0.41066926031221</v>
      </c>
      <c r="D7266" s="7">
        <v>1.41889144208878</v>
      </c>
      <c r="E7266" s="10">
        <v>2.32716845433638e-8</v>
      </c>
    </row>
    <row r="7267" spans="1:5">
      <c r="A7267" s="31" t="s">
        <v>7284</v>
      </c>
      <c r="B7267" s="7">
        <v>6.34250562745098</v>
      </c>
      <c r="C7267" s="7">
        <v>4.7638854137558</v>
      </c>
      <c r="D7267" s="7">
        <v>-0.412914182013665</v>
      </c>
      <c r="E7267" s="10">
        <v>1.92888710534429e-13</v>
      </c>
    </row>
    <row r="7268" spans="1:5">
      <c r="A7268" s="31" t="s">
        <v>7285</v>
      </c>
      <c r="B7268" s="7">
        <v>8.76039726666667</v>
      </c>
      <c r="C7268" s="7">
        <v>2.96394824958269</v>
      </c>
      <c r="D7268" s="7">
        <v>-1.56347603620663</v>
      </c>
      <c r="E7268" s="10">
        <v>1.28013336300532e-14</v>
      </c>
    </row>
    <row r="7269" spans="1:5">
      <c r="A7269" s="31" t="s">
        <v>7286</v>
      </c>
      <c r="B7269" s="7">
        <v>0.370199789607843</v>
      </c>
      <c r="C7269" s="7">
        <v>0.158261903925811</v>
      </c>
      <c r="D7269" s="7">
        <v>-1.22599005691296</v>
      </c>
      <c r="E7269" s="10">
        <v>2.31952933026538e-22</v>
      </c>
    </row>
    <row r="7270" spans="1:5">
      <c r="A7270" s="31" t="s">
        <v>7287</v>
      </c>
      <c r="B7270" s="7">
        <v>18.5770011764706</v>
      </c>
      <c r="C7270" s="7">
        <v>24.4750000417311</v>
      </c>
      <c r="D7270" s="7">
        <v>0.397791231236343</v>
      </c>
      <c r="E7270" s="10">
        <v>7.59564895779128e-13</v>
      </c>
    </row>
    <row r="7271" spans="1:5">
      <c r="A7271" s="31" t="s">
        <v>7288</v>
      </c>
      <c r="B7271" s="7">
        <v>3.62386648627451</v>
      </c>
      <c r="C7271" s="7">
        <v>2.48585963925811</v>
      </c>
      <c r="D7271" s="7">
        <v>-0.543784964461221</v>
      </c>
      <c r="E7271" s="10">
        <v>1.69695937935012e-14</v>
      </c>
    </row>
    <row r="7272" spans="1:5">
      <c r="A7272" s="31" t="s">
        <v>7289</v>
      </c>
      <c r="B7272" s="7">
        <v>9.93470696078431</v>
      </c>
      <c r="C7272" s="7">
        <v>17.4420333477589</v>
      </c>
      <c r="D7272" s="7">
        <v>0.812018916885207</v>
      </c>
      <c r="E7272" s="10">
        <v>1.42400459757817e-18</v>
      </c>
    </row>
    <row r="7273" spans="1:5">
      <c r="A7273" s="31" t="s">
        <v>7290</v>
      </c>
      <c r="B7273" s="7">
        <v>1.13623377647059</v>
      </c>
      <c r="C7273" s="7">
        <v>3.62308036995363</v>
      </c>
      <c r="D7273" s="7">
        <v>1.67295711383683</v>
      </c>
      <c r="E7273" s="10">
        <v>6.13993902728192e-22</v>
      </c>
    </row>
    <row r="7274" spans="1:5">
      <c r="A7274" s="31" t="s">
        <v>7291</v>
      </c>
      <c r="B7274" s="7">
        <v>20.7126524313726</v>
      </c>
      <c r="C7274" s="7">
        <v>15.2817057233385</v>
      </c>
      <c r="D7274" s="7">
        <v>-0.438706730731662</v>
      </c>
      <c r="E7274" s="10">
        <v>4.67582329952086e-12</v>
      </c>
    </row>
    <row r="7275" spans="1:5">
      <c r="A7275" s="31" t="s">
        <v>7292</v>
      </c>
      <c r="B7275" s="7">
        <v>3.48859433333333</v>
      </c>
      <c r="C7275" s="7">
        <v>5.92291891344668</v>
      </c>
      <c r="D7275" s="7">
        <v>0.763662489972019</v>
      </c>
      <c r="E7275" s="10">
        <v>1.2300701172573e-13</v>
      </c>
    </row>
    <row r="7276" spans="1:5">
      <c r="A7276" s="31" t="s">
        <v>7293</v>
      </c>
      <c r="B7276" s="7">
        <v>0.490828145098039</v>
      </c>
      <c r="C7276" s="7">
        <v>6.53345827573416</v>
      </c>
      <c r="D7276" s="7">
        <v>3.73455695451326</v>
      </c>
      <c r="E7276" s="10">
        <v>3.17558908631893e-31</v>
      </c>
    </row>
    <row r="7277" spans="1:5">
      <c r="A7277" s="31" t="s">
        <v>7294</v>
      </c>
      <c r="B7277" s="7">
        <v>4.13093741176471</v>
      </c>
      <c r="C7277" s="7">
        <v>2.37046463709428</v>
      </c>
      <c r="D7277" s="7">
        <v>-0.801299331037504</v>
      </c>
      <c r="E7277" s="10">
        <v>6.43733440707707e-15</v>
      </c>
    </row>
    <row r="7278" spans="1:5">
      <c r="A7278" s="31" t="s">
        <v>7295</v>
      </c>
      <c r="B7278" s="7">
        <v>0.422933809803922</v>
      </c>
      <c r="C7278" s="7">
        <v>0.214842784857805</v>
      </c>
      <c r="D7278" s="7">
        <v>-0.977150568258121</v>
      </c>
      <c r="E7278" s="10">
        <v>1.63002866522049e-12</v>
      </c>
    </row>
    <row r="7279" spans="1:5">
      <c r="A7279" s="31" t="s">
        <v>7296</v>
      </c>
      <c r="B7279" s="7">
        <v>35.1703182352941</v>
      </c>
      <c r="C7279" s="7">
        <v>26.6737911653787</v>
      </c>
      <c r="D7279" s="7">
        <v>-0.398935498351853</v>
      </c>
      <c r="E7279" s="10">
        <v>6.9656063077266e-14</v>
      </c>
    </row>
    <row r="7280" spans="1:5">
      <c r="A7280" s="31" t="s">
        <v>7297</v>
      </c>
      <c r="B7280" s="7">
        <v>82.4814676470588</v>
      </c>
      <c r="C7280" s="7">
        <v>115.344426043277</v>
      </c>
      <c r="D7280" s="7">
        <v>0.483806379381549</v>
      </c>
      <c r="E7280" s="10">
        <v>5.14490473621342e-14</v>
      </c>
    </row>
    <row r="7281" spans="1:5">
      <c r="A7281" s="31" t="s">
        <v>7298</v>
      </c>
      <c r="B7281" s="7">
        <v>46.3103884313726</v>
      </c>
      <c r="C7281" s="7">
        <v>76.7493109520866</v>
      </c>
      <c r="D7281" s="7">
        <v>0.728817940373846</v>
      </c>
      <c r="E7281" s="7">
        <v>0.000447167240117534</v>
      </c>
    </row>
    <row r="7282" spans="1:5">
      <c r="A7282" s="31" t="s">
        <v>7299</v>
      </c>
      <c r="B7282" s="7">
        <v>3.20440317647059</v>
      </c>
      <c r="C7282" s="7">
        <v>4.61229200680062</v>
      </c>
      <c r="D7282" s="7">
        <v>0.525428175350524</v>
      </c>
      <c r="E7282" s="7">
        <v>0.0333512236925679</v>
      </c>
    </row>
    <row r="7283" spans="1:5">
      <c r="A7283" s="31" t="s">
        <v>7300</v>
      </c>
      <c r="B7283" s="7">
        <v>2.13119107843137</v>
      </c>
      <c r="C7283" s="7">
        <v>3.64163730479134</v>
      </c>
      <c r="D7283" s="7">
        <v>0.77292729360453</v>
      </c>
      <c r="E7283" s="10">
        <v>6.83581619261128e-9</v>
      </c>
    </row>
    <row r="7284" spans="1:5">
      <c r="A7284" s="31" t="s">
        <v>7301</v>
      </c>
      <c r="B7284" s="7">
        <v>2.18479932941176</v>
      </c>
      <c r="C7284" s="7">
        <v>3.53886621993818</v>
      </c>
      <c r="D7284" s="7">
        <v>0.695786448065802</v>
      </c>
      <c r="E7284" s="10">
        <v>4.9332581905484e-7</v>
      </c>
    </row>
    <row r="7285" spans="1:5">
      <c r="A7285" s="31" t="s">
        <v>7302</v>
      </c>
      <c r="B7285" s="7">
        <v>1.33685659803922</v>
      </c>
      <c r="C7285" s="7">
        <v>0.955050151020093</v>
      </c>
      <c r="D7285" s="7">
        <v>-0.485196320503853</v>
      </c>
      <c r="E7285" s="10">
        <v>1.36836737618611e-7</v>
      </c>
    </row>
    <row r="7286" spans="1:5">
      <c r="A7286" s="31" t="s">
        <v>7303</v>
      </c>
      <c r="B7286" s="7">
        <v>4.59229705882353</v>
      </c>
      <c r="C7286" s="7">
        <v>9.84123880401855</v>
      </c>
      <c r="D7286" s="7">
        <v>1.09962396414339</v>
      </c>
      <c r="E7286" s="10">
        <v>1.81446430793983e-10</v>
      </c>
    </row>
    <row r="7287" spans="1:5">
      <c r="A7287" s="31" t="s">
        <v>7304</v>
      </c>
      <c r="B7287" s="7">
        <v>10.1290786862745</v>
      </c>
      <c r="C7287" s="7">
        <v>6.17631609165379</v>
      </c>
      <c r="D7287" s="7">
        <v>-0.713684462560384</v>
      </c>
      <c r="E7287" s="10">
        <v>6.74517146929314e-18</v>
      </c>
    </row>
    <row r="7288" spans="1:5">
      <c r="A7288" s="31" t="s">
        <v>7305</v>
      </c>
      <c r="B7288" s="7">
        <v>5.04866233333333</v>
      </c>
      <c r="C7288" s="7">
        <v>6.38480840741886</v>
      </c>
      <c r="D7288" s="7">
        <v>0.338742139100898</v>
      </c>
      <c r="E7288" s="7">
        <v>0.01940140204508</v>
      </c>
    </row>
    <row r="7289" spans="1:5">
      <c r="A7289" s="31" t="s">
        <v>7306</v>
      </c>
      <c r="B7289" s="7">
        <v>38.4463482352941</v>
      </c>
      <c r="C7289" s="7">
        <v>51.4339315718702</v>
      </c>
      <c r="D7289" s="7">
        <v>0.419873863831686</v>
      </c>
      <c r="E7289" s="10">
        <v>2.71879690084711e-12</v>
      </c>
    </row>
    <row r="7290" spans="1:5">
      <c r="A7290" s="31" t="s">
        <v>7307</v>
      </c>
      <c r="B7290" s="7">
        <v>11.981474372549</v>
      </c>
      <c r="C7290" s="7">
        <v>15.1681466506955</v>
      </c>
      <c r="D7290" s="7">
        <v>0.340239368920586</v>
      </c>
      <c r="E7290" s="10">
        <v>3.9181952172665e-7</v>
      </c>
    </row>
    <row r="7291" spans="1:5">
      <c r="A7291" s="31" t="s">
        <v>7308</v>
      </c>
      <c r="B7291" s="7">
        <v>3.73474843137255</v>
      </c>
      <c r="C7291" s="7">
        <v>5.28782842859351</v>
      </c>
      <c r="D7291" s="7">
        <v>0.501664299327851</v>
      </c>
      <c r="E7291" s="10">
        <v>1.49575254615414e-13</v>
      </c>
    </row>
    <row r="7292" spans="1:5">
      <c r="A7292" s="31" t="s">
        <v>7309</v>
      </c>
      <c r="B7292" s="7">
        <v>4.87700480392157</v>
      </c>
      <c r="C7292" s="7">
        <v>7.01958921669243</v>
      </c>
      <c r="D7292" s="7">
        <v>0.525391213663428</v>
      </c>
      <c r="E7292" s="7">
        <v>0.000126230301031061</v>
      </c>
    </row>
    <row r="7293" spans="1:5">
      <c r="A7293" s="31" t="s">
        <v>7310</v>
      </c>
      <c r="B7293" s="7">
        <v>10.3562123333333</v>
      </c>
      <c r="C7293" s="7">
        <v>16.0081370989181</v>
      </c>
      <c r="D7293" s="7">
        <v>0.628308977903004</v>
      </c>
      <c r="E7293" s="10">
        <v>3.73469683126175e-18</v>
      </c>
    </row>
    <row r="7294" spans="1:5">
      <c r="A7294" s="31" t="s">
        <v>7311</v>
      </c>
      <c r="B7294" s="7">
        <v>11.4047146666667</v>
      </c>
      <c r="C7294" s="7">
        <v>8.12241781452859</v>
      </c>
      <c r="D7294" s="7">
        <v>-0.489649206422064</v>
      </c>
      <c r="E7294" s="10">
        <v>5.74126956613666e-13</v>
      </c>
    </row>
    <row r="7295" spans="1:5">
      <c r="A7295" s="31" t="s">
        <v>7312</v>
      </c>
      <c r="B7295" s="7">
        <v>7.56323456862745</v>
      </c>
      <c r="C7295" s="7">
        <v>9.58374777588872</v>
      </c>
      <c r="D7295" s="7">
        <v>0.341586576096415</v>
      </c>
      <c r="E7295" s="7">
        <v>0.000366343512212161</v>
      </c>
    </row>
    <row r="7296" spans="1:5">
      <c r="A7296" s="31" t="s">
        <v>7313</v>
      </c>
      <c r="B7296" s="7">
        <v>7.01278596078431</v>
      </c>
      <c r="C7296" s="7">
        <v>10.6818754775889</v>
      </c>
      <c r="D7296" s="7">
        <v>0.607105370539111</v>
      </c>
      <c r="E7296" s="10">
        <v>2.87733741465908e-9</v>
      </c>
    </row>
    <row r="7297" spans="1:5">
      <c r="A7297" s="31" t="s">
        <v>7314</v>
      </c>
      <c r="B7297" s="7">
        <v>1.97970341176471</v>
      </c>
      <c r="C7297" s="7">
        <v>2.94544506074189</v>
      </c>
      <c r="D7297" s="7">
        <v>0.573201333816005</v>
      </c>
      <c r="E7297" s="10">
        <v>2.53206150985299e-19</v>
      </c>
    </row>
    <row r="7298" spans="1:5">
      <c r="A7298" s="31" t="s">
        <v>7315</v>
      </c>
      <c r="B7298" s="7">
        <v>5.97404160784314</v>
      </c>
      <c r="C7298" s="7">
        <v>7.75462771251932</v>
      </c>
      <c r="D7298" s="7">
        <v>0.376350235676883</v>
      </c>
      <c r="E7298" s="10">
        <v>6.16496210764967e-9</v>
      </c>
    </row>
    <row r="7299" spans="1:5">
      <c r="A7299" s="31" t="s">
        <v>7316</v>
      </c>
      <c r="B7299" s="7">
        <v>11.5407778235294</v>
      </c>
      <c r="C7299" s="7">
        <v>16.8434064049459</v>
      </c>
      <c r="D7299" s="7">
        <v>0.54544347628661</v>
      </c>
      <c r="E7299" s="10">
        <v>1.17416914828349e-10</v>
      </c>
    </row>
    <row r="7300" spans="1:5">
      <c r="A7300" s="31" t="s">
        <v>7317</v>
      </c>
      <c r="B7300" s="7">
        <v>7.94856545098039</v>
      </c>
      <c r="C7300" s="7">
        <v>11.4774157500773</v>
      </c>
      <c r="D7300" s="7">
        <v>0.53003142912487</v>
      </c>
      <c r="E7300" s="10">
        <v>1.40146280481743e-13</v>
      </c>
    </row>
    <row r="7301" spans="1:5">
      <c r="A7301" s="31" t="s">
        <v>7318</v>
      </c>
      <c r="B7301" s="7">
        <v>1.24676029019608</v>
      </c>
      <c r="C7301" s="7">
        <v>1.65299221264297</v>
      </c>
      <c r="D7301" s="7">
        <v>0.406895817608123</v>
      </c>
      <c r="E7301" s="10">
        <v>1.46583274066478e-14</v>
      </c>
    </row>
    <row r="7302" spans="1:5">
      <c r="A7302" s="31" t="s">
        <v>7319</v>
      </c>
      <c r="B7302" s="7">
        <v>5.62111884313726</v>
      </c>
      <c r="C7302" s="7">
        <v>8.59028918238022</v>
      </c>
      <c r="D7302" s="7">
        <v>0.611849381815757</v>
      </c>
      <c r="E7302" s="10">
        <v>3.52684001332106e-17</v>
      </c>
    </row>
    <row r="7303" spans="1:5">
      <c r="A7303" s="31" t="s">
        <v>7320</v>
      </c>
      <c r="B7303" s="7">
        <v>4.78926431372549</v>
      </c>
      <c r="C7303" s="7">
        <v>5.93710223029366</v>
      </c>
      <c r="D7303" s="7">
        <v>0.309954896551986</v>
      </c>
      <c r="E7303" s="10">
        <v>1.39158715037458e-6</v>
      </c>
    </row>
    <row r="7304" spans="1:5">
      <c r="A7304" s="31" t="s">
        <v>7321</v>
      </c>
      <c r="B7304" s="7">
        <v>6.65020598039216</v>
      </c>
      <c r="C7304" s="7">
        <v>11.4188971916538</v>
      </c>
      <c r="D7304" s="7">
        <v>0.779952393788277</v>
      </c>
      <c r="E7304" s="10">
        <v>5.65092572063208e-14</v>
      </c>
    </row>
    <row r="7305" spans="1:5">
      <c r="A7305" s="31" t="s">
        <v>7322</v>
      </c>
      <c r="B7305" s="7">
        <v>16.2007105882353</v>
      </c>
      <c r="C7305" s="7">
        <v>21.8927779242658</v>
      </c>
      <c r="D7305" s="7">
        <v>0.434397933056696</v>
      </c>
      <c r="E7305" s="10">
        <v>3.37446404054134e-6</v>
      </c>
    </row>
    <row r="7306" spans="1:5">
      <c r="A7306" s="31" t="s">
        <v>7323</v>
      </c>
      <c r="B7306" s="7">
        <v>0.125068466862745</v>
      </c>
      <c r="C7306" s="7">
        <v>0.328184648377125</v>
      </c>
      <c r="D7306" s="7">
        <v>1.3917896619353</v>
      </c>
      <c r="E7306" s="10">
        <v>6.707838216392e-8</v>
      </c>
    </row>
    <row r="7307" spans="1:5">
      <c r="A7307" s="31" t="s">
        <v>7324</v>
      </c>
      <c r="B7307" s="7">
        <v>3.23478668627451</v>
      </c>
      <c r="C7307" s="7">
        <v>4.30486449366306</v>
      </c>
      <c r="D7307" s="7">
        <v>0.412297247175485</v>
      </c>
      <c r="E7307" s="10">
        <v>1.50243868956601e-10</v>
      </c>
    </row>
    <row r="7308" spans="1:5">
      <c r="A7308" s="31" t="s">
        <v>7325</v>
      </c>
      <c r="B7308" s="7">
        <v>4.62796403921569</v>
      </c>
      <c r="C7308" s="7">
        <v>3.69931386584235</v>
      </c>
      <c r="D7308" s="7">
        <v>-0.323119944116702</v>
      </c>
      <c r="E7308" s="10">
        <v>2.38583446261945e-8</v>
      </c>
    </row>
    <row r="7309" spans="1:5">
      <c r="A7309" s="31" t="s">
        <v>7326</v>
      </c>
      <c r="B7309" s="7">
        <v>3.35866652941176</v>
      </c>
      <c r="C7309" s="7">
        <v>2.49081324420402</v>
      </c>
      <c r="D7309" s="7">
        <v>-0.431271706917667</v>
      </c>
      <c r="E7309" s="10">
        <v>8.10717484635575e-16</v>
      </c>
    </row>
    <row r="7310" spans="1:5">
      <c r="A7310" s="31" t="s">
        <v>7327</v>
      </c>
      <c r="B7310" s="7">
        <v>2.94020452352941</v>
      </c>
      <c r="C7310" s="7">
        <v>1.9302150981762</v>
      </c>
      <c r="D7310" s="7">
        <v>-0.607154887189193</v>
      </c>
      <c r="E7310" s="10">
        <v>1.68470956927421e-6</v>
      </c>
    </row>
    <row r="7311" spans="1:5">
      <c r="A7311" s="31" t="s">
        <v>7328</v>
      </c>
      <c r="B7311" s="7">
        <v>6.1850901372549</v>
      </c>
      <c r="C7311" s="7">
        <v>4.21202087279753</v>
      </c>
      <c r="D7311" s="7">
        <v>-0.554282034500841</v>
      </c>
      <c r="E7311" s="10">
        <v>3.88758531726375e-16</v>
      </c>
    </row>
    <row r="7312" spans="1:5">
      <c r="A7312" s="31" t="s">
        <v>7329</v>
      </c>
      <c r="B7312" s="7">
        <v>0.397946941960784</v>
      </c>
      <c r="C7312" s="7">
        <v>0.241561945548686</v>
      </c>
      <c r="D7312" s="7">
        <v>-0.720182892224415</v>
      </c>
      <c r="E7312" s="7">
        <v>0.00247934012540627</v>
      </c>
    </row>
    <row r="7313" spans="1:5">
      <c r="A7313" s="31" t="s">
        <v>7330</v>
      </c>
      <c r="B7313" s="7">
        <v>2.98310443137255</v>
      </c>
      <c r="C7313" s="7">
        <v>1.12233324276662</v>
      </c>
      <c r="D7313" s="7">
        <v>-1.41031337984419</v>
      </c>
      <c r="E7313" s="10">
        <v>4.57978057023435e-24</v>
      </c>
    </row>
    <row r="7314" spans="1:5">
      <c r="A7314" s="31" t="s">
        <v>7331</v>
      </c>
      <c r="B7314" s="7">
        <v>16.899644372549</v>
      </c>
      <c r="C7314" s="7">
        <v>9.79323800772798</v>
      </c>
      <c r="D7314" s="7">
        <v>-0.787135035183077</v>
      </c>
      <c r="E7314" s="10">
        <v>9.07120335737072e-19</v>
      </c>
    </row>
    <row r="7315" spans="1:5">
      <c r="A7315" s="31" t="s">
        <v>7332</v>
      </c>
      <c r="B7315" s="7">
        <v>0.0279373720392157</v>
      </c>
      <c r="C7315" s="7">
        <v>0.152986874788253</v>
      </c>
      <c r="D7315" s="7">
        <v>2.45313966152154</v>
      </c>
      <c r="E7315" s="10">
        <v>6.46139336433229e-5</v>
      </c>
    </row>
    <row r="7316" spans="1:5">
      <c r="A7316" s="31" t="s">
        <v>7333</v>
      </c>
      <c r="B7316" s="7">
        <v>0.958705645098039</v>
      </c>
      <c r="C7316" s="7">
        <v>3.16479981737249</v>
      </c>
      <c r="D7316" s="7">
        <v>1.72295441555137</v>
      </c>
      <c r="E7316" s="10">
        <v>8.93084007981034e-12</v>
      </c>
    </row>
    <row r="7317" spans="1:5">
      <c r="A7317" s="31" t="s">
        <v>7334</v>
      </c>
      <c r="B7317" s="7">
        <v>5.23873776470588</v>
      </c>
      <c r="C7317" s="7">
        <v>3.85153033075734</v>
      </c>
      <c r="D7317" s="7">
        <v>-0.443787460317622</v>
      </c>
      <c r="E7317" s="10">
        <v>3.18566367745347e-8</v>
      </c>
    </row>
    <row r="7318" spans="1:5">
      <c r="A7318" s="31" t="s">
        <v>7335</v>
      </c>
      <c r="B7318" s="7">
        <v>4.49398782352941</v>
      </c>
      <c r="C7318" s="7">
        <v>3.2071370984544</v>
      </c>
      <c r="D7318" s="7">
        <v>-0.486710188221108</v>
      </c>
      <c r="E7318" s="10">
        <v>1.03549861208421e-12</v>
      </c>
    </row>
    <row r="7319" spans="1:5">
      <c r="A7319" s="31" t="s">
        <v>7336</v>
      </c>
      <c r="B7319" s="7">
        <v>1.28559746392157</v>
      </c>
      <c r="C7319" s="7">
        <v>0.501930131174652</v>
      </c>
      <c r="D7319" s="7">
        <v>-1.35688052846526</v>
      </c>
      <c r="E7319" s="10">
        <v>2.09796462924359e-17</v>
      </c>
    </row>
    <row r="7320" spans="1:5">
      <c r="A7320" s="31" t="s">
        <v>7337</v>
      </c>
      <c r="B7320" s="7">
        <v>0.0509512988235294</v>
      </c>
      <c r="C7320" s="7">
        <v>0.130466394451314</v>
      </c>
      <c r="D7320" s="7">
        <v>1.35648741670372</v>
      </c>
      <c r="E7320" s="10">
        <v>3.82071974586202e-6</v>
      </c>
    </row>
    <row r="7321" spans="1:5">
      <c r="A7321" s="31" t="s">
        <v>7338</v>
      </c>
      <c r="B7321" s="7">
        <v>2.54869934117647</v>
      </c>
      <c r="C7321" s="7">
        <v>0.791315578531685</v>
      </c>
      <c r="D7321" s="7">
        <v>-1.68743613024999</v>
      </c>
      <c r="E7321" s="10">
        <v>9.73897442396927e-19</v>
      </c>
    </row>
    <row r="7322" spans="1:5">
      <c r="A7322" s="31" t="s">
        <v>7339</v>
      </c>
      <c r="B7322" s="7">
        <v>1.6867678745098</v>
      </c>
      <c r="C7322" s="7">
        <v>0.478219246893354</v>
      </c>
      <c r="D7322" s="7">
        <v>-1.81851734952438</v>
      </c>
      <c r="E7322" s="10">
        <v>5.55820599203934e-14</v>
      </c>
    </row>
    <row r="7323" spans="1:5">
      <c r="A7323" s="31" t="s">
        <v>7340</v>
      </c>
      <c r="B7323" s="7">
        <v>0.841501739215686</v>
      </c>
      <c r="C7323" s="7">
        <v>1.27346484372488</v>
      </c>
      <c r="D7323" s="7">
        <v>0.597720973551549</v>
      </c>
      <c r="E7323" s="7">
        <v>0.0187013122001398</v>
      </c>
    </row>
    <row r="7324" spans="1:5">
      <c r="A7324" s="31" t="s">
        <v>7341</v>
      </c>
      <c r="B7324" s="7">
        <v>4.6939898627451</v>
      </c>
      <c r="C7324" s="7">
        <v>1.42639089680062</v>
      </c>
      <c r="D7324" s="7">
        <v>-1.71844532533227</v>
      </c>
      <c r="E7324" s="10">
        <v>2.16281974245637e-27</v>
      </c>
    </row>
    <row r="7325" spans="1:5">
      <c r="A7325" s="31" t="s">
        <v>7342</v>
      </c>
      <c r="B7325" s="7">
        <v>0.476995856862745</v>
      </c>
      <c r="C7325" s="7">
        <v>0.1716267638949</v>
      </c>
      <c r="D7325" s="7">
        <v>-1.47470218742969</v>
      </c>
      <c r="E7325" s="10">
        <v>1.07514331341149e-23</v>
      </c>
    </row>
    <row r="7326" spans="1:5">
      <c r="A7326" s="31" t="s">
        <v>7343</v>
      </c>
      <c r="B7326" s="7">
        <v>3.7993355254902</v>
      </c>
      <c r="C7326" s="7">
        <v>11.2885449035549</v>
      </c>
      <c r="D7326" s="7">
        <v>1.57104050483661</v>
      </c>
      <c r="E7326" s="10">
        <v>1.71577514609527e-25</v>
      </c>
    </row>
    <row r="7327" spans="1:5">
      <c r="A7327" s="31" t="s">
        <v>7344</v>
      </c>
      <c r="B7327" s="7">
        <v>0.40323367254902</v>
      </c>
      <c r="C7327" s="7">
        <v>0.673973594899536</v>
      </c>
      <c r="D7327" s="7">
        <v>0.741075952276774</v>
      </c>
      <c r="E7327" s="10">
        <v>1.28417689580891e-8</v>
      </c>
    </row>
    <row r="7328" spans="1:5">
      <c r="A7328" s="31" t="s">
        <v>7345</v>
      </c>
      <c r="B7328" s="7">
        <v>7.48385496078431</v>
      </c>
      <c r="C7328" s="7">
        <v>12.2071719366306</v>
      </c>
      <c r="D7328" s="7">
        <v>0.70587550245807</v>
      </c>
      <c r="E7328" s="10">
        <v>6.03208422616845e-19</v>
      </c>
    </row>
    <row r="7329" spans="1:5">
      <c r="A7329" s="31" t="s">
        <v>7346</v>
      </c>
      <c r="B7329" s="7">
        <v>1.83207193529412</v>
      </c>
      <c r="C7329" s="7">
        <v>0.752046383897991</v>
      </c>
      <c r="D7329" s="7">
        <v>-1.28458260043856</v>
      </c>
      <c r="E7329" s="10">
        <v>1.80740392689783e-17</v>
      </c>
    </row>
    <row r="7330" spans="1:5">
      <c r="A7330" s="31" t="s">
        <v>7347</v>
      </c>
      <c r="B7330" s="7">
        <v>1.2049434627451</v>
      </c>
      <c r="C7330" s="7">
        <v>0.543443478700155</v>
      </c>
      <c r="D7330" s="7">
        <v>-1.14876355577982</v>
      </c>
      <c r="E7330" s="10">
        <v>2.90166524239769e-15</v>
      </c>
    </row>
    <row r="7331" spans="1:5">
      <c r="A7331" s="31" t="s">
        <v>7348</v>
      </c>
      <c r="B7331" s="7">
        <v>0.164957743137255</v>
      </c>
      <c r="C7331" s="7">
        <v>0.101674100973725</v>
      </c>
      <c r="D7331" s="7">
        <v>-0.698144265571226</v>
      </c>
      <c r="E7331" s="10">
        <v>7.50685426106822e-12</v>
      </c>
    </row>
    <row r="7332" spans="1:5">
      <c r="A7332" s="31" t="s">
        <v>7349</v>
      </c>
      <c r="B7332" s="7">
        <v>169.700875686275</v>
      </c>
      <c r="C7332" s="7">
        <v>38.1128347612056</v>
      </c>
      <c r="D7332" s="7">
        <v>-2.15464518725292</v>
      </c>
      <c r="E7332" s="10">
        <v>9.4743550632974e-24</v>
      </c>
    </row>
    <row r="7333" spans="1:5">
      <c r="A7333" s="31" t="s">
        <v>7350</v>
      </c>
      <c r="B7333" s="7">
        <v>0.869401242352941</v>
      </c>
      <c r="C7333" s="7">
        <v>0.109398888516229</v>
      </c>
      <c r="D7333" s="7">
        <v>-2.99042407665196</v>
      </c>
      <c r="E7333" s="10">
        <v>1.44330250027475e-19</v>
      </c>
    </row>
    <row r="7334" spans="1:5">
      <c r="A7334" s="31" t="s">
        <v>7351</v>
      </c>
      <c r="B7334" s="7">
        <v>13.512236254902</v>
      </c>
      <c r="C7334" s="7">
        <v>0.34540017120711</v>
      </c>
      <c r="D7334" s="7">
        <v>-5.28985385009219</v>
      </c>
      <c r="E7334" s="10">
        <v>2.14556956195387e-24</v>
      </c>
    </row>
    <row r="7335" spans="1:5">
      <c r="A7335" s="31" t="s">
        <v>7352</v>
      </c>
      <c r="B7335" s="7">
        <v>15.1384878823529</v>
      </c>
      <c r="C7335" s="7">
        <v>21.3264719737249</v>
      </c>
      <c r="D7335" s="7">
        <v>0.494424213193908</v>
      </c>
      <c r="E7335" s="10">
        <v>1.08522134676256e-13</v>
      </c>
    </row>
    <row r="7336" spans="1:5">
      <c r="A7336" s="31" t="s">
        <v>7353</v>
      </c>
      <c r="B7336" s="7">
        <v>7.70992466666667</v>
      </c>
      <c r="C7336" s="7">
        <v>10.768610820711</v>
      </c>
      <c r="D7336" s="7">
        <v>0.482043481595656</v>
      </c>
      <c r="E7336" s="10">
        <v>5.55288736323467e-6</v>
      </c>
    </row>
    <row r="7337" spans="1:5">
      <c r="A7337" s="31" t="s">
        <v>7354</v>
      </c>
      <c r="B7337" s="7">
        <v>0.779590321960784</v>
      </c>
      <c r="C7337" s="7">
        <v>0.34341709149459</v>
      </c>
      <c r="D7337" s="7">
        <v>-1.18275433822381</v>
      </c>
      <c r="E7337" s="10">
        <v>6.47330018504392e-18</v>
      </c>
    </row>
    <row r="7338" spans="1:5">
      <c r="A7338" s="31" t="s">
        <v>7355</v>
      </c>
      <c r="B7338" s="7">
        <v>8.09910074509804</v>
      </c>
      <c r="C7338" s="7">
        <v>18.2170634157651</v>
      </c>
      <c r="D7338" s="7">
        <v>1.16945677846843</v>
      </c>
      <c r="E7338" s="10">
        <v>9.33670185514954e-24</v>
      </c>
    </row>
    <row r="7339" spans="1:5">
      <c r="A7339" s="31" t="s">
        <v>7356</v>
      </c>
      <c r="B7339" s="7">
        <v>0.0743379519607843</v>
      </c>
      <c r="C7339" s="7">
        <v>0.155490260275116</v>
      </c>
      <c r="D7339" s="7">
        <v>1.06465336742974</v>
      </c>
      <c r="E7339" s="10">
        <v>6.08505675738928e-7</v>
      </c>
    </row>
    <row r="7340" spans="1:5">
      <c r="A7340" s="31" t="s">
        <v>7357</v>
      </c>
      <c r="B7340" s="7">
        <v>0.0291372098039216</v>
      </c>
      <c r="C7340" s="7">
        <v>0.113205516213292</v>
      </c>
      <c r="D7340" s="7">
        <v>1.95800962287972</v>
      </c>
      <c r="E7340" s="10">
        <v>4.89965669390654e-9</v>
      </c>
    </row>
    <row r="7341" spans="1:5">
      <c r="A7341" s="31" t="s">
        <v>7358</v>
      </c>
      <c r="B7341" s="7">
        <v>6.74089594117647</v>
      </c>
      <c r="C7341" s="7">
        <v>26.1131282797527</v>
      </c>
      <c r="D7341" s="7">
        <v>1.95376303911286</v>
      </c>
      <c r="E7341" s="10">
        <v>1.82475917718483e-29</v>
      </c>
    </row>
    <row r="7342" spans="1:5">
      <c r="A7342" s="31" t="s">
        <v>7359</v>
      </c>
      <c r="B7342" s="7">
        <v>1.21653109607843</v>
      </c>
      <c r="C7342" s="7">
        <v>2.28901109149923</v>
      </c>
      <c r="D7342" s="7">
        <v>0.911951255686357</v>
      </c>
      <c r="E7342" s="10">
        <v>7.6573081417173e-20</v>
      </c>
    </row>
    <row r="7343" spans="1:5">
      <c r="A7343" s="31" t="s">
        <v>7360</v>
      </c>
      <c r="B7343" s="7">
        <v>14.9181241372549</v>
      </c>
      <c r="C7343" s="7">
        <v>21.3221236676971</v>
      </c>
      <c r="D7343" s="7">
        <v>0.515284999676881</v>
      </c>
      <c r="E7343" s="10">
        <v>8.0339114906895e-14</v>
      </c>
    </row>
    <row r="7344" spans="1:5">
      <c r="A7344" s="31" t="s">
        <v>7361</v>
      </c>
      <c r="B7344" s="7">
        <v>25.9270490980392</v>
      </c>
      <c r="C7344" s="7">
        <v>17.9121802748068</v>
      </c>
      <c r="D7344" s="7">
        <v>-0.533517061178778</v>
      </c>
      <c r="E7344" s="10">
        <v>4.09570962591454e-12</v>
      </c>
    </row>
    <row r="7345" spans="1:5">
      <c r="A7345" s="31" t="s">
        <v>7362</v>
      </c>
      <c r="B7345" s="7">
        <v>3.43477725490196</v>
      </c>
      <c r="C7345" s="7">
        <v>9.52683825811437</v>
      </c>
      <c r="D7345" s="7">
        <v>1.47178095236362</v>
      </c>
      <c r="E7345" s="10">
        <v>1.29476455644479e-28</v>
      </c>
    </row>
    <row r="7346" spans="1:5">
      <c r="A7346" s="31" t="s">
        <v>7363</v>
      </c>
      <c r="B7346" s="7">
        <v>0.882988774509804</v>
      </c>
      <c r="C7346" s="7">
        <v>1.49264300927357</v>
      </c>
      <c r="D7346" s="7">
        <v>0.757402159866509</v>
      </c>
      <c r="E7346" s="10">
        <v>3.67811793620622e-9</v>
      </c>
    </row>
    <row r="7347" spans="1:5">
      <c r="A7347" s="31" t="s">
        <v>7364</v>
      </c>
      <c r="B7347" s="7">
        <v>10.3159716470588</v>
      </c>
      <c r="C7347" s="7">
        <v>15.0962459057187</v>
      </c>
      <c r="D7347" s="7">
        <v>0.549310115516887</v>
      </c>
      <c r="E7347" s="10">
        <v>2.56550332291849e-19</v>
      </c>
    </row>
    <row r="7348" spans="1:5">
      <c r="A7348" s="31" t="s">
        <v>7365</v>
      </c>
      <c r="B7348" s="7">
        <v>0.580771645098039</v>
      </c>
      <c r="C7348" s="7">
        <v>0.445372927542504</v>
      </c>
      <c r="D7348" s="7">
        <v>-0.382957153561937</v>
      </c>
      <c r="E7348" s="10">
        <v>8.39011341232652e-5</v>
      </c>
    </row>
    <row r="7349" spans="1:5">
      <c r="A7349" s="31" t="s">
        <v>7366</v>
      </c>
      <c r="B7349" s="7">
        <v>2.67304566666667</v>
      </c>
      <c r="C7349" s="7">
        <v>3.33374394744977</v>
      </c>
      <c r="D7349" s="7">
        <v>0.318658815521032</v>
      </c>
      <c r="E7349" s="10">
        <v>8.23179394912764e-6</v>
      </c>
    </row>
    <row r="7350" spans="1:5">
      <c r="A7350" s="31" t="s">
        <v>7367</v>
      </c>
      <c r="B7350" s="7">
        <v>0.586829092156863</v>
      </c>
      <c r="C7350" s="7">
        <v>0.368174190092736</v>
      </c>
      <c r="D7350" s="7">
        <v>-0.672551900850925</v>
      </c>
      <c r="E7350" s="10">
        <v>8.43257623368277e-18</v>
      </c>
    </row>
    <row r="7351" spans="1:5">
      <c r="A7351" s="31" t="s">
        <v>7368</v>
      </c>
      <c r="B7351" s="7">
        <v>1.66331339019608</v>
      </c>
      <c r="C7351" s="7">
        <v>2.12705691051005</v>
      </c>
      <c r="D7351" s="7">
        <v>0.354798616845391</v>
      </c>
      <c r="E7351" s="10">
        <v>1.23456101801198e-6</v>
      </c>
    </row>
    <row r="7352" spans="1:5">
      <c r="A7352" s="31" t="s">
        <v>7369</v>
      </c>
      <c r="B7352" s="7">
        <v>1.87862028823529</v>
      </c>
      <c r="C7352" s="7">
        <v>3.0668710755796</v>
      </c>
      <c r="D7352" s="7">
        <v>0.70709402535999</v>
      </c>
      <c r="E7352" s="10">
        <v>2.00008044745839e-16</v>
      </c>
    </row>
    <row r="7353" spans="1:5">
      <c r="A7353" s="31" t="s">
        <v>7370</v>
      </c>
      <c r="B7353" s="7">
        <v>0.982019178431373</v>
      </c>
      <c r="C7353" s="7">
        <v>1.64292910927357</v>
      </c>
      <c r="D7353" s="7">
        <v>0.742447125632156</v>
      </c>
      <c r="E7353" s="10">
        <v>1.48948411573088e-18</v>
      </c>
    </row>
    <row r="7354" spans="1:5">
      <c r="A7354" s="31" t="s">
        <v>7371</v>
      </c>
      <c r="B7354" s="7">
        <v>7.787137</v>
      </c>
      <c r="C7354" s="7">
        <v>10.5373332802164</v>
      </c>
      <c r="D7354" s="7">
        <v>0.436344892183548</v>
      </c>
      <c r="E7354" s="10">
        <v>3.95781528207148e-11</v>
      </c>
    </row>
    <row r="7355" spans="1:5">
      <c r="A7355" s="31" t="s">
        <v>7372</v>
      </c>
      <c r="B7355" s="7">
        <v>1.68194442745098</v>
      </c>
      <c r="C7355" s="7">
        <v>0.174852981891808</v>
      </c>
      <c r="D7355" s="7">
        <v>-3.26591573412949</v>
      </c>
      <c r="E7355" s="10">
        <v>2.5074101375911e-24</v>
      </c>
    </row>
    <row r="7356" spans="1:5">
      <c r="A7356" s="31" t="s">
        <v>7373</v>
      </c>
      <c r="B7356" s="7">
        <v>1.6879861372549</v>
      </c>
      <c r="C7356" s="7">
        <v>1.20546556877898</v>
      </c>
      <c r="D7356" s="7">
        <v>-0.485712611405564</v>
      </c>
      <c r="E7356" s="10">
        <v>6.31482566757114e-13</v>
      </c>
    </row>
    <row r="7357" spans="1:5">
      <c r="A7357" s="31" t="s">
        <v>7374</v>
      </c>
      <c r="B7357" s="7">
        <v>4.3661458627451</v>
      </c>
      <c r="C7357" s="7">
        <v>5.70390686862442</v>
      </c>
      <c r="D7357" s="7">
        <v>0.385590097950669</v>
      </c>
      <c r="E7357" s="10">
        <v>1.45728430336978e-8</v>
      </c>
    </row>
    <row r="7358" spans="1:5">
      <c r="A7358" s="31" t="s">
        <v>7375</v>
      </c>
      <c r="B7358" s="7">
        <v>2.79784570588235</v>
      </c>
      <c r="C7358" s="7">
        <v>4.56732476043277</v>
      </c>
      <c r="D7358" s="7">
        <v>0.70703297273686</v>
      </c>
      <c r="E7358" s="10">
        <v>1.03212588112498e-18</v>
      </c>
    </row>
    <row r="7359" spans="1:5">
      <c r="A7359" s="31" t="s">
        <v>7376</v>
      </c>
      <c r="B7359" s="7">
        <v>3.29969517647059</v>
      </c>
      <c r="C7359" s="7">
        <v>5.61083951653787</v>
      </c>
      <c r="D7359" s="7">
        <v>0.765883893391911</v>
      </c>
      <c r="E7359" s="10">
        <v>9.95871890024759e-21</v>
      </c>
    </row>
    <row r="7360" spans="1:5">
      <c r="A7360" s="31" t="s">
        <v>7377</v>
      </c>
      <c r="B7360" s="7">
        <v>7.99877925490196</v>
      </c>
      <c r="C7360" s="7">
        <v>13.3096772936631</v>
      </c>
      <c r="D7360" s="7">
        <v>0.734623849148393</v>
      </c>
      <c r="E7360" s="10">
        <v>9.30862640227492e-19</v>
      </c>
    </row>
    <row r="7361" spans="1:5">
      <c r="A7361" s="31" t="s">
        <v>7378</v>
      </c>
      <c r="B7361" s="7">
        <v>1.03378852941176</v>
      </c>
      <c r="C7361" s="7">
        <v>1.58240995826893</v>
      </c>
      <c r="D7361" s="7">
        <v>0.614182310465967</v>
      </c>
      <c r="E7361" s="10">
        <v>1.23775241313892e-15</v>
      </c>
    </row>
    <row r="7362" spans="1:5">
      <c r="A7362" s="31" t="s">
        <v>7379</v>
      </c>
      <c r="B7362" s="7">
        <v>55.9946311764706</v>
      </c>
      <c r="C7362" s="7">
        <v>11.1243698758887</v>
      </c>
      <c r="D7362" s="7">
        <v>-2.33156488771438</v>
      </c>
      <c r="E7362" s="10">
        <v>3.91630374039401e-32</v>
      </c>
    </row>
    <row r="7363" spans="1:5">
      <c r="A7363" s="31" t="s">
        <v>7380</v>
      </c>
      <c r="B7363" s="7">
        <v>31.9327871176471</v>
      </c>
      <c r="C7363" s="7">
        <v>21.5912807867079</v>
      </c>
      <c r="D7363" s="7">
        <v>-0.564589651880882</v>
      </c>
      <c r="E7363" s="10">
        <v>5.38432566874729e-6</v>
      </c>
    </row>
    <row r="7364" spans="1:5">
      <c r="A7364" s="31" t="s">
        <v>7381</v>
      </c>
      <c r="B7364" s="7">
        <v>1.64215180588235</v>
      </c>
      <c r="C7364" s="7">
        <v>2.20998581514683</v>
      </c>
      <c r="D7364" s="7">
        <v>0.428449608942266</v>
      </c>
      <c r="E7364" s="10">
        <v>3.51561308695305e-8</v>
      </c>
    </row>
    <row r="7365" spans="1:5">
      <c r="A7365" s="31" t="s">
        <v>7382</v>
      </c>
      <c r="B7365" s="7">
        <v>10.2482821372549</v>
      </c>
      <c r="C7365" s="7">
        <v>14.0516750819165</v>
      </c>
      <c r="D7365" s="7">
        <v>0.455360023476254</v>
      </c>
      <c r="E7365" s="10">
        <v>4.13770746780846e-12</v>
      </c>
    </row>
    <row r="7366" spans="1:5">
      <c r="A7366" s="31" t="s">
        <v>7383</v>
      </c>
      <c r="B7366" s="7">
        <v>0.372242115294118</v>
      </c>
      <c r="C7366" s="7">
        <v>3.00765534979907</v>
      </c>
      <c r="D7366" s="7">
        <v>3.01432606106746</v>
      </c>
      <c r="E7366" s="10">
        <v>5.57459444843398e-28</v>
      </c>
    </row>
    <row r="7367" spans="1:5">
      <c r="A7367" s="31" t="s">
        <v>7384</v>
      </c>
      <c r="B7367" s="7">
        <v>5.0071822745098</v>
      </c>
      <c r="C7367" s="7">
        <v>13.3428108578053</v>
      </c>
      <c r="D7367" s="7">
        <v>1.41399174394528</v>
      </c>
      <c r="E7367" s="10">
        <v>1.48544093439343e-24</v>
      </c>
    </row>
    <row r="7368" spans="1:5">
      <c r="A7368" s="31" t="s">
        <v>7385</v>
      </c>
      <c r="B7368" s="7">
        <v>1.30345575294118</v>
      </c>
      <c r="C7368" s="7">
        <v>7.40719979366306</v>
      </c>
      <c r="D7368" s="7">
        <v>2.50658664136212</v>
      </c>
      <c r="E7368" s="10">
        <v>1.86690663549219e-23</v>
      </c>
    </row>
    <row r="7369" spans="1:5">
      <c r="A7369" s="31" t="s">
        <v>7386</v>
      </c>
      <c r="B7369" s="7">
        <v>84.4861794117647</v>
      </c>
      <c r="C7369" s="7">
        <v>20.5480073194745</v>
      </c>
      <c r="D7369" s="7">
        <v>-2.03971686614724</v>
      </c>
      <c r="E7369" s="10">
        <v>1.15597891633715e-26</v>
      </c>
    </row>
    <row r="7370" spans="1:5">
      <c r="A7370" s="31" t="s">
        <v>7387</v>
      </c>
      <c r="B7370" s="7">
        <v>11.981427372549</v>
      </c>
      <c r="C7370" s="7">
        <v>2.10266838012828</v>
      </c>
      <c r="D7370" s="7">
        <v>-2.51050654947786</v>
      </c>
      <c r="E7370" s="10">
        <v>6.6262895774535e-25</v>
      </c>
    </row>
    <row r="7371" spans="1:5">
      <c r="A7371" s="31" t="s">
        <v>7388</v>
      </c>
      <c r="B7371" s="7">
        <v>9.33506580392157</v>
      </c>
      <c r="C7371" s="7">
        <v>12.7496068639876</v>
      </c>
      <c r="D7371" s="7">
        <v>0.449720664736679</v>
      </c>
      <c r="E7371" s="7">
        <v>0.0463463284420355</v>
      </c>
    </row>
    <row r="7372" spans="1:5">
      <c r="A7372" s="31" t="s">
        <v>7389</v>
      </c>
      <c r="B7372" s="7">
        <v>1.98267332941176</v>
      </c>
      <c r="C7372" s="7">
        <v>7.5566149381762</v>
      </c>
      <c r="D7372" s="7">
        <v>1.93029311453717</v>
      </c>
      <c r="E7372" s="10">
        <v>4.15987540621138e-18</v>
      </c>
    </row>
    <row r="7373" spans="1:5">
      <c r="A7373" s="31" t="s">
        <v>7390</v>
      </c>
      <c r="B7373" s="7">
        <v>0.577835117647059</v>
      </c>
      <c r="C7373" s="7">
        <v>2.34957836151468</v>
      </c>
      <c r="D7373" s="7">
        <v>2.02367209354386</v>
      </c>
      <c r="E7373" s="10">
        <v>4.67428760143418e-27</v>
      </c>
    </row>
    <row r="7374" spans="1:5">
      <c r="A7374" s="31" t="s">
        <v>7391</v>
      </c>
      <c r="B7374" s="7">
        <v>37.2496709803922</v>
      </c>
      <c r="C7374" s="7">
        <v>23.5542502411128</v>
      </c>
      <c r="D7374" s="7">
        <v>-0.661240272473108</v>
      </c>
      <c r="E7374" s="10">
        <v>2.23905609186661e-22</v>
      </c>
    </row>
    <row r="7375" spans="1:5">
      <c r="A7375" s="31" t="s">
        <v>7392</v>
      </c>
      <c r="B7375" s="7">
        <v>5.11343839215686</v>
      </c>
      <c r="C7375" s="7">
        <v>3.18058977465224</v>
      </c>
      <c r="D7375" s="7">
        <v>-0.684999410092936</v>
      </c>
      <c r="E7375" s="10">
        <v>2.34569122646932e-17</v>
      </c>
    </row>
    <row r="7376" spans="1:5">
      <c r="A7376" s="31" t="s">
        <v>7393</v>
      </c>
      <c r="B7376" s="7">
        <v>13.7155937647059</v>
      </c>
      <c r="C7376" s="7">
        <v>10.1903658299845</v>
      </c>
      <c r="D7376" s="7">
        <v>-0.428611234959975</v>
      </c>
      <c r="E7376" s="10">
        <v>4.33338519623297e-13</v>
      </c>
    </row>
    <row r="7377" spans="1:5">
      <c r="A7377" s="31" t="s">
        <v>7394</v>
      </c>
      <c r="B7377" s="7">
        <v>16.4822447843137</v>
      </c>
      <c r="C7377" s="7">
        <v>32.322070301391</v>
      </c>
      <c r="D7377" s="7">
        <v>0.971606866476217</v>
      </c>
      <c r="E7377" s="10">
        <v>6.01201616938613e-22</v>
      </c>
    </row>
    <row r="7378" spans="1:5">
      <c r="A7378" s="31" t="s">
        <v>7395</v>
      </c>
      <c r="B7378" s="7">
        <v>5.15420601960784</v>
      </c>
      <c r="C7378" s="7">
        <v>3.21073677496136</v>
      </c>
      <c r="D7378" s="7">
        <v>-0.682845810747262</v>
      </c>
      <c r="E7378" s="10">
        <v>3.01300622150929e-23</v>
      </c>
    </row>
    <row r="7379" spans="1:5">
      <c r="A7379" s="31" t="s">
        <v>7396</v>
      </c>
      <c r="B7379" s="7">
        <v>4.16393170588235</v>
      </c>
      <c r="C7379" s="7">
        <v>13.6905049026275</v>
      </c>
      <c r="D7379" s="7">
        <v>1.71715734204152</v>
      </c>
      <c r="E7379" s="10">
        <v>1.01028190152006e-29</v>
      </c>
    </row>
    <row r="7380" spans="1:5">
      <c r="A7380" s="31" t="s">
        <v>7397</v>
      </c>
      <c r="B7380" s="7">
        <v>2.61106298039216</v>
      </c>
      <c r="C7380" s="7">
        <v>4.40360898995363</v>
      </c>
      <c r="D7380" s="7">
        <v>0.754049116506627</v>
      </c>
      <c r="E7380" s="10">
        <v>4.91976664500169e-12</v>
      </c>
    </row>
    <row r="7381" spans="1:5">
      <c r="A7381" s="31" t="s">
        <v>7398</v>
      </c>
      <c r="B7381" s="7">
        <v>18.8038436078431</v>
      </c>
      <c r="C7381" s="7">
        <v>24.6996454914992</v>
      </c>
      <c r="D7381" s="7">
        <v>0.393462748524227</v>
      </c>
      <c r="E7381" s="10">
        <v>5.76694152527743e-10</v>
      </c>
    </row>
    <row r="7382" spans="1:5">
      <c r="A7382" s="31" t="s">
        <v>7399</v>
      </c>
      <c r="B7382" s="7">
        <v>1.28238095882353</v>
      </c>
      <c r="C7382" s="7">
        <v>2.24485628408037</v>
      </c>
      <c r="D7382" s="7">
        <v>0.807798177248511</v>
      </c>
      <c r="E7382" s="10">
        <v>3.00383560167585e-14</v>
      </c>
    </row>
    <row r="7383" spans="1:5">
      <c r="A7383" s="31" t="s">
        <v>7400</v>
      </c>
      <c r="B7383" s="7">
        <v>0.0836939639215686</v>
      </c>
      <c r="C7383" s="7">
        <v>0.182944841196291</v>
      </c>
      <c r="D7383" s="7">
        <v>1.1282132508781</v>
      </c>
      <c r="E7383" s="10">
        <v>1.67477547635669e-10</v>
      </c>
    </row>
    <row r="7384" spans="1:5">
      <c r="A7384" s="31" t="s">
        <v>7401</v>
      </c>
      <c r="B7384" s="7">
        <v>10.781888745098</v>
      </c>
      <c r="C7384" s="7">
        <v>22.4632715553323</v>
      </c>
      <c r="D7384" s="7">
        <v>1.0589581293886</v>
      </c>
      <c r="E7384" s="10">
        <v>8.84156375435332e-12</v>
      </c>
    </row>
    <row r="7385" spans="1:5">
      <c r="A7385" s="31" t="s">
        <v>7402</v>
      </c>
      <c r="B7385" s="7">
        <v>10.4382672490196</v>
      </c>
      <c r="C7385" s="7">
        <v>2.33644888599691</v>
      </c>
      <c r="D7385" s="7">
        <v>-2.15949286347414</v>
      </c>
      <c r="E7385" s="10">
        <v>3.92565463769512e-21</v>
      </c>
    </row>
    <row r="7386" spans="1:5">
      <c r="A7386" s="31" t="s">
        <v>7403</v>
      </c>
      <c r="B7386" s="7">
        <v>3.30195486862745</v>
      </c>
      <c r="C7386" s="7">
        <v>1.52189434542504</v>
      </c>
      <c r="D7386" s="7">
        <v>-1.11745219551776</v>
      </c>
      <c r="E7386" s="10">
        <v>1.6291589960059e-15</v>
      </c>
    </row>
    <row r="7387" spans="1:5">
      <c r="A7387" s="31" t="s">
        <v>7404</v>
      </c>
      <c r="B7387" s="7">
        <v>2.73982398823529</v>
      </c>
      <c r="C7387" s="7">
        <v>1.43949089618238</v>
      </c>
      <c r="D7387" s="7">
        <v>-0.928524549703562</v>
      </c>
      <c r="E7387" s="10">
        <v>4.22560647066015e-16</v>
      </c>
    </row>
    <row r="7388" spans="1:5">
      <c r="A7388" s="31" t="s">
        <v>7405</v>
      </c>
      <c r="B7388" s="7">
        <v>7.77658141176471</v>
      </c>
      <c r="C7388" s="7">
        <v>6.21397889644513</v>
      </c>
      <c r="D7388" s="7">
        <v>-0.323618743393951</v>
      </c>
      <c r="E7388" s="10">
        <v>1.52423384316751e-7</v>
      </c>
    </row>
    <row r="7389" spans="1:5">
      <c r="A7389" s="31" t="s">
        <v>7406</v>
      </c>
      <c r="B7389" s="7">
        <v>1.73431969607843</v>
      </c>
      <c r="C7389" s="7">
        <v>2.29504140581144</v>
      </c>
      <c r="D7389" s="7">
        <v>0.404150319666403</v>
      </c>
      <c r="E7389" s="7">
        <v>0.00196752999503015</v>
      </c>
    </row>
    <row r="7390" spans="1:5">
      <c r="A7390" s="31" t="s">
        <v>7407</v>
      </c>
      <c r="B7390" s="7">
        <v>2.79338382215686</v>
      </c>
      <c r="C7390" s="7">
        <v>0.11672725315456</v>
      </c>
      <c r="D7390" s="7">
        <v>-4.58080047741807</v>
      </c>
      <c r="E7390" s="10">
        <v>6.92714331171645e-14</v>
      </c>
    </row>
    <row r="7391" spans="1:5">
      <c r="A7391" s="31" t="s">
        <v>7408</v>
      </c>
      <c r="B7391" s="7">
        <v>0.17477003745098</v>
      </c>
      <c r="C7391" s="7">
        <v>0.0955477465378671</v>
      </c>
      <c r="D7391" s="7">
        <v>-0.871164117386913</v>
      </c>
      <c r="E7391" s="10">
        <v>9.05858810052415e-10</v>
      </c>
    </row>
    <row r="7392" spans="1:5">
      <c r="A7392" s="31" t="s">
        <v>7409</v>
      </c>
      <c r="B7392" s="7">
        <v>2.56629229607843</v>
      </c>
      <c r="C7392" s="7">
        <v>1.77076621080371</v>
      </c>
      <c r="D7392" s="7">
        <v>-0.535311750393209</v>
      </c>
      <c r="E7392" s="10">
        <v>7.32194658987539e-9</v>
      </c>
    </row>
    <row r="7393" spans="1:5">
      <c r="A7393" s="31" t="s">
        <v>7410</v>
      </c>
      <c r="B7393" s="7">
        <v>13.8340144117647</v>
      </c>
      <c r="C7393" s="7">
        <v>6.58899475409583</v>
      </c>
      <c r="D7393" s="7">
        <v>-1.07008958122329</v>
      </c>
      <c r="E7393" s="10">
        <v>5.72500701309674e-23</v>
      </c>
    </row>
    <row r="7394" spans="1:5">
      <c r="A7394" s="31" t="s">
        <v>7411</v>
      </c>
      <c r="B7394" s="7">
        <v>11.5991621764706</v>
      </c>
      <c r="C7394" s="7">
        <v>24.6390068083462</v>
      </c>
      <c r="D7394" s="7">
        <v>1.08692350130303</v>
      </c>
      <c r="E7394" s="10">
        <v>5.61956961619667e-16</v>
      </c>
    </row>
    <row r="7395" spans="1:5">
      <c r="A7395" s="31" t="s">
        <v>7412</v>
      </c>
      <c r="B7395" s="7">
        <v>0.197042392156863</v>
      </c>
      <c r="C7395" s="7">
        <v>0.0974253439721793</v>
      </c>
      <c r="D7395" s="7">
        <v>-1.01613702270068</v>
      </c>
      <c r="E7395" s="10">
        <v>6.10742620330938e-17</v>
      </c>
    </row>
    <row r="7396" spans="1:5">
      <c r="A7396" s="31" t="s">
        <v>7413</v>
      </c>
      <c r="B7396" s="7">
        <v>0.429081271333333</v>
      </c>
      <c r="C7396" s="7">
        <v>1.07858318069088</v>
      </c>
      <c r="D7396" s="7">
        <v>1.32981460551464</v>
      </c>
      <c r="E7396" s="10">
        <v>1.30093812666724e-7</v>
      </c>
    </row>
    <row r="7397" spans="1:5">
      <c r="A7397" s="31" t="s">
        <v>7414</v>
      </c>
      <c r="B7397" s="7">
        <v>0.0746382605882353</v>
      </c>
      <c r="C7397" s="7">
        <v>0.173484780958269</v>
      </c>
      <c r="D7397" s="7">
        <v>1.21682183686724</v>
      </c>
      <c r="E7397" s="10">
        <v>2.84803204377232e-6</v>
      </c>
    </row>
    <row r="7398" spans="1:5">
      <c r="A7398" s="31" t="s">
        <v>7415</v>
      </c>
      <c r="B7398" s="7">
        <v>40.1586921568627</v>
      </c>
      <c r="C7398" s="7">
        <v>16.608927366306</v>
      </c>
      <c r="D7398" s="7">
        <v>-1.27375338145391</v>
      </c>
      <c r="E7398" s="10">
        <v>1.88474879827128e-26</v>
      </c>
    </row>
    <row r="7399" spans="1:5">
      <c r="A7399" s="31" t="s">
        <v>7416</v>
      </c>
      <c r="B7399" s="7">
        <v>7.2109137254902</v>
      </c>
      <c r="C7399" s="7">
        <v>13.8320086506955</v>
      </c>
      <c r="D7399" s="7">
        <v>0.939756690195757</v>
      </c>
      <c r="E7399" s="10">
        <v>4.75153058518057e-18</v>
      </c>
    </row>
    <row r="7400" spans="1:5">
      <c r="A7400" s="31" t="s">
        <v>7417</v>
      </c>
      <c r="B7400" s="7">
        <v>73.6275164705882</v>
      </c>
      <c r="C7400" s="7">
        <v>22.849512824575</v>
      </c>
      <c r="D7400" s="7">
        <v>-1.68808163294205</v>
      </c>
      <c r="E7400" s="10">
        <v>4.13571167459323e-19</v>
      </c>
    </row>
    <row r="7401" spans="1:5">
      <c r="A7401" s="31" t="s">
        <v>7418</v>
      </c>
      <c r="B7401" s="7">
        <v>8.23950694117647</v>
      </c>
      <c r="C7401" s="7">
        <v>10.8530198284389</v>
      </c>
      <c r="D7401" s="7">
        <v>0.397466612134505</v>
      </c>
      <c r="E7401" s="10">
        <v>1.41497074565564e-8</v>
      </c>
    </row>
    <row r="7402" spans="1:5">
      <c r="A7402" s="31" t="s">
        <v>7419</v>
      </c>
      <c r="B7402" s="7">
        <v>21.4963249215686</v>
      </c>
      <c r="C7402" s="7">
        <v>16.3170632718393</v>
      </c>
      <c r="D7402" s="7">
        <v>-0.397708607361536</v>
      </c>
      <c r="E7402" s="10">
        <v>4.24530135088973e-6</v>
      </c>
    </row>
    <row r="7403" spans="1:5">
      <c r="A7403" s="31" t="s">
        <v>7420</v>
      </c>
      <c r="B7403" s="7">
        <v>20.6781174509804</v>
      </c>
      <c r="C7403" s="7">
        <v>12.3144583292117</v>
      </c>
      <c r="D7403" s="7">
        <v>-0.747751677727819</v>
      </c>
      <c r="E7403" s="10">
        <v>1.86174049317837e-22</v>
      </c>
    </row>
    <row r="7404" spans="1:5">
      <c r="A7404" s="31" t="s">
        <v>7421</v>
      </c>
      <c r="B7404" s="7">
        <v>3.43365617647059</v>
      </c>
      <c r="C7404" s="7">
        <v>5.19190842627512</v>
      </c>
      <c r="D7404" s="7">
        <v>0.596519352956873</v>
      </c>
      <c r="E7404" s="7">
        <v>0.000166912758676252</v>
      </c>
    </row>
    <row r="7405" spans="1:5">
      <c r="A7405" s="31" t="s">
        <v>7422</v>
      </c>
      <c r="B7405" s="7">
        <v>7.56622305882353</v>
      </c>
      <c r="C7405" s="7">
        <v>9.73207745440495</v>
      </c>
      <c r="D7405" s="7">
        <v>0.363174493341207</v>
      </c>
      <c r="E7405" s="7">
        <v>0.000208149292960509</v>
      </c>
    </row>
    <row r="7406" spans="1:5">
      <c r="A7406" s="31" t="s">
        <v>7423</v>
      </c>
      <c r="B7406" s="7">
        <v>14.6843709803922</v>
      </c>
      <c r="C7406" s="7">
        <v>9.64874019938176</v>
      </c>
      <c r="D7406" s="7">
        <v>-0.605868975322605</v>
      </c>
      <c r="E7406" s="10">
        <v>4.69812495999056e-15</v>
      </c>
    </row>
    <row r="7407" spans="1:5">
      <c r="A7407" s="31" t="s">
        <v>7424</v>
      </c>
      <c r="B7407" s="7">
        <v>2.23339110784314</v>
      </c>
      <c r="C7407" s="7">
        <v>1.57618405703246</v>
      </c>
      <c r="D7407" s="7">
        <v>-0.502799902067634</v>
      </c>
      <c r="E7407" s="10">
        <v>1.93797398860868e-10</v>
      </c>
    </row>
    <row r="7408" spans="1:5">
      <c r="A7408" s="31" t="s">
        <v>7425</v>
      </c>
      <c r="B7408" s="7">
        <v>2.52939282352941</v>
      </c>
      <c r="C7408" s="7">
        <v>0.939767409149923</v>
      </c>
      <c r="D7408" s="7">
        <v>-1.42841546848336</v>
      </c>
      <c r="E7408" s="10">
        <v>3.66234980400888e-23</v>
      </c>
    </row>
    <row r="7409" spans="1:5">
      <c r="A7409" s="31" t="s">
        <v>7426</v>
      </c>
      <c r="B7409" s="7">
        <v>8.11570958823529</v>
      </c>
      <c r="C7409" s="7">
        <v>6.16573345749614</v>
      </c>
      <c r="D7409" s="7">
        <v>-0.396444717168443</v>
      </c>
      <c r="E7409" s="10">
        <v>7.36465284508557e-6</v>
      </c>
    </row>
    <row r="7410" spans="1:5">
      <c r="A7410" s="31" t="s">
        <v>7427</v>
      </c>
      <c r="B7410" s="7">
        <v>4.44087641176471</v>
      </c>
      <c r="C7410" s="7">
        <v>6.62377590479134</v>
      </c>
      <c r="D7410" s="7">
        <v>0.576809442385548</v>
      </c>
      <c r="E7410" s="10">
        <v>6.78962515057079e-6</v>
      </c>
    </row>
    <row r="7411" spans="1:5">
      <c r="A7411" s="31" t="s">
        <v>7428</v>
      </c>
      <c r="B7411" s="7">
        <v>1.53413833529412</v>
      </c>
      <c r="C7411" s="7">
        <v>2.88248455502318</v>
      </c>
      <c r="D7411" s="7">
        <v>0.909884299188107</v>
      </c>
      <c r="E7411" s="10">
        <v>2.18749939078818e-5</v>
      </c>
    </row>
    <row r="7412" spans="1:5">
      <c r="A7412" s="31" t="s">
        <v>7429</v>
      </c>
      <c r="B7412" s="7">
        <v>0.20515756372549</v>
      </c>
      <c r="C7412" s="7">
        <v>0.466223413183926</v>
      </c>
      <c r="D7412" s="7">
        <v>1.18428911238485</v>
      </c>
      <c r="E7412" s="10">
        <v>2.05084090400958e-5</v>
      </c>
    </row>
    <row r="7413" spans="1:5">
      <c r="A7413" s="31" t="s">
        <v>7430</v>
      </c>
      <c r="B7413" s="7">
        <v>0.531147274509804</v>
      </c>
      <c r="C7413" s="7">
        <v>0.168696999780525</v>
      </c>
      <c r="D7413" s="7">
        <v>-1.65467762552244</v>
      </c>
      <c r="E7413" s="10">
        <v>1.14103051138868e-18</v>
      </c>
    </row>
    <row r="7414" spans="1:5">
      <c r="A7414" s="31" t="s">
        <v>7431</v>
      </c>
      <c r="B7414" s="7">
        <v>10.4256517843137</v>
      </c>
      <c r="C7414" s="7">
        <v>21.5641623956723</v>
      </c>
      <c r="D7414" s="7">
        <v>1.04849809940219</v>
      </c>
      <c r="E7414" s="10">
        <v>5.44394894702314e-23</v>
      </c>
    </row>
    <row r="7415" spans="1:5">
      <c r="A7415" s="31" t="s">
        <v>7432</v>
      </c>
      <c r="B7415" s="7">
        <v>0.820029192156863</v>
      </c>
      <c r="C7415" s="7">
        <v>1.41898461468315</v>
      </c>
      <c r="D7415" s="7">
        <v>0.791111772937919</v>
      </c>
      <c r="E7415" s="7">
        <v>0.000149941861380769</v>
      </c>
    </row>
    <row r="7416" spans="1:5">
      <c r="A7416" s="31" t="s">
        <v>7433</v>
      </c>
      <c r="B7416" s="7">
        <v>39.3173962745098</v>
      </c>
      <c r="C7416" s="7">
        <v>30.0576806120556</v>
      </c>
      <c r="D7416" s="7">
        <v>-0.387434096288066</v>
      </c>
      <c r="E7416" s="10">
        <v>4.76878869491988e-5</v>
      </c>
    </row>
    <row r="7417" spans="1:5">
      <c r="A7417" s="31" t="s">
        <v>7434</v>
      </c>
      <c r="B7417" s="7">
        <v>4.09188158823529</v>
      </c>
      <c r="C7417" s="7">
        <v>2.73846313431221</v>
      </c>
      <c r="D7417" s="7">
        <v>-0.57939793798788</v>
      </c>
      <c r="E7417" s="10">
        <v>1.57167491727323e-16</v>
      </c>
    </row>
    <row r="7418" spans="1:5">
      <c r="A7418" s="31" t="s">
        <v>7435</v>
      </c>
      <c r="B7418" s="7">
        <v>11.5867267843137</v>
      </c>
      <c r="C7418" s="7">
        <v>5.40953416352396</v>
      </c>
      <c r="D7418" s="7">
        <v>-1.09889679855061</v>
      </c>
      <c r="E7418" s="10">
        <v>6.34249362633431e-27</v>
      </c>
    </row>
    <row r="7419" spans="1:5">
      <c r="A7419" s="31" t="s">
        <v>7436</v>
      </c>
      <c r="B7419" s="7">
        <v>3.61266392156863</v>
      </c>
      <c r="C7419" s="7">
        <v>6.04197126244204</v>
      </c>
      <c r="D7419" s="7">
        <v>0.741956271995455</v>
      </c>
      <c r="E7419" s="10">
        <v>7.47807910372604e-21</v>
      </c>
    </row>
    <row r="7420" spans="1:5">
      <c r="A7420" s="31" t="s">
        <v>7437</v>
      </c>
      <c r="B7420" s="7">
        <v>21.0126039411765</v>
      </c>
      <c r="C7420" s="7">
        <v>6.18662039860896</v>
      </c>
      <c r="D7420" s="7">
        <v>-1.7640315356708</v>
      </c>
      <c r="E7420" s="10">
        <v>1.15641111501647e-28</v>
      </c>
    </row>
    <row r="7421" spans="1:5">
      <c r="A7421" s="31" t="s">
        <v>7438</v>
      </c>
      <c r="B7421" s="7">
        <v>21.6316758431373</v>
      </c>
      <c r="C7421" s="7">
        <v>57.4846936313756</v>
      </c>
      <c r="D7421" s="7">
        <v>1.41003242511273</v>
      </c>
      <c r="E7421" s="10">
        <v>1.41861077214207e-19</v>
      </c>
    </row>
    <row r="7422" spans="1:5">
      <c r="A7422" s="31" t="s">
        <v>7439</v>
      </c>
      <c r="B7422" s="7">
        <v>9.38222439215686</v>
      </c>
      <c r="C7422" s="7">
        <v>11.7494296228748</v>
      </c>
      <c r="D7422" s="7">
        <v>0.324588811817317</v>
      </c>
      <c r="E7422" s="10">
        <v>5.09668478236155e-6</v>
      </c>
    </row>
    <row r="7423" spans="1:5">
      <c r="A7423" s="31" t="s">
        <v>7440</v>
      </c>
      <c r="B7423" s="7">
        <v>5.28435925490196</v>
      </c>
      <c r="C7423" s="7">
        <v>10.898696287017</v>
      </c>
      <c r="D7423" s="7">
        <v>1.04435511265889</v>
      </c>
      <c r="E7423" s="10">
        <v>3.40711135711351e-23</v>
      </c>
    </row>
    <row r="7424" spans="1:5">
      <c r="A7424" s="31" t="s">
        <v>7441</v>
      </c>
      <c r="B7424" s="7">
        <v>1.58240758823529</v>
      </c>
      <c r="C7424" s="7">
        <v>1.05025066548686</v>
      </c>
      <c r="D7424" s="7">
        <v>-0.591387549505417</v>
      </c>
      <c r="E7424" s="10">
        <v>6.35371412543384e-9</v>
      </c>
    </row>
    <row r="7425" spans="1:5">
      <c r="A7425" s="31" t="s">
        <v>7442</v>
      </c>
      <c r="B7425" s="7">
        <v>2.65647752941176</v>
      </c>
      <c r="C7425" s="7">
        <v>4.4756787496136</v>
      </c>
      <c r="D7425" s="7">
        <v>0.752591978433009</v>
      </c>
      <c r="E7425" s="10">
        <v>4.70102278354093e-22</v>
      </c>
    </row>
    <row r="7426" spans="1:5">
      <c r="A7426" s="31" t="s">
        <v>7443</v>
      </c>
      <c r="B7426" s="7">
        <v>1.51171947647059</v>
      </c>
      <c r="C7426" s="7">
        <v>4.20032167712519</v>
      </c>
      <c r="D7426" s="7">
        <v>1.47430936992804</v>
      </c>
      <c r="E7426" s="10">
        <v>3.18854561398765e-20</v>
      </c>
    </row>
    <row r="7427" spans="1:5">
      <c r="A7427" s="31" t="s">
        <v>7444</v>
      </c>
      <c r="B7427" s="7">
        <v>28.9358635294118</v>
      </c>
      <c r="C7427" s="7">
        <v>20.4039484822257</v>
      </c>
      <c r="D7427" s="7">
        <v>-0.504010335718693</v>
      </c>
      <c r="E7427" s="10">
        <v>1.07415243029117e-12</v>
      </c>
    </row>
    <row r="7428" spans="1:5">
      <c r="A7428" s="31" t="s">
        <v>7445</v>
      </c>
      <c r="B7428" s="7">
        <v>8.03189164705882</v>
      </c>
      <c r="C7428" s="7">
        <v>6.45652101777434</v>
      </c>
      <c r="D7428" s="7">
        <v>-0.314982803416405</v>
      </c>
      <c r="E7428" s="10">
        <v>4.97245578987975e-8</v>
      </c>
    </row>
    <row r="7429" spans="1:5">
      <c r="A7429" s="31" t="s">
        <v>7446</v>
      </c>
      <c r="B7429" s="7">
        <v>0.147161412745098</v>
      </c>
      <c r="C7429" s="7">
        <v>0.825628026615147</v>
      </c>
      <c r="D7429" s="7">
        <v>2.48809251373081</v>
      </c>
      <c r="E7429" s="7">
        <v>0.00164167756820027</v>
      </c>
    </row>
    <row r="7430" spans="1:5">
      <c r="A7430" s="31" t="s">
        <v>7447</v>
      </c>
      <c r="B7430" s="7">
        <v>3.39258629411765</v>
      </c>
      <c r="C7430" s="7">
        <v>5.42622869242658</v>
      </c>
      <c r="D7430" s="7">
        <v>0.677564339725628</v>
      </c>
      <c r="E7430" s="10">
        <v>7.22691036933289e-21</v>
      </c>
    </row>
    <row r="7431" spans="1:5">
      <c r="A7431" s="31" t="s">
        <v>7448</v>
      </c>
      <c r="B7431" s="7">
        <v>0.0211419646666667</v>
      </c>
      <c r="C7431" s="7">
        <v>0.249072922488408</v>
      </c>
      <c r="D7431" s="7">
        <v>3.55838683624127</v>
      </c>
      <c r="E7431" s="10">
        <v>2.27745778450289e-14</v>
      </c>
    </row>
    <row r="7432" spans="1:5">
      <c r="A7432" s="31" t="s">
        <v>7449</v>
      </c>
      <c r="B7432" s="7">
        <v>7.57633782352941</v>
      </c>
      <c r="C7432" s="7">
        <v>14.7407408145286</v>
      </c>
      <c r="D7432" s="7">
        <v>0.960236464612841</v>
      </c>
      <c r="E7432" s="10">
        <v>6.22851286181687e-20</v>
      </c>
    </row>
    <row r="7433" spans="1:5">
      <c r="A7433" s="31" t="s">
        <v>7450</v>
      </c>
      <c r="B7433" s="7">
        <v>0.988641862745098</v>
      </c>
      <c r="C7433" s="7">
        <v>2.29304546275116</v>
      </c>
      <c r="D7433" s="7">
        <v>1.21374505668139</v>
      </c>
      <c r="E7433" s="10">
        <v>1.12033880411891e-15</v>
      </c>
    </row>
    <row r="7434" spans="1:5">
      <c r="A7434" s="31" t="s">
        <v>7451</v>
      </c>
      <c r="B7434" s="7">
        <v>0.524652629411765</v>
      </c>
      <c r="C7434" s="7">
        <v>0.225617944652241</v>
      </c>
      <c r="D7434" s="7">
        <v>-1.21748071786906</v>
      </c>
      <c r="E7434" s="10">
        <v>2.29460692735909e-19</v>
      </c>
    </row>
    <row r="7435" spans="1:5">
      <c r="A7435" s="31" t="s">
        <v>7452</v>
      </c>
      <c r="B7435" s="7">
        <v>0.545437437254902</v>
      </c>
      <c r="C7435" s="7">
        <v>0.273038682936631</v>
      </c>
      <c r="D7435" s="7">
        <v>-0.998308365681601</v>
      </c>
      <c r="E7435" s="10">
        <v>2.62515807628913e-9</v>
      </c>
    </row>
    <row r="7436" spans="1:5">
      <c r="A7436" s="31" t="s">
        <v>7453</v>
      </c>
      <c r="B7436" s="7">
        <v>0.173625252941176</v>
      </c>
      <c r="C7436" s="7">
        <v>0.432978646522411</v>
      </c>
      <c r="D7436" s="7">
        <v>1.31831908045771</v>
      </c>
      <c r="E7436" s="7">
        <v>0.000628222711202363</v>
      </c>
    </row>
    <row r="7437" spans="1:5">
      <c r="A7437" s="31" t="s">
        <v>7454</v>
      </c>
      <c r="B7437" s="7">
        <v>1.36155303333333</v>
      </c>
      <c r="C7437" s="7">
        <v>2.36773810556414</v>
      </c>
      <c r="D7437" s="7">
        <v>0.798256336607787</v>
      </c>
      <c r="E7437" s="7">
        <v>0.000423626211684533</v>
      </c>
    </row>
    <row r="7438" spans="1:5">
      <c r="A7438" s="31" t="s">
        <v>7455</v>
      </c>
      <c r="B7438" s="7">
        <v>0.657821935294118</v>
      </c>
      <c r="C7438" s="7">
        <v>0.334890632148377</v>
      </c>
      <c r="D7438" s="7">
        <v>-0.974007095837372</v>
      </c>
      <c r="E7438" s="10">
        <v>8.89334528156967e-8</v>
      </c>
    </row>
    <row r="7439" spans="1:5">
      <c r="A7439" s="31" t="s">
        <v>7456</v>
      </c>
      <c r="B7439" s="7">
        <v>0.679276364705882</v>
      </c>
      <c r="C7439" s="7">
        <v>0.440766387944359</v>
      </c>
      <c r="D7439" s="7">
        <v>-0.623984445992588</v>
      </c>
      <c r="E7439" s="7">
        <v>0.000262927603674809</v>
      </c>
    </row>
    <row r="7440" spans="1:5">
      <c r="A7440" s="31" t="s">
        <v>7457</v>
      </c>
      <c r="B7440" s="7">
        <v>3.70889398627451</v>
      </c>
      <c r="C7440" s="7">
        <v>0.422818208037094</v>
      </c>
      <c r="D7440" s="7">
        <v>-3.13287962025438</v>
      </c>
      <c r="E7440" s="10">
        <v>2.02198574988903e-26</v>
      </c>
    </row>
    <row r="7441" spans="1:5">
      <c r="A7441" s="31" t="s">
        <v>7458</v>
      </c>
      <c r="B7441" s="7">
        <v>0.287006837254902</v>
      </c>
      <c r="C7441" s="7">
        <v>1.09364662534776</v>
      </c>
      <c r="D7441" s="7">
        <v>1.92998964446913</v>
      </c>
      <c r="E7441" s="10">
        <v>1.45809983256854e-8</v>
      </c>
    </row>
    <row r="7442" spans="1:5">
      <c r="A7442" s="31" t="s">
        <v>7459</v>
      </c>
      <c r="B7442" s="7">
        <v>0.0880105094117647</v>
      </c>
      <c r="C7442" s="7">
        <v>0.176250785826893</v>
      </c>
      <c r="D7442" s="7">
        <v>1.00188197726269</v>
      </c>
      <c r="E7442" s="7">
        <v>0.00232840566949493</v>
      </c>
    </row>
    <row r="7443" spans="1:5">
      <c r="A7443" s="31" t="s">
        <v>7460</v>
      </c>
      <c r="B7443" s="7">
        <v>0.150782591568627</v>
      </c>
      <c r="C7443" s="7">
        <v>1.32392087060278</v>
      </c>
      <c r="D7443" s="7">
        <v>3.13427511768339</v>
      </c>
      <c r="E7443" s="10">
        <v>1.30871226906035e-24</v>
      </c>
    </row>
    <row r="7444" spans="1:5">
      <c r="A7444" s="31" t="s">
        <v>7461</v>
      </c>
      <c r="B7444" s="7">
        <v>0.15477756627451</v>
      </c>
      <c r="C7444" s="7">
        <v>0.60246223236476</v>
      </c>
      <c r="D7444" s="7">
        <v>1.96067442340902</v>
      </c>
      <c r="E7444" s="10">
        <v>4.30884253095797e-9</v>
      </c>
    </row>
    <row r="7445" spans="1:5">
      <c r="A7445" s="31" t="s">
        <v>7462</v>
      </c>
      <c r="B7445" s="7">
        <v>3.13671823333333</v>
      </c>
      <c r="C7445" s="7">
        <v>2.29029846306028</v>
      </c>
      <c r="D7445" s="7">
        <v>-0.453720322731269</v>
      </c>
      <c r="E7445" s="10">
        <v>5.61447514020818e-11</v>
      </c>
    </row>
    <row r="7446" spans="1:5">
      <c r="A7446" s="31" t="s">
        <v>7463</v>
      </c>
      <c r="B7446" s="7">
        <v>1.43018423333333</v>
      </c>
      <c r="C7446" s="7">
        <v>3.59775300479134</v>
      </c>
      <c r="D7446" s="7">
        <v>1.33089514125503</v>
      </c>
      <c r="E7446" s="10">
        <v>1.72569034431267e-5</v>
      </c>
    </row>
    <row r="7447" spans="1:5">
      <c r="A7447" s="31" t="s">
        <v>7464</v>
      </c>
      <c r="B7447" s="7">
        <v>0.918349050980392</v>
      </c>
      <c r="C7447" s="7">
        <v>2.4063778950541</v>
      </c>
      <c r="D7447" s="7">
        <v>1.38974870944316</v>
      </c>
      <c r="E7447" s="10">
        <v>1.39044013187996e-5</v>
      </c>
    </row>
    <row r="7448" spans="1:5">
      <c r="A7448" s="31" t="s">
        <v>7465</v>
      </c>
      <c r="B7448" s="7">
        <v>0.444117535294118</v>
      </c>
      <c r="C7448" s="7">
        <v>0.340639476445131</v>
      </c>
      <c r="D7448" s="7">
        <v>-0.382695897496185</v>
      </c>
      <c r="E7448" s="10">
        <v>2.73379392389665e-12</v>
      </c>
    </row>
    <row r="7449" spans="1:5">
      <c r="A7449" s="31" t="s">
        <v>7466</v>
      </c>
      <c r="B7449" s="7">
        <v>0.140315158823529</v>
      </c>
      <c r="C7449" s="7">
        <v>0.269278251313756</v>
      </c>
      <c r="D7449" s="7">
        <v>0.940426835330724</v>
      </c>
      <c r="E7449" s="7">
        <v>0.0482280747864819</v>
      </c>
    </row>
    <row r="7450" spans="1:5">
      <c r="A7450" s="31" t="s">
        <v>7467</v>
      </c>
      <c r="B7450" s="7">
        <v>1.10443647843137</v>
      </c>
      <c r="C7450" s="7">
        <v>0.756230769397218</v>
      </c>
      <c r="D7450" s="7">
        <v>-0.546411988820391</v>
      </c>
      <c r="E7450" s="7">
        <v>0.00136095873137323</v>
      </c>
    </row>
    <row r="7451" spans="1:5">
      <c r="A7451" s="31" t="s">
        <v>7468</v>
      </c>
      <c r="B7451" s="7">
        <v>0.670745937254902</v>
      </c>
      <c r="C7451" s="7">
        <v>1.50851581435858</v>
      </c>
      <c r="D7451" s="7">
        <v>1.16929150475613</v>
      </c>
      <c r="E7451" s="10">
        <v>5.41597858106309e-9</v>
      </c>
    </row>
    <row r="7452" spans="1:5">
      <c r="A7452" s="31" t="s">
        <v>7469</v>
      </c>
      <c r="B7452" s="7">
        <v>11.7951448235294</v>
      </c>
      <c r="C7452" s="7">
        <v>3.77563175780526</v>
      </c>
      <c r="D7452" s="7">
        <v>-1.64340316365016</v>
      </c>
      <c r="E7452" s="10">
        <v>1.11344013068871e-27</v>
      </c>
    </row>
    <row r="7453" spans="1:5">
      <c r="A7453" s="31" t="s">
        <v>7470</v>
      </c>
      <c r="B7453" s="7">
        <v>0.452235780392157</v>
      </c>
      <c r="C7453" s="7">
        <v>0.220742520401855</v>
      </c>
      <c r="D7453" s="7">
        <v>-1.03471058633902</v>
      </c>
      <c r="E7453" s="10">
        <v>2.61072456264204e-10</v>
      </c>
    </row>
    <row r="7454" spans="1:5">
      <c r="A7454" s="31" t="s">
        <v>7471</v>
      </c>
      <c r="B7454" s="7">
        <v>1.85923011764706</v>
      </c>
      <c r="C7454" s="7">
        <v>5.70628984250386</v>
      </c>
      <c r="D7454" s="7">
        <v>1.61784768408464</v>
      </c>
      <c r="E7454" s="10">
        <v>1.9514393940299e-15</v>
      </c>
    </row>
    <row r="7455" spans="1:5">
      <c r="A7455" s="31" t="s">
        <v>7472</v>
      </c>
      <c r="B7455" s="7">
        <v>0.867069382352941</v>
      </c>
      <c r="C7455" s="7">
        <v>0.374638826445131</v>
      </c>
      <c r="D7455" s="7">
        <v>-1.21064701770719</v>
      </c>
      <c r="E7455" s="10">
        <v>3.48435425642818e-17</v>
      </c>
    </row>
    <row r="7456" spans="1:5">
      <c r="A7456" s="31" t="s">
        <v>7473</v>
      </c>
      <c r="B7456" s="7">
        <v>0.461316143137255</v>
      </c>
      <c r="C7456" s="7">
        <v>1.6882948231221</v>
      </c>
      <c r="D7456" s="7">
        <v>1.8717391770605</v>
      </c>
      <c r="E7456" s="10">
        <v>1.65837006542246e-11</v>
      </c>
    </row>
    <row r="7457" spans="1:5">
      <c r="A7457" s="31" t="s">
        <v>7474</v>
      </c>
      <c r="B7457" s="7">
        <v>0.192097354901961</v>
      </c>
      <c r="C7457" s="7">
        <v>1.05353985919629</v>
      </c>
      <c r="D7457" s="7">
        <v>2.45533533856009</v>
      </c>
      <c r="E7457" s="10">
        <v>8.61035199629155e-9</v>
      </c>
    </row>
    <row r="7458" spans="1:5">
      <c r="A7458" s="31" t="s">
        <v>7475</v>
      </c>
      <c r="B7458" s="7">
        <v>0.151742111764706</v>
      </c>
      <c r="C7458" s="7">
        <v>0.642989279907264</v>
      </c>
      <c r="D7458" s="7">
        <v>2.08317316407451</v>
      </c>
      <c r="E7458" s="7">
        <v>0.00896910343807872</v>
      </c>
    </row>
    <row r="7459" spans="1:5">
      <c r="A7459" s="31" t="s">
        <v>7476</v>
      </c>
      <c r="B7459" s="7">
        <v>1.03661199215686</v>
      </c>
      <c r="C7459" s="7">
        <v>2.71457267913447</v>
      </c>
      <c r="D7459" s="7">
        <v>1.38884912175394</v>
      </c>
      <c r="E7459" s="10">
        <v>4.32182384114842e-7</v>
      </c>
    </row>
    <row r="7460" spans="1:5">
      <c r="A7460" s="31" t="s">
        <v>7477</v>
      </c>
      <c r="B7460" s="7">
        <v>0.74014587254902</v>
      </c>
      <c r="C7460" s="7">
        <v>7.05403648748068</v>
      </c>
      <c r="D7460" s="7">
        <v>3.25256749903803</v>
      </c>
      <c r="E7460" s="10">
        <v>1.88986934275326e-20</v>
      </c>
    </row>
    <row r="7461" spans="1:5">
      <c r="A7461" s="31" t="s">
        <v>7478</v>
      </c>
      <c r="B7461" s="7">
        <v>0.0277383233333333</v>
      </c>
      <c r="C7461" s="7">
        <v>0.377503406136012</v>
      </c>
      <c r="D7461" s="7">
        <v>3.76653717116412</v>
      </c>
      <c r="E7461" s="10">
        <v>7.97844730773334e-12</v>
      </c>
    </row>
    <row r="7462" spans="1:5">
      <c r="A7462" s="31" t="s">
        <v>7479</v>
      </c>
      <c r="B7462" s="7">
        <v>0.245416590196078</v>
      </c>
      <c r="C7462" s="7">
        <v>1.11710853214838</v>
      </c>
      <c r="D7462" s="7">
        <v>2.18646467318327</v>
      </c>
      <c r="E7462" s="10">
        <v>7.3257750179741e-7</v>
      </c>
    </row>
    <row r="7463" spans="1:5">
      <c r="A7463" s="31" t="s">
        <v>7480</v>
      </c>
      <c r="B7463" s="7">
        <v>0.440912945098039</v>
      </c>
      <c r="C7463" s="7">
        <v>0.255481627047913</v>
      </c>
      <c r="D7463" s="7">
        <v>-0.787274291223933</v>
      </c>
      <c r="E7463" s="10">
        <v>1.47068254728714e-5</v>
      </c>
    </row>
    <row r="7464" spans="1:5">
      <c r="A7464" s="31" t="s">
        <v>7481</v>
      </c>
      <c r="B7464" s="7">
        <v>0.119318368627451</v>
      </c>
      <c r="C7464" s="7">
        <v>0.444522665842349</v>
      </c>
      <c r="D7464" s="7">
        <v>1.89744082498756</v>
      </c>
      <c r="E7464" s="10">
        <v>9.98174329851179e-6</v>
      </c>
    </row>
    <row r="7465" spans="1:5">
      <c r="A7465" s="31" t="s">
        <v>7482</v>
      </c>
      <c r="B7465" s="7">
        <v>0.0555969</v>
      </c>
      <c r="C7465" s="7">
        <v>0.224797458330757</v>
      </c>
      <c r="D7465" s="7">
        <v>2.01554937605418</v>
      </c>
      <c r="E7465" s="10">
        <v>5.87928189031337e-9</v>
      </c>
    </row>
    <row r="7466" spans="1:5">
      <c r="A7466" s="31" t="s">
        <v>7483</v>
      </c>
      <c r="B7466" s="7">
        <v>0.967028584313726</v>
      </c>
      <c r="C7466" s="7">
        <v>1.63506508114374</v>
      </c>
      <c r="D7466" s="7">
        <v>0.75771762108685</v>
      </c>
      <c r="E7466" s="10">
        <v>1.16937282650641e-5</v>
      </c>
    </row>
    <row r="7467" spans="1:5">
      <c r="A7467" s="31" t="s">
        <v>7484</v>
      </c>
      <c r="B7467" s="7">
        <v>1.07583054117647</v>
      </c>
      <c r="C7467" s="7">
        <v>2.16967488299845</v>
      </c>
      <c r="D7467" s="7">
        <v>1.01202802633368</v>
      </c>
      <c r="E7467" s="10">
        <v>6.05269835378529e-6</v>
      </c>
    </row>
    <row r="7468" spans="1:5">
      <c r="A7468" s="31" t="s">
        <v>7485</v>
      </c>
      <c r="B7468" s="7">
        <v>1.3633293627451</v>
      </c>
      <c r="C7468" s="7">
        <v>2.65308875285935</v>
      </c>
      <c r="D7468" s="7">
        <v>0.960538797633974</v>
      </c>
      <c r="E7468" s="10">
        <v>1.1807732147057e-5</v>
      </c>
    </row>
    <row r="7469" spans="1:5">
      <c r="A7469" s="31" t="s">
        <v>7486</v>
      </c>
      <c r="B7469" s="7">
        <v>0.891654647058823</v>
      </c>
      <c r="C7469" s="7">
        <v>0.308939504513138</v>
      </c>
      <c r="D7469" s="7">
        <v>-1.52916067598345</v>
      </c>
      <c r="E7469" s="10">
        <v>1.02647243818028e-14</v>
      </c>
    </row>
    <row r="7470" spans="1:5">
      <c r="A7470" s="31" t="s">
        <v>7487</v>
      </c>
      <c r="B7470" s="7">
        <v>0.445228452941176</v>
      </c>
      <c r="C7470" s="7">
        <v>0.871143950850077</v>
      </c>
      <c r="D7470" s="7">
        <v>0.968365341407448</v>
      </c>
      <c r="E7470" s="7">
        <v>0.00295671583688252</v>
      </c>
    </row>
    <row r="7471" spans="1:5">
      <c r="A7471" s="31" t="s">
        <v>7488</v>
      </c>
      <c r="B7471" s="7">
        <v>2.9927285254902</v>
      </c>
      <c r="C7471" s="7">
        <v>2.13575813601236</v>
      </c>
      <c r="D7471" s="7">
        <v>-0.486713137688252</v>
      </c>
      <c r="E7471" s="10">
        <v>2.9915894232176e-6</v>
      </c>
    </row>
    <row r="7472" spans="1:5">
      <c r="A7472" s="31" t="s">
        <v>7489</v>
      </c>
      <c r="B7472" s="7">
        <v>0.134584531372549</v>
      </c>
      <c r="C7472" s="7">
        <v>0.427725035301391</v>
      </c>
      <c r="D7472" s="7">
        <v>1.66817105083084</v>
      </c>
      <c r="E7472" s="10">
        <v>7.25751522607878e-5</v>
      </c>
    </row>
    <row r="7473" spans="1:5">
      <c r="A7473" s="31" t="s">
        <v>7490</v>
      </c>
      <c r="B7473" s="7">
        <v>0.0440189280392157</v>
      </c>
      <c r="C7473" s="7">
        <v>0.151301465811437</v>
      </c>
      <c r="D7473" s="7">
        <v>1.78123004660704</v>
      </c>
      <c r="E7473" s="7">
        <v>0.00357587633121391</v>
      </c>
    </row>
    <row r="7474" spans="1:5">
      <c r="A7474" s="31" t="s">
        <v>7491</v>
      </c>
      <c r="B7474" s="7">
        <v>0.383340733333333</v>
      </c>
      <c r="C7474" s="7">
        <v>0.80414448748068</v>
      </c>
      <c r="D7474" s="7">
        <v>1.06882744063189</v>
      </c>
      <c r="E7474" s="7">
        <v>0.000473391323524581</v>
      </c>
    </row>
    <row r="7475" spans="1:5">
      <c r="A7475" s="31" t="s">
        <v>7492</v>
      </c>
      <c r="B7475" s="7">
        <v>0.774917456862745</v>
      </c>
      <c r="C7475" s="7">
        <v>0.219667197217929</v>
      </c>
      <c r="D7475" s="7">
        <v>-1.81872319570163</v>
      </c>
      <c r="E7475" s="10">
        <v>3.09642083547358e-16</v>
      </c>
    </row>
    <row r="7476" spans="1:5">
      <c r="A7476" s="31" t="s">
        <v>7493</v>
      </c>
      <c r="B7476" s="7">
        <v>6.3017365372549</v>
      </c>
      <c r="C7476" s="7">
        <v>13.1691922358578</v>
      </c>
      <c r="D7476" s="7">
        <v>1.06334551253789</v>
      </c>
      <c r="E7476" s="10">
        <v>7.2749167999577e-7</v>
      </c>
    </row>
    <row r="7477" spans="1:5">
      <c r="A7477" s="31" t="s">
        <v>7494</v>
      </c>
      <c r="B7477" s="7">
        <v>2.31977782352941</v>
      </c>
      <c r="C7477" s="7">
        <v>5.67418390958269</v>
      </c>
      <c r="D7477" s="7">
        <v>1.29042627346895</v>
      </c>
      <c r="E7477" s="10">
        <v>3.17482502201184e-11</v>
      </c>
    </row>
    <row r="7478" spans="1:5">
      <c r="A7478" s="31" t="s">
        <v>7495</v>
      </c>
      <c r="B7478" s="7">
        <v>0.410510105882353</v>
      </c>
      <c r="C7478" s="7">
        <v>0.95803262179289</v>
      </c>
      <c r="D7478" s="7">
        <v>1.22265704322982</v>
      </c>
      <c r="E7478" s="7">
        <v>0.00350143610962582</v>
      </c>
    </row>
    <row r="7479" spans="1:5">
      <c r="A7479" s="31" t="s">
        <v>7496</v>
      </c>
      <c r="B7479" s="7">
        <v>0.608500605882353</v>
      </c>
      <c r="C7479" s="7">
        <v>1.96531779876352</v>
      </c>
      <c r="D7479" s="7">
        <v>1.69143201564318</v>
      </c>
      <c r="E7479" s="10">
        <v>2.96460895292078e-27</v>
      </c>
    </row>
    <row r="7480" spans="1:5">
      <c r="A7480" s="31" t="s">
        <v>7497</v>
      </c>
      <c r="B7480" s="7">
        <v>10.8074605882353</v>
      </c>
      <c r="C7480" s="7">
        <v>8.26243108686244</v>
      </c>
      <c r="D7480" s="7">
        <v>-0.387389336213599</v>
      </c>
      <c r="E7480" s="10">
        <v>1.98505665401919e-5</v>
      </c>
    </row>
    <row r="7481" spans="1:5">
      <c r="A7481" s="31" t="s">
        <v>7498</v>
      </c>
      <c r="B7481" s="7">
        <v>1.51002729019608</v>
      </c>
      <c r="C7481" s="7">
        <v>1.1022880109289</v>
      </c>
      <c r="D7481" s="7">
        <v>-0.454073395887961</v>
      </c>
      <c r="E7481" s="10">
        <v>4.61242703806586e-6</v>
      </c>
    </row>
    <row r="7482" spans="1:5">
      <c r="A7482" s="31" t="s">
        <v>7499</v>
      </c>
      <c r="B7482" s="7">
        <v>0.632145447058824</v>
      </c>
      <c r="C7482" s="7">
        <v>0.475568023956723</v>
      </c>
      <c r="D7482" s="7">
        <v>-0.410604823775098</v>
      </c>
      <c r="E7482" s="10">
        <v>6.73202535303941e-7</v>
      </c>
    </row>
    <row r="7483" spans="1:5">
      <c r="A7483" s="31" t="s">
        <v>7500</v>
      </c>
      <c r="B7483" s="7">
        <v>0.289908911764706</v>
      </c>
      <c r="C7483" s="7">
        <v>0.102908421638331</v>
      </c>
      <c r="D7483" s="7">
        <v>-1.49423863054984</v>
      </c>
      <c r="E7483" s="10">
        <v>6.40860552214453e-10</v>
      </c>
    </row>
    <row r="7484" spans="1:5">
      <c r="A7484" s="31" t="s">
        <v>7501</v>
      </c>
      <c r="B7484" s="7">
        <v>1.79882572941176</v>
      </c>
      <c r="C7484" s="7">
        <v>0.582506250540958</v>
      </c>
      <c r="D7484" s="7">
        <v>-1.626709989085</v>
      </c>
      <c r="E7484" s="10">
        <v>2.19774751697966e-14</v>
      </c>
    </row>
    <row r="7485" spans="1:5">
      <c r="A7485" s="31" t="s">
        <v>7502</v>
      </c>
      <c r="B7485" s="7">
        <v>1.59276269019608</v>
      </c>
      <c r="C7485" s="7">
        <v>0.699512507264297</v>
      </c>
      <c r="D7485" s="7">
        <v>-1.1871095739545</v>
      </c>
      <c r="E7485" s="10">
        <v>5.17016261062593e-12</v>
      </c>
    </row>
    <row r="7486" spans="1:5">
      <c r="A7486" s="31" t="s">
        <v>7503</v>
      </c>
      <c r="B7486" s="7">
        <v>1.48681652156863</v>
      </c>
      <c r="C7486" s="7">
        <v>0.656365589953632</v>
      </c>
      <c r="D7486" s="7">
        <v>-1.17965511220754</v>
      </c>
      <c r="E7486" s="10">
        <v>8.22839411232911e-9</v>
      </c>
    </row>
    <row r="7487" spans="1:5">
      <c r="A7487" s="31" t="s">
        <v>7504</v>
      </c>
      <c r="B7487" s="7">
        <v>0.622964747058824</v>
      </c>
      <c r="C7487" s="7">
        <v>1.49101796522411</v>
      </c>
      <c r="D7487" s="7">
        <v>1.25907521068157</v>
      </c>
      <c r="E7487" s="7">
        <v>0.000521229764728151</v>
      </c>
    </row>
    <row r="7488" spans="1:5">
      <c r="A7488" s="31" t="s">
        <v>7505</v>
      </c>
      <c r="B7488" s="7">
        <v>0.0478043</v>
      </c>
      <c r="C7488" s="7">
        <v>0.495092070015456</v>
      </c>
      <c r="D7488" s="7">
        <v>3.37248454189085</v>
      </c>
      <c r="E7488" s="10">
        <v>1.51559614870372e-7</v>
      </c>
    </row>
    <row r="7489" spans="1:5">
      <c r="A7489" s="31" t="s">
        <v>7506</v>
      </c>
      <c r="B7489" s="7">
        <v>2.32782848431373</v>
      </c>
      <c r="C7489" s="7">
        <v>5.06541624018547</v>
      </c>
      <c r="D7489" s="7">
        <v>1.12169606080616</v>
      </c>
      <c r="E7489" s="10">
        <v>3.58769073589113e-7</v>
      </c>
    </row>
    <row r="7490" spans="1:5">
      <c r="A7490" s="31" t="s">
        <v>7507</v>
      </c>
      <c r="B7490" s="7">
        <v>1.71618046078431</v>
      </c>
      <c r="C7490" s="7">
        <v>4.3837700064915</v>
      </c>
      <c r="D7490" s="7">
        <v>1.35297084570889</v>
      </c>
      <c r="E7490" s="10">
        <v>4.84026872829575e-11</v>
      </c>
    </row>
    <row r="7491" spans="1:5">
      <c r="A7491" s="31" t="s">
        <v>7508</v>
      </c>
      <c r="B7491" s="7">
        <v>1.65740288176471</v>
      </c>
      <c r="C7491" s="7">
        <v>0.690196968309119</v>
      </c>
      <c r="D7491" s="7">
        <v>-1.26384429387616</v>
      </c>
      <c r="E7491" s="10">
        <v>3.49113931609464e-5</v>
      </c>
    </row>
    <row r="7492" spans="1:5">
      <c r="A7492" s="31" t="s">
        <v>7509</v>
      </c>
      <c r="B7492" s="7">
        <v>0.204975652941176</v>
      </c>
      <c r="C7492" s="7">
        <v>1.23562093462133</v>
      </c>
      <c r="D7492" s="7">
        <v>2.59171175793309</v>
      </c>
      <c r="E7492" s="10">
        <v>3.76942376541592e-5</v>
      </c>
    </row>
    <row r="7493" spans="1:5">
      <c r="A7493" s="31" t="s">
        <v>7510</v>
      </c>
      <c r="B7493" s="7">
        <v>0.494403335294118</v>
      </c>
      <c r="C7493" s="7">
        <v>1.90025999675425</v>
      </c>
      <c r="D7493" s="7">
        <v>1.94243644306</v>
      </c>
      <c r="E7493" s="7">
        <v>0.00627145482662346</v>
      </c>
    </row>
    <row r="7494" spans="1:5">
      <c r="A7494" s="31" t="s">
        <v>7511</v>
      </c>
      <c r="B7494" s="7">
        <v>0.241164037254902</v>
      </c>
      <c r="C7494" s="7">
        <v>1.25843716058733</v>
      </c>
      <c r="D7494" s="7">
        <v>2.38354648653367</v>
      </c>
      <c r="E7494" s="7">
        <v>0.000735622224661874</v>
      </c>
    </row>
    <row r="7495" spans="1:5">
      <c r="A7495" s="31" t="s">
        <v>7512</v>
      </c>
      <c r="B7495" s="7">
        <v>1.00104035490196</v>
      </c>
      <c r="C7495" s="7">
        <v>0.483642000463679</v>
      </c>
      <c r="D7495" s="7">
        <v>-1.04948869291924</v>
      </c>
      <c r="E7495" s="7">
        <v>0.000121226782465115</v>
      </c>
    </row>
    <row r="7496" spans="1:5">
      <c r="A7496" s="31" t="s">
        <v>7513</v>
      </c>
      <c r="B7496" s="7">
        <v>0.459251914705882</v>
      </c>
      <c r="C7496" s="7">
        <v>0.0883118709366306</v>
      </c>
      <c r="D7496" s="7">
        <v>-2.3786064522243</v>
      </c>
      <c r="E7496" s="10">
        <v>4.52550635981034e-27</v>
      </c>
    </row>
    <row r="7497" spans="1:5">
      <c r="A7497" s="31" t="s">
        <v>7514</v>
      </c>
      <c r="B7497" s="7">
        <v>0.0990604078431373</v>
      </c>
      <c r="C7497" s="7">
        <v>0.287315260123648</v>
      </c>
      <c r="D7497" s="7">
        <v>1.53625415466794</v>
      </c>
      <c r="E7497" s="7">
        <v>0.00434043683707987</v>
      </c>
    </row>
    <row r="7498" spans="1:5">
      <c r="A7498" s="31" t="s">
        <v>7515</v>
      </c>
      <c r="B7498" s="7">
        <v>0.370544305882353</v>
      </c>
      <c r="C7498" s="7">
        <v>0.601504816537867</v>
      </c>
      <c r="D7498" s="7">
        <v>0.69893023429898</v>
      </c>
      <c r="E7498" s="7">
        <v>0.0322024508921832</v>
      </c>
    </row>
    <row r="7499" spans="1:5">
      <c r="A7499" s="31" t="s">
        <v>7516</v>
      </c>
      <c r="B7499" s="7">
        <v>0.0944625874705882</v>
      </c>
      <c r="C7499" s="7">
        <v>0.98879426187017</v>
      </c>
      <c r="D7499" s="7">
        <v>3.38785541237605</v>
      </c>
      <c r="E7499" s="10">
        <v>5.01829116929114e-25</v>
      </c>
    </row>
    <row r="7500" spans="1:5">
      <c r="A7500" s="31" t="s">
        <v>7517</v>
      </c>
      <c r="B7500" s="7">
        <v>1.44494091764706</v>
      </c>
      <c r="C7500" s="7">
        <v>0.51136189072643</v>
      </c>
      <c r="D7500" s="7">
        <v>-1.49859395064136</v>
      </c>
      <c r="E7500" s="10">
        <v>1.92880307243818e-9</v>
      </c>
    </row>
    <row r="7501" spans="1:5">
      <c r="A7501" s="31" t="s">
        <v>7518</v>
      </c>
      <c r="B7501" s="7">
        <v>0.118852050980392</v>
      </c>
      <c r="C7501" s="7">
        <v>0.492066330139104</v>
      </c>
      <c r="D7501" s="7">
        <v>2.04968600330226</v>
      </c>
      <c r="E7501" s="7">
        <v>0.00119520823691424</v>
      </c>
    </row>
    <row r="7502" spans="1:5">
      <c r="A7502" s="31" t="s">
        <v>7519</v>
      </c>
      <c r="B7502" s="7">
        <v>0.992521505882353</v>
      </c>
      <c r="C7502" s="7">
        <v>2.61076294698609</v>
      </c>
      <c r="D7502" s="7">
        <v>1.39530120132668</v>
      </c>
      <c r="E7502" s="10">
        <v>5.57758962609244e-5</v>
      </c>
    </row>
    <row r="7503" spans="1:5">
      <c r="A7503" s="31" t="s">
        <v>7520</v>
      </c>
      <c r="B7503" s="7">
        <v>5.3476354627451</v>
      </c>
      <c r="C7503" s="7">
        <v>3.48680966244204</v>
      </c>
      <c r="D7503" s="7">
        <v>-0.616993510648596</v>
      </c>
      <c r="E7503" s="10">
        <v>6.41795913539274e-9</v>
      </c>
    </row>
    <row r="7504" spans="1:5">
      <c r="A7504" s="31" t="s">
        <v>7521</v>
      </c>
      <c r="B7504" s="7">
        <v>6.34823424901961</v>
      </c>
      <c r="C7504" s="7">
        <v>9.79982031452859</v>
      </c>
      <c r="D7504" s="7">
        <v>0.626399932392927</v>
      </c>
      <c r="E7504" s="7">
        <v>0.0331126008413311</v>
      </c>
    </row>
    <row r="7505" spans="1:5">
      <c r="A7505" s="31" t="s">
        <v>7522</v>
      </c>
      <c r="B7505" s="7">
        <v>0.167950221568627</v>
      </c>
      <c r="C7505" s="7">
        <v>0.136377648068006</v>
      </c>
      <c r="D7505" s="7">
        <v>-0.300426488975625</v>
      </c>
      <c r="E7505" s="7">
        <v>0.00557369693976707</v>
      </c>
    </row>
    <row r="7506" spans="1:5">
      <c r="A7506" s="31" t="s">
        <v>7523</v>
      </c>
      <c r="B7506" s="7">
        <v>0.348129076470588</v>
      </c>
      <c r="C7506" s="7">
        <v>1.00482255440495</v>
      </c>
      <c r="D7506" s="7">
        <v>1.52924653154307</v>
      </c>
      <c r="E7506" s="10">
        <v>4.50850813210793e-10</v>
      </c>
    </row>
    <row r="7507" spans="1:5">
      <c r="A7507" s="31" t="s">
        <v>7524</v>
      </c>
      <c r="B7507" s="7">
        <v>0.0917687490196078</v>
      </c>
      <c r="C7507" s="7">
        <v>0.383888232148377</v>
      </c>
      <c r="D7507" s="7">
        <v>2.06461148973503</v>
      </c>
      <c r="E7507" s="7">
        <v>0.000619128770023303</v>
      </c>
    </row>
    <row r="7508" spans="1:5">
      <c r="A7508" s="31" t="s">
        <v>7525</v>
      </c>
      <c r="B7508" s="7">
        <v>1.03597267254902</v>
      </c>
      <c r="C7508" s="7">
        <v>0.775679793786708</v>
      </c>
      <c r="D7508" s="7">
        <v>-0.417452821833512</v>
      </c>
      <c r="E7508" s="10">
        <v>1.02866789803154e-6</v>
      </c>
    </row>
    <row r="7509" spans="1:5">
      <c r="A7509" s="31" t="s">
        <v>7526</v>
      </c>
      <c r="B7509" s="7">
        <v>0.557447470588235</v>
      </c>
      <c r="C7509" s="7">
        <v>1.10318580185471</v>
      </c>
      <c r="D7509" s="7">
        <v>0.984768025955285</v>
      </c>
      <c r="E7509" s="7">
        <v>0.00595219664614703</v>
      </c>
    </row>
    <row r="7510" spans="1:5">
      <c r="A7510" s="31" t="s">
        <v>7527</v>
      </c>
      <c r="B7510" s="7">
        <v>16.7052284901961</v>
      </c>
      <c r="C7510" s="7">
        <v>30.0199984018547</v>
      </c>
      <c r="D7510" s="7">
        <v>0.845624184503126</v>
      </c>
      <c r="E7510" s="10">
        <v>4.45595276571716e-14</v>
      </c>
    </row>
    <row r="7511" spans="1:5">
      <c r="A7511" s="31" t="s">
        <v>7528</v>
      </c>
      <c r="B7511" s="7">
        <v>7.48341390196078</v>
      </c>
      <c r="C7511" s="7">
        <v>4.78740741622875</v>
      </c>
      <c r="D7511" s="7">
        <v>-0.644451984695831</v>
      </c>
      <c r="E7511" s="10">
        <v>9.03030736858634e-11</v>
      </c>
    </row>
    <row r="7512" spans="1:5">
      <c r="A7512" s="31" t="s">
        <v>7529</v>
      </c>
      <c r="B7512" s="7">
        <v>0.183671480392157</v>
      </c>
      <c r="C7512" s="7">
        <v>0.465799153323029</v>
      </c>
      <c r="D7512" s="7">
        <v>1.34258038796358</v>
      </c>
      <c r="E7512" s="7">
        <v>0.00590839547262039</v>
      </c>
    </row>
    <row r="7513" spans="1:5">
      <c r="A7513" s="31" t="s">
        <v>7530</v>
      </c>
      <c r="B7513" s="7">
        <v>2.83129063333333</v>
      </c>
      <c r="C7513" s="7">
        <v>10.6783296795981</v>
      </c>
      <c r="D7513" s="7">
        <v>1.91515424085195</v>
      </c>
      <c r="E7513" s="10">
        <v>5.72940328232639e-17</v>
      </c>
    </row>
    <row r="7514" spans="1:5">
      <c r="A7514" s="31" t="s">
        <v>7531</v>
      </c>
      <c r="B7514" s="7">
        <v>0.41254731372549</v>
      </c>
      <c r="C7514" s="7">
        <v>0.254809923493045</v>
      </c>
      <c r="D7514" s="7">
        <v>-0.695138122907571</v>
      </c>
      <c r="E7514" s="10">
        <v>6.30796515897783e-6</v>
      </c>
    </row>
    <row r="7515" spans="1:5">
      <c r="A7515" s="31" t="s">
        <v>7532</v>
      </c>
      <c r="B7515" s="7">
        <v>0.287236711764706</v>
      </c>
      <c r="C7515" s="7">
        <v>0.660353130448223</v>
      </c>
      <c r="D7515" s="7">
        <v>1.20099757444265</v>
      </c>
      <c r="E7515" s="7">
        <v>0.000724321745660805</v>
      </c>
    </row>
    <row r="7516" spans="1:5">
      <c r="A7516" s="31" t="s">
        <v>7533</v>
      </c>
      <c r="B7516" s="7">
        <v>0.204810628431373</v>
      </c>
      <c r="C7516" s="7">
        <v>0.623627746429675</v>
      </c>
      <c r="D7516" s="7">
        <v>1.60639453339752</v>
      </c>
      <c r="E7516" s="10">
        <v>2.68440961741359e-8</v>
      </c>
    </row>
    <row r="7517" spans="1:5">
      <c r="A7517" s="31" t="s">
        <v>7534</v>
      </c>
      <c r="B7517" s="7">
        <v>0.210282707843137</v>
      </c>
      <c r="C7517" s="7">
        <v>1.09631159984544</v>
      </c>
      <c r="D7517" s="7">
        <v>2.38225578441397</v>
      </c>
      <c r="E7517" s="10">
        <v>3.66327636255921e-12</v>
      </c>
    </row>
    <row r="7518" spans="1:5">
      <c r="A7518" s="31" t="s">
        <v>7535</v>
      </c>
      <c r="B7518" s="7">
        <v>0.169794539215686</v>
      </c>
      <c r="C7518" s="7">
        <v>0.875563810819165</v>
      </c>
      <c r="D7518" s="7">
        <v>2.36642226472412</v>
      </c>
      <c r="E7518" s="10">
        <v>4.70075126011732e-7</v>
      </c>
    </row>
    <row r="7519" spans="1:5">
      <c r="A7519" s="31" t="s">
        <v>7536</v>
      </c>
      <c r="B7519" s="7">
        <v>0.258264064705882</v>
      </c>
      <c r="C7519" s="7">
        <v>0.757268305564142</v>
      </c>
      <c r="D7519" s="7">
        <v>1.5519576295149</v>
      </c>
      <c r="E7519" s="7">
        <v>0.000474819411094162</v>
      </c>
    </row>
    <row r="7520" spans="1:5">
      <c r="A7520" s="31" t="s">
        <v>7537</v>
      </c>
      <c r="B7520" s="7">
        <v>0.291255596078431</v>
      </c>
      <c r="C7520" s="7">
        <v>1.19320435440495</v>
      </c>
      <c r="D7520" s="7">
        <v>2.03448347311556</v>
      </c>
      <c r="E7520" s="10">
        <v>2.53131065274739e-9</v>
      </c>
    </row>
    <row r="7521" spans="1:5">
      <c r="A7521" s="31" t="s">
        <v>7538</v>
      </c>
      <c r="B7521" s="7">
        <v>0.310376549019608</v>
      </c>
      <c r="C7521" s="7">
        <v>1.04804930448223</v>
      </c>
      <c r="D7521" s="7">
        <v>1.75561512698775</v>
      </c>
      <c r="E7521" s="10">
        <v>8.88898476389732e-5</v>
      </c>
    </row>
    <row r="7522" spans="1:5">
      <c r="A7522" s="31" t="s">
        <v>7539</v>
      </c>
      <c r="B7522" s="7">
        <v>0.280737815686274</v>
      </c>
      <c r="C7522" s="7">
        <v>0.64064805641422</v>
      </c>
      <c r="D7522" s="7">
        <v>1.19030861237076</v>
      </c>
      <c r="E7522" s="7">
        <v>0.00556978982922162</v>
      </c>
    </row>
    <row r="7523" spans="1:5">
      <c r="A7523" s="31" t="s">
        <v>7540</v>
      </c>
      <c r="B7523" s="7">
        <v>0.0888453294117647</v>
      </c>
      <c r="C7523" s="7">
        <v>0.444101409891808</v>
      </c>
      <c r="D7523" s="7">
        <v>2.32152131039019</v>
      </c>
      <c r="E7523" s="10">
        <v>1.75323637711581e-5</v>
      </c>
    </row>
    <row r="7524" spans="1:5">
      <c r="A7524" s="31" t="s">
        <v>7541</v>
      </c>
      <c r="B7524" s="7">
        <v>0.384683190196078</v>
      </c>
      <c r="C7524" s="7">
        <v>2.62807907588872</v>
      </c>
      <c r="D7524" s="7">
        <v>2.77226599180975</v>
      </c>
      <c r="E7524" s="10">
        <v>2.0876734654575e-20</v>
      </c>
    </row>
    <row r="7525" spans="1:5">
      <c r="A7525" s="31" t="s">
        <v>7542</v>
      </c>
      <c r="B7525" s="7">
        <v>0.240222837254902</v>
      </c>
      <c r="C7525" s="7">
        <v>0.431404635703246</v>
      </c>
      <c r="D7525" s="7">
        <v>0.84466836901552</v>
      </c>
      <c r="E7525" s="7">
        <v>0.0133469044536032</v>
      </c>
    </row>
    <row r="7526" spans="1:5">
      <c r="A7526" s="31" t="s">
        <v>7543</v>
      </c>
      <c r="B7526" s="7">
        <v>0.22015911372549</v>
      </c>
      <c r="C7526" s="7">
        <v>0.0986971443585781</v>
      </c>
      <c r="D7526" s="7">
        <v>-1.15746631907567</v>
      </c>
      <c r="E7526" s="10">
        <v>8.01192783256408e-8</v>
      </c>
    </row>
    <row r="7527" spans="1:5">
      <c r="A7527" s="31" t="s">
        <v>7544</v>
      </c>
      <c r="B7527" s="7">
        <v>2.52549577843137</v>
      </c>
      <c r="C7527" s="7">
        <v>0.669139444204018</v>
      </c>
      <c r="D7527" s="7">
        <v>-1.91618783484163</v>
      </c>
      <c r="E7527" s="10">
        <v>5.40366226583356e-15</v>
      </c>
    </row>
    <row r="7528" spans="1:5">
      <c r="A7528" s="31" t="s">
        <v>7545</v>
      </c>
      <c r="B7528" s="7">
        <v>5.6159036</v>
      </c>
      <c r="C7528" s="7">
        <v>1.30862654605873</v>
      </c>
      <c r="D7528" s="7">
        <v>-2.10146472941442</v>
      </c>
      <c r="E7528" s="10">
        <v>1.10978289023893e-18</v>
      </c>
    </row>
    <row r="7529" spans="1:5">
      <c r="A7529" s="31" t="s">
        <v>7546</v>
      </c>
      <c r="B7529" s="7">
        <v>0.151030476078431</v>
      </c>
      <c r="C7529" s="7">
        <v>0.107712649690881</v>
      </c>
      <c r="D7529" s="7">
        <v>-0.48765200807735</v>
      </c>
      <c r="E7529" s="10">
        <v>3.10123004384544e-6</v>
      </c>
    </row>
    <row r="7530" spans="1:5">
      <c r="A7530" s="31" t="s">
        <v>7547</v>
      </c>
      <c r="B7530" s="7">
        <v>0.189524533137255</v>
      </c>
      <c r="C7530" s="7">
        <v>0.526774797202473</v>
      </c>
      <c r="D7530" s="7">
        <v>1.47480171237069</v>
      </c>
      <c r="E7530" s="10">
        <v>1.31687298179922e-12</v>
      </c>
    </row>
    <row r="7531" spans="1:5">
      <c r="A7531" s="31" t="s">
        <v>7548</v>
      </c>
      <c r="B7531" s="7">
        <v>2.65768973137255</v>
      </c>
      <c r="C7531" s="7">
        <v>1.26698570803709</v>
      </c>
      <c r="D7531" s="7">
        <v>-1.06877243828032</v>
      </c>
      <c r="E7531" s="10">
        <v>4.87236323822537e-13</v>
      </c>
    </row>
    <row r="7532" spans="1:5">
      <c r="A7532" s="31" t="s">
        <v>7549</v>
      </c>
      <c r="B7532" s="7">
        <v>6.97015876470588</v>
      </c>
      <c r="C7532" s="7">
        <v>11.9907870788253</v>
      </c>
      <c r="D7532" s="7">
        <v>0.782662937828116</v>
      </c>
      <c r="E7532" s="10">
        <v>1.77316712142138e-16</v>
      </c>
    </row>
    <row r="7533" spans="1:5">
      <c r="A7533" s="31" t="s">
        <v>7550</v>
      </c>
      <c r="B7533" s="7">
        <v>0.101797091176471</v>
      </c>
      <c r="C7533" s="7">
        <v>0.164375217372488</v>
      </c>
      <c r="D7533" s="7">
        <v>0.691296464856238</v>
      </c>
      <c r="E7533" s="7">
        <v>0.035512324350755</v>
      </c>
    </row>
    <row r="7534" spans="1:5">
      <c r="A7534" s="31" t="s">
        <v>7551</v>
      </c>
      <c r="B7534" s="7">
        <v>3.27446868627451</v>
      </c>
      <c r="C7534" s="7">
        <v>4.52493436893354</v>
      </c>
      <c r="D7534" s="7">
        <v>0.466636032415172</v>
      </c>
      <c r="E7534" s="10">
        <v>1.4385910761528e-5</v>
      </c>
    </row>
    <row r="7535" spans="1:5">
      <c r="A7535" s="31" t="s">
        <v>7552</v>
      </c>
      <c r="B7535" s="7">
        <v>232.954374509804</v>
      </c>
      <c r="C7535" s="7">
        <v>131.859261927357</v>
      </c>
      <c r="D7535" s="7">
        <v>-0.821048511087167</v>
      </c>
      <c r="E7535" s="10">
        <v>1.10840859037717e-12</v>
      </c>
    </row>
    <row r="7536" spans="1:5">
      <c r="A7536" s="31" t="s">
        <v>7553</v>
      </c>
      <c r="B7536" s="7">
        <v>2.94814970588235</v>
      </c>
      <c r="C7536" s="7">
        <v>4.28551843431221</v>
      </c>
      <c r="D7536" s="7">
        <v>0.53965995703382</v>
      </c>
      <c r="E7536" s="10">
        <v>3.91183359672457e-12</v>
      </c>
    </row>
    <row r="7537" spans="1:5">
      <c r="A7537" s="31" t="s">
        <v>7554</v>
      </c>
      <c r="B7537" s="7">
        <v>1.94336025294118</v>
      </c>
      <c r="C7537" s="7">
        <v>0.975305049381762</v>
      </c>
      <c r="D7537" s="7">
        <v>-0.994627936139385</v>
      </c>
      <c r="E7537" s="10">
        <v>2.75309937799914e-10</v>
      </c>
    </row>
    <row r="7538" spans="1:5">
      <c r="A7538" s="31" t="s">
        <v>7555</v>
      </c>
      <c r="B7538" s="7">
        <v>0.489124888039216</v>
      </c>
      <c r="C7538" s="7">
        <v>0.141013411777434</v>
      </c>
      <c r="D7538" s="7">
        <v>-1.79437049110135</v>
      </c>
      <c r="E7538" s="10">
        <v>7.53387326963548e-20</v>
      </c>
    </row>
    <row r="7539" spans="1:5">
      <c r="A7539" s="31" t="s">
        <v>7556</v>
      </c>
      <c r="B7539" s="7">
        <v>6.92669325490196</v>
      </c>
      <c r="C7539" s="7">
        <v>15.5481266015456</v>
      </c>
      <c r="D7539" s="7">
        <v>1.16650206872557</v>
      </c>
      <c r="E7539" s="10">
        <v>3.585134499242e-15</v>
      </c>
    </row>
    <row r="7540" spans="1:5">
      <c r="A7540" s="31" t="s">
        <v>7557</v>
      </c>
      <c r="B7540" s="7">
        <v>2.49234650980392</v>
      </c>
      <c r="C7540" s="7">
        <v>3.34908619613601</v>
      </c>
      <c r="D7540" s="7">
        <v>0.426262847925294</v>
      </c>
      <c r="E7540" s="7">
        <v>0.000643790302970978</v>
      </c>
    </row>
    <row r="7541" spans="1:5">
      <c r="A7541" s="31" t="s">
        <v>7558</v>
      </c>
      <c r="B7541" s="7">
        <v>0.829423260784314</v>
      </c>
      <c r="C7541" s="7">
        <v>1.27087474877898</v>
      </c>
      <c r="D7541" s="7">
        <v>0.615641439731263</v>
      </c>
      <c r="E7541" s="10">
        <v>1.41497074565564e-8</v>
      </c>
    </row>
    <row r="7542" spans="1:5">
      <c r="A7542" s="31" t="s">
        <v>7559</v>
      </c>
      <c r="B7542" s="7">
        <v>52.3148074509804</v>
      </c>
      <c r="C7542" s="7">
        <v>36.413115431221</v>
      </c>
      <c r="D7542" s="7">
        <v>-0.522761171983426</v>
      </c>
      <c r="E7542" s="10">
        <v>4.33338519623297e-13</v>
      </c>
    </row>
    <row r="7543" spans="1:5">
      <c r="A7543" s="31" t="s">
        <v>7560</v>
      </c>
      <c r="B7543" s="7">
        <v>2.74318355882353</v>
      </c>
      <c r="C7543" s="7">
        <v>1.65583395131376</v>
      </c>
      <c r="D7543" s="7">
        <v>-0.72829315748102</v>
      </c>
      <c r="E7543" s="10">
        <v>2.63616817812164e-12</v>
      </c>
    </row>
    <row r="7544" spans="1:5">
      <c r="A7544" s="31" t="s">
        <v>7561</v>
      </c>
      <c r="B7544" s="7">
        <v>0.020970017745098</v>
      </c>
      <c r="C7544" s="7">
        <v>0.143639679731066</v>
      </c>
      <c r="D7544" s="7">
        <v>2.77605435401175</v>
      </c>
      <c r="E7544" s="10">
        <v>2.41925323506746e-6</v>
      </c>
    </row>
    <row r="7545" spans="1:5">
      <c r="A7545" s="31" t="s">
        <v>7562</v>
      </c>
      <c r="B7545" s="7">
        <v>2.50890754901961</v>
      </c>
      <c r="C7545" s="7">
        <v>4.09667879598145</v>
      </c>
      <c r="D7545" s="7">
        <v>0.707395471652708</v>
      </c>
      <c r="E7545" s="10">
        <v>2.06570121891643e-21</v>
      </c>
    </row>
    <row r="7546" spans="1:5">
      <c r="A7546" s="31" t="s">
        <v>7563</v>
      </c>
      <c r="B7546" s="7">
        <v>73.8553439215686</v>
      </c>
      <c r="C7546" s="7">
        <v>91.5443348686244</v>
      </c>
      <c r="D7546" s="7">
        <v>0.309768295742743</v>
      </c>
      <c r="E7546" s="7">
        <v>0.000969547068827142</v>
      </c>
    </row>
    <row r="7547" spans="1:5">
      <c r="A7547" s="31" t="s">
        <v>7564</v>
      </c>
      <c r="B7547" s="7">
        <v>45.3500203921569</v>
      </c>
      <c r="C7547" s="7">
        <v>62.6128962333849</v>
      </c>
      <c r="D7547" s="7">
        <v>0.465356636845237</v>
      </c>
      <c r="E7547" s="10">
        <v>2.10494073953193e-15</v>
      </c>
    </row>
    <row r="7548" spans="1:5">
      <c r="A7548" s="31" t="s">
        <v>7565</v>
      </c>
      <c r="B7548" s="7">
        <v>1.68871162941176</v>
      </c>
      <c r="C7548" s="7">
        <v>2.67801075471407</v>
      </c>
      <c r="D7548" s="7">
        <v>0.6652387651639</v>
      </c>
      <c r="E7548" s="10">
        <v>7.1678212885812e-13</v>
      </c>
    </row>
    <row r="7549" spans="1:5">
      <c r="A7549" s="31" t="s">
        <v>7566</v>
      </c>
      <c r="B7549" s="7">
        <v>0.0628594322156863</v>
      </c>
      <c r="C7549" s="7">
        <v>1.17711893318702</v>
      </c>
      <c r="D7549" s="7">
        <v>4.22698704295236</v>
      </c>
      <c r="E7549" s="10">
        <v>8.22807464867129e-21</v>
      </c>
    </row>
    <row r="7550" spans="1:5">
      <c r="A7550" s="31" t="s">
        <v>7567</v>
      </c>
      <c r="B7550" s="7">
        <v>2.97297078431373</v>
      </c>
      <c r="C7550" s="7">
        <v>5.15283802627512</v>
      </c>
      <c r="D7550" s="7">
        <v>0.793461957887416</v>
      </c>
      <c r="E7550" s="10">
        <v>2.5988683618819e-18</v>
      </c>
    </row>
    <row r="7551" spans="1:5">
      <c r="A7551" s="31" t="s">
        <v>7568</v>
      </c>
      <c r="B7551" s="7">
        <v>12.3489264313725</v>
      </c>
      <c r="C7551" s="7">
        <v>17.8103144064915</v>
      </c>
      <c r="D7551" s="7">
        <v>0.528327359791988</v>
      </c>
      <c r="E7551" s="10">
        <v>9.41603489391702e-14</v>
      </c>
    </row>
    <row r="7552" spans="1:5">
      <c r="A7552" s="31" t="s">
        <v>7569</v>
      </c>
      <c r="B7552" s="7">
        <v>3.30915129411765</v>
      </c>
      <c r="C7552" s="7">
        <v>4.1980924309119</v>
      </c>
      <c r="D7552" s="7">
        <v>0.343272678261937</v>
      </c>
      <c r="E7552" s="10">
        <v>1.95828214683439e-6</v>
      </c>
    </row>
    <row r="7553" spans="1:5">
      <c r="A7553" s="31" t="s">
        <v>7570</v>
      </c>
      <c r="B7553" s="7">
        <v>1.66879748823529</v>
      </c>
      <c r="C7553" s="7">
        <v>0.999251362751159</v>
      </c>
      <c r="D7553" s="7">
        <v>-0.739889351254853</v>
      </c>
      <c r="E7553" s="10">
        <v>1.10268040831872e-6</v>
      </c>
    </row>
    <row r="7554" spans="1:5">
      <c r="A7554" s="31" t="s">
        <v>7571</v>
      </c>
      <c r="B7554" s="7">
        <v>0.424989038235294</v>
      </c>
      <c r="C7554" s="7">
        <v>0.830002350973725</v>
      </c>
      <c r="D7554" s="7">
        <v>0.965689792664407</v>
      </c>
      <c r="E7554" s="10">
        <v>1.96736048643339e-9</v>
      </c>
    </row>
    <row r="7555" spans="1:5">
      <c r="A7555" s="31" t="s">
        <v>7572</v>
      </c>
      <c r="B7555" s="7">
        <v>10.8357421960784</v>
      </c>
      <c r="C7555" s="7">
        <v>15.2302577032457</v>
      </c>
      <c r="D7555" s="7">
        <v>0.49114237865391</v>
      </c>
      <c r="E7555" s="10">
        <v>1.28417689580891e-8</v>
      </c>
    </row>
    <row r="7556" spans="1:5">
      <c r="A7556" s="31" t="s">
        <v>7573</v>
      </c>
      <c r="B7556" s="7">
        <v>8.71132864705882</v>
      </c>
      <c r="C7556" s="7">
        <v>15.5116707564142</v>
      </c>
      <c r="D7556" s="7">
        <v>0.832389407127688</v>
      </c>
      <c r="E7556" s="10">
        <v>2.40735630476843e-18</v>
      </c>
    </row>
    <row r="7557" spans="1:5">
      <c r="A7557" s="31" t="s">
        <v>7574</v>
      </c>
      <c r="B7557" s="7">
        <v>22.759183745098</v>
      </c>
      <c r="C7557" s="7">
        <v>17.7156061128284</v>
      </c>
      <c r="D7557" s="7">
        <v>-0.361427990576582</v>
      </c>
      <c r="E7557" s="10">
        <v>1.17111121412731e-9</v>
      </c>
    </row>
    <row r="7558" spans="1:5">
      <c r="A7558" s="31" t="s">
        <v>7575</v>
      </c>
      <c r="B7558" s="7">
        <v>29.5794880392157</v>
      </c>
      <c r="C7558" s="7">
        <v>17.1855366877898</v>
      </c>
      <c r="D7558" s="7">
        <v>-0.783402176142872</v>
      </c>
      <c r="E7558" s="10">
        <v>8.21443577697093e-17</v>
      </c>
    </row>
    <row r="7559" spans="1:5">
      <c r="A7559" s="31" t="s">
        <v>7576</v>
      </c>
      <c r="B7559" s="7">
        <v>1.21577444901961</v>
      </c>
      <c r="C7559" s="7">
        <v>10.3037853088253</v>
      </c>
      <c r="D7559" s="7">
        <v>3.08322692933838</v>
      </c>
      <c r="E7559" s="10">
        <v>4.7553353028018e-26</v>
      </c>
    </row>
    <row r="7560" spans="1:5">
      <c r="A7560" s="31" t="s">
        <v>7577</v>
      </c>
      <c r="B7560" s="7">
        <v>4.35848376470588</v>
      </c>
      <c r="C7560" s="7">
        <v>6.71037159860896</v>
      </c>
      <c r="D7560" s="7">
        <v>0.622566324852339</v>
      </c>
      <c r="E7560" s="10">
        <v>2.34163103336926e-12</v>
      </c>
    </row>
    <row r="7561" spans="1:5">
      <c r="A7561" s="31" t="s">
        <v>7578</v>
      </c>
      <c r="B7561" s="7">
        <v>2.4876485</v>
      </c>
      <c r="C7561" s="7">
        <v>3.37277464142195</v>
      </c>
      <c r="D7561" s="7">
        <v>0.439153275262198</v>
      </c>
      <c r="E7561" s="10">
        <v>1.4428593003126e-7</v>
      </c>
    </row>
    <row r="7562" spans="1:5">
      <c r="A7562" s="31" t="s">
        <v>7579</v>
      </c>
      <c r="B7562" s="7">
        <v>2.15432319823529</v>
      </c>
      <c r="C7562" s="7">
        <v>2.79727930020093</v>
      </c>
      <c r="D7562" s="7">
        <v>0.376789606213875</v>
      </c>
      <c r="E7562" s="10">
        <v>4.1306432083001e-13</v>
      </c>
    </row>
    <row r="7563" spans="1:5">
      <c r="A7563" s="31" t="s">
        <v>7580</v>
      </c>
      <c r="B7563" s="7">
        <v>2.57392996666667</v>
      </c>
      <c r="C7563" s="7">
        <v>66.2857916328748</v>
      </c>
      <c r="D7563" s="7">
        <v>4.68665495630333</v>
      </c>
      <c r="E7563" s="10">
        <v>3.00662907406014e-24</v>
      </c>
    </row>
    <row r="7564" spans="1:5">
      <c r="A7564" s="31" t="s">
        <v>7581</v>
      </c>
      <c r="B7564" s="7">
        <v>0.411934531666667</v>
      </c>
      <c r="C7564" s="7">
        <v>2.6633065420881</v>
      </c>
      <c r="D7564" s="7">
        <v>2.69273151517611</v>
      </c>
      <c r="E7564" s="10">
        <v>1.54572010780597e-19</v>
      </c>
    </row>
    <row r="7565" spans="1:5">
      <c r="A7565" s="31" t="s">
        <v>7582</v>
      </c>
      <c r="B7565" s="7">
        <v>1.0958074372549</v>
      </c>
      <c r="C7565" s="7">
        <v>26.2026070462133</v>
      </c>
      <c r="D7565" s="7">
        <v>4.57964415534206</v>
      </c>
      <c r="E7565" s="10">
        <v>4.1248031116324e-31</v>
      </c>
    </row>
    <row r="7566" spans="1:5">
      <c r="A7566" s="31" t="s">
        <v>7583</v>
      </c>
      <c r="B7566" s="7">
        <v>10.1470530372549</v>
      </c>
      <c r="C7566" s="7">
        <v>39.3373216822257</v>
      </c>
      <c r="D7566" s="7">
        <v>1.95483794089679</v>
      </c>
      <c r="E7566" s="10">
        <v>3.20861687290025e-11</v>
      </c>
    </row>
    <row r="7567" spans="1:5">
      <c r="A7567" s="31" t="s">
        <v>7584</v>
      </c>
      <c r="B7567" s="7">
        <v>0.0169484076862745</v>
      </c>
      <c r="C7567" s="7">
        <v>0.883170514992272</v>
      </c>
      <c r="D7567" s="7">
        <v>5.70347036523733</v>
      </c>
      <c r="E7567" s="10">
        <v>8.91215210549614e-25</v>
      </c>
    </row>
    <row r="7568" spans="1:5">
      <c r="A7568" s="31" t="s">
        <v>7585</v>
      </c>
      <c r="B7568" s="7">
        <v>28.3005654901961</v>
      </c>
      <c r="C7568" s="7">
        <v>69.4321771190108</v>
      </c>
      <c r="D7568" s="7">
        <v>1.29477352868881</v>
      </c>
      <c r="E7568" s="10">
        <v>8.05952377056496e-16</v>
      </c>
    </row>
    <row r="7569" spans="1:5">
      <c r="A7569" s="31" t="s">
        <v>7586</v>
      </c>
      <c r="B7569" s="7">
        <v>44.5790947058824</v>
      </c>
      <c r="C7569" s="7">
        <v>32.6129012550232</v>
      </c>
      <c r="D7569" s="7">
        <v>-0.450924529783881</v>
      </c>
      <c r="E7569" s="10">
        <v>3.58840993889652e-8</v>
      </c>
    </row>
    <row r="7570" spans="1:5">
      <c r="A7570" s="31" t="s">
        <v>7587</v>
      </c>
      <c r="B7570" s="7">
        <v>0.369296103529412</v>
      </c>
      <c r="C7570" s="7">
        <v>0.166930907326121</v>
      </c>
      <c r="D7570" s="7">
        <v>-1.14552694562962</v>
      </c>
      <c r="E7570" s="10">
        <v>1.93306993295741e-8</v>
      </c>
    </row>
    <row r="7571" spans="1:5">
      <c r="A7571" s="31" t="s">
        <v>7588</v>
      </c>
      <c r="B7571" s="7">
        <v>1.51550554509804</v>
      </c>
      <c r="C7571" s="7">
        <v>0.873979014775889</v>
      </c>
      <c r="D7571" s="7">
        <v>-0.794128586307276</v>
      </c>
      <c r="E7571" s="10">
        <v>2.19834020019784e-11</v>
      </c>
    </row>
    <row r="7572" spans="1:5">
      <c r="A7572" s="31" t="s">
        <v>7589</v>
      </c>
      <c r="B7572" s="7">
        <v>0.344523829411765</v>
      </c>
      <c r="C7572" s="7">
        <v>0.962744952998454</v>
      </c>
      <c r="D7572" s="7">
        <v>1.48254988284986</v>
      </c>
      <c r="E7572" s="10">
        <v>1.20201512423929e-15</v>
      </c>
    </row>
    <row r="7573" spans="1:5">
      <c r="A7573" s="31" t="s">
        <v>7590</v>
      </c>
      <c r="B7573" s="7">
        <v>18.2075919019608</v>
      </c>
      <c r="C7573" s="7">
        <v>3.01792834644513</v>
      </c>
      <c r="D7573" s="7">
        <v>-2.59290966909174</v>
      </c>
      <c r="E7573" s="10">
        <v>1.03553371110352e-29</v>
      </c>
    </row>
    <row r="7574" spans="1:5">
      <c r="A7574" s="31" t="s">
        <v>7591</v>
      </c>
      <c r="B7574" s="7">
        <v>0.859435307843137</v>
      </c>
      <c r="C7574" s="7">
        <v>26.7736038813447</v>
      </c>
      <c r="D7574" s="7">
        <v>4.96127848888641</v>
      </c>
      <c r="E7574" s="10">
        <v>2.13804845392199e-25</v>
      </c>
    </row>
    <row r="7575" spans="1:5">
      <c r="A7575" s="31" t="s">
        <v>7592</v>
      </c>
      <c r="B7575" s="7">
        <v>0.22442432354902</v>
      </c>
      <c r="C7575" s="7">
        <v>32.3310275491654</v>
      </c>
      <c r="D7575" s="7">
        <v>7.17054650335651</v>
      </c>
      <c r="E7575" s="10">
        <v>1.0926863782004e-30</v>
      </c>
    </row>
    <row r="7576" spans="1:5">
      <c r="A7576" s="31" t="s">
        <v>7593</v>
      </c>
      <c r="B7576" s="7">
        <v>0.00567577639215686</v>
      </c>
      <c r="C7576" s="7">
        <v>0.346711410527048</v>
      </c>
      <c r="D7576" s="7">
        <v>5.93277375440532</v>
      </c>
      <c r="E7576" s="10">
        <v>1.8681947716403e-15</v>
      </c>
    </row>
    <row r="7577" spans="1:5">
      <c r="A7577" s="31" t="s">
        <v>7594</v>
      </c>
      <c r="B7577" s="7">
        <v>8.78346741372549</v>
      </c>
      <c r="C7577" s="7">
        <v>24.5080933431221</v>
      </c>
      <c r="D7577" s="7">
        <v>1.48039576700633</v>
      </c>
      <c r="E7577" s="10">
        <v>1.39663330391987e-6</v>
      </c>
    </row>
    <row r="7578" spans="1:5">
      <c r="A7578" s="31" t="s">
        <v>7595</v>
      </c>
      <c r="B7578" s="7">
        <v>5.2690113</v>
      </c>
      <c r="C7578" s="7">
        <v>0.633265400281298</v>
      </c>
      <c r="D7578" s="7">
        <v>-3.05665011158997</v>
      </c>
      <c r="E7578" s="10">
        <v>1.65315528980172e-29</v>
      </c>
    </row>
    <row r="7579" spans="1:5">
      <c r="A7579" s="31" t="s">
        <v>7596</v>
      </c>
      <c r="B7579" s="7">
        <v>4.68551056862745</v>
      </c>
      <c r="C7579" s="7">
        <v>2.76579060556414</v>
      </c>
      <c r="D7579" s="7">
        <v>-0.760514327356632</v>
      </c>
      <c r="E7579" s="10">
        <v>2.27026322328693e-12</v>
      </c>
    </row>
    <row r="7580" spans="1:5">
      <c r="A7580" s="31" t="s">
        <v>7597</v>
      </c>
      <c r="B7580" s="7">
        <v>7.74561156862745</v>
      </c>
      <c r="C7580" s="7">
        <v>11.678002877898</v>
      </c>
      <c r="D7580" s="7">
        <v>0.592342512582891</v>
      </c>
      <c r="E7580" s="10">
        <v>1.21304764837856e-20</v>
      </c>
    </row>
    <row r="7581" spans="1:5">
      <c r="A7581" s="31" t="s">
        <v>7598</v>
      </c>
      <c r="B7581" s="7">
        <v>0.326606621568627</v>
      </c>
      <c r="C7581" s="7">
        <v>0.912662176275116</v>
      </c>
      <c r="D7581" s="7">
        <v>1.4825269024151</v>
      </c>
      <c r="E7581" s="10">
        <v>1.03066637372932e-24</v>
      </c>
    </row>
    <row r="7582" spans="1:5">
      <c r="A7582" s="31" t="s">
        <v>7599</v>
      </c>
      <c r="B7582" s="7">
        <v>1.09565409411765</v>
      </c>
      <c r="C7582" s="7">
        <v>0.806400629381762</v>
      </c>
      <c r="D7582" s="7">
        <v>-0.442223731024581</v>
      </c>
      <c r="E7582" s="7">
        <v>0.000266933909562289</v>
      </c>
    </row>
    <row r="7583" spans="1:5">
      <c r="A7583" s="31" t="s">
        <v>7600</v>
      </c>
      <c r="B7583" s="7">
        <v>1.65510269803922</v>
      </c>
      <c r="C7583" s="7">
        <v>2.90243740633694</v>
      </c>
      <c r="D7583" s="7">
        <v>0.810344216322225</v>
      </c>
      <c r="E7583" s="10">
        <v>9.11216407547359e-15</v>
      </c>
    </row>
    <row r="7584" spans="1:5">
      <c r="A7584" s="31" t="s">
        <v>7601</v>
      </c>
      <c r="B7584" s="7">
        <v>1.61706565882353</v>
      </c>
      <c r="C7584" s="7">
        <v>4.69076181236476</v>
      </c>
      <c r="D7584" s="7">
        <v>1.53644398674953</v>
      </c>
      <c r="E7584" s="10">
        <v>6.90051758584609e-23</v>
      </c>
    </row>
    <row r="7585" spans="1:5">
      <c r="A7585" s="31" t="s">
        <v>7602</v>
      </c>
      <c r="B7585" s="7">
        <v>0.676615429411765</v>
      </c>
      <c r="C7585" s="7">
        <v>1.16049175814529</v>
      </c>
      <c r="D7585" s="7">
        <v>0.77832829507841</v>
      </c>
      <c r="E7585" s="10">
        <v>8.61024080379742e-5</v>
      </c>
    </row>
    <row r="7586" spans="1:5">
      <c r="A7586" s="31" t="s">
        <v>7603</v>
      </c>
      <c r="B7586" s="7">
        <v>1.6208913745098</v>
      </c>
      <c r="C7586" s="7">
        <v>3.16908685486862</v>
      </c>
      <c r="D7586" s="7">
        <v>0.96727978947876</v>
      </c>
      <c r="E7586" s="10">
        <v>3.96644979615813e-14</v>
      </c>
    </row>
    <row r="7587" spans="1:5">
      <c r="A7587" s="31" t="s">
        <v>7604</v>
      </c>
      <c r="B7587" s="7">
        <v>1.07228904313725</v>
      </c>
      <c r="C7587" s="7">
        <v>4.41300444741886</v>
      </c>
      <c r="D7587" s="7">
        <v>2.04106735433331</v>
      </c>
      <c r="E7587" s="10">
        <v>1.67712099994902e-25</v>
      </c>
    </row>
    <row r="7588" spans="1:5">
      <c r="A7588" s="31" t="s">
        <v>7605</v>
      </c>
      <c r="B7588" s="7">
        <v>0.749029711764706</v>
      </c>
      <c r="C7588" s="7">
        <v>1.37449356666151</v>
      </c>
      <c r="D7588" s="7">
        <v>0.875805301988196</v>
      </c>
      <c r="E7588" s="10">
        <v>6.76651680068073e-6</v>
      </c>
    </row>
    <row r="7589" spans="1:5">
      <c r="A7589" s="31" t="s">
        <v>7606</v>
      </c>
      <c r="B7589" s="7">
        <v>14.2499935882353</v>
      </c>
      <c r="C7589" s="7">
        <v>10.8566449508501</v>
      </c>
      <c r="D7589" s="7">
        <v>-0.392382936849204</v>
      </c>
      <c r="E7589" s="10">
        <v>2.06582410126751e-9</v>
      </c>
    </row>
    <row r="7590" spans="1:5">
      <c r="A7590" s="31" t="s">
        <v>7607</v>
      </c>
      <c r="B7590" s="7">
        <v>10.5053722352941</v>
      </c>
      <c r="C7590" s="7">
        <v>7.45518358964451</v>
      </c>
      <c r="D7590" s="7">
        <v>-0.494811496179095</v>
      </c>
      <c r="E7590" s="10">
        <v>9.67301027146994e-13</v>
      </c>
    </row>
    <row r="7591" spans="1:5">
      <c r="A7591" s="31" t="s">
        <v>7608</v>
      </c>
      <c r="B7591" s="7">
        <v>14.8772167647059</v>
      </c>
      <c r="C7591" s="7">
        <v>8.99225397681607</v>
      </c>
      <c r="D7591" s="7">
        <v>-0.726349963099113</v>
      </c>
      <c r="E7591" s="10">
        <v>4.29275714117583e-21</v>
      </c>
    </row>
    <row r="7592" spans="1:5">
      <c r="A7592" s="31" t="s">
        <v>7609</v>
      </c>
      <c r="B7592" s="7">
        <v>11.458625254902</v>
      </c>
      <c r="C7592" s="7">
        <v>4.48332284588872</v>
      </c>
      <c r="D7592" s="7">
        <v>-1.35379367028149</v>
      </c>
      <c r="E7592" s="10">
        <v>2.37109677414225e-29</v>
      </c>
    </row>
    <row r="7593" spans="1:5">
      <c r="A7593" s="31" t="s">
        <v>7610</v>
      </c>
      <c r="B7593" s="7">
        <v>1.64791523137255</v>
      </c>
      <c r="C7593" s="7">
        <v>3.11820533075734</v>
      </c>
      <c r="D7593" s="7">
        <v>0.920073898902134</v>
      </c>
      <c r="E7593" s="10">
        <v>3.89190948896053e-12</v>
      </c>
    </row>
    <row r="7594" spans="1:5">
      <c r="A7594" s="31" t="s">
        <v>7611</v>
      </c>
      <c r="B7594" s="7">
        <v>5.08986733333333</v>
      </c>
      <c r="C7594" s="7">
        <v>1.82318020989181</v>
      </c>
      <c r="D7594" s="7">
        <v>-1.48117088339829</v>
      </c>
      <c r="E7594" s="10">
        <v>8.18366249726967e-24</v>
      </c>
    </row>
    <row r="7595" spans="1:5">
      <c r="A7595" s="31" t="s">
        <v>7612</v>
      </c>
      <c r="B7595" s="7">
        <v>2.22020894117647</v>
      </c>
      <c r="C7595" s="7">
        <v>5.03115276939722</v>
      </c>
      <c r="D7595" s="7">
        <v>1.18019354402841</v>
      </c>
      <c r="E7595" s="10">
        <v>2.74307278356714e-21</v>
      </c>
    </row>
    <row r="7596" spans="1:5">
      <c r="A7596" s="31" t="s">
        <v>7613</v>
      </c>
      <c r="B7596" s="7">
        <v>30.4099050784314</v>
      </c>
      <c r="C7596" s="7">
        <v>4.86571185873261</v>
      </c>
      <c r="D7596" s="7">
        <v>-2.64381851978988</v>
      </c>
      <c r="E7596" s="10">
        <v>1.41513327704572e-29</v>
      </c>
    </row>
    <row r="7597" spans="1:5">
      <c r="A7597" s="31" t="s">
        <v>7614</v>
      </c>
      <c r="B7597" s="7">
        <v>18.8286219607843</v>
      </c>
      <c r="C7597" s="7">
        <v>30.2735727217929</v>
      </c>
      <c r="D7597" s="7">
        <v>0.68513152912337</v>
      </c>
      <c r="E7597" s="10">
        <v>1.40548978711765e-23</v>
      </c>
    </row>
    <row r="7598" spans="1:5">
      <c r="A7598" s="31" t="s">
        <v>7615</v>
      </c>
      <c r="B7598" s="7">
        <v>0.318177766666667</v>
      </c>
      <c r="C7598" s="7">
        <v>0.727883308655332</v>
      </c>
      <c r="D7598" s="7">
        <v>1.19387415398123</v>
      </c>
      <c r="E7598" s="10">
        <v>9.53304621042352e-12</v>
      </c>
    </row>
    <row r="7599" spans="1:5">
      <c r="A7599" s="31" t="s">
        <v>7616</v>
      </c>
      <c r="B7599" s="7">
        <v>2.60095782352941</v>
      </c>
      <c r="C7599" s="7">
        <v>4.15842008299845</v>
      </c>
      <c r="D7599" s="7">
        <v>0.676992501308883</v>
      </c>
      <c r="E7599" s="10">
        <v>3.93127299545088e-15</v>
      </c>
    </row>
    <row r="7600" spans="1:5">
      <c r="A7600" s="31" t="s">
        <v>7617</v>
      </c>
      <c r="B7600" s="7">
        <v>2.59142658823529</v>
      </c>
      <c r="C7600" s="7">
        <v>2.08706003137558</v>
      </c>
      <c r="D7600" s="7">
        <v>-0.312274426407826</v>
      </c>
      <c r="E7600" s="10">
        <v>6.51823262149191e-13</v>
      </c>
    </row>
    <row r="7601" spans="1:5">
      <c r="A7601" s="31" t="s">
        <v>7618</v>
      </c>
      <c r="B7601" s="7">
        <v>4.39412798039216</v>
      </c>
      <c r="C7601" s="7">
        <v>8.52170437248841</v>
      </c>
      <c r="D7601" s="7">
        <v>0.955565114339573</v>
      </c>
      <c r="E7601" s="10">
        <v>6.34249362633431e-27</v>
      </c>
    </row>
    <row r="7602" spans="1:5">
      <c r="A7602" s="31" t="s">
        <v>7619</v>
      </c>
      <c r="B7602" s="7">
        <v>2.36607397058824</v>
      </c>
      <c r="C7602" s="7">
        <v>6.60987635394127</v>
      </c>
      <c r="D7602" s="7">
        <v>1.48212810718976</v>
      </c>
      <c r="E7602" s="10">
        <v>6.07878818398599e-26</v>
      </c>
    </row>
    <row r="7603" spans="1:5">
      <c r="A7603" s="31" t="s">
        <v>7620</v>
      </c>
      <c r="B7603" s="7">
        <v>7.38183260784314</v>
      </c>
      <c r="C7603" s="7">
        <v>5.47743650324575</v>
      </c>
      <c r="D7603" s="7">
        <v>-0.430478168082401</v>
      </c>
      <c r="E7603" s="10">
        <v>1.05254820721811e-7</v>
      </c>
    </row>
    <row r="7604" spans="1:5">
      <c r="A7604" s="31" t="s">
        <v>7621</v>
      </c>
      <c r="B7604" s="7">
        <v>53.2135684313726</v>
      </c>
      <c r="C7604" s="7">
        <v>90.8710277897991</v>
      </c>
      <c r="D7604" s="7">
        <v>0.772026244456282</v>
      </c>
      <c r="E7604" s="10">
        <v>9.66235462791441e-20</v>
      </c>
    </row>
    <row r="7605" spans="1:5">
      <c r="A7605" s="31" t="s">
        <v>7622</v>
      </c>
      <c r="B7605" s="7">
        <v>0.184476474509804</v>
      </c>
      <c r="C7605" s="7">
        <v>0.346202215548686</v>
      </c>
      <c r="D7605" s="7">
        <v>0.908178110044673</v>
      </c>
      <c r="E7605" s="10">
        <v>6.13097998815096e-6</v>
      </c>
    </row>
    <row r="7606" spans="1:5">
      <c r="A7606" s="31" t="s">
        <v>7623</v>
      </c>
      <c r="B7606" s="7">
        <v>0.358494249019608</v>
      </c>
      <c r="C7606" s="7">
        <v>0.448145934204019</v>
      </c>
      <c r="D7606" s="7">
        <v>0.322018632546964</v>
      </c>
      <c r="E7606" s="7">
        <v>0.00103371845620267</v>
      </c>
    </row>
    <row r="7607" spans="1:5">
      <c r="A7607" s="31" t="s">
        <v>7624</v>
      </c>
      <c r="B7607" s="7">
        <v>4.81134092156863</v>
      </c>
      <c r="C7607" s="7">
        <v>6.00420464969088</v>
      </c>
      <c r="D7607" s="7">
        <v>0.319534121786758</v>
      </c>
      <c r="E7607" s="10">
        <v>1.90404852913573e-5</v>
      </c>
    </row>
    <row r="7608" spans="1:5">
      <c r="A7608" s="31" t="s">
        <v>7625</v>
      </c>
      <c r="B7608" s="7">
        <v>0.074652602745098</v>
      </c>
      <c r="C7608" s="7">
        <v>0.2527994887017</v>
      </c>
      <c r="D7608" s="7">
        <v>1.75972908003652</v>
      </c>
      <c r="E7608" s="10">
        <v>2.97813039487261e-7</v>
      </c>
    </row>
    <row r="7609" spans="1:5">
      <c r="A7609" s="31" t="s">
        <v>7626</v>
      </c>
      <c r="B7609" s="7">
        <v>1.16818181764706</v>
      </c>
      <c r="C7609" s="7">
        <v>1.70927316785162</v>
      </c>
      <c r="D7609" s="7">
        <v>0.549118145043156</v>
      </c>
      <c r="E7609" s="10">
        <v>6.75856967601343e-8</v>
      </c>
    </row>
    <row r="7610" spans="1:5">
      <c r="A7610" s="31" t="s">
        <v>7627</v>
      </c>
      <c r="B7610" s="7">
        <v>5.46560292588235</v>
      </c>
      <c r="C7610" s="7">
        <v>0.202672710927357</v>
      </c>
      <c r="D7610" s="7">
        <v>-4.75315689852668</v>
      </c>
      <c r="E7610" s="10">
        <v>6.29923096268539e-17</v>
      </c>
    </row>
    <row r="7611" spans="1:5">
      <c r="A7611" s="31" t="s">
        <v>7628</v>
      </c>
      <c r="B7611" s="7">
        <v>3.40709543137255</v>
      </c>
      <c r="C7611" s="7">
        <v>5.8963376755796</v>
      </c>
      <c r="D7611" s="7">
        <v>0.791276790757006</v>
      </c>
      <c r="E7611" s="10">
        <v>2.50774707198032e-10</v>
      </c>
    </row>
    <row r="7612" spans="1:5">
      <c r="A7612" s="31" t="s">
        <v>7629</v>
      </c>
      <c r="B7612" s="7">
        <v>2.37053762745098</v>
      </c>
      <c r="C7612" s="7">
        <v>3.33322919381762</v>
      </c>
      <c r="D7612" s="7">
        <v>0.491706227905281</v>
      </c>
      <c r="E7612" s="10">
        <v>5.22066915820726e-6</v>
      </c>
    </row>
    <row r="7613" spans="1:5">
      <c r="A7613" s="31" t="s">
        <v>7630</v>
      </c>
      <c r="B7613" s="7">
        <v>7.03163162745098</v>
      </c>
      <c r="C7613" s="7">
        <v>11.2647736916538</v>
      </c>
      <c r="D7613" s="7">
        <v>0.679886932461207</v>
      </c>
      <c r="E7613" s="10">
        <v>1.61318552970594e-12</v>
      </c>
    </row>
    <row r="7614" spans="1:5">
      <c r="A7614" s="31" t="s">
        <v>7631</v>
      </c>
      <c r="B7614" s="7">
        <v>49.13742</v>
      </c>
      <c r="C7614" s="7">
        <v>22.7676130958269</v>
      </c>
      <c r="D7614" s="7">
        <v>-1.10983905924454</v>
      </c>
      <c r="E7614" s="10">
        <v>5.41826212055328e-26</v>
      </c>
    </row>
    <row r="7615" spans="1:5">
      <c r="A7615" s="31" t="s">
        <v>7632</v>
      </c>
      <c r="B7615" s="7">
        <v>40.0064084313725</v>
      </c>
      <c r="C7615" s="7">
        <v>30.9325719551777</v>
      </c>
      <c r="D7615" s="7">
        <v>-0.371104322396447</v>
      </c>
      <c r="E7615" s="10">
        <v>1.1125387105077e-7</v>
      </c>
    </row>
    <row r="7616" spans="1:5">
      <c r="A7616" s="31" t="s">
        <v>7633</v>
      </c>
      <c r="B7616" s="7">
        <v>28.740634</v>
      </c>
      <c r="C7616" s="7">
        <v>19.8310053956723</v>
      </c>
      <c r="D7616" s="7">
        <v>-0.535334065657366</v>
      </c>
      <c r="E7616" s="10">
        <v>1.30201466146796e-14</v>
      </c>
    </row>
    <row r="7617" spans="1:5">
      <c r="A7617" s="31" t="s">
        <v>7634</v>
      </c>
      <c r="B7617" s="7">
        <v>1.65715385882353</v>
      </c>
      <c r="C7617" s="7">
        <v>0.62110734561051</v>
      </c>
      <c r="D7617" s="7">
        <v>-1.41579302089688</v>
      </c>
      <c r="E7617" s="10">
        <v>2.7221631358343e-13</v>
      </c>
    </row>
    <row r="7618" spans="1:5">
      <c r="A7618" s="31" t="s">
        <v>7635</v>
      </c>
      <c r="B7618" s="7">
        <v>20.6343213921569</v>
      </c>
      <c r="C7618" s="7">
        <v>5.53354212627512</v>
      </c>
      <c r="D7618" s="7">
        <v>-1.89877081473562</v>
      </c>
      <c r="E7618" s="10">
        <v>5.29495852615336e-26</v>
      </c>
    </row>
    <row r="7619" spans="1:5">
      <c r="A7619" s="31" t="s">
        <v>7636</v>
      </c>
      <c r="B7619" s="7">
        <v>13.251627745098</v>
      </c>
      <c r="C7619" s="7">
        <v>24.9590915474498</v>
      </c>
      <c r="D7619" s="7">
        <v>0.91339584244961</v>
      </c>
      <c r="E7619" s="10">
        <v>5.70724044888736e-18</v>
      </c>
    </row>
    <row r="7620" spans="1:5">
      <c r="A7620" s="31" t="s">
        <v>7637</v>
      </c>
      <c r="B7620" s="7">
        <v>5.4293061372549</v>
      </c>
      <c r="C7620" s="7">
        <v>8.62295278825348</v>
      </c>
      <c r="D7620" s="7">
        <v>0.667414147020905</v>
      </c>
      <c r="E7620" s="10">
        <v>1.85663776517898e-14</v>
      </c>
    </row>
    <row r="7621" spans="1:5">
      <c r="A7621" s="31" t="s">
        <v>7638</v>
      </c>
      <c r="B7621" s="7">
        <v>6.60870739215686</v>
      </c>
      <c r="C7621" s="7">
        <v>8.85989733570324</v>
      </c>
      <c r="D7621" s="7">
        <v>0.422921861357489</v>
      </c>
      <c r="E7621" s="10">
        <v>1.20401188985107e-7</v>
      </c>
    </row>
    <row r="7622" spans="1:5">
      <c r="A7622" s="31" t="s">
        <v>7639</v>
      </c>
      <c r="B7622" s="7">
        <v>11.3611863333333</v>
      </c>
      <c r="C7622" s="7">
        <v>14.0838087094281</v>
      </c>
      <c r="D7622" s="7">
        <v>0.309924048620959</v>
      </c>
      <c r="E7622" s="7">
        <v>0.00377070168036307</v>
      </c>
    </row>
    <row r="7623" spans="1:5">
      <c r="A7623" s="31" t="s">
        <v>7640</v>
      </c>
      <c r="B7623" s="7">
        <v>0.974742884313725</v>
      </c>
      <c r="C7623" s="7">
        <v>1.50931413899536</v>
      </c>
      <c r="D7623" s="7">
        <v>0.630799487432996</v>
      </c>
      <c r="E7623" s="10">
        <v>9.87818630229589e-8</v>
      </c>
    </row>
    <row r="7624" spans="1:5">
      <c r="A7624" s="31" t="s">
        <v>7641</v>
      </c>
      <c r="B7624" s="7">
        <v>6.50393368627451</v>
      </c>
      <c r="C7624" s="7">
        <v>3.90866196414219</v>
      </c>
      <c r="D7624" s="7">
        <v>-0.734637727551136</v>
      </c>
      <c r="E7624" s="10">
        <v>7.04816224221731e-19</v>
      </c>
    </row>
    <row r="7625" spans="1:5">
      <c r="A7625" s="31" t="s">
        <v>7642</v>
      </c>
      <c r="B7625" s="7">
        <v>3.23855421568627</v>
      </c>
      <c r="C7625" s="7">
        <v>5.39849319165379</v>
      </c>
      <c r="D7625" s="7">
        <v>0.737206887502052</v>
      </c>
      <c r="E7625" s="10">
        <v>3.37790085254733e-17</v>
      </c>
    </row>
    <row r="7626" spans="1:5">
      <c r="A7626" s="31" t="s">
        <v>7643</v>
      </c>
      <c r="B7626" s="7">
        <v>25.0233282352941</v>
      </c>
      <c r="C7626" s="7">
        <v>12.7910816284389</v>
      </c>
      <c r="D7626" s="7">
        <v>-0.968135423038774</v>
      </c>
      <c r="E7626" s="10">
        <v>1.60023694835993e-24</v>
      </c>
    </row>
    <row r="7627" spans="1:5">
      <c r="A7627" s="31" t="s">
        <v>7644</v>
      </c>
      <c r="B7627" s="7">
        <v>1.06403250196078</v>
      </c>
      <c r="C7627" s="7">
        <v>0.277439523874807</v>
      </c>
      <c r="D7627" s="7">
        <v>-1.9392969871876</v>
      </c>
      <c r="E7627" s="10">
        <v>9.08825923917322e-22</v>
      </c>
    </row>
    <row r="7628" spans="1:5">
      <c r="A7628" s="31" t="s">
        <v>7645</v>
      </c>
      <c r="B7628" s="7">
        <v>0.318135350980392</v>
      </c>
      <c r="C7628" s="7">
        <v>0.917214519690881</v>
      </c>
      <c r="D7628" s="7">
        <v>1.52761850119194</v>
      </c>
      <c r="E7628" s="10">
        <v>1.32502050895155e-20</v>
      </c>
    </row>
    <row r="7629" spans="1:5">
      <c r="A7629" s="31" t="s">
        <v>7646</v>
      </c>
      <c r="B7629" s="7">
        <v>6.76598682352941</v>
      </c>
      <c r="C7629" s="7">
        <v>3.93095210510046</v>
      </c>
      <c r="D7629" s="7">
        <v>-0.783421581540628</v>
      </c>
      <c r="E7629" s="10">
        <v>1.52559454185399e-22</v>
      </c>
    </row>
    <row r="7630" spans="1:5">
      <c r="A7630" s="31" t="s">
        <v>7647</v>
      </c>
      <c r="B7630" s="7">
        <v>0.364940522156863</v>
      </c>
      <c r="C7630" s="7">
        <v>1.34622355584235</v>
      </c>
      <c r="D7630" s="7">
        <v>1.88318474740898</v>
      </c>
      <c r="E7630" s="10">
        <v>1.37898211634397e-18</v>
      </c>
    </row>
    <row r="7631" spans="1:5">
      <c r="A7631" s="31" t="s">
        <v>7648</v>
      </c>
      <c r="B7631" s="7">
        <v>7.95894409803922</v>
      </c>
      <c r="C7631" s="7">
        <v>4.61528084358578</v>
      </c>
      <c r="D7631" s="7">
        <v>-0.78615860342823</v>
      </c>
      <c r="E7631" s="10">
        <v>1.09976972282679e-16</v>
      </c>
    </row>
    <row r="7632" spans="1:5">
      <c r="A7632" s="31" t="s">
        <v>7649</v>
      </c>
      <c r="B7632" s="7">
        <v>3.00540258823529</v>
      </c>
      <c r="C7632" s="7">
        <v>1.58890522642968</v>
      </c>
      <c r="D7632" s="7">
        <v>-0.919525185176509</v>
      </c>
      <c r="E7632" s="10">
        <v>2.18721772607491e-25</v>
      </c>
    </row>
    <row r="7633" spans="1:5">
      <c r="A7633" s="31" t="s">
        <v>7650</v>
      </c>
      <c r="B7633" s="7">
        <v>0.0119103182352941</v>
      </c>
      <c r="C7633" s="7">
        <v>0.144628266290572</v>
      </c>
      <c r="D7633" s="7">
        <v>3.60206567496085</v>
      </c>
      <c r="E7633" s="7">
        <v>0.00276602074758398</v>
      </c>
    </row>
    <row r="7634" spans="1:5">
      <c r="A7634" s="31" t="s">
        <v>7651</v>
      </c>
      <c r="B7634" s="7">
        <v>4.45208041176471</v>
      </c>
      <c r="C7634" s="7">
        <v>7.39003648686244</v>
      </c>
      <c r="D7634" s="7">
        <v>0.731101837095776</v>
      </c>
      <c r="E7634" s="10">
        <v>7.20405257203696e-23</v>
      </c>
    </row>
    <row r="7635" spans="1:5">
      <c r="A7635" s="31" t="s">
        <v>7652</v>
      </c>
      <c r="B7635" s="7">
        <v>5.66410098039216</v>
      </c>
      <c r="C7635" s="7">
        <v>8.6300198324575</v>
      </c>
      <c r="D7635" s="7">
        <v>0.607516888612457</v>
      </c>
      <c r="E7635" s="10">
        <v>5.04637680270302e-12</v>
      </c>
    </row>
    <row r="7636" spans="1:5">
      <c r="A7636" s="31" t="s">
        <v>7653</v>
      </c>
      <c r="B7636" s="7">
        <v>3.89541187843137</v>
      </c>
      <c r="C7636" s="7">
        <v>0.570831127024729</v>
      </c>
      <c r="D7636" s="7">
        <v>-2.77063996739251</v>
      </c>
      <c r="E7636" s="10">
        <v>2.59415338046609e-29</v>
      </c>
    </row>
    <row r="7637" spans="1:5">
      <c r="A7637" s="31" t="s">
        <v>7654</v>
      </c>
      <c r="B7637" s="7">
        <v>22.1196454901961</v>
      </c>
      <c r="C7637" s="7">
        <v>27.3348685888717</v>
      </c>
      <c r="D7637" s="7">
        <v>0.305414176064954</v>
      </c>
      <c r="E7637" s="10">
        <v>8.65213794690224e-10</v>
      </c>
    </row>
    <row r="7638" spans="1:5">
      <c r="A7638" s="31" t="s">
        <v>7655</v>
      </c>
      <c r="B7638" s="7">
        <v>7.20798490196078</v>
      </c>
      <c r="C7638" s="7">
        <v>3.35042567401855</v>
      </c>
      <c r="D7638" s="7">
        <v>-1.10525158657727</v>
      </c>
      <c r="E7638" s="10">
        <v>4.75927283091053e-16</v>
      </c>
    </row>
    <row r="7639" spans="1:5">
      <c r="A7639" s="31" t="s">
        <v>7656</v>
      </c>
      <c r="B7639" s="7">
        <v>2.15562315686275</v>
      </c>
      <c r="C7639" s="7">
        <v>4.15749311700155</v>
      </c>
      <c r="D7639" s="7">
        <v>0.947608884910455</v>
      </c>
      <c r="E7639" s="10">
        <v>2.97087649832691e-18</v>
      </c>
    </row>
    <row r="7640" spans="1:5">
      <c r="A7640" s="31" t="s">
        <v>7657</v>
      </c>
      <c r="B7640" s="7">
        <v>2.63359343921569</v>
      </c>
      <c r="C7640" s="7">
        <v>3.95652405270479</v>
      </c>
      <c r="D7640" s="7">
        <v>0.587200880909001</v>
      </c>
      <c r="E7640" s="10">
        <v>1.92163205671914e-8</v>
      </c>
    </row>
    <row r="7641" spans="1:5">
      <c r="A7641" s="31" t="s">
        <v>7658</v>
      </c>
      <c r="B7641" s="7">
        <v>4.89376123529412</v>
      </c>
      <c r="C7641" s="7">
        <v>16.7002730247295</v>
      </c>
      <c r="D7641" s="7">
        <v>1.77085606910181</v>
      </c>
      <c r="E7641" s="10">
        <v>2.8694613846633e-31</v>
      </c>
    </row>
    <row r="7642" spans="1:5">
      <c r="A7642" s="31" t="s">
        <v>7659</v>
      </c>
      <c r="B7642" s="7">
        <v>18.9863451764706</v>
      </c>
      <c r="C7642" s="7">
        <v>3.52161464219474</v>
      </c>
      <c r="D7642" s="7">
        <v>-2.43065326314431</v>
      </c>
      <c r="E7642" s="10">
        <v>3.79933055024919e-19</v>
      </c>
    </row>
    <row r="7643" spans="1:5">
      <c r="A7643" s="31" t="s">
        <v>7660</v>
      </c>
      <c r="B7643" s="7">
        <v>3.76705690196078</v>
      </c>
      <c r="C7643" s="7">
        <v>6.75145341823802</v>
      </c>
      <c r="D7643" s="7">
        <v>0.841760286005848</v>
      </c>
      <c r="E7643" s="10">
        <v>4.93533195912669e-18</v>
      </c>
    </row>
    <row r="7644" spans="1:5">
      <c r="A7644" s="31" t="s">
        <v>7661</v>
      </c>
      <c r="B7644" s="7">
        <v>5.00735370588235</v>
      </c>
      <c r="C7644" s="7">
        <v>8.2578397057187</v>
      </c>
      <c r="D7644" s="7">
        <v>0.721716047310573</v>
      </c>
      <c r="E7644" s="10">
        <v>3.10718412377569e-12</v>
      </c>
    </row>
    <row r="7645" spans="1:5">
      <c r="A7645" s="31" t="s">
        <v>7662</v>
      </c>
      <c r="B7645" s="7">
        <v>0.184371435294118</v>
      </c>
      <c r="C7645" s="7">
        <v>0.0982852299907264</v>
      </c>
      <c r="D7645" s="7">
        <v>-0.907568621941201</v>
      </c>
      <c r="E7645" s="10">
        <v>2.30777322541999e-5</v>
      </c>
    </row>
    <row r="7646" spans="1:5">
      <c r="A7646" s="31" t="s">
        <v>7663</v>
      </c>
      <c r="B7646" s="7">
        <v>4.71492007843137</v>
      </c>
      <c r="C7646" s="7">
        <v>7.91826869799073</v>
      </c>
      <c r="D7646" s="7">
        <v>0.747951708211215</v>
      </c>
      <c r="E7646" s="10">
        <v>1.31937076247685e-11</v>
      </c>
    </row>
    <row r="7647" spans="1:5">
      <c r="A7647" s="31" t="s">
        <v>7664</v>
      </c>
      <c r="B7647" s="7">
        <v>0.565858074705882</v>
      </c>
      <c r="C7647" s="7">
        <v>0.279807431089645</v>
      </c>
      <c r="D7647" s="7">
        <v>-1.01600597196811</v>
      </c>
      <c r="E7647" s="10">
        <v>3.04947207410547e-10</v>
      </c>
    </row>
    <row r="7648" spans="1:5">
      <c r="A7648" s="31" t="s">
        <v>7665</v>
      </c>
      <c r="B7648" s="7">
        <v>1.56969868235294</v>
      </c>
      <c r="C7648" s="7">
        <v>8.5114626683153</v>
      </c>
      <c r="D7648" s="7">
        <v>2.43891942833225</v>
      </c>
      <c r="E7648" s="10">
        <v>8.80561869053493e-24</v>
      </c>
    </row>
    <row r="7649" spans="1:5">
      <c r="A7649" s="31" t="s">
        <v>7666</v>
      </c>
      <c r="B7649" s="7">
        <v>0.184069215686275</v>
      </c>
      <c r="C7649" s="7">
        <v>0.127495083313756</v>
      </c>
      <c r="D7649" s="7">
        <v>-0.529806753560512</v>
      </c>
      <c r="E7649" s="10">
        <v>8.06182501543435e-8</v>
      </c>
    </row>
    <row r="7650" spans="1:5">
      <c r="A7650" s="31" t="s">
        <v>7667</v>
      </c>
      <c r="B7650" s="7">
        <v>0.454794598039216</v>
      </c>
      <c r="C7650" s="7">
        <v>0.358257599768161</v>
      </c>
      <c r="D7650" s="7">
        <v>-0.344217809381929</v>
      </c>
      <c r="E7650" s="10">
        <v>2.6852261955372e-7</v>
      </c>
    </row>
    <row r="7651" spans="1:5">
      <c r="A7651" s="31" t="s">
        <v>7668</v>
      </c>
      <c r="B7651" s="7">
        <v>19.5208148823529</v>
      </c>
      <c r="C7651" s="7">
        <v>26.4665184992272</v>
      </c>
      <c r="D7651" s="7">
        <v>0.439155151611016</v>
      </c>
      <c r="E7651" s="10">
        <v>7.62285896069782e-8</v>
      </c>
    </row>
    <row r="7652" spans="1:5">
      <c r="A7652" s="31" t="s">
        <v>7669</v>
      </c>
      <c r="B7652" s="7">
        <v>33.2178552941176</v>
      </c>
      <c r="C7652" s="7">
        <v>44.3845268059505</v>
      </c>
      <c r="D7652" s="7">
        <v>0.41809788750168</v>
      </c>
      <c r="E7652" s="7">
        <v>0.000199432340145937</v>
      </c>
    </row>
    <row r="7653" spans="1:5">
      <c r="A7653" s="31" t="s">
        <v>7670</v>
      </c>
      <c r="B7653" s="7">
        <v>9.72415392156863</v>
      </c>
      <c r="C7653" s="7">
        <v>13.6535827210201</v>
      </c>
      <c r="D7653" s="7">
        <v>0.489634931436859</v>
      </c>
      <c r="E7653" s="10">
        <v>1.68091978888742e-8</v>
      </c>
    </row>
    <row r="7654" spans="1:5">
      <c r="A7654" s="31" t="s">
        <v>7671</v>
      </c>
      <c r="B7654" s="7">
        <v>50.4429503921569</v>
      </c>
      <c r="C7654" s="7">
        <v>68.9742065641422</v>
      </c>
      <c r="D7654" s="7">
        <v>0.451404294909336</v>
      </c>
      <c r="E7654" s="10">
        <v>2.72929535933485e-9</v>
      </c>
    </row>
    <row r="7655" spans="1:5">
      <c r="A7655" s="31" t="s">
        <v>7672</v>
      </c>
      <c r="B7655" s="7">
        <v>42.9159576470588</v>
      </c>
      <c r="C7655" s="7">
        <v>63.8435998840804</v>
      </c>
      <c r="D7655" s="7">
        <v>0.573027809906845</v>
      </c>
      <c r="E7655" s="10">
        <v>8.04599829025555e-10</v>
      </c>
    </row>
    <row r="7656" spans="1:5">
      <c r="A7656" s="31" t="s">
        <v>7673</v>
      </c>
      <c r="B7656" s="7">
        <v>21.7461309803922</v>
      </c>
      <c r="C7656" s="7">
        <v>28.2852698547141</v>
      </c>
      <c r="D7656" s="7">
        <v>0.379292192091433</v>
      </c>
      <c r="E7656" s="10">
        <v>1.69381318531504e-6</v>
      </c>
    </row>
    <row r="7657" spans="1:5">
      <c r="A7657" s="31" t="s">
        <v>7674</v>
      </c>
      <c r="B7657" s="7">
        <v>12.0357270980392</v>
      </c>
      <c r="C7657" s="7">
        <v>29.3575300525502</v>
      </c>
      <c r="D7657" s="7">
        <v>1.28640729449342</v>
      </c>
      <c r="E7657" s="10">
        <v>1.08624326346211e-26</v>
      </c>
    </row>
    <row r="7658" spans="1:5">
      <c r="A7658" s="31" t="s">
        <v>7675</v>
      </c>
      <c r="B7658" s="7">
        <v>36.4591415686275</v>
      </c>
      <c r="C7658" s="7">
        <v>46.1755089335394</v>
      </c>
      <c r="D7658" s="7">
        <v>0.34084726878921</v>
      </c>
      <c r="E7658" s="10">
        <v>3.43014634134872e-8</v>
      </c>
    </row>
    <row r="7659" spans="1:5">
      <c r="A7659" s="31" t="s">
        <v>7676</v>
      </c>
      <c r="B7659" s="7">
        <v>7.52779680392157</v>
      </c>
      <c r="C7659" s="7">
        <v>10.3516638887172</v>
      </c>
      <c r="D7659" s="7">
        <v>0.459563088534058</v>
      </c>
      <c r="E7659" s="10">
        <v>2.09350041277131e-9</v>
      </c>
    </row>
    <row r="7660" spans="1:5">
      <c r="A7660" s="31" t="s">
        <v>7677</v>
      </c>
      <c r="B7660" s="7">
        <v>13.5354505686275</v>
      </c>
      <c r="C7660" s="7">
        <v>19.5812602647604</v>
      </c>
      <c r="D7660" s="7">
        <v>0.53273070803346</v>
      </c>
      <c r="E7660" s="10">
        <v>1.91083472091367e-10</v>
      </c>
    </row>
    <row r="7661" spans="1:5">
      <c r="A7661" s="31" t="s">
        <v>7678</v>
      </c>
      <c r="B7661" s="7">
        <v>12.0687588235294</v>
      </c>
      <c r="C7661" s="7">
        <v>15.1906608392581</v>
      </c>
      <c r="D7661" s="7">
        <v>0.331907318824015</v>
      </c>
      <c r="E7661" s="10">
        <v>7.9057460186127e-6</v>
      </c>
    </row>
    <row r="7662" spans="1:5">
      <c r="A7662" s="31" t="s">
        <v>7679</v>
      </c>
      <c r="B7662" s="7">
        <v>4.27416341176471</v>
      </c>
      <c r="C7662" s="7">
        <v>5.86838528423493</v>
      </c>
      <c r="D7662" s="7">
        <v>0.45732152630573</v>
      </c>
      <c r="E7662" s="10">
        <v>8.83863982751261e-9</v>
      </c>
    </row>
    <row r="7663" spans="1:5">
      <c r="A7663" s="31" t="s">
        <v>7680</v>
      </c>
      <c r="B7663" s="7">
        <v>10.566609745098</v>
      </c>
      <c r="C7663" s="7">
        <v>15.7394452537867</v>
      </c>
      <c r="D7663" s="7">
        <v>0.57487212511738</v>
      </c>
      <c r="E7663" s="10">
        <v>5.77587122957742e-8</v>
      </c>
    </row>
    <row r="7664" spans="1:5">
      <c r="A7664" s="31" t="s">
        <v>7681</v>
      </c>
      <c r="B7664" s="7">
        <v>0.012508425254902</v>
      </c>
      <c r="C7664" s="7">
        <v>0.167984138397218</v>
      </c>
      <c r="D7664" s="7">
        <v>3.74735293721411</v>
      </c>
      <c r="E7664" s="10">
        <v>3.35352352079723e-5</v>
      </c>
    </row>
    <row r="7665" spans="1:5">
      <c r="A7665" s="31" t="s">
        <v>7682</v>
      </c>
      <c r="B7665" s="7">
        <v>26.9927907843137</v>
      </c>
      <c r="C7665" s="7">
        <v>37.5813802333849</v>
      </c>
      <c r="D7665" s="7">
        <v>0.477443908162997</v>
      </c>
      <c r="E7665" s="10">
        <v>2.42702635411164e-10</v>
      </c>
    </row>
    <row r="7666" spans="1:5">
      <c r="A7666" s="31" t="s">
        <v>7683</v>
      </c>
      <c r="B7666" s="7">
        <v>18.4860096078431</v>
      </c>
      <c r="C7666" s="7">
        <v>23.7927779743431</v>
      </c>
      <c r="D7666" s="7">
        <v>0.364089888369103</v>
      </c>
      <c r="E7666" s="10">
        <v>1.69399334033473e-5</v>
      </c>
    </row>
    <row r="7667" spans="1:5">
      <c r="A7667" s="31" t="s">
        <v>7684</v>
      </c>
      <c r="B7667" s="7">
        <v>25.6844994117647</v>
      </c>
      <c r="C7667" s="7">
        <v>48.1127353925811</v>
      </c>
      <c r="D7667" s="7">
        <v>0.905520868487708</v>
      </c>
      <c r="E7667" s="10">
        <v>7.54967880271289e-24</v>
      </c>
    </row>
    <row r="7668" spans="1:5">
      <c r="A7668" s="31" t="s">
        <v>7685</v>
      </c>
      <c r="B7668" s="7">
        <v>9.08688760784314</v>
      </c>
      <c r="C7668" s="7">
        <v>14.5215080108192</v>
      </c>
      <c r="D7668" s="7">
        <v>0.676333140298613</v>
      </c>
      <c r="E7668" s="10">
        <v>1.9759411769323e-20</v>
      </c>
    </row>
    <row r="7669" spans="1:5">
      <c r="A7669" s="31" t="s">
        <v>7686</v>
      </c>
      <c r="B7669" s="7">
        <v>10.3755960784314</v>
      </c>
      <c r="C7669" s="7">
        <v>14.0657150989181</v>
      </c>
      <c r="D7669" s="7">
        <v>0.438988679192745</v>
      </c>
      <c r="E7669" s="10">
        <v>1.3526474851915e-11</v>
      </c>
    </row>
    <row r="7670" spans="1:5">
      <c r="A7670" s="31" t="s">
        <v>7687</v>
      </c>
      <c r="B7670" s="7">
        <v>21.2011488235294</v>
      </c>
      <c r="C7670" s="7">
        <v>13.6302722550232</v>
      </c>
      <c r="D7670" s="7">
        <v>-0.637328062768962</v>
      </c>
      <c r="E7670" s="10">
        <v>2.38656093076943e-22</v>
      </c>
    </row>
    <row r="7671" spans="1:5">
      <c r="A7671" s="31" t="s">
        <v>7688</v>
      </c>
      <c r="B7671" s="7">
        <v>0.187891329607843</v>
      </c>
      <c r="C7671" s="7">
        <v>0.150720524590417</v>
      </c>
      <c r="D7671" s="7">
        <v>-0.318022602559296</v>
      </c>
      <c r="E7671" s="7">
        <v>0.00450225297935671</v>
      </c>
    </row>
    <row r="7672" spans="1:5">
      <c r="A7672" s="31" t="s">
        <v>7689</v>
      </c>
      <c r="B7672" s="7">
        <v>9.97219976470588</v>
      </c>
      <c r="C7672" s="7">
        <v>19.0739921591963</v>
      </c>
      <c r="D7672" s="7">
        <v>0.935623140726701</v>
      </c>
      <c r="E7672" s="10">
        <v>1.92905028604177e-22</v>
      </c>
    </row>
    <row r="7673" spans="1:5">
      <c r="A7673" s="31" t="s">
        <v>7690</v>
      </c>
      <c r="B7673" s="7">
        <v>29.1038939215686</v>
      </c>
      <c r="C7673" s="7">
        <v>47.5741404636785</v>
      </c>
      <c r="D7673" s="7">
        <v>0.708965401379993</v>
      </c>
      <c r="E7673" s="10">
        <v>1.25218032508374e-18</v>
      </c>
    </row>
    <row r="7674" spans="1:5">
      <c r="A7674" s="31" t="s">
        <v>7691</v>
      </c>
      <c r="B7674" s="7">
        <v>1.88521804117647</v>
      </c>
      <c r="C7674" s="7">
        <v>2.49939938315301</v>
      </c>
      <c r="D7674" s="7">
        <v>0.406850057619081</v>
      </c>
      <c r="E7674" s="10">
        <v>1.91673935049122e-6</v>
      </c>
    </row>
    <row r="7675" spans="1:5">
      <c r="A7675" s="31" t="s">
        <v>7692</v>
      </c>
      <c r="B7675" s="7">
        <v>0.0311792292156863</v>
      </c>
      <c r="C7675" s="7">
        <v>0.230626980401855</v>
      </c>
      <c r="D7675" s="7">
        <v>2.88690413109312</v>
      </c>
      <c r="E7675" s="10">
        <v>6.43556317571739e-14</v>
      </c>
    </row>
    <row r="7676" spans="1:5">
      <c r="A7676" s="31" t="s">
        <v>7693</v>
      </c>
      <c r="B7676" s="7">
        <v>12.0501419215686</v>
      </c>
      <c r="C7676" s="7">
        <v>22.5748872417311</v>
      </c>
      <c r="D7676" s="7">
        <v>0.90566864365432</v>
      </c>
      <c r="E7676" s="10">
        <v>4.74227165310696e-19</v>
      </c>
    </row>
    <row r="7677" spans="1:5">
      <c r="A7677" s="31" t="s">
        <v>7694</v>
      </c>
      <c r="B7677" s="7">
        <v>10.7169885882353</v>
      </c>
      <c r="C7677" s="7">
        <v>13.3409576043277</v>
      </c>
      <c r="D7677" s="7">
        <v>0.315962652065504</v>
      </c>
      <c r="E7677" s="10">
        <v>3.35095568471171e-6</v>
      </c>
    </row>
    <row r="7678" spans="1:5">
      <c r="A7678" s="31" t="s">
        <v>7695</v>
      </c>
      <c r="B7678" s="7">
        <v>2.82647576470588</v>
      </c>
      <c r="C7678" s="7">
        <v>4.17350565239567</v>
      </c>
      <c r="D7678" s="7">
        <v>0.562255397998906</v>
      </c>
      <c r="E7678" s="10">
        <v>2.77007168733821e-11</v>
      </c>
    </row>
    <row r="7679" spans="1:5">
      <c r="A7679" s="31" t="s">
        <v>7696</v>
      </c>
      <c r="B7679" s="7">
        <v>21.8845307843137</v>
      </c>
      <c r="C7679" s="7">
        <v>34.066776877898</v>
      </c>
      <c r="D7679" s="7">
        <v>0.638454005609407</v>
      </c>
      <c r="E7679" s="10">
        <v>6.31482566757114e-13</v>
      </c>
    </row>
    <row r="7680" spans="1:5">
      <c r="A7680" s="31" t="s">
        <v>7697</v>
      </c>
      <c r="B7680" s="7">
        <v>20.9865135294118</v>
      </c>
      <c r="C7680" s="7">
        <v>27.7804298516229</v>
      </c>
      <c r="D7680" s="7">
        <v>0.404606409665026</v>
      </c>
      <c r="E7680" s="10">
        <v>1.03029617959164e-8</v>
      </c>
    </row>
    <row r="7681" spans="1:5">
      <c r="A7681" s="31" t="s">
        <v>7698</v>
      </c>
      <c r="B7681" s="7">
        <v>6.27344923529412</v>
      </c>
      <c r="C7681" s="7">
        <v>9.04294246676971</v>
      </c>
      <c r="D7681" s="7">
        <v>0.527533408707065</v>
      </c>
      <c r="E7681" s="10">
        <v>1.28297862772733e-12</v>
      </c>
    </row>
    <row r="7682" spans="1:5">
      <c r="A7682" s="31" t="s">
        <v>7699</v>
      </c>
      <c r="B7682" s="7">
        <v>6.25144445098039</v>
      </c>
      <c r="C7682" s="7">
        <v>10.5047617514683</v>
      </c>
      <c r="D7682" s="7">
        <v>0.748781961258298</v>
      </c>
      <c r="E7682" s="10">
        <v>5.98018039250113e-17</v>
      </c>
    </row>
    <row r="7683" spans="1:5">
      <c r="A7683" s="31" t="s">
        <v>7700</v>
      </c>
      <c r="B7683" s="7">
        <v>41.7534937254902</v>
      </c>
      <c r="C7683" s="7">
        <v>53.7139384095827</v>
      </c>
      <c r="D7683" s="7">
        <v>0.363399586344364</v>
      </c>
      <c r="E7683" s="10">
        <v>4.90247209332378e-9</v>
      </c>
    </row>
    <row r="7684" spans="1:5">
      <c r="A7684" s="31" t="s">
        <v>7701</v>
      </c>
      <c r="B7684" s="7">
        <v>10.9206795686275</v>
      </c>
      <c r="C7684" s="7">
        <v>16.6713450479134</v>
      </c>
      <c r="D7684" s="7">
        <v>0.610307871358111</v>
      </c>
      <c r="E7684" s="10">
        <v>7.48103638990502e-14</v>
      </c>
    </row>
    <row r="7685" spans="1:5">
      <c r="A7685" s="31" t="s">
        <v>7702</v>
      </c>
      <c r="B7685" s="7">
        <v>1.43275920980392</v>
      </c>
      <c r="C7685" s="7">
        <v>2.19165631020093</v>
      </c>
      <c r="D7685" s="7">
        <v>0.61322540642502</v>
      </c>
      <c r="E7685" s="10">
        <v>1.49083320706766e-14</v>
      </c>
    </row>
    <row r="7686" spans="1:5">
      <c r="A7686" s="31" t="s">
        <v>7703</v>
      </c>
      <c r="B7686" s="7">
        <v>9.54466780392157</v>
      </c>
      <c r="C7686" s="7">
        <v>19.1076268684699</v>
      </c>
      <c r="D7686" s="7">
        <v>1.00138171788038</v>
      </c>
      <c r="E7686" s="10">
        <v>1.72627801650315e-18</v>
      </c>
    </row>
    <row r="7687" spans="1:5">
      <c r="A7687" s="31" t="s">
        <v>7704</v>
      </c>
      <c r="B7687" s="7">
        <v>17.5552923529412</v>
      </c>
      <c r="C7687" s="7">
        <v>34.7284845888717</v>
      </c>
      <c r="D7687" s="7">
        <v>0.984213436693265</v>
      </c>
      <c r="E7687" s="10">
        <v>1.29712248831378e-21</v>
      </c>
    </row>
    <row r="7688" spans="1:5">
      <c r="A7688" s="31" t="s">
        <v>7705</v>
      </c>
      <c r="B7688" s="7">
        <v>17.2278717647059</v>
      </c>
      <c r="C7688" s="7">
        <v>26.9099129057187</v>
      </c>
      <c r="D7688" s="7">
        <v>0.643393231621951</v>
      </c>
      <c r="E7688" s="10">
        <v>9.30287093564411e-21</v>
      </c>
    </row>
    <row r="7689" spans="1:5">
      <c r="A7689" s="31" t="s">
        <v>7706</v>
      </c>
      <c r="B7689" s="7">
        <v>17.8328074509804</v>
      </c>
      <c r="C7689" s="7">
        <v>24.2496367944359</v>
      </c>
      <c r="D7689" s="7">
        <v>0.443429292181519</v>
      </c>
      <c r="E7689" s="10">
        <v>6.46562032841439e-10</v>
      </c>
    </row>
    <row r="7690" spans="1:5">
      <c r="A7690" s="31" t="s">
        <v>7707</v>
      </c>
      <c r="B7690" s="7">
        <v>5.12406996078431</v>
      </c>
      <c r="C7690" s="7">
        <v>4.11426631746522</v>
      </c>
      <c r="D7690" s="7">
        <v>-0.316654990563948</v>
      </c>
      <c r="E7690" s="10">
        <v>4.83909145048146e-9</v>
      </c>
    </row>
    <row r="7691" spans="1:5">
      <c r="A7691" s="31" t="s">
        <v>7708</v>
      </c>
      <c r="B7691" s="7">
        <v>15.7296111176471</v>
      </c>
      <c r="C7691" s="7">
        <v>30.6561869805255</v>
      </c>
      <c r="D7691" s="7">
        <v>0.962695262087403</v>
      </c>
      <c r="E7691" s="10">
        <v>9.3233456435377e-18</v>
      </c>
    </row>
    <row r="7692" spans="1:5">
      <c r="A7692" s="31" t="s">
        <v>7709</v>
      </c>
      <c r="B7692" s="7">
        <v>16.6072272745098</v>
      </c>
      <c r="C7692" s="7">
        <v>23.7180221561051</v>
      </c>
      <c r="D7692" s="7">
        <v>0.514172486146467</v>
      </c>
      <c r="E7692" s="10">
        <v>1.34745525475856e-10</v>
      </c>
    </row>
    <row r="7693" spans="1:5">
      <c r="A7693" s="31" t="s">
        <v>7710</v>
      </c>
      <c r="B7693" s="7">
        <v>4.73997529411765</v>
      </c>
      <c r="C7693" s="7">
        <v>6.92715825502318</v>
      </c>
      <c r="D7693" s="7">
        <v>0.547384093957987</v>
      </c>
      <c r="E7693" s="10">
        <v>3.06289036859457e-13</v>
      </c>
    </row>
    <row r="7694" spans="1:5">
      <c r="A7694" s="31" t="s">
        <v>7711</v>
      </c>
      <c r="B7694" s="7">
        <v>0.125632698431373</v>
      </c>
      <c r="C7694" s="7">
        <v>0.268451388423493</v>
      </c>
      <c r="D7694" s="7">
        <v>1.09544886305485</v>
      </c>
      <c r="E7694" s="7">
        <v>0.000870227431857956</v>
      </c>
    </row>
    <row r="7695" spans="1:5">
      <c r="A7695" s="31" t="s">
        <v>7712</v>
      </c>
      <c r="B7695" s="7">
        <v>35.5037507843137</v>
      </c>
      <c r="C7695" s="7">
        <v>46.0991354574961</v>
      </c>
      <c r="D7695" s="7">
        <v>0.376768248824083</v>
      </c>
      <c r="E7695" s="10">
        <v>3.8591403323368e-9</v>
      </c>
    </row>
    <row r="7696" spans="1:5">
      <c r="A7696" s="31" t="s">
        <v>7713</v>
      </c>
      <c r="B7696" s="7">
        <v>18.6590317843137</v>
      </c>
      <c r="C7696" s="7">
        <v>34.3291200061824</v>
      </c>
      <c r="D7696" s="7">
        <v>0.879558748875829</v>
      </c>
      <c r="E7696" s="10">
        <v>1.1590903860349e-18</v>
      </c>
    </row>
    <row r="7697" spans="1:5">
      <c r="A7697" s="31" t="s">
        <v>7714</v>
      </c>
      <c r="B7697" s="7">
        <v>18.160588627451</v>
      </c>
      <c r="C7697" s="7">
        <v>23.4459830958269</v>
      </c>
      <c r="D7697" s="7">
        <v>0.368529808353317</v>
      </c>
      <c r="E7697" s="7">
        <v>0.0279636890705489</v>
      </c>
    </row>
    <row r="7698" spans="1:5">
      <c r="A7698" s="31" t="s">
        <v>7715</v>
      </c>
      <c r="B7698" s="7">
        <v>4.24205321568627</v>
      </c>
      <c r="C7698" s="7">
        <v>9.15171217001546</v>
      </c>
      <c r="D7698" s="7">
        <v>1.10927895941431</v>
      </c>
      <c r="E7698" s="10">
        <v>9.61401790502786e-24</v>
      </c>
    </row>
    <row r="7699" spans="1:5">
      <c r="A7699" s="31" t="s">
        <v>7716</v>
      </c>
      <c r="B7699" s="7">
        <v>30.3970535294118</v>
      </c>
      <c r="C7699" s="7">
        <v>60.4535091360124</v>
      </c>
      <c r="D7699" s="7">
        <v>0.991894599793202</v>
      </c>
      <c r="E7699" s="10">
        <v>2.91229017800244e-15</v>
      </c>
    </row>
    <row r="7700" spans="1:5">
      <c r="A7700" s="31" t="s">
        <v>7717</v>
      </c>
      <c r="B7700" s="7">
        <v>9.43612558823529</v>
      </c>
      <c r="C7700" s="7">
        <v>13.4472525749614</v>
      </c>
      <c r="D7700" s="7">
        <v>0.511044918975617</v>
      </c>
      <c r="E7700" s="10">
        <v>1.84019934451662e-11</v>
      </c>
    </row>
    <row r="7701" spans="1:5">
      <c r="A7701" s="31" t="s">
        <v>7718</v>
      </c>
      <c r="B7701" s="7">
        <v>6.0881918627451</v>
      </c>
      <c r="C7701" s="7">
        <v>9.18628680989181</v>
      </c>
      <c r="D7701" s="7">
        <v>0.593468002879637</v>
      </c>
      <c r="E7701" s="10">
        <v>4.24200714740626e-17</v>
      </c>
    </row>
    <row r="7702" spans="1:5">
      <c r="A7702" s="31" t="s">
        <v>7719</v>
      </c>
      <c r="B7702" s="7">
        <v>8.10641764705882</v>
      </c>
      <c r="C7702" s="7">
        <v>11.8094664018547</v>
      </c>
      <c r="D7702" s="7">
        <v>0.542807368723242</v>
      </c>
      <c r="E7702" s="10">
        <v>4.71471028639453e-9</v>
      </c>
    </row>
    <row r="7703" spans="1:5">
      <c r="A7703" s="31" t="s">
        <v>7720</v>
      </c>
      <c r="B7703" s="7">
        <v>0.690299005882353</v>
      </c>
      <c r="C7703" s="7">
        <v>1.12024522377125</v>
      </c>
      <c r="D7703" s="7">
        <v>0.698521263757342</v>
      </c>
      <c r="E7703" s="10">
        <v>8.68749881385889e-7</v>
      </c>
    </row>
    <row r="7704" spans="1:5">
      <c r="A7704" s="31" t="s">
        <v>7721</v>
      </c>
      <c r="B7704" s="7">
        <v>0.14018123372549</v>
      </c>
      <c r="C7704" s="7">
        <v>0.397987605548686</v>
      </c>
      <c r="D7704" s="7">
        <v>1.50543027539446</v>
      </c>
      <c r="E7704" s="10">
        <v>1.06590386520183e-8</v>
      </c>
    </row>
    <row r="7705" spans="1:5">
      <c r="A7705" s="31" t="s">
        <v>7722</v>
      </c>
      <c r="B7705" s="7">
        <v>56.035732745098</v>
      </c>
      <c r="C7705" s="7">
        <v>104.687306199382</v>
      </c>
      <c r="D7705" s="7">
        <v>0.901667519304435</v>
      </c>
      <c r="E7705" s="10">
        <v>2.43451282217461e-17</v>
      </c>
    </row>
    <row r="7706" spans="1:5">
      <c r="A7706" s="31" t="s">
        <v>7723</v>
      </c>
      <c r="B7706" s="7">
        <v>46.1684784313725</v>
      </c>
      <c r="C7706" s="7">
        <v>71.2121340185471</v>
      </c>
      <c r="D7706" s="7">
        <v>0.625214900198299</v>
      </c>
      <c r="E7706" s="10">
        <v>1.53948044043222e-12</v>
      </c>
    </row>
    <row r="7707" spans="1:5">
      <c r="A7707" s="31" t="s">
        <v>7724</v>
      </c>
      <c r="B7707" s="7">
        <v>22.0474078431373</v>
      </c>
      <c r="C7707" s="7">
        <v>15.165310625966</v>
      </c>
      <c r="D7707" s="7">
        <v>-0.53983399677271</v>
      </c>
      <c r="E7707" s="10">
        <v>6.66594274971839e-14</v>
      </c>
    </row>
    <row r="7708" spans="1:5">
      <c r="A7708" s="31" t="s">
        <v>7725</v>
      </c>
      <c r="B7708" s="7">
        <v>7.93533676470588</v>
      </c>
      <c r="C7708" s="7">
        <v>10.0652148098918</v>
      </c>
      <c r="D7708" s="7">
        <v>0.34301460685735</v>
      </c>
      <c r="E7708" s="10">
        <v>1.928885987743e-10</v>
      </c>
    </row>
    <row r="7709" spans="1:5">
      <c r="A7709" s="31" t="s">
        <v>7726</v>
      </c>
      <c r="B7709" s="7">
        <v>3.57233723529412</v>
      </c>
      <c r="C7709" s="7">
        <v>4.88945309196291</v>
      </c>
      <c r="D7709" s="7">
        <v>0.452804822071984</v>
      </c>
      <c r="E7709" s="10">
        <v>5.32159286868592e-11</v>
      </c>
    </row>
    <row r="7710" spans="1:5">
      <c r="A7710" s="31" t="s">
        <v>7727</v>
      </c>
      <c r="B7710" s="7">
        <v>6.48916411764706</v>
      </c>
      <c r="C7710" s="7">
        <v>8.21644508500773</v>
      </c>
      <c r="D7710" s="7">
        <v>0.340481680867815</v>
      </c>
      <c r="E7710" s="10">
        <v>4.78695323275774e-7</v>
      </c>
    </row>
    <row r="7711" spans="1:5">
      <c r="A7711" s="31" t="s">
        <v>7728</v>
      </c>
      <c r="B7711" s="7">
        <v>11.1563676470588</v>
      </c>
      <c r="C7711" s="7">
        <v>23.5326324744977</v>
      </c>
      <c r="D7711" s="7">
        <v>1.07679533360981</v>
      </c>
      <c r="E7711" s="10">
        <v>1.4157721159371e-23</v>
      </c>
    </row>
    <row r="7712" spans="1:5">
      <c r="A7712" s="31" t="s">
        <v>7729</v>
      </c>
      <c r="B7712" s="7">
        <v>8.84796929411765</v>
      </c>
      <c r="C7712" s="7">
        <v>3.0569827114374</v>
      </c>
      <c r="D7712" s="7">
        <v>-1.53323798568841</v>
      </c>
      <c r="E7712" s="10">
        <v>1.54520723275935e-13</v>
      </c>
    </row>
    <row r="7713" spans="1:5">
      <c r="A7713" s="31" t="s">
        <v>7730</v>
      </c>
      <c r="B7713" s="7">
        <v>3.67133921588235</v>
      </c>
      <c r="C7713" s="7">
        <v>0.608737309565688</v>
      </c>
      <c r="D7713" s="7">
        <v>-2.59241472283496</v>
      </c>
      <c r="E7713" s="10">
        <v>6.32681804765494e-19</v>
      </c>
    </row>
    <row r="7714" spans="1:5">
      <c r="A7714" s="31" t="s">
        <v>7731</v>
      </c>
      <c r="B7714" s="7">
        <v>3.53779939980392</v>
      </c>
      <c r="C7714" s="7">
        <v>0.0269148545455951</v>
      </c>
      <c r="D7714" s="7">
        <v>-7.0383058077667</v>
      </c>
      <c r="E7714" s="10">
        <v>6.92842627670069e-30</v>
      </c>
    </row>
    <row r="7715" spans="1:5">
      <c r="A7715" s="31" t="s">
        <v>7732</v>
      </c>
      <c r="B7715" s="7">
        <v>215.563260047059</v>
      </c>
      <c r="C7715" s="7">
        <v>5.95589868010356</v>
      </c>
      <c r="D7715" s="7">
        <v>-5.17764828876916</v>
      </c>
      <c r="E7715" s="10">
        <v>8.77554270948807e-30</v>
      </c>
    </row>
    <row r="7716" spans="1:5">
      <c r="A7716" s="31" t="s">
        <v>7733</v>
      </c>
      <c r="B7716" s="7">
        <v>0.0466488278627451</v>
      </c>
      <c r="C7716" s="7">
        <v>0.325222654826893</v>
      </c>
      <c r="D7716" s="7">
        <v>2.80151502194773</v>
      </c>
      <c r="E7716" s="10">
        <v>1.63701477175552e-7</v>
      </c>
    </row>
    <row r="7717" spans="1:5">
      <c r="A7717" s="31" t="s">
        <v>7734</v>
      </c>
      <c r="B7717" s="7">
        <v>1.11162218235294</v>
      </c>
      <c r="C7717" s="7">
        <v>0.286289473486862</v>
      </c>
      <c r="D7717" s="7">
        <v>-1.95711999853378</v>
      </c>
      <c r="E7717" s="10">
        <v>1.01149531202634e-23</v>
      </c>
    </row>
    <row r="7718" spans="1:5">
      <c r="A7718" s="31" t="s">
        <v>7735</v>
      </c>
      <c r="B7718" s="7">
        <v>7.68115052941176</v>
      </c>
      <c r="C7718" s="7">
        <v>2.82487670009274</v>
      </c>
      <c r="D7718" s="7">
        <v>-1.44313452445622</v>
      </c>
      <c r="E7718" s="10">
        <v>1.18277583488017e-16</v>
      </c>
    </row>
    <row r="7719" spans="1:5">
      <c r="A7719" s="31" t="s">
        <v>7736</v>
      </c>
      <c r="B7719" s="7">
        <v>0.245367898235294</v>
      </c>
      <c r="C7719" s="7">
        <v>0.0944632182163833</v>
      </c>
      <c r="D7719" s="7">
        <v>-1.37712192005635</v>
      </c>
      <c r="E7719" s="10">
        <v>4.60328588809945e-19</v>
      </c>
    </row>
    <row r="7720" spans="1:5">
      <c r="A7720" s="31" t="s">
        <v>7737</v>
      </c>
      <c r="B7720" s="7">
        <v>8.58605929411765</v>
      </c>
      <c r="C7720" s="7">
        <v>3.49923619752705</v>
      </c>
      <c r="D7720" s="7">
        <v>-1.29495608646713</v>
      </c>
      <c r="E7720" s="10">
        <v>1.47065870513415e-16</v>
      </c>
    </row>
    <row r="7721" spans="1:5">
      <c r="A7721" s="31" t="s">
        <v>7738</v>
      </c>
      <c r="B7721" s="7">
        <v>6.11254515686274</v>
      </c>
      <c r="C7721" s="7">
        <v>2.58812924723338</v>
      </c>
      <c r="D7721" s="7">
        <v>-1.23986355299381</v>
      </c>
      <c r="E7721" s="10">
        <v>4.88552380202742e-17</v>
      </c>
    </row>
    <row r="7722" spans="1:5">
      <c r="A7722" s="31" t="s">
        <v>7739</v>
      </c>
      <c r="B7722" s="7">
        <v>11.2736414470588</v>
      </c>
      <c r="C7722" s="7">
        <v>3.13551685619784</v>
      </c>
      <c r="D7722" s="7">
        <v>-1.84617840858582</v>
      </c>
      <c r="E7722" s="10">
        <v>5.55330897152042e-16</v>
      </c>
    </row>
    <row r="7723" spans="1:5">
      <c r="A7723" s="31" t="s">
        <v>7740</v>
      </c>
      <c r="B7723" s="7">
        <v>1.47898857058824</v>
      </c>
      <c r="C7723" s="7">
        <v>2.16915810046368</v>
      </c>
      <c r="D7723" s="7">
        <v>0.552524305045817</v>
      </c>
      <c r="E7723" s="10">
        <v>1.11474101245626e-7</v>
      </c>
    </row>
    <row r="7724" spans="1:5">
      <c r="A7724" s="31" t="s">
        <v>7741</v>
      </c>
      <c r="B7724" s="7">
        <v>2.77442047058824</v>
      </c>
      <c r="C7724" s="7">
        <v>5.00750925146832</v>
      </c>
      <c r="D7724" s="7">
        <v>0.851906733055948</v>
      </c>
      <c r="E7724" s="10">
        <v>1.82873749105744e-18</v>
      </c>
    </row>
    <row r="7725" spans="1:5">
      <c r="A7725" s="31" t="s">
        <v>7742</v>
      </c>
      <c r="B7725" s="7">
        <v>2.18853311764706</v>
      </c>
      <c r="C7725" s="7">
        <v>2.82715351777434</v>
      </c>
      <c r="D7725" s="7">
        <v>0.369386009833328</v>
      </c>
      <c r="E7725" s="10">
        <v>1.65041130583425e-5</v>
      </c>
    </row>
    <row r="7726" spans="1:5">
      <c r="A7726" s="31" t="s">
        <v>7743</v>
      </c>
      <c r="B7726" s="7">
        <v>1.64354956078431</v>
      </c>
      <c r="C7726" s="7">
        <v>3.12685561406491</v>
      </c>
      <c r="D7726" s="7">
        <v>0.927897641653563</v>
      </c>
      <c r="E7726" s="10">
        <v>9.95693978639601e-8</v>
      </c>
    </row>
    <row r="7727" spans="1:5">
      <c r="A7727" s="31" t="s">
        <v>7744</v>
      </c>
      <c r="B7727" s="7">
        <v>5.39309350980392</v>
      </c>
      <c r="C7727" s="7">
        <v>9.6361952805255</v>
      </c>
      <c r="D7727" s="7">
        <v>0.837350581865745</v>
      </c>
      <c r="E7727" s="10">
        <v>9.18915756260094e-19</v>
      </c>
    </row>
    <row r="7728" spans="1:5">
      <c r="A7728" s="31" t="s">
        <v>7745</v>
      </c>
      <c r="B7728" s="7">
        <v>0.208750019411765</v>
      </c>
      <c r="C7728" s="7">
        <v>0.917258551069552</v>
      </c>
      <c r="D7728" s="7">
        <v>2.13555211720215</v>
      </c>
      <c r="E7728" s="10">
        <v>1.09663491343184e-23</v>
      </c>
    </row>
    <row r="7729" spans="1:5">
      <c r="A7729" s="31" t="s">
        <v>7746</v>
      </c>
      <c r="B7729" s="7">
        <v>0.0990210631372549</v>
      </c>
      <c r="C7729" s="7">
        <v>0.186919711445131</v>
      </c>
      <c r="D7729" s="7">
        <v>0.916611371219045</v>
      </c>
      <c r="E7729" s="7">
        <v>0.000775850965645036</v>
      </c>
    </row>
    <row r="7730" spans="1:5">
      <c r="A7730" s="31" t="s">
        <v>7747</v>
      </c>
      <c r="B7730" s="7">
        <v>3.06816941176471</v>
      </c>
      <c r="C7730" s="7">
        <v>5.32239345162288</v>
      </c>
      <c r="D7730" s="7">
        <v>0.794697019062928</v>
      </c>
      <c r="E7730" s="10">
        <v>9.72668522903369e-20</v>
      </c>
    </row>
    <row r="7731" spans="1:5">
      <c r="A7731" s="31" t="s">
        <v>7748</v>
      </c>
      <c r="B7731" s="7">
        <v>2.16675902941176</v>
      </c>
      <c r="C7731" s="7">
        <v>4.93103172751159</v>
      </c>
      <c r="D7731" s="7">
        <v>1.18635081883825</v>
      </c>
      <c r="E7731" s="10">
        <v>2.42557701891526e-24</v>
      </c>
    </row>
    <row r="7732" spans="1:5">
      <c r="A7732" s="31" t="s">
        <v>7749</v>
      </c>
      <c r="B7732" s="7">
        <v>9.13185905882353</v>
      </c>
      <c r="C7732" s="7">
        <v>12.9542694142195</v>
      </c>
      <c r="D7732" s="7">
        <v>0.504447155429723</v>
      </c>
      <c r="E7732" s="10">
        <v>1.65919952649284e-14</v>
      </c>
    </row>
    <row r="7733" spans="1:5">
      <c r="A7733" s="31" t="s">
        <v>7750</v>
      </c>
      <c r="B7733" s="7">
        <v>5.63429941176471</v>
      </c>
      <c r="C7733" s="7">
        <v>7.16068794899536</v>
      </c>
      <c r="D7733" s="7">
        <v>0.345861966364633</v>
      </c>
      <c r="E7733" s="10">
        <v>5.88389515108417e-7</v>
      </c>
    </row>
    <row r="7734" spans="1:5">
      <c r="A7734" s="31" t="s">
        <v>7751</v>
      </c>
      <c r="B7734" s="7">
        <v>3.39331388235294</v>
      </c>
      <c r="C7734" s="7">
        <v>5.00335601854714</v>
      </c>
      <c r="D7734" s="7">
        <v>0.560201226457521</v>
      </c>
      <c r="E7734" s="10">
        <v>3.13953782404458e-15</v>
      </c>
    </row>
    <row r="7735" spans="1:5">
      <c r="A7735" s="31" t="s">
        <v>7752</v>
      </c>
      <c r="B7735" s="7">
        <v>0.127620909607843</v>
      </c>
      <c r="C7735" s="7">
        <v>0.285861620092736</v>
      </c>
      <c r="D7735" s="7">
        <v>1.16345221423518</v>
      </c>
      <c r="E7735" s="10">
        <v>2.06772204776817e-10</v>
      </c>
    </row>
    <row r="7736" spans="1:5">
      <c r="A7736" s="31" t="s">
        <v>7753</v>
      </c>
      <c r="B7736" s="7">
        <v>3.93063210392157</v>
      </c>
      <c r="C7736" s="7">
        <v>32.7455508870325</v>
      </c>
      <c r="D7736" s="7">
        <v>3.05846565908599</v>
      </c>
      <c r="E7736" s="10">
        <v>3.8639906364197e-10</v>
      </c>
    </row>
    <row r="7737" spans="1:5">
      <c r="A7737" s="31" t="s">
        <v>7754</v>
      </c>
      <c r="B7737" s="7">
        <v>0.00192424103921569</v>
      </c>
      <c r="C7737" s="7">
        <v>0.155388256789799</v>
      </c>
      <c r="D7737" s="7">
        <v>6.33544413935757</v>
      </c>
      <c r="E7737" s="10">
        <v>6.00609848833983e-16</v>
      </c>
    </row>
    <row r="7738" spans="1:5">
      <c r="A7738" s="31" t="s">
        <v>7755</v>
      </c>
      <c r="B7738" s="7">
        <v>24.1421189607843</v>
      </c>
      <c r="C7738" s="7">
        <v>33.7584673585781</v>
      </c>
      <c r="D7738" s="7">
        <v>0.483697099465223</v>
      </c>
      <c r="E7738" s="10">
        <v>1.18984124602746e-7</v>
      </c>
    </row>
    <row r="7739" spans="1:5">
      <c r="A7739" s="31" t="s">
        <v>7756</v>
      </c>
      <c r="B7739" s="7">
        <v>35.7167415686274</v>
      </c>
      <c r="C7739" s="7">
        <v>27.3086821468315</v>
      </c>
      <c r="D7739" s="7">
        <v>-0.387240774982505</v>
      </c>
      <c r="E7739" s="10">
        <v>4.20142880514911e-6</v>
      </c>
    </row>
    <row r="7740" spans="1:5">
      <c r="A7740" s="31" t="s">
        <v>7757</v>
      </c>
      <c r="B7740" s="7">
        <v>0.045696076627451</v>
      </c>
      <c r="C7740" s="7">
        <v>0.117646728783617</v>
      </c>
      <c r="D7740" s="7">
        <v>1.36431899754215</v>
      </c>
      <c r="E7740" s="7">
        <v>0.0216655195402164</v>
      </c>
    </row>
    <row r="7741" spans="1:5">
      <c r="A7741" s="31" t="s">
        <v>7758</v>
      </c>
      <c r="B7741" s="7">
        <v>5.1044848627451</v>
      </c>
      <c r="C7741" s="7">
        <v>2.98855947063369</v>
      </c>
      <c r="D7741" s="7">
        <v>-0.772315121885182</v>
      </c>
      <c r="E7741" s="10">
        <v>3.23169500288859e-20</v>
      </c>
    </row>
    <row r="7742" spans="1:5">
      <c r="A7742" s="31" t="s">
        <v>7759</v>
      </c>
      <c r="B7742" s="7">
        <v>17.1816618235294</v>
      </c>
      <c r="C7742" s="7">
        <v>3.43896439125193</v>
      </c>
      <c r="D7742" s="7">
        <v>-2.32082349912495</v>
      </c>
      <c r="E7742" s="10">
        <v>1.73040605046799e-17</v>
      </c>
    </row>
    <row r="7743" spans="1:5">
      <c r="A7743" s="31" t="s">
        <v>7760</v>
      </c>
      <c r="B7743" s="7">
        <v>0.369250817254902</v>
      </c>
      <c r="C7743" s="7">
        <v>1.36362164956723</v>
      </c>
      <c r="D7743" s="7">
        <v>1.88477039055771</v>
      </c>
      <c r="E7743" s="10">
        <v>6.47791846554476e-21</v>
      </c>
    </row>
    <row r="7744" spans="1:5">
      <c r="A7744" s="31" t="s">
        <v>7761</v>
      </c>
      <c r="B7744" s="7">
        <v>0.669998807058824</v>
      </c>
      <c r="C7744" s="7">
        <v>0.147094206285935</v>
      </c>
      <c r="D7744" s="7">
        <v>-2.18741810367769</v>
      </c>
      <c r="E7744" s="10">
        <v>3.97886447429858e-18</v>
      </c>
    </row>
    <row r="7745" spans="1:5">
      <c r="A7745" s="31" t="s">
        <v>7762</v>
      </c>
      <c r="B7745" s="7">
        <v>11.8287710784314</v>
      </c>
      <c r="C7745" s="7">
        <v>17.7385289602782</v>
      </c>
      <c r="D7745" s="7">
        <v>0.584586177090185</v>
      </c>
      <c r="E7745" s="10">
        <v>8.46618551322315e-7</v>
      </c>
    </row>
    <row r="7746" spans="1:5">
      <c r="A7746" s="31" t="s">
        <v>7763</v>
      </c>
      <c r="B7746" s="7">
        <v>1.14910589019608</v>
      </c>
      <c r="C7746" s="7">
        <v>2.25392008313756</v>
      </c>
      <c r="D7746" s="7">
        <v>0.971924614454696</v>
      </c>
      <c r="E7746" s="10">
        <v>4.01058793819932e-24</v>
      </c>
    </row>
    <row r="7747" spans="1:5">
      <c r="A7747" s="31" t="s">
        <v>7764</v>
      </c>
      <c r="B7747" s="7">
        <v>0.538315923529412</v>
      </c>
      <c r="C7747" s="7">
        <v>0.962781214142195</v>
      </c>
      <c r="D7747" s="7">
        <v>0.83875489082056</v>
      </c>
      <c r="E7747" s="10">
        <v>5.50859677712266e-10</v>
      </c>
    </row>
    <row r="7748" spans="1:5">
      <c r="A7748" s="31" t="s">
        <v>7765</v>
      </c>
      <c r="B7748" s="7">
        <v>0.341039792156863</v>
      </c>
      <c r="C7748" s="7">
        <v>3.88576128871716</v>
      </c>
      <c r="D7748" s="7">
        <v>3.51018528926792</v>
      </c>
      <c r="E7748" s="10">
        <v>6.58081392920098e-30</v>
      </c>
    </row>
    <row r="7749" spans="1:5">
      <c r="A7749" s="31" t="s">
        <v>7766</v>
      </c>
      <c r="B7749" s="7">
        <v>0.243531412745098</v>
      </c>
      <c r="C7749" s="7">
        <v>6.64891031313756</v>
      </c>
      <c r="D7749" s="7">
        <v>4.77093813690457</v>
      </c>
      <c r="E7749" s="10">
        <v>7.873209268673e-25</v>
      </c>
    </row>
    <row r="7750" spans="1:5">
      <c r="A7750" s="31" t="s">
        <v>7767</v>
      </c>
      <c r="B7750" s="7">
        <v>6.92713932352941</v>
      </c>
      <c r="C7750" s="7">
        <v>4.47587582530139</v>
      </c>
      <c r="D7750" s="7">
        <v>-0.630089678601165</v>
      </c>
      <c r="E7750" s="10">
        <v>6.51527603813033e-8</v>
      </c>
    </row>
    <row r="7751" spans="1:5">
      <c r="A7751" s="31" t="s">
        <v>7768</v>
      </c>
      <c r="B7751" s="7">
        <v>0.941352979215686</v>
      </c>
      <c r="C7751" s="7">
        <v>0.0417241150540958</v>
      </c>
      <c r="D7751" s="7">
        <v>-4.49578243565468</v>
      </c>
      <c r="E7751" s="10">
        <v>1.47101144083447e-47</v>
      </c>
    </row>
    <row r="7752" spans="1:5">
      <c r="A7752" s="31" t="s">
        <v>7769</v>
      </c>
      <c r="B7752" s="7">
        <v>3.74144437254902</v>
      </c>
      <c r="C7752" s="7">
        <v>0.778650195641422</v>
      </c>
      <c r="D7752" s="7">
        <v>-2.26454806936721</v>
      </c>
      <c r="E7752" s="10">
        <v>8.68806124599422e-23</v>
      </c>
    </row>
    <row r="7753" spans="1:5">
      <c r="A7753" s="31" t="s">
        <v>7770</v>
      </c>
      <c r="B7753" s="7">
        <v>182.049073196078</v>
      </c>
      <c r="C7753" s="7">
        <v>36.3461758193199</v>
      </c>
      <c r="D7753" s="7">
        <v>-2.32445191272579</v>
      </c>
      <c r="E7753" s="10">
        <v>7.81446065654294e-25</v>
      </c>
    </row>
    <row r="7754" spans="1:5">
      <c r="A7754" s="31" t="s">
        <v>7771</v>
      </c>
      <c r="B7754" s="7">
        <v>35.5022392058824</v>
      </c>
      <c r="C7754" s="7">
        <v>5.08251925097372</v>
      </c>
      <c r="D7754" s="7">
        <v>-2.80429434183518</v>
      </c>
      <c r="E7754" s="10">
        <v>4.79690328942618e-25</v>
      </c>
    </row>
    <row r="7755" spans="1:5">
      <c r="A7755" s="31" t="s">
        <v>7772</v>
      </c>
      <c r="B7755" s="7">
        <v>434.512964</v>
      </c>
      <c r="C7755" s="7">
        <v>44.3989660667697</v>
      </c>
      <c r="D7755" s="7">
        <v>-3.29080123593504</v>
      </c>
      <c r="E7755" s="10">
        <v>4.07771845120581e-26</v>
      </c>
    </row>
    <row r="7756" spans="1:5">
      <c r="A7756" s="31" t="s">
        <v>7773</v>
      </c>
      <c r="B7756" s="7">
        <v>63.3618572803922</v>
      </c>
      <c r="C7756" s="7">
        <v>4.81520333516229</v>
      </c>
      <c r="D7756" s="7">
        <v>-3.71794599849469</v>
      </c>
      <c r="E7756" s="10">
        <v>4.68282960862601e-26</v>
      </c>
    </row>
    <row r="7757" spans="1:5">
      <c r="A7757" s="31" t="s">
        <v>7774</v>
      </c>
      <c r="B7757" s="7">
        <v>7.76365649019608</v>
      </c>
      <c r="C7757" s="7">
        <v>3.1113023514374</v>
      </c>
      <c r="D7757" s="7">
        <v>-1.31921768564861</v>
      </c>
      <c r="E7757" s="10">
        <v>8.11491563834717e-17</v>
      </c>
    </row>
    <row r="7758" spans="1:5">
      <c r="A7758" s="31" t="s">
        <v>7775</v>
      </c>
      <c r="B7758" s="7">
        <v>64.9311540196078</v>
      </c>
      <c r="C7758" s="7">
        <v>3.63160451326121</v>
      </c>
      <c r="D7758" s="7">
        <v>-4.16023184575557</v>
      </c>
      <c r="E7758" s="10">
        <v>1.31429580204435e-29</v>
      </c>
    </row>
    <row r="7759" spans="1:5">
      <c r="A7759" s="31" t="s">
        <v>7776</v>
      </c>
      <c r="B7759" s="7">
        <v>0.331220933333333</v>
      </c>
      <c r="C7759" s="7">
        <v>0.625510965888717</v>
      </c>
      <c r="D7759" s="7">
        <v>0.917241321841455</v>
      </c>
      <c r="E7759" s="10">
        <v>1.06170150298521e-5</v>
      </c>
    </row>
    <row r="7760" spans="1:5">
      <c r="A7760" s="31" t="s">
        <v>7777</v>
      </c>
      <c r="B7760" s="7">
        <v>1.41599493901961</v>
      </c>
      <c r="C7760" s="7">
        <v>0.304701762102009</v>
      </c>
      <c r="D7760" s="7">
        <v>-2.21634636069746</v>
      </c>
      <c r="E7760" s="10">
        <v>3.2643831971482e-13</v>
      </c>
    </row>
    <row r="7761" spans="1:5">
      <c r="A7761" s="31" t="s">
        <v>7778</v>
      </c>
      <c r="B7761" s="7">
        <v>51.4970552941177</v>
      </c>
      <c r="C7761" s="7">
        <v>10.5046615843895</v>
      </c>
      <c r="D7761" s="7">
        <v>-2.29346025318239</v>
      </c>
      <c r="E7761" s="10">
        <v>1.83306406336823e-27</v>
      </c>
    </row>
    <row r="7762" spans="1:5">
      <c r="A7762" s="31" t="s">
        <v>7779</v>
      </c>
      <c r="B7762" s="7">
        <v>1.07530029568627</v>
      </c>
      <c r="C7762" s="7">
        <v>0.814797655332303</v>
      </c>
      <c r="D7762" s="7">
        <v>-0.40022587901624</v>
      </c>
      <c r="E7762" s="10">
        <v>9.02987664467367e-8</v>
      </c>
    </row>
    <row r="7763" spans="1:5">
      <c r="A7763" s="31" t="s">
        <v>7780</v>
      </c>
      <c r="B7763" s="7">
        <v>200.718950980392</v>
      </c>
      <c r="C7763" s="7">
        <v>48.1234892828439</v>
      </c>
      <c r="D7763" s="7">
        <v>-2.06036367920807</v>
      </c>
      <c r="E7763" s="10">
        <v>2.74489595828285e-25</v>
      </c>
    </row>
    <row r="7764" spans="1:5">
      <c r="A7764" s="31" t="s">
        <v>7781</v>
      </c>
      <c r="B7764" s="7">
        <v>2.70844928235294</v>
      </c>
      <c r="C7764" s="7">
        <v>1.25062193774343</v>
      </c>
      <c r="D7764" s="7">
        <v>-1.11482134599588</v>
      </c>
      <c r="E7764" s="10">
        <v>8.0768915243092e-14</v>
      </c>
    </row>
    <row r="7765" spans="1:5">
      <c r="A7765" s="31" t="s">
        <v>7782</v>
      </c>
      <c r="B7765" s="7">
        <v>5.0634021372549</v>
      </c>
      <c r="C7765" s="7">
        <v>9.10645805965997</v>
      </c>
      <c r="D7765" s="7">
        <v>0.846782961339152</v>
      </c>
      <c r="E7765" s="10">
        <v>1.9987180886062e-19</v>
      </c>
    </row>
    <row r="7766" spans="1:5">
      <c r="A7766" s="31" t="s">
        <v>7783</v>
      </c>
      <c r="B7766" s="7">
        <v>22.0521819607843</v>
      </c>
      <c r="C7766" s="7">
        <v>30.0627334451314</v>
      </c>
      <c r="D7766" s="7">
        <v>0.447054781031339</v>
      </c>
      <c r="E7766" s="10">
        <v>3.99974276906816e-15</v>
      </c>
    </row>
    <row r="7767" spans="1:5">
      <c r="A7767" s="31" t="s">
        <v>7784</v>
      </c>
      <c r="B7767" s="7">
        <v>1.52953584313725</v>
      </c>
      <c r="C7767" s="7">
        <v>3.19556747496136</v>
      </c>
      <c r="D7767" s="7">
        <v>1.06297823505485</v>
      </c>
      <c r="E7767" s="10">
        <v>9.41139133003041e-22</v>
      </c>
    </row>
    <row r="7768" spans="1:5">
      <c r="A7768" s="31" t="s">
        <v>7785</v>
      </c>
      <c r="B7768" s="7">
        <v>0.0312177043137255</v>
      </c>
      <c r="C7768" s="7">
        <v>0.375182543755796</v>
      </c>
      <c r="D7768" s="7">
        <v>3.58715635117842</v>
      </c>
      <c r="E7768" s="10">
        <v>9.18456342677397e-7</v>
      </c>
    </row>
    <row r="7769" spans="1:5">
      <c r="A7769" s="31" t="s">
        <v>7786</v>
      </c>
      <c r="B7769" s="7">
        <v>0.0400071058823529</v>
      </c>
      <c r="C7769" s="7">
        <v>0.14690523496136</v>
      </c>
      <c r="D7769" s="7">
        <v>1.87655763430083</v>
      </c>
      <c r="E7769" s="7">
        <v>0.014793984540875</v>
      </c>
    </row>
    <row r="7770" spans="1:5">
      <c r="A7770" s="31" t="s">
        <v>7787</v>
      </c>
      <c r="B7770" s="7">
        <v>0.289145658823529</v>
      </c>
      <c r="C7770" s="7">
        <v>1.06131785282844</v>
      </c>
      <c r="D7770" s="7">
        <v>1.87598844494227</v>
      </c>
      <c r="E7770" s="10">
        <v>2.56795749651074e-26</v>
      </c>
    </row>
    <row r="7771" spans="1:5">
      <c r="A7771" s="31" t="s">
        <v>7788</v>
      </c>
      <c r="B7771" s="7">
        <v>10255.9486078431</v>
      </c>
      <c r="C7771" s="7">
        <v>6591.33206785162</v>
      </c>
      <c r="D7771" s="7">
        <v>-0.637818978153867</v>
      </c>
      <c r="E7771" s="10">
        <v>3.62154979062866e-10</v>
      </c>
    </row>
    <row r="7772" spans="1:5">
      <c r="A7772" s="31" t="s">
        <v>7789</v>
      </c>
      <c r="B7772" s="7">
        <v>139.946965490196</v>
      </c>
      <c r="C7772" s="7">
        <v>94.555887942813</v>
      </c>
      <c r="D7772" s="7">
        <v>-0.56564100297703</v>
      </c>
      <c r="E7772" s="10">
        <v>2.53570797140076e-11</v>
      </c>
    </row>
    <row r="7773" spans="1:5">
      <c r="A7773" s="31" t="s">
        <v>7790</v>
      </c>
      <c r="B7773" s="7">
        <v>23.0355684509804</v>
      </c>
      <c r="C7773" s="7">
        <v>12.0857553940185</v>
      </c>
      <c r="D7773" s="7">
        <v>-0.930555551451428</v>
      </c>
      <c r="E7773" s="10">
        <v>1.541035121967e-5</v>
      </c>
    </row>
    <row r="7774" spans="1:5">
      <c r="A7774" s="31" t="s">
        <v>7791</v>
      </c>
      <c r="B7774" s="7">
        <v>4.31554854784314</v>
      </c>
      <c r="C7774" s="7">
        <v>1.32304684822257</v>
      </c>
      <c r="D7774" s="7">
        <v>-1.70567980410639</v>
      </c>
      <c r="E7774" s="10">
        <v>6.93045108647272e-5</v>
      </c>
    </row>
    <row r="7775" spans="1:5">
      <c r="A7775" s="31" t="s">
        <v>7792</v>
      </c>
      <c r="B7775" s="7">
        <v>0.0336463590196078</v>
      </c>
      <c r="C7775" s="7">
        <v>0.119599662890263</v>
      </c>
      <c r="D7775" s="7">
        <v>1.82969102334911</v>
      </c>
      <c r="E7775" s="7">
        <v>0.0454253655294504</v>
      </c>
    </row>
    <row r="7776" spans="1:5">
      <c r="A7776" s="31" t="s">
        <v>7793</v>
      </c>
      <c r="B7776" s="7">
        <v>0.0312911535294118</v>
      </c>
      <c r="C7776" s="7">
        <v>0.325924058918083</v>
      </c>
      <c r="D7776" s="7">
        <v>3.38070910348182</v>
      </c>
      <c r="E7776" s="10">
        <v>2.20193136234419e-9</v>
      </c>
    </row>
    <row r="7777" spans="1:5">
      <c r="A7777" s="31" t="s">
        <v>7794</v>
      </c>
      <c r="B7777" s="7">
        <v>0.317736539215686</v>
      </c>
      <c r="C7777" s="7">
        <v>0.406966567372488</v>
      </c>
      <c r="D7777" s="7">
        <v>0.357079273500022</v>
      </c>
      <c r="E7777" s="7">
        <v>0.00726010887423175</v>
      </c>
    </row>
    <row r="7778" spans="1:5">
      <c r="A7778" s="31" t="s">
        <v>7795</v>
      </c>
      <c r="B7778" s="7">
        <v>18.612841372549</v>
      </c>
      <c r="C7778" s="7">
        <v>29.5377946012365</v>
      </c>
      <c r="D7778" s="7">
        <v>0.666263804197295</v>
      </c>
      <c r="E7778" s="10">
        <v>3.75427820060801e-15</v>
      </c>
    </row>
    <row r="7779" spans="1:5">
      <c r="A7779" s="31" t="s">
        <v>7796</v>
      </c>
      <c r="B7779" s="7">
        <v>5.15849443137255</v>
      </c>
      <c r="C7779" s="7">
        <v>12.185177122102</v>
      </c>
      <c r="D7779" s="7">
        <v>1.24010525773459</v>
      </c>
      <c r="E7779" s="10">
        <v>1.6377950694178e-23</v>
      </c>
    </row>
    <row r="7780" spans="1:5">
      <c r="A7780" s="31" t="s">
        <v>7797</v>
      </c>
      <c r="B7780" s="7">
        <v>3.77206496078431</v>
      </c>
      <c r="C7780" s="7">
        <v>2.67365946692427</v>
      </c>
      <c r="D7780" s="7">
        <v>-0.496538794700941</v>
      </c>
      <c r="E7780" s="10">
        <v>1.89454054888212e-12</v>
      </c>
    </row>
    <row r="7781" spans="1:5">
      <c r="A7781" s="31" t="s">
        <v>7798</v>
      </c>
      <c r="B7781" s="7">
        <v>3.20423694117647</v>
      </c>
      <c r="C7781" s="7">
        <v>4.06168089752705</v>
      </c>
      <c r="D7781" s="7">
        <v>0.342096066467759</v>
      </c>
      <c r="E7781" s="10">
        <v>2.8429731820332e-5</v>
      </c>
    </row>
    <row r="7782" spans="1:5">
      <c r="A7782" s="31" t="s">
        <v>7799</v>
      </c>
      <c r="B7782" s="7">
        <v>5.28585756862745</v>
      </c>
      <c r="C7782" s="7">
        <v>9.89426473925811</v>
      </c>
      <c r="D7782" s="7">
        <v>0.904454950963408</v>
      </c>
      <c r="E7782" s="10">
        <v>2.21559077808579e-18</v>
      </c>
    </row>
    <row r="7783" spans="1:5">
      <c r="A7783" s="31" t="s">
        <v>7800</v>
      </c>
      <c r="B7783" s="7">
        <v>8.50516268627451</v>
      </c>
      <c r="C7783" s="7">
        <v>5.599616812983</v>
      </c>
      <c r="D7783" s="7">
        <v>-0.603010726365652</v>
      </c>
      <c r="E7783" s="10">
        <v>8.1326539327616e-15</v>
      </c>
    </row>
    <row r="7784" spans="1:5">
      <c r="A7784" s="31" t="s">
        <v>7801</v>
      </c>
      <c r="B7784" s="7">
        <v>1.32757509411765</v>
      </c>
      <c r="C7784" s="7">
        <v>3.83066895332303</v>
      </c>
      <c r="D7784" s="7">
        <v>1.52880288414276</v>
      </c>
      <c r="E7784" s="10">
        <v>5.05627306254438e-25</v>
      </c>
    </row>
    <row r="7785" spans="1:5">
      <c r="A7785" s="31" t="s">
        <v>7802</v>
      </c>
      <c r="B7785" s="7">
        <v>1.13609874901961</v>
      </c>
      <c r="C7785" s="7">
        <v>1.89983404528594</v>
      </c>
      <c r="D7785" s="7">
        <v>0.741785162973633</v>
      </c>
      <c r="E7785" s="10">
        <v>5.65078399811688e-13</v>
      </c>
    </row>
    <row r="7786" spans="1:5">
      <c r="A7786" s="31" t="s">
        <v>7803</v>
      </c>
      <c r="B7786" s="7">
        <v>4.4420432745098</v>
      </c>
      <c r="C7786" s="7">
        <v>10.2854573196291</v>
      </c>
      <c r="D7786" s="7">
        <v>1.21131058862405</v>
      </c>
      <c r="E7786" s="10">
        <v>5.0183865678064e-25</v>
      </c>
    </row>
    <row r="7787" spans="1:5">
      <c r="A7787" s="31" t="s">
        <v>7804</v>
      </c>
      <c r="B7787" s="7">
        <v>6.89426005882353</v>
      </c>
      <c r="C7787" s="7">
        <v>12.0685251669243</v>
      </c>
      <c r="D7787" s="7">
        <v>0.8077817576059</v>
      </c>
      <c r="E7787" s="10">
        <v>1.51545318240145e-19</v>
      </c>
    </row>
    <row r="7788" spans="1:5">
      <c r="A7788" s="31" t="s">
        <v>7805</v>
      </c>
      <c r="B7788" s="7">
        <v>1.97666381372549</v>
      </c>
      <c r="C7788" s="7">
        <v>11.1015220092736</v>
      </c>
      <c r="D7788" s="7">
        <v>2.48961805549828</v>
      </c>
      <c r="E7788" s="10">
        <v>2.57160370405584e-32</v>
      </c>
    </row>
    <row r="7789" spans="1:5">
      <c r="A7789" s="31" t="s">
        <v>7806</v>
      </c>
      <c r="B7789" s="7">
        <v>0.0325871323333333</v>
      </c>
      <c r="C7789" s="7">
        <v>0.16638237738949</v>
      </c>
      <c r="D7789" s="7">
        <v>2.35212833095446</v>
      </c>
      <c r="E7789" s="10">
        <v>1.20753443191815e-9</v>
      </c>
    </row>
    <row r="7790" spans="1:5">
      <c r="A7790" s="31" t="s">
        <v>7807</v>
      </c>
      <c r="B7790" s="7">
        <v>7.43447062745098</v>
      </c>
      <c r="C7790" s="7">
        <v>20.8945357727975</v>
      </c>
      <c r="D7790" s="7">
        <v>1.49082378200239</v>
      </c>
      <c r="E7790" s="10">
        <v>2.54820193567226e-26</v>
      </c>
    </row>
    <row r="7791" spans="1:5">
      <c r="A7791" s="31" t="s">
        <v>7808</v>
      </c>
      <c r="B7791" s="7">
        <v>0.793921896078431</v>
      </c>
      <c r="C7791" s="7">
        <v>1.06387903527048</v>
      </c>
      <c r="D7791" s="7">
        <v>0.422265132489208</v>
      </c>
      <c r="E7791" s="7">
        <v>0.000763837230349543</v>
      </c>
    </row>
    <row r="7792" spans="1:5">
      <c r="A7792" s="31" t="s">
        <v>7809</v>
      </c>
      <c r="B7792" s="7">
        <v>3.93841935294118</v>
      </c>
      <c r="C7792" s="7">
        <v>2.53253895564142</v>
      </c>
      <c r="D7792" s="7">
        <v>-0.637032273136194</v>
      </c>
      <c r="E7792" s="10">
        <v>2.94905038004871e-17</v>
      </c>
    </row>
    <row r="7793" spans="1:5">
      <c r="A7793" s="31" t="s">
        <v>7810</v>
      </c>
      <c r="B7793" s="7">
        <v>1.91498680392157</v>
      </c>
      <c r="C7793" s="7">
        <v>2.58010138531685</v>
      </c>
      <c r="D7793" s="7">
        <v>0.430093306949254</v>
      </c>
      <c r="E7793" s="10">
        <v>5.37333156501275e-11</v>
      </c>
    </row>
    <row r="7794" spans="1:5">
      <c r="A7794" s="31" t="s">
        <v>7811</v>
      </c>
      <c r="B7794" s="7">
        <v>22.3401633333333</v>
      </c>
      <c r="C7794" s="7">
        <v>32.4079732704791</v>
      </c>
      <c r="D7794" s="7">
        <v>0.536709066540902</v>
      </c>
      <c r="E7794" s="10">
        <v>2.05860514749096e-6</v>
      </c>
    </row>
    <row r="7795" spans="1:5">
      <c r="A7795" s="31" t="s">
        <v>7812</v>
      </c>
      <c r="B7795" s="7">
        <v>1.07524064509804</v>
      </c>
      <c r="C7795" s="7">
        <v>2.13412299443586</v>
      </c>
      <c r="D7795" s="7">
        <v>0.988983744928177</v>
      </c>
      <c r="E7795" s="10">
        <v>9.62415248289254e-14</v>
      </c>
    </row>
    <row r="7796" spans="1:5">
      <c r="A7796" s="31" t="s">
        <v>7813</v>
      </c>
      <c r="B7796" s="7">
        <v>12.7559511568627</v>
      </c>
      <c r="C7796" s="7">
        <v>5.45626049242658</v>
      </c>
      <c r="D7796" s="7">
        <v>-1.22518605039628</v>
      </c>
      <c r="E7796" s="10">
        <v>4.33644210964062e-26</v>
      </c>
    </row>
    <row r="7797" spans="1:5">
      <c r="A7797" s="31" t="s">
        <v>7814</v>
      </c>
      <c r="B7797" s="7">
        <v>4.10985139215686</v>
      </c>
      <c r="C7797" s="7">
        <v>6.3124727202473</v>
      </c>
      <c r="D7797" s="7">
        <v>0.619119019530761</v>
      </c>
      <c r="E7797" s="10">
        <v>5.22426943542727e-18</v>
      </c>
    </row>
    <row r="7798" spans="1:5">
      <c r="A7798" s="31" t="s">
        <v>7815</v>
      </c>
      <c r="B7798" s="7">
        <v>4.09574129411765</v>
      </c>
      <c r="C7798" s="7">
        <v>2.56044542009274</v>
      </c>
      <c r="D7798" s="7">
        <v>-0.677729784844376</v>
      </c>
      <c r="E7798" s="10">
        <v>5.52617122076206e-22</v>
      </c>
    </row>
    <row r="7799" spans="1:5">
      <c r="A7799" s="31" t="s">
        <v>7816</v>
      </c>
      <c r="B7799" s="7">
        <v>1.00402742156863</v>
      </c>
      <c r="C7799" s="7">
        <v>0.671737938639876</v>
      </c>
      <c r="D7799" s="7">
        <v>-0.579828254760085</v>
      </c>
      <c r="E7799" s="10">
        <v>5.65968228701207e-17</v>
      </c>
    </row>
    <row r="7800" spans="1:5">
      <c r="A7800" s="31" t="s">
        <v>7817</v>
      </c>
      <c r="B7800" s="7">
        <v>0.256223990196078</v>
      </c>
      <c r="C7800" s="7">
        <v>0.1734320238949</v>
      </c>
      <c r="D7800" s="7">
        <v>-0.563035247159048</v>
      </c>
      <c r="E7800" s="10">
        <v>1.84950207430723e-16</v>
      </c>
    </row>
    <row r="7801" spans="1:5">
      <c r="A7801" s="31" t="s">
        <v>7818</v>
      </c>
      <c r="B7801" s="7">
        <v>1.89010102156863</v>
      </c>
      <c r="C7801" s="7">
        <v>1.12528729525502</v>
      </c>
      <c r="D7801" s="7">
        <v>-0.748169964675425</v>
      </c>
      <c r="E7801" s="10">
        <v>9.7299000649679e-14</v>
      </c>
    </row>
    <row r="7802" spans="1:5">
      <c r="A7802" s="31" t="s">
        <v>7819</v>
      </c>
      <c r="B7802" s="7">
        <v>1.29284303529412</v>
      </c>
      <c r="C7802" s="7">
        <v>1.75210246939722</v>
      </c>
      <c r="D7802" s="7">
        <v>0.438540024050047</v>
      </c>
      <c r="E7802" s="7">
        <v>0.00273302141631832</v>
      </c>
    </row>
    <row r="7803" spans="1:5">
      <c r="A7803" s="31" t="s">
        <v>7820</v>
      </c>
      <c r="B7803" s="7">
        <v>0.0501577674509804</v>
      </c>
      <c r="C7803" s="7">
        <v>0.172493167836167</v>
      </c>
      <c r="D7803" s="7">
        <v>1.7819941807471</v>
      </c>
      <c r="E7803" s="7">
        <v>0.0025399121081179</v>
      </c>
    </row>
    <row r="7804" spans="1:5">
      <c r="A7804" s="31" t="s">
        <v>7821</v>
      </c>
      <c r="B7804" s="7">
        <v>0.0417415343137255</v>
      </c>
      <c r="C7804" s="7">
        <v>0.218270407604328</v>
      </c>
      <c r="D7804" s="7">
        <v>2.38656101123764</v>
      </c>
      <c r="E7804" s="7">
        <v>0.0136356944073471</v>
      </c>
    </row>
    <row r="7805" spans="1:5">
      <c r="A7805" s="31" t="s">
        <v>7822</v>
      </c>
      <c r="B7805" s="7">
        <v>0.0197295590196078</v>
      </c>
      <c r="C7805" s="7">
        <v>0.335835155363215</v>
      </c>
      <c r="D7805" s="7">
        <v>4.08932264460402</v>
      </c>
      <c r="E7805" s="10">
        <v>1.09115733944033e-11</v>
      </c>
    </row>
    <row r="7806" spans="1:5">
      <c r="A7806" s="31" t="s">
        <v>7823</v>
      </c>
      <c r="B7806" s="7">
        <v>1818.68950196078</v>
      </c>
      <c r="C7806" s="7">
        <v>1155.18179063369</v>
      </c>
      <c r="D7806" s="7">
        <v>-0.654779352077107</v>
      </c>
      <c r="E7806" s="10">
        <v>1.31302147352867e-13</v>
      </c>
    </row>
    <row r="7807" spans="1:5">
      <c r="A7807" s="31" t="s">
        <v>7824</v>
      </c>
      <c r="B7807" s="7">
        <v>0.0213542605490196</v>
      </c>
      <c r="C7807" s="7">
        <v>0.171567618493045</v>
      </c>
      <c r="D7807" s="7">
        <v>3.00618143905094</v>
      </c>
      <c r="E7807" s="10">
        <v>1.66172047636158e-10</v>
      </c>
    </row>
    <row r="7808" spans="1:5">
      <c r="A7808" s="31" t="s">
        <v>7825</v>
      </c>
      <c r="B7808" s="7">
        <v>2527.21209607843</v>
      </c>
      <c r="C7808" s="7">
        <v>1298.14280847913</v>
      </c>
      <c r="D7808" s="7">
        <v>-0.961097644718446</v>
      </c>
      <c r="E7808" s="10">
        <v>2.77232645413659e-17</v>
      </c>
    </row>
    <row r="7809" spans="1:5">
      <c r="A7809" s="31" t="s">
        <v>7826</v>
      </c>
      <c r="B7809" s="7">
        <v>0.305733827058824</v>
      </c>
      <c r="C7809" s="7">
        <v>0.11195368202473</v>
      </c>
      <c r="D7809" s="7">
        <v>-1.44937420647715</v>
      </c>
      <c r="E7809" s="10">
        <v>3.18358237513194e-7</v>
      </c>
    </row>
    <row r="7810" spans="1:5">
      <c r="A7810" s="31" t="s">
        <v>7827</v>
      </c>
      <c r="B7810" s="7">
        <v>1.87078371960784</v>
      </c>
      <c r="C7810" s="7">
        <v>1.14292525080371</v>
      </c>
      <c r="D7810" s="7">
        <v>-0.710911726947289</v>
      </c>
      <c r="E7810" s="10">
        <v>4.67503855705164e-11</v>
      </c>
    </row>
    <row r="7811" spans="1:5">
      <c r="A7811" s="31" t="s">
        <v>7828</v>
      </c>
      <c r="B7811" s="7">
        <v>0.641849744705882</v>
      </c>
      <c r="C7811" s="7">
        <v>0.324512238995363</v>
      </c>
      <c r="D7811" s="7">
        <v>-0.983962715288058</v>
      </c>
      <c r="E7811" s="10">
        <v>4.77544323941578e-13</v>
      </c>
    </row>
    <row r="7812" spans="1:5">
      <c r="A7812" s="31" t="s">
        <v>7829</v>
      </c>
      <c r="B7812" s="7">
        <v>2.250537</v>
      </c>
      <c r="C7812" s="7">
        <v>3.7234960072643</v>
      </c>
      <c r="D7812" s="7">
        <v>0.726388526961121</v>
      </c>
      <c r="E7812" s="10">
        <v>4.06301674757718e-21</v>
      </c>
    </row>
    <row r="7813" spans="1:5">
      <c r="A7813" s="31" t="s">
        <v>7830</v>
      </c>
      <c r="B7813" s="7">
        <v>2.83308676470588</v>
      </c>
      <c r="C7813" s="7">
        <v>3.80026512349304</v>
      </c>
      <c r="D7813" s="7">
        <v>0.423725285273042</v>
      </c>
      <c r="E7813" s="10">
        <v>1.29061768230135e-5</v>
      </c>
    </row>
    <row r="7814" spans="1:5">
      <c r="A7814" s="31" t="s">
        <v>7831</v>
      </c>
      <c r="B7814" s="7">
        <v>1.97554162745098</v>
      </c>
      <c r="C7814" s="7">
        <v>3.52935732658423</v>
      </c>
      <c r="D7814" s="7">
        <v>0.837157255607214</v>
      </c>
      <c r="E7814" s="10">
        <v>1.22353671195684e-14</v>
      </c>
    </row>
    <row r="7815" spans="1:5">
      <c r="A7815" s="31" t="s">
        <v>7832</v>
      </c>
      <c r="B7815" s="7">
        <v>7409.48725490196</v>
      </c>
      <c r="C7815" s="7">
        <v>4633.56430896445</v>
      </c>
      <c r="D7815" s="7">
        <v>-0.677251314913271</v>
      </c>
      <c r="E7815" s="10">
        <v>4.30996169752777e-12</v>
      </c>
    </row>
    <row r="7816" spans="1:5">
      <c r="A7816" s="31" t="s">
        <v>7833</v>
      </c>
      <c r="B7816" s="7">
        <v>19.7663526962745</v>
      </c>
      <c r="C7816" s="7">
        <v>5.32801526216383</v>
      </c>
      <c r="D7816" s="7">
        <v>-1.89137656819892</v>
      </c>
      <c r="E7816" s="7">
        <v>0.000474413378436292</v>
      </c>
    </row>
    <row r="7817" spans="1:5">
      <c r="A7817" s="31" t="s">
        <v>7834</v>
      </c>
      <c r="B7817" s="7">
        <v>3.09124147058824</v>
      </c>
      <c r="C7817" s="7">
        <v>2.00422195517774</v>
      </c>
      <c r="D7817" s="7">
        <v>-0.625144066981639</v>
      </c>
      <c r="E7817" s="10">
        <v>1.68728270746141e-7</v>
      </c>
    </row>
    <row r="7818" spans="1:5">
      <c r="A7818" s="31" t="s">
        <v>7835</v>
      </c>
      <c r="B7818" s="7">
        <v>0.34642812745098</v>
      </c>
      <c r="C7818" s="7">
        <v>0.206947622720247</v>
      </c>
      <c r="D7818" s="7">
        <v>-0.743290395271644</v>
      </c>
      <c r="E7818" s="10">
        <v>9.17354580305995e-6</v>
      </c>
    </row>
    <row r="7819" spans="1:5">
      <c r="A7819" s="31" t="s">
        <v>7836</v>
      </c>
      <c r="B7819" s="7">
        <v>0.280065634901961</v>
      </c>
      <c r="C7819" s="7">
        <v>0.19408531553323</v>
      </c>
      <c r="D7819" s="7">
        <v>-0.529074002126048</v>
      </c>
      <c r="E7819" s="10">
        <v>7.64880293402548e-12</v>
      </c>
    </row>
    <row r="7820" spans="1:5">
      <c r="A7820" s="31" t="s">
        <v>7837</v>
      </c>
      <c r="B7820" s="7">
        <v>4.3041561372549</v>
      </c>
      <c r="C7820" s="7">
        <v>3.17782054652241</v>
      </c>
      <c r="D7820" s="7">
        <v>-0.437692756832325</v>
      </c>
      <c r="E7820" s="10">
        <v>1.38732418575358e-7</v>
      </c>
    </row>
    <row r="7821" spans="1:5">
      <c r="A7821" s="31" t="s">
        <v>7838</v>
      </c>
      <c r="B7821" s="7">
        <v>5.27600585686274</v>
      </c>
      <c r="C7821" s="7">
        <v>18.6496602027821</v>
      </c>
      <c r="D7821" s="7">
        <v>1.82163127355451</v>
      </c>
      <c r="E7821" s="7">
        <v>0.00738606273767801</v>
      </c>
    </row>
    <row r="7822" spans="1:5">
      <c r="A7822" s="31" t="s">
        <v>7839</v>
      </c>
      <c r="B7822" s="7">
        <v>0.940966319607843</v>
      </c>
      <c r="C7822" s="7">
        <v>37.7822697652241</v>
      </c>
      <c r="D7822" s="7">
        <v>5.32742247892759</v>
      </c>
      <c r="E7822" s="10">
        <v>2.96069166267864e-11</v>
      </c>
    </row>
    <row r="7823" spans="1:5">
      <c r="A7823" s="31" t="s">
        <v>7840</v>
      </c>
      <c r="B7823" s="7">
        <v>1274.96785294118</v>
      </c>
      <c r="C7823" s="7">
        <v>914.390481499227</v>
      </c>
      <c r="D7823" s="7">
        <v>-0.47957858064035</v>
      </c>
      <c r="E7823" s="10">
        <v>1.98404516884558e-10</v>
      </c>
    </row>
    <row r="7824" spans="1:5">
      <c r="A7824" s="31" t="s">
        <v>7841</v>
      </c>
      <c r="B7824" s="7">
        <v>0.196536968627451</v>
      </c>
      <c r="C7824" s="7">
        <v>2.17537922210201</v>
      </c>
      <c r="D7824" s="7">
        <v>3.4683943058808</v>
      </c>
      <c r="E7824" s="7">
        <v>0.000232176425867703</v>
      </c>
    </row>
    <row r="7825" spans="1:5">
      <c r="A7825" s="31" t="s">
        <v>7842</v>
      </c>
      <c r="B7825" s="7">
        <v>7.09584037254902</v>
      </c>
      <c r="C7825" s="7">
        <v>4.09523121901082</v>
      </c>
      <c r="D7825" s="7">
        <v>-0.793028645730379</v>
      </c>
      <c r="E7825" s="10">
        <v>1.41628391416499e-8</v>
      </c>
    </row>
    <row r="7826" spans="1:5">
      <c r="A7826" s="31" t="s">
        <v>7843</v>
      </c>
      <c r="B7826" s="7">
        <v>5.93353578431373</v>
      </c>
      <c r="C7826" s="7">
        <v>4.21338139057187</v>
      </c>
      <c r="D7826" s="7">
        <v>-0.493913547693142</v>
      </c>
      <c r="E7826" s="7">
        <v>0.0222663259430487</v>
      </c>
    </row>
    <row r="7827" spans="1:5">
      <c r="A7827" s="31" t="s">
        <v>7844</v>
      </c>
      <c r="B7827" s="7">
        <v>9.60287884313725</v>
      </c>
      <c r="C7827" s="7">
        <v>5.65038999536321</v>
      </c>
      <c r="D7827" s="7">
        <v>-0.765116528469144</v>
      </c>
      <c r="E7827" s="10">
        <v>1.22656404188758e-19</v>
      </c>
    </row>
    <row r="7828" spans="1:5">
      <c r="A7828" s="31" t="s">
        <v>7845</v>
      </c>
      <c r="B7828" s="7">
        <v>4.08507278431373</v>
      </c>
      <c r="C7828" s="7">
        <v>5.52113207789799</v>
      </c>
      <c r="D7828" s="7">
        <v>0.43460233075362</v>
      </c>
      <c r="E7828" s="10">
        <v>2.42767752602717e-12</v>
      </c>
    </row>
    <row r="7829" spans="1:5">
      <c r="A7829" s="31" t="s">
        <v>7846</v>
      </c>
      <c r="B7829" s="7">
        <v>48.5631201509804</v>
      </c>
      <c r="C7829" s="7">
        <v>39.1711434902628</v>
      </c>
      <c r="D7829" s="7">
        <v>-0.310069872564834</v>
      </c>
      <c r="E7829" s="7">
        <v>0.00161715812067963</v>
      </c>
    </row>
    <row r="7830" spans="1:5">
      <c r="A7830" s="31" t="s">
        <v>7847</v>
      </c>
      <c r="B7830" s="7">
        <v>30.641781854902</v>
      </c>
      <c r="C7830" s="7">
        <v>12.9919487322411</v>
      </c>
      <c r="D7830" s="7">
        <v>-1.23788234947776</v>
      </c>
      <c r="E7830" s="10">
        <v>7.34634113466101e-10</v>
      </c>
    </row>
    <row r="7831" spans="1:5">
      <c r="A7831" s="31" t="s">
        <v>7848</v>
      </c>
      <c r="B7831" s="7">
        <v>322.359320588235</v>
      </c>
      <c r="C7831" s="7">
        <v>195.955711913447</v>
      </c>
      <c r="D7831" s="7">
        <v>-0.718142071012054</v>
      </c>
      <c r="E7831" s="10">
        <v>1.85569632344586e-12</v>
      </c>
    </row>
    <row r="7832" spans="1:5">
      <c r="A7832" s="31" t="s">
        <v>7849</v>
      </c>
      <c r="B7832" s="7">
        <v>125.899122019608</v>
      </c>
      <c r="C7832" s="7">
        <v>92.4423479856306</v>
      </c>
      <c r="D7832" s="7">
        <v>-0.445642413138989</v>
      </c>
      <c r="E7832" s="10">
        <v>1.21552792418928e-8</v>
      </c>
    </row>
    <row r="7833" spans="1:5">
      <c r="A7833" s="31" t="s">
        <v>7850</v>
      </c>
      <c r="B7833" s="7">
        <v>10.0088840784314</v>
      </c>
      <c r="C7833" s="7">
        <v>4.62072540833076</v>
      </c>
      <c r="D7833" s="7">
        <v>-1.11508986915852</v>
      </c>
      <c r="E7833" s="10">
        <v>1.49218989674637e-12</v>
      </c>
    </row>
    <row r="7834" spans="1:5">
      <c r="A7834" s="31" t="s">
        <v>7851</v>
      </c>
      <c r="B7834" s="7">
        <v>0.208690827529412</v>
      </c>
      <c r="C7834" s="7">
        <v>3.15749298785286</v>
      </c>
      <c r="D7834" s="7">
        <v>3.91934043304531</v>
      </c>
      <c r="E7834" s="10">
        <v>8.81950004085495e-11</v>
      </c>
    </row>
    <row r="7835" spans="1:5">
      <c r="A7835" s="31" t="s">
        <v>7852</v>
      </c>
      <c r="B7835" s="7">
        <v>0.0219977795294118</v>
      </c>
      <c r="C7835" s="7">
        <v>2.64571139405719</v>
      </c>
      <c r="D7835" s="7">
        <v>6.91015397989904</v>
      </c>
      <c r="E7835" s="10">
        <v>2.73846808473532e-9</v>
      </c>
    </row>
    <row r="7836" spans="1:5">
      <c r="A7836" s="31" t="s">
        <v>7853</v>
      </c>
      <c r="B7836" s="7">
        <v>0.0474539066666667</v>
      </c>
      <c r="C7836" s="7">
        <v>0.466116965131376</v>
      </c>
      <c r="D7836" s="7">
        <v>3.29609325536726</v>
      </c>
      <c r="E7836" s="10">
        <v>1.98215434218334e-6</v>
      </c>
    </row>
    <row r="7837" spans="1:5">
      <c r="A7837" s="31" t="s">
        <v>7854</v>
      </c>
      <c r="B7837" s="7">
        <v>21.810161372549</v>
      </c>
      <c r="C7837" s="7">
        <v>14.1990676615147</v>
      </c>
      <c r="D7837" s="7">
        <v>-0.619204241794736</v>
      </c>
      <c r="E7837" s="10">
        <v>1.19578044018834e-27</v>
      </c>
    </row>
    <row r="7838" spans="1:5">
      <c r="A7838" s="31" t="s">
        <v>7855</v>
      </c>
      <c r="B7838" s="7">
        <v>0.0640372434313725</v>
      </c>
      <c r="C7838" s="7">
        <v>0.122597075697063</v>
      </c>
      <c r="D7838" s="7">
        <v>0.936941455324917</v>
      </c>
      <c r="E7838" s="10">
        <v>2.1020975482533e-6</v>
      </c>
    </row>
    <row r="7839" spans="1:5">
      <c r="A7839" s="31" t="s">
        <v>7856</v>
      </c>
      <c r="B7839" s="7">
        <v>17.5571392156863</v>
      </c>
      <c r="C7839" s="7">
        <v>11.2754971437403</v>
      </c>
      <c r="D7839" s="7">
        <v>-0.638866745104605</v>
      </c>
      <c r="E7839" s="10">
        <v>1.21831211222304e-21</v>
      </c>
    </row>
    <row r="7840" spans="1:5">
      <c r="A7840" s="31" t="s">
        <v>7857</v>
      </c>
      <c r="B7840" s="7">
        <v>3.42245903921569</v>
      </c>
      <c r="C7840" s="7">
        <v>5.50849920757342</v>
      </c>
      <c r="D7840" s="7">
        <v>0.686626034514527</v>
      </c>
      <c r="E7840" s="10">
        <v>7.44009133489373e-14</v>
      </c>
    </row>
    <row r="7841" spans="1:5">
      <c r="A7841" s="31" t="s">
        <v>7858</v>
      </c>
      <c r="B7841" s="7">
        <v>9.93224390196078</v>
      </c>
      <c r="C7841" s="7">
        <v>14.5742529307573</v>
      </c>
      <c r="D7841" s="7">
        <v>0.553230338741188</v>
      </c>
      <c r="E7841" s="10">
        <v>1.37655367135094e-6</v>
      </c>
    </row>
    <row r="7842" spans="1:5">
      <c r="A7842" s="31" t="s">
        <v>7859</v>
      </c>
      <c r="B7842" s="7">
        <v>3.06375670588235</v>
      </c>
      <c r="C7842" s="7">
        <v>4.41205164775889</v>
      </c>
      <c r="D7842" s="7">
        <v>0.526147942474299</v>
      </c>
      <c r="E7842" s="10">
        <v>8.38166130773431e-10</v>
      </c>
    </row>
    <row r="7843" spans="1:5">
      <c r="A7843" s="31" t="s">
        <v>7860</v>
      </c>
      <c r="B7843" s="7">
        <v>116.914481764706</v>
      </c>
      <c r="C7843" s="7">
        <v>71.3343445795982</v>
      </c>
      <c r="D7843" s="7">
        <v>-0.712784894330677</v>
      </c>
      <c r="E7843" s="10">
        <v>3.75427820060801e-15</v>
      </c>
    </row>
    <row r="7844" spans="1:5">
      <c r="A7844" s="31" t="s">
        <v>7861</v>
      </c>
      <c r="B7844" s="7">
        <v>0.955645149019608</v>
      </c>
      <c r="C7844" s="7">
        <v>1.62458056585781</v>
      </c>
      <c r="D7844" s="7">
        <v>0.765520371283765</v>
      </c>
      <c r="E7844" s="10">
        <v>2.04439012862387e-5</v>
      </c>
    </row>
    <row r="7845" spans="1:5">
      <c r="A7845" s="31" t="s">
        <v>7862</v>
      </c>
      <c r="B7845" s="7">
        <v>31.10492</v>
      </c>
      <c r="C7845" s="7">
        <v>10.3767283122102</v>
      </c>
      <c r="D7845" s="7">
        <v>-1.58379114893104</v>
      </c>
      <c r="E7845" s="10">
        <v>1.40548853307668e-23</v>
      </c>
    </row>
    <row r="7846" spans="1:5">
      <c r="A7846" s="31" t="s">
        <v>7863</v>
      </c>
      <c r="B7846" s="7">
        <v>1.24188361372549</v>
      </c>
      <c r="C7846" s="7">
        <v>2.3347909698609</v>
      </c>
      <c r="D7846" s="7">
        <v>0.91076341944694</v>
      </c>
      <c r="E7846" s="10">
        <v>1.17765328877124e-13</v>
      </c>
    </row>
    <row r="7847" spans="1:5">
      <c r="A7847" s="31" t="s">
        <v>7864</v>
      </c>
      <c r="B7847" s="7">
        <v>12.5486596862745</v>
      </c>
      <c r="C7847" s="7">
        <v>10.0149937128284</v>
      </c>
      <c r="D7847" s="7">
        <v>-0.325371763676215</v>
      </c>
      <c r="E7847" s="10">
        <v>3.00105604285134e-7</v>
      </c>
    </row>
    <row r="7848" spans="1:5">
      <c r="A7848" s="31" t="s">
        <v>7865</v>
      </c>
      <c r="B7848" s="7">
        <v>25.8133629411765</v>
      </c>
      <c r="C7848" s="7">
        <v>9.15648301700154</v>
      </c>
      <c r="D7848" s="7">
        <v>-1.49525263250877</v>
      </c>
      <c r="E7848" s="10">
        <v>4.80677657268232e-30</v>
      </c>
    </row>
    <row r="7849" spans="1:5">
      <c r="A7849" s="31" t="s">
        <v>7866</v>
      </c>
      <c r="B7849" s="7">
        <v>4.43416898039216</v>
      </c>
      <c r="C7849" s="7">
        <v>10.5583391057187</v>
      </c>
      <c r="D7849" s="7">
        <v>1.25164725179543</v>
      </c>
      <c r="E7849" s="7">
        <v>0.000623644886512069</v>
      </c>
    </row>
    <row r="7850" spans="1:5">
      <c r="A7850" s="31" t="s">
        <v>7867</v>
      </c>
      <c r="B7850" s="7">
        <v>9.33385598039216</v>
      </c>
      <c r="C7850" s="7">
        <v>4.60575645919629</v>
      </c>
      <c r="D7850" s="7">
        <v>-1.01903507989926</v>
      </c>
      <c r="E7850" s="10">
        <v>4.56642416808712e-5</v>
      </c>
    </row>
    <row r="7851" spans="1:5">
      <c r="A7851" s="31" t="s">
        <v>7868</v>
      </c>
      <c r="B7851" s="7">
        <v>9.25402415686274</v>
      </c>
      <c r="C7851" s="7">
        <v>14.7501044225657</v>
      </c>
      <c r="D7851" s="7">
        <v>0.672572397935524</v>
      </c>
      <c r="E7851" s="7">
        <v>0.00513188341191793</v>
      </c>
    </row>
    <row r="7852" spans="1:5">
      <c r="A7852" s="31" t="s">
        <v>7869</v>
      </c>
      <c r="B7852" s="7">
        <v>56.0229625490196</v>
      </c>
      <c r="C7852" s="7">
        <v>34.3421803415765</v>
      </c>
      <c r="D7852" s="7">
        <v>-0.706036639423113</v>
      </c>
      <c r="E7852" s="10">
        <v>1.63968395682084e-5</v>
      </c>
    </row>
    <row r="7853" spans="1:5">
      <c r="A7853" s="31" t="s">
        <v>7870</v>
      </c>
      <c r="B7853" s="7">
        <v>0.108538291607843</v>
      </c>
      <c r="C7853" s="7">
        <v>1.16089505684853</v>
      </c>
      <c r="D7853" s="7">
        <v>3.4189615495838</v>
      </c>
      <c r="E7853" s="10">
        <v>1.08237465210297e-17</v>
      </c>
    </row>
    <row r="7854" spans="1:5">
      <c r="A7854" s="31" t="s">
        <v>7871</v>
      </c>
      <c r="B7854" s="7">
        <v>11.5289485686275</v>
      </c>
      <c r="C7854" s="7">
        <v>16.3916291506955</v>
      </c>
      <c r="D7854" s="7">
        <v>0.507698303556161</v>
      </c>
      <c r="E7854" s="10">
        <v>4.26002256085611e-6</v>
      </c>
    </row>
    <row r="7855" spans="1:5">
      <c r="A7855" s="31" t="s">
        <v>7872</v>
      </c>
      <c r="B7855" s="7">
        <v>0.0941626974509804</v>
      </c>
      <c r="C7855" s="7">
        <v>0.369842948222566</v>
      </c>
      <c r="D7855" s="7">
        <v>1.97368521371226</v>
      </c>
      <c r="E7855" s="7">
        <v>0.000451028391143806</v>
      </c>
    </row>
    <row r="7856" spans="1:5">
      <c r="A7856" s="31" t="s">
        <v>7873</v>
      </c>
      <c r="B7856" s="7">
        <v>6.53887943137255</v>
      </c>
      <c r="C7856" s="7">
        <v>14.5663018732612</v>
      </c>
      <c r="D7856" s="7">
        <v>1.15551932192439</v>
      </c>
      <c r="E7856" s="10">
        <v>1.36509480741082e-23</v>
      </c>
    </row>
    <row r="7857" spans="1:5">
      <c r="A7857" s="31" t="s">
        <v>7874</v>
      </c>
      <c r="B7857" s="7">
        <v>0.399246194117647</v>
      </c>
      <c r="C7857" s="7">
        <v>0.517943472550232</v>
      </c>
      <c r="D7857" s="7">
        <v>0.375515998309882</v>
      </c>
      <c r="E7857" s="7">
        <v>0.0254922657059199</v>
      </c>
    </row>
    <row r="7858" spans="1:5">
      <c r="A7858" s="31" t="s">
        <v>7875</v>
      </c>
      <c r="B7858" s="7">
        <v>10.1168809019608</v>
      </c>
      <c r="C7858" s="7">
        <v>47.5204204621329</v>
      </c>
      <c r="D7858" s="7">
        <v>2.23178303457955</v>
      </c>
      <c r="E7858" s="10">
        <v>6.09938698424641e-27</v>
      </c>
    </row>
    <row r="7859" spans="1:5">
      <c r="A7859" s="31" t="s">
        <v>7876</v>
      </c>
      <c r="B7859" s="7">
        <v>0.0242038156666667</v>
      </c>
      <c r="C7859" s="7">
        <v>0.116704827003091</v>
      </c>
      <c r="D7859" s="7">
        <v>2.26955782572849</v>
      </c>
      <c r="E7859" s="10">
        <v>8.70628570303478e-13</v>
      </c>
    </row>
    <row r="7860" spans="1:5">
      <c r="A7860" s="31" t="s">
        <v>7877</v>
      </c>
      <c r="B7860" s="7">
        <v>0.00643179156862745</v>
      </c>
      <c r="C7860" s="7">
        <v>0.447215529208655</v>
      </c>
      <c r="D7860" s="7">
        <v>6.11960582059452</v>
      </c>
      <c r="E7860" s="10">
        <v>1.14426457786049e-12</v>
      </c>
    </row>
    <row r="7861" spans="1:5">
      <c r="A7861" s="31" t="s">
        <v>7878</v>
      </c>
      <c r="B7861" s="7">
        <v>25.8873938039216</v>
      </c>
      <c r="C7861" s="7">
        <v>108.710426579598</v>
      </c>
      <c r="D7861" s="7">
        <v>2.07016868273863</v>
      </c>
      <c r="E7861" s="10">
        <v>2.96427022673907e-28</v>
      </c>
    </row>
    <row r="7862" spans="1:5">
      <c r="A7862" s="31" t="s">
        <v>7879</v>
      </c>
      <c r="B7862" s="7">
        <v>3.01911433333333</v>
      </c>
      <c r="C7862" s="7">
        <v>4.03984237156105</v>
      </c>
      <c r="D7862" s="7">
        <v>0.4201736098369</v>
      </c>
      <c r="E7862" s="7">
        <v>0.0141333470665997</v>
      </c>
    </row>
    <row r="7863" spans="1:5">
      <c r="A7863" s="31" t="s">
        <v>7880</v>
      </c>
      <c r="B7863" s="7">
        <v>0.286929971960784</v>
      </c>
      <c r="C7863" s="7">
        <v>1.64032867449768</v>
      </c>
      <c r="D7863" s="7">
        <v>2.51521433695968</v>
      </c>
      <c r="E7863" s="10">
        <v>6.58482002888692e-10</v>
      </c>
    </row>
    <row r="7864" spans="1:5">
      <c r="A7864" s="31" t="s">
        <v>7881</v>
      </c>
      <c r="B7864" s="7">
        <v>2.5105538627451</v>
      </c>
      <c r="C7864" s="7">
        <v>1.17578521896445</v>
      </c>
      <c r="D7864" s="7">
        <v>-1.09438113096771</v>
      </c>
      <c r="E7864" s="10">
        <v>3.467267090393e-19</v>
      </c>
    </row>
    <row r="7865" spans="1:5">
      <c r="A7865" s="31" t="s">
        <v>7882</v>
      </c>
      <c r="B7865" s="7">
        <v>49.6319082352941</v>
      </c>
      <c r="C7865" s="7">
        <v>80.6057060293663</v>
      </c>
      <c r="D7865" s="7">
        <v>0.699614045798556</v>
      </c>
      <c r="E7865" s="10">
        <v>1.11131845283625e-14</v>
      </c>
    </row>
    <row r="7866" spans="1:5">
      <c r="A7866" s="31" t="s">
        <v>7883</v>
      </c>
      <c r="B7866" s="7">
        <v>1.01089352882353</v>
      </c>
      <c r="C7866" s="7">
        <v>9.25187935139104</v>
      </c>
      <c r="D7866" s="7">
        <v>3.19411539763619</v>
      </c>
      <c r="E7866" s="10">
        <v>3.08314814037527e-20</v>
      </c>
    </row>
    <row r="7867" spans="1:5">
      <c r="A7867" s="31" t="s">
        <v>7884</v>
      </c>
      <c r="B7867" s="7">
        <v>15.575532745098</v>
      </c>
      <c r="C7867" s="7">
        <v>21.2048549063369</v>
      </c>
      <c r="D7867" s="7">
        <v>0.445113101370057</v>
      </c>
      <c r="E7867" s="10">
        <v>9.21448030472755e-7</v>
      </c>
    </row>
    <row r="7868" spans="1:5">
      <c r="A7868" s="31" t="s">
        <v>7885</v>
      </c>
      <c r="B7868" s="7">
        <v>331.545392627451</v>
      </c>
      <c r="C7868" s="7">
        <v>16.4614210414219</v>
      </c>
      <c r="D7868" s="7">
        <v>-4.33204561878437</v>
      </c>
      <c r="E7868" s="10">
        <v>1.67712099994902e-25</v>
      </c>
    </row>
    <row r="7869" spans="1:5">
      <c r="A7869" s="31" t="s">
        <v>7886</v>
      </c>
      <c r="B7869" s="7">
        <v>78.5166700980392</v>
      </c>
      <c r="C7869" s="7">
        <v>61.2839139582689</v>
      </c>
      <c r="D7869" s="7">
        <v>-0.35749054985886</v>
      </c>
      <c r="E7869" s="10">
        <v>8.9252848143306e-5</v>
      </c>
    </row>
    <row r="7870" spans="1:5">
      <c r="A7870" s="31" t="s">
        <v>7887</v>
      </c>
      <c r="B7870" s="7">
        <v>0.550775211176471</v>
      </c>
      <c r="C7870" s="7">
        <v>0.184669971850077</v>
      </c>
      <c r="D7870" s="7">
        <v>-1.57651433250962</v>
      </c>
      <c r="E7870" s="10">
        <v>1.88837440964009e-22</v>
      </c>
    </row>
    <row r="7871" spans="1:5">
      <c r="A7871" s="31" t="s">
        <v>7888</v>
      </c>
      <c r="B7871" s="7">
        <v>0.266643065294118</v>
      </c>
      <c r="C7871" s="7">
        <v>0.213051438976816</v>
      </c>
      <c r="D7871" s="7">
        <v>-0.323708011994456</v>
      </c>
      <c r="E7871" s="10">
        <v>6.22281823201342e-7</v>
      </c>
    </row>
    <row r="7872" spans="1:5">
      <c r="A7872" s="31" t="s">
        <v>7889</v>
      </c>
      <c r="B7872" s="7">
        <v>0.189385524705882</v>
      </c>
      <c r="C7872" s="7">
        <v>0.835701083766615</v>
      </c>
      <c r="D7872" s="7">
        <v>2.14166094121634</v>
      </c>
      <c r="E7872" s="10">
        <v>1.11482537764627e-6</v>
      </c>
    </row>
    <row r="7873" spans="1:5">
      <c r="A7873" s="31" t="s">
        <v>7890</v>
      </c>
      <c r="B7873" s="7">
        <v>103.921902745098</v>
      </c>
      <c r="C7873" s="7">
        <v>83.7991523493045</v>
      </c>
      <c r="D7873" s="7">
        <v>-0.310492195117568</v>
      </c>
      <c r="E7873" s="10">
        <v>5.82878855540741e-9</v>
      </c>
    </row>
    <row r="7874" spans="1:5">
      <c r="A7874" s="31" t="s">
        <v>7891</v>
      </c>
      <c r="B7874" s="7">
        <v>311.88711627451</v>
      </c>
      <c r="C7874" s="7">
        <v>233.687414868624</v>
      </c>
      <c r="D7874" s="7">
        <v>-0.416443917227636</v>
      </c>
      <c r="E7874" s="10">
        <v>8.41978971588713e-10</v>
      </c>
    </row>
    <row r="7875" spans="1:5">
      <c r="A7875" s="31" t="s">
        <v>7892</v>
      </c>
      <c r="B7875" s="7">
        <v>0.249678564705882</v>
      </c>
      <c r="C7875" s="7">
        <v>0.650930192859351</v>
      </c>
      <c r="D7875" s="7">
        <v>1.38243086503312</v>
      </c>
      <c r="E7875" s="10">
        <v>2.41728626148232e-7</v>
      </c>
    </row>
    <row r="7876" spans="1:5">
      <c r="A7876" s="31" t="s">
        <v>7893</v>
      </c>
      <c r="B7876" s="7">
        <v>0.0821601323529412</v>
      </c>
      <c r="C7876" s="7">
        <v>0.132300149956723</v>
      </c>
      <c r="D7876" s="7">
        <v>0.687304286023557</v>
      </c>
      <c r="E7876" s="10">
        <v>3.3132341735696e-5</v>
      </c>
    </row>
    <row r="7877" spans="1:5">
      <c r="A7877" s="31" t="s">
        <v>7894</v>
      </c>
      <c r="B7877" s="7">
        <v>319.313501960784</v>
      </c>
      <c r="C7877" s="7">
        <v>173.226091514683</v>
      </c>
      <c r="D7877" s="7">
        <v>-0.88231731077534</v>
      </c>
      <c r="E7877" s="10">
        <v>1.98933927193407e-20</v>
      </c>
    </row>
    <row r="7878" spans="1:5">
      <c r="A7878" s="31" t="s">
        <v>7895</v>
      </c>
      <c r="B7878" s="7">
        <v>3.7657037254902</v>
      </c>
      <c r="C7878" s="7">
        <v>6.92103783987635</v>
      </c>
      <c r="D7878" s="7">
        <v>0.878068895103282</v>
      </c>
      <c r="E7878" s="10">
        <v>7.8716451577724e-16</v>
      </c>
    </row>
    <row r="7879" spans="1:5">
      <c r="A7879" s="31" t="s">
        <v>7896</v>
      </c>
      <c r="B7879" s="7">
        <v>584.66222254902</v>
      </c>
      <c r="C7879" s="7">
        <v>67.4267227959814</v>
      </c>
      <c r="D7879" s="7">
        <v>-3.11621099199117</v>
      </c>
      <c r="E7879" s="10">
        <v>3.81869660579684e-16</v>
      </c>
    </row>
    <row r="7880" spans="1:5">
      <c r="A7880" s="31" t="s">
        <v>7897</v>
      </c>
      <c r="B7880" s="7">
        <v>45.4304928627451</v>
      </c>
      <c r="C7880" s="7">
        <v>4.83515016460587</v>
      </c>
      <c r="D7880" s="7">
        <v>-3.23202835578</v>
      </c>
      <c r="E7880" s="10">
        <v>1.602383256218e-25</v>
      </c>
    </row>
    <row r="7881" spans="1:5">
      <c r="A7881" s="31" t="s">
        <v>7898</v>
      </c>
      <c r="B7881" s="7">
        <v>0.0610855206078431</v>
      </c>
      <c r="C7881" s="7">
        <v>0.117504892488408</v>
      </c>
      <c r="D7881" s="7">
        <v>0.943818469966871</v>
      </c>
      <c r="E7881" s="10">
        <v>3.79213560471947e-9</v>
      </c>
    </row>
    <row r="7882" spans="1:5">
      <c r="A7882" s="31" t="s">
        <v>7899</v>
      </c>
      <c r="B7882" s="7">
        <v>0.125480960392157</v>
      </c>
      <c r="C7882" s="7">
        <v>0.191964449064915</v>
      </c>
      <c r="D7882" s="7">
        <v>0.613370678907764</v>
      </c>
      <c r="E7882" s="7">
        <v>0.00278519259385994</v>
      </c>
    </row>
    <row r="7883" spans="1:5">
      <c r="A7883" s="31" t="s">
        <v>7900</v>
      </c>
      <c r="B7883" s="7">
        <v>0.365982988235294</v>
      </c>
      <c r="C7883" s="7">
        <v>0.570928161854714</v>
      </c>
      <c r="D7883" s="7">
        <v>0.641532636949674</v>
      </c>
      <c r="E7883" s="10">
        <v>7.7971737302344e-5</v>
      </c>
    </row>
    <row r="7884" spans="1:5">
      <c r="A7884" s="31" t="s">
        <v>7901</v>
      </c>
      <c r="B7884" s="7">
        <v>0.13573956627451</v>
      </c>
      <c r="C7884" s="7">
        <v>0.381888414605873</v>
      </c>
      <c r="D7884" s="7">
        <v>1.49230984497913</v>
      </c>
      <c r="E7884" s="10">
        <v>1.35672447573247e-10</v>
      </c>
    </row>
    <row r="7885" spans="1:5">
      <c r="A7885" s="31" t="s">
        <v>7902</v>
      </c>
      <c r="B7885" s="7">
        <v>7.83738821568627</v>
      </c>
      <c r="C7885" s="7">
        <v>10.715959187017</v>
      </c>
      <c r="D7885" s="7">
        <v>0.451316125550788</v>
      </c>
      <c r="E7885" s="10">
        <v>1.8734574738009e-5</v>
      </c>
    </row>
    <row r="7886" spans="1:5">
      <c r="A7886" s="31" t="s">
        <v>7903</v>
      </c>
      <c r="B7886" s="7">
        <v>22.9080577647059</v>
      </c>
      <c r="C7886" s="7">
        <v>11.7078327939722</v>
      </c>
      <c r="D7886" s="7">
        <v>-0.968381099382571</v>
      </c>
      <c r="E7886" s="10">
        <v>8.32398111674969e-12</v>
      </c>
    </row>
    <row r="7887" spans="1:5">
      <c r="A7887" s="31" t="s">
        <v>7904</v>
      </c>
      <c r="B7887" s="7">
        <v>0.00689048274509804</v>
      </c>
      <c r="C7887" s="7">
        <v>0.186551204095827</v>
      </c>
      <c r="D7887" s="7">
        <v>4.75882280060255</v>
      </c>
      <c r="E7887" s="10">
        <v>2.89155645060028e-7</v>
      </c>
    </row>
    <row r="7888" spans="1:5">
      <c r="A7888" s="31" t="s">
        <v>7905</v>
      </c>
      <c r="B7888" s="7">
        <v>2.96902474313725</v>
      </c>
      <c r="C7888" s="7">
        <v>5.0398955950541</v>
      </c>
      <c r="D7888" s="7">
        <v>0.763404731154875</v>
      </c>
      <c r="E7888" s="10">
        <v>1.04131033857089e-16</v>
      </c>
    </row>
    <row r="7889" spans="1:5">
      <c r="A7889" s="31" t="s">
        <v>7906</v>
      </c>
      <c r="B7889" s="7">
        <v>61.6288918235294</v>
      </c>
      <c r="C7889" s="7">
        <v>17.8497081862906</v>
      </c>
      <c r="D7889" s="7">
        <v>-1.78770636087086</v>
      </c>
      <c r="E7889" s="10">
        <v>1.66501962618766e-26</v>
      </c>
    </row>
    <row r="7890" spans="1:5">
      <c r="A7890" s="31" t="s">
        <v>7907</v>
      </c>
      <c r="B7890" s="7">
        <v>7.98145766666667</v>
      </c>
      <c r="C7890" s="7">
        <v>11.6507189242658</v>
      </c>
      <c r="D7890" s="7">
        <v>0.545694823808187</v>
      </c>
      <c r="E7890" s="10">
        <v>4.35994458584765e-9</v>
      </c>
    </row>
    <row r="7891" spans="1:5">
      <c r="A7891" s="31" t="s">
        <v>7908</v>
      </c>
      <c r="B7891" s="7">
        <v>48.6988707843137</v>
      </c>
      <c r="C7891" s="7">
        <v>28.3962231468315</v>
      </c>
      <c r="D7891" s="7">
        <v>-0.778189263740032</v>
      </c>
      <c r="E7891" s="10">
        <v>7.60524415920794e-24</v>
      </c>
    </row>
    <row r="7892" spans="1:5">
      <c r="A7892" s="31" t="s">
        <v>7909</v>
      </c>
      <c r="B7892" s="7">
        <v>96.3280552941176</v>
      </c>
      <c r="C7892" s="7">
        <v>50.2880131591963</v>
      </c>
      <c r="D7892" s="7">
        <v>-0.937741485656746</v>
      </c>
      <c r="E7892" s="10">
        <v>8.62450747586128e-17</v>
      </c>
    </row>
    <row r="7893" spans="1:5">
      <c r="A7893" s="31" t="s">
        <v>7910</v>
      </c>
      <c r="B7893" s="7">
        <v>15.8224155098039</v>
      </c>
      <c r="C7893" s="7">
        <v>11.6557634930448</v>
      </c>
      <c r="D7893" s="7">
        <v>-0.44092635480206</v>
      </c>
      <c r="E7893" s="10">
        <v>1.72149154035832e-9</v>
      </c>
    </row>
    <row r="7894" spans="1:5">
      <c r="A7894" s="31" t="s">
        <v>7911</v>
      </c>
      <c r="B7894" s="7">
        <v>1.6053677254902</v>
      </c>
      <c r="C7894" s="7">
        <v>0.925552194126739</v>
      </c>
      <c r="D7894" s="7">
        <v>-0.79451754432543</v>
      </c>
      <c r="E7894" s="10">
        <v>2.68566234966406e-15</v>
      </c>
    </row>
    <row r="7895" spans="1:5">
      <c r="A7895" s="31" t="s">
        <v>7912</v>
      </c>
      <c r="B7895" s="7">
        <v>19.4559555686275</v>
      </c>
      <c r="C7895" s="7">
        <v>13.2544999357032</v>
      </c>
      <c r="D7895" s="7">
        <v>-0.553729597835408</v>
      </c>
      <c r="E7895" s="10">
        <v>4.557108140626e-11</v>
      </c>
    </row>
    <row r="7896" spans="1:5">
      <c r="A7896" s="31" t="s">
        <v>7913</v>
      </c>
      <c r="B7896" s="7">
        <v>0.514271509803922</v>
      </c>
      <c r="C7896" s="7">
        <v>1.25139499027821</v>
      </c>
      <c r="D7896" s="7">
        <v>1.28293509664482</v>
      </c>
      <c r="E7896" s="10">
        <v>5.16387014595885e-13</v>
      </c>
    </row>
    <row r="7897" spans="1:5">
      <c r="A7897" s="31" t="s">
        <v>7914</v>
      </c>
      <c r="B7897" s="7">
        <v>26.4921898431373</v>
      </c>
      <c r="C7897" s="7">
        <v>17.1625345493045</v>
      </c>
      <c r="D7897" s="7">
        <v>-0.626304477124402</v>
      </c>
      <c r="E7897" s="10">
        <v>8.45808727220832e-10</v>
      </c>
    </row>
    <row r="7898" spans="1:5">
      <c r="A7898" s="31" t="s">
        <v>7915</v>
      </c>
      <c r="B7898" s="7">
        <v>1.5182202372549</v>
      </c>
      <c r="C7898" s="7">
        <v>1.12083385976816</v>
      </c>
      <c r="D7898" s="7">
        <v>-0.437808642738638</v>
      </c>
      <c r="E7898" s="10">
        <v>8.52784565825729e-13</v>
      </c>
    </row>
    <row r="7899" spans="1:5">
      <c r="A7899" s="31" t="s">
        <v>7916</v>
      </c>
      <c r="B7899" s="7">
        <v>3.57407267843137</v>
      </c>
      <c r="C7899" s="7">
        <v>0.133612245587326</v>
      </c>
      <c r="D7899" s="7">
        <v>-4.74144482949075</v>
      </c>
      <c r="E7899" s="10">
        <v>7.96046431621817e-35</v>
      </c>
    </row>
    <row r="7900" spans="1:5">
      <c r="A7900" s="31" t="s">
        <v>7917</v>
      </c>
      <c r="B7900" s="7">
        <v>3.96552778039216</v>
      </c>
      <c r="C7900" s="7">
        <v>0.538097961670788</v>
      </c>
      <c r="D7900" s="7">
        <v>-2.88157214306157</v>
      </c>
      <c r="E7900" s="10">
        <v>6.87955622657129e-25</v>
      </c>
    </row>
    <row r="7901" spans="1:5">
      <c r="A7901" s="31" t="s">
        <v>7918</v>
      </c>
      <c r="B7901" s="7">
        <v>2.90206530980392</v>
      </c>
      <c r="C7901" s="7">
        <v>0.335039023942813</v>
      </c>
      <c r="D7901" s="7">
        <v>-3.11467893748899</v>
      </c>
      <c r="E7901" s="10">
        <v>1.2441056237403e-27</v>
      </c>
    </row>
    <row r="7902" spans="1:5">
      <c r="A7902" s="31" t="s">
        <v>7919</v>
      </c>
      <c r="B7902" s="7">
        <v>0.424627530784314</v>
      </c>
      <c r="C7902" s="7">
        <v>0.301674222281298</v>
      </c>
      <c r="D7902" s="7">
        <v>-0.493206486503761</v>
      </c>
      <c r="E7902" s="7">
        <v>0.00359259662003842</v>
      </c>
    </row>
    <row r="7903" spans="1:5">
      <c r="A7903" s="31" t="s">
        <v>7920</v>
      </c>
      <c r="B7903" s="7">
        <v>0.625458849215686</v>
      </c>
      <c r="C7903" s="7">
        <v>2.906939124034</v>
      </c>
      <c r="D7903" s="7">
        <v>2.21651398598334</v>
      </c>
      <c r="E7903" s="10">
        <v>4.75927283091053e-16</v>
      </c>
    </row>
    <row r="7904" spans="1:5">
      <c r="A7904" s="31" t="s">
        <v>7921</v>
      </c>
      <c r="B7904" s="7">
        <v>1.0151538627451</v>
      </c>
      <c r="C7904" s="7">
        <v>0.0877359918377125</v>
      </c>
      <c r="D7904" s="7">
        <v>-3.53238579791293</v>
      </c>
      <c r="E7904" s="10">
        <v>1.48349621181289e-30</v>
      </c>
    </row>
    <row r="7905" spans="1:5">
      <c r="A7905" s="31" t="s">
        <v>7922</v>
      </c>
      <c r="B7905" s="7">
        <v>0.180312711960784</v>
      </c>
      <c r="C7905" s="7">
        <v>0.106785609398764</v>
      </c>
      <c r="D7905" s="7">
        <v>-0.755783869462618</v>
      </c>
      <c r="E7905" s="10">
        <v>2.11697075788322e-7</v>
      </c>
    </row>
    <row r="7906" spans="1:5">
      <c r="A7906" s="31" t="s">
        <v>7923</v>
      </c>
      <c r="B7906" s="7">
        <v>3.89784076470588</v>
      </c>
      <c r="C7906" s="7">
        <v>4.96048545795981</v>
      </c>
      <c r="D7906" s="7">
        <v>0.347806162324661</v>
      </c>
      <c r="E7906" s="10">
        <v>2.33262090704574e-5</v>
      </c>
    </row>
    <row r="7907" spans="1:5">
      <c r="A7907" s="31" t="s">
        <v>7924</v>
      </c>
      <c r="B7907" s="7">
        <v>3.38914079607843</v>
      </c>
      <c r="C7907" s="7">
        <v>1.5119566149459</v>
      </c>
      <c r="D7907" s="7">
        <v>-1.16450282983873</v>
      </c>
      <c r="E7907" s="10">
        <v>4.14771010399037e-21</v>
      </c>
    </row>
    <row r="7908" spans="1:5">
      <c r="A7908" s="31" t="s">
        <v>7925</v>
      </c>
      <c r="B7908" s="7">
        <v>22.5858485156863</v>
      </c>
      <c r="C7908" s="7">
        <v>6.21612376882535</v>
      </c>
      <c r="D7908" s="7">
        <v>-1.86133198008454</v>
      </c>
      <c r="E7908" s="10">
        <v>3.35066114539409e-21</v>
      </c>
    </row>
    <row r="7909" spans="1:5">
      <c r="A7909" s="31" t="s">
        <v>7926</v>
      </c>
      <c r="B7909" s="7">
        <v>1.93436018823529</v>
      </c>
      <c r="C7909" s="7">
        <v>3.81008038979907</v>
      </c>
      <c r="D7909" s="7">
        <v>0.97796498042983</v>
      </c>
      <c r="E7909" s="10">
        <v>8.04851094027842e-13</v>
      </c>
    </row>
    <row r="7910" spans="1:5">
      <c r="A7910" s="31" t="s">
        <v>7927</v>
      </c>
      <c r="B7910" s="7">
        <v>0.457677950980392</v>
      </c>
      <c r="C7910" s="7">
        <v>0.608722806769706</v>
      </c>
      <c r="D7910" s="7">
        <v>0.411452629128737</v>
      </c>
      <c r="E7910" s="7">
        <v>0.00512043251420033</v>
      </c>
    </row>
    <row r="7911" spans="1:5">
      <c r="A7911" s="31" t="s">
        <v>7928</v>
      </c>
      <c r="B7911" s="7">
        <v>6.36618609803922</v>
      </c>
      <c r="C7911" s="7">
        <v>17.2706406338485</v>
      </c>
      <c r="D7911" s="7">
        <v>1.43982036296731</v>
      </c>
      <c r="E7911" s="10">
        <v>2.4194805410641e-20</v>
      </c>
    </row>
    <row r="7912" spans="1:5">
      <c r="A7912" s="31" t="s">
        <v>7929</v>
      </c>
      <c r="B7912" s="7">
        <v>5.79252654901961</v>
      </c>
      <c r="C7912" s="7">
        <v>12.6712036476043</v>
      </c>
      <c r="D7912" s="7">
        <v>1.12928891716998</v>
      </c>
      <c r="E7912" s="10">
        <v>1.24404106628116e-21</v>
      </c>
    </row>
    <row r="7913" spans="1:5">
      <c r="A7913" s="31" t="s">
        <v>7930</v>
      </c>
      <c r="B7913" s="7">
        <v>3.11275054901961</v>
      </c>
      <c r="C7913" s="7">
        <v>4.97625062102009</v>
      </c>
      <c r="D7913" s="7">
        <v>0.67686918025423</v>
      </c>
      <c r="E7913" s="10">
        <v>5.16736732057872e-5</v>
      </c>
    </row>
    <row r="7914" spans="1:5">
      <c r="A7914" s="31" t="s">
        <v>7931</v>
      </c>
      <c r="B7914" s="7">
        <v>0.248366459803922</v>
      </c>
      <c r="C7914" s="7">
        <v>0.802202737990726</v>
      </c>
      <c r="D7914" s="7">
        <v>1.69149652962114</v>
      </c>
      <c r="E7914" s="10">
        <v>3.52281613416412e-7</v>
      </c>
    </row>
    <row r="7915" spans="1:5">
      <c r="A7915" s="31" t="s">
        <v>7932</v>
      </c>
      <c r="B7915" s="7">
        <v>1.53030510196078</v>
      </c>
      <c r="C7915" s="7">
        <v>2.07671487295209</v>
      </c>
      <c r="D7915" s="7">
        <v>0.440483835401698</v>
      </c>
      <c r="E7915" s="10">
        <v>9.15948618207301e-8</v>
      </c>
    </row>
    <row r="7916" spans="1:5">
      <c r="A7916" s="31" t="s">
        <v>7933</v>
      </c>
      <c r="B7916" s="7">
        <v>3.23752037254902</v>
      </c>
      <c r="C7916" s="7">
        <v>7.18847958268934</v>
      </c>
      <c r="D7916" s="7">
        <v>1.15079739092765</v>
      </c>
      <c r="E7916" s="10">
        <v>7.16418443061572e-20</v>
      </c>
    </row>
    <row r="7917" spans="1:5">
      <c r="A7917" s="31" t="s">
        <v>7934</v>
      </c>
      <c r="B7917" s="7">
        <v>4.78278125490196</v>
      </c>
      <c r="C7917" s="7">
        <v>12.9983960318393</v>
      </c>
      <c r="D7917" s="7">
        <v>1.44241189453106</v>
      </c>
      <c r="E7917" s="10">
        <v>1.35734518556389e-27</v>
      </c>
    </row>
    <row r="7918" spans="1:5">
      <c r="A7918" s="31" t="s">
        <v>7935</v>
      </c>
      <c r="B7918" s="7">
        <v>3.7263052745098</v>
      </c>
      <c r="C7918" s="7">
        <v>7.14054067171561</v>
      </c>
      <c r="D7918" s="7">
        <v>0.938287446501863</v>
      </c>
      <c r="E7918" s="10">
        <v>1.29830630705918e-20</v>
      </c>
    </row>
    <row r="7919" spans="1:5">
      <c r="A7919" s="31" t="s">
        <v>7936</v>
      </c>
      <c r="B7919" s="7">
        <v>1.49808621568627</v>
      </c>
      <c r="C7919" s="7">
        <v>3.19754387588872</v>
      </c>
      <c r="D7919" s="7">
        <v>1.09384350145978</v>
      </c>
      <c r="E7919" s="10">
        <v>1.12960594419378e-18</v>
      </c>
    </row>
    <row r="7920" spans="1:5">
      <c r="A7920" s="31" t="s">
        <v>7937</v>
      </c>
      <c r="B7920" s="7">
        <v>15.9603178431373</v>
      </c>
      <c r="C7920" s="7">
        <v>30.5909257928903</v>
      </c>
      <c r="D7920" s="7">
        <v>0.938614386243876</v>
      </c>
      <c r="E7920" s="10">
        <v>8.06979087297716e-18</v>
      </c>
    </row>
    <row r="7921" spans="1:5">
      <c r="A7921" s="31" t="s">
        <v>7938</v>
      </c>
      <c r="B7921" s="7">
        <v>1.65532718235294</v>
      </c>
      <c r="C7921" s="7">
        <v>3.63664035981453</v>
      </c>
      <c r="D7921" s="7">
        <v>1.13548985971272</v>
      </c>
      <c r="E7921" s="10">
        <v>1.6377950694178e-23</v>
      </c>
    </row>
    <row r="7922" spans="1:5">
      <c r="A7922" s="31" t="s">
        <v>7939</v>
      </c>
      <c r="B7922" s="7">
        <v>16.4068139215686</v>
      </c>
      <c r="C7922" s="7">
        <v>23.3842240973725</v>
      </c>
      <c r="D7922" s="7">
        <v>0.511240454410874</v>
      </c>
      <c r="E7922" s="10">
        <v>4.05412978297568e-12</v>
      </c>
    </row>
    <row r="7923" spans="1:5">
      <c r="A7923" s="31" t="s">
        <v>7940</v>
      </c>
      <c r="B7923" s="7">
        <v>7.44156023529412</v>
      </c>
      <c r="C7923" s="7">
        <v>5.7650325698609</v>
      </c>
      <c r="D7923" s="7">
        <v>-0.368276377330393</v>
      </c>
      <c r="E7923" s="10">
        <v>9.25163572292932e-11</v>
      </c>
    </row>
    <row r="7924" spans="1:5">
      <c r="A7924" s="31" t="s">
        <v>7941</v>
      </c>
      <c r="B7924" s="7">
        <v>26.6648834117647</v>
      </c>
      <c r="C7924" s="7">
        <v>7.08979838639876</v>
      </c>
      <c r="D7924" s="7">
        <v>-1.91112451302782</v>
      </c>
      <c r="E7924" s="10">
        <v>5.31410096786704e-28</v>
      </c>
    </row>
    <row r="7925" spans="1:5">
      <c r="A7925" s="31" t="s">
        <v>7942</v>
      </c>
      <c r="B7925" s="7">
        <v>9.68807988235294</v>
      </c>
      <c r="C7925" s="7">
        <v>1.1931400962442</v>
      </c>
      <c r="D7925" s="7">
        <v>-3.02144730922654</v>
      </c>
      <c r="E7925" s="10">
        <v>3.62135812484466e-28</v>
      </c>
    </row>
    <row r="7926" spans="1:5">
      <c r="A7926" s="31" t="s">
        <v>7943</v>
      </c>
      <c r="B7926" s="7">
        <v>6.82004268627451</v>
      </c>
      <c r="C7926" s="7">
        <v>11.0107405525502</v>
      </c>
      <c r="D7926" s="7">
        <v>0.691058829781799</v>
      </c>
      <c r="E7926" s="10">
        <v>3.07858389679688e-10</v>
      </c>
    </row>
    <row r="7927" spans="1:5">
      <c r="A7927" s="31" t="s">
        <v>7944</v>
      </c>
      <c r="B7927" s="7">
        <v>0.931608833333333</v>
      </c>
      <c r="C7927" s="7">
        <v>1.73471709335394</v>
      </c>
      <c r="D7927" s="7">
        <v>0.896904175729952</v>
      </c>
      <c r="E7927" s="10">
        <v>2.60268293153418e-8</v>
      </c>
    </row>
    <row r="7928" spans="1:5">
      <c r="A7928" s="31" t="s">
        <v>7945</v>
      </c>
      <c r="B7928" s="7">
        <v>15.2659684313725</v>
      </c>
      <c r="C7928" s="7">
        <v>25.6898386012365</v>
      </c>
      <c r="D7928" s="7">
        <v>0.75087871331986</v>
      </c>
      <c r="E7928" s="10">
        <v>2.72261528452385e-23</v>
      </c>
    </row>
    <row r="7929" spans="1:5">
      <c r="A7929" s="31" t="s">
        <v>7946</v>
      </c>
      <c r="B7929" s="7">
        <v>50.4494303921569</v>
      </c>
      <c r="C7929" s="7">
        <v>71.6970836166924</v>
      </c>
      <c r="D7929" s="7">
        <v>0.507076455967757</v>
      </c>
      <c r="E7929" s="10">
        <v>6.6617285742416e-15</v>
      </c>
    </row>
    <row r="7930" spans="1:5">
      <c r="A7930" s="31" t="s">
        <v>7947</v>
      </c>
      <c r="B7930" s="7">
        <v>0.196631305490196</v>
      </c>
      <c r="C7930" s="7">
        <v>1.35414043242658</v>
      </c>
      <c r="D7930" s="7">
        <v>2.7838124275037</v>
      </c>
      <c r="E7930" s="10">
        <v>1.99235687182157e-13</v>
      </c>
    </row>
    <row r="7931" spans="1:5">
      <c r="A7931" s="31" t="s">
        <v>7948</v>
      </c>
      <c r="B7931" s="7">
        <v>2.38689838980392</v>
      </c>
      <c r="C7931" s="7">
        <v>4.8294766563524</v>
      </c>
      <c r="D7931" s="7">
        <v>1.01672970841648</v>
      </c>
      <c r="E7931" s="10">
        <v>1.45025685918539e-11</v>
      </c>
    </row>
    <row r="7932" spans="1:5">
      <c r="A7932" s="31" t="s">
        <v>7949</v>
      </c>
      <c r="B7932" s="7">
        <v>1.1406015627451</v>
      </c>
      <c r="C7932" s="7">
        <v>0.292486680370943</v>
      </c>
      <c r="D7932" s="7">
        <v>-1.96335208243702</v>
      </c>
      <c r="E7932" s="10">
        <v>2.71102344992643e-22</v>
      </c>
    </row>
    <row r="7933" spans="1:5">
      <c r="A7933" s="31" t="s">
        <v>7950</v>
      </c>
      <c r="B7933" s="7">
        <v>0.181779034705882</v>
      </c>
      <c r="C7933" s="7">
        <v>0.45904329423493</v>
      </c>
      <c r="D7933" s="7">
        <v>1.33644440906803</v>
      </c>
      <c r="E7933" s="10">
        <v>7.56357694278164e-14</v>
      </c>
    </row>
    <row r="7934" spans="1:5">
      <c r="A7934" s="31" t="s">
        <v>7951</v>
      </c>
      <c r="B7934" s="7">
        <v>0.0150020892156863</v>
      </c>
      <c r="C7934" s="7">
        <v>0.109329780695518</v>
      </c>
      <c r="D7934" s="7">
        <v>2.86545110303384</v>
      </c>
      <c r="E7934" s="10">
        <v>1.52520242065162e-5</v>
      </c>
    </row>
    <row r="7935" spans="1:5">
      <c r="A7935" s="31" t="s">
        <v>7952</v>
      </c>
      <c r="B7935" s="7">
        <v>8.45491219607843</v>
      </c>
      <c r="C7935" s="7">
        <v>5.08065447109737</v>
      </c>
      <c r="D7935" s="7">
        <v>-0.734775420781636</v>
      </c>
      <c r="E7935" s="10">
        <v>3.60314373816521e-8</v>
      </c>
    </row>
    <row r="7936" spans="1:5">
      <c r="A7936" s="31" t="s">
        <v>7953</v>
      </c>
      <c r="B7936" s="7">
        <v>5.65472309803922</v>
      </c>
      <c r="C7936" s="7">
        <v>7.08780946846986</v>
      </c>
      <c r="D7936" s="7">
        <v>0.325883442813036</v>
      </c>
      <c r="E7936" s="7">
        <v>0.000336338889669763</v>
      </c>
    </row>
    <row r="7937" spans="1:5">
      <c r="A7937" s="31" t="s">
        <v>7954</v>
      </c>
      <c r="B7937" s="7">
        <v>7.73139347058824</v>
      </c>
      <c r="C7937" s="7">
        <v>13.3416632522411</v>
      </c>
      <c r="D7937" s="7">
        <v>0.787138165425339</v>
      </c>
      <c r="E7937" s="10">
        <v>1.42770554697143e-20</v>
      </c>
    </row>
    <row r="7938" spans="1:5">
      <c r="A7938" s="31" t="s">
        <v>7955</v>
      </c>
      <c r="B7938" s="7">
        <v>1.96431266470588</v>
      </c>
      <c r="C7938" s="7">
        <v>2.69546660401855</v>
      </c>
      <c r="D7938" s="7">
        <v>0.45651044972718</v>
      </c>
      <c r="E7938" s="10">
        <v>1.18538560536059e-10</v>
      </c>
    </row>
    <row r="7939" spans="1:5">
      <c r="A7939" s="31" t="s">
        <v>7956</v>
      </c>
      <c r="B7939" s="7">
        <v>19.7910045098039</v>
      </c>
      <c r="C7939" s="7">
        <v>15.4320077310665</v>
      </c>
      <c r="D7939" s="7">
        <v>-0.358919068241293</v>
      </c>
      <c r="E7939" s="10">
        <v>2.00552160238131e-12</v>
      </c>
    </row>
    <row r="7940" spans="1:5">
      <c r="A7940" s="31" t="s">
        <v>7957</v>
      </c>
      <c r="B7940" s="7">
        <v>3.01136633529412</v>
      </c>
      <c r="C7940" s="7">
        <v>2.15723749397218</v>
      </c>
      <c r="D7940" s="7">
        <v>-0.481233209815102</v>
      </c>
      <c r="E7940" s="7">
        <v>0.00289227323960479</v>
      </c>
    </row>
    <row r="7941" spans="1:5">
      <c r="A7941" s="31" t="s">
        <v>7958</v>
      </c>
      <c r="B7941" s="7">
        <v>1.56811209215686</v>
      </c>
      <c r="C7941" s="7">
        <v>0.648864105842349</v>
      </c>
      <c r="D7941" s="7">
        <v>-1.27304042451973</v>
      </c>
      <c r="E7941" s="10">
        <v>2.58399812628437e-5</v>
      </c>
    </row>
    <row r="7942" spans="1:5">
      <c r="A7942" s="31" t="s">
        <v>7959</v>
      </c>
      <c r="B7942" s="7">
        <v>10.2322476470588</v>
      </c>
      <c r="C7942" s="7">
        <v>15.4750621958269</v>
      </c>
      <c r="D7942" s="7">
        <v>0.596822121052781</v>
      </c>
      <c r="E7942" s="10">
        <v>1.80193862132923e-5</v>
      </c>
    </row>
    <row r="7943" spans="1:5">
      <c r="A7943" s="31" t="s">
        <v>7960</v>
      </c>
      <c r="B7943" s="7">
        <v>1.38746543843137</v>
      </c>
      <c r="C7943" s="7">
        <v>1.90667661363215</v>
      </c>
      <c r="D7943" s="7">
        <v>0.458608338136165</v>
      </c>
      <c r="E7943" s="7">
        <v>0.033893385292485</v>
      </c>
    </row>
    <row r="7944" spans="1:5">
      <c r="A7944" s="31" t="s">
        <v>7961</v>
      </c>
      <c r="B7944" s="7">
        <v>0.0722407494117647</v>
      </c>
      <c r="C7944" s="7">
        <v>0.217695212905719</v>
      </c>
      <c r="D7944" s="7">
        <v>1.59142491891398</v>
      </c>
      <c r="E7944" s="10">
        <v>1.93537342255313e-7</v>
      </c>
    </row>
    <row r="7945" spans="1:5">
      <c r="A7945" s="31" t="s">
        <v>7962</v>
      </c>
      <c r="B7945" s="7">
        <v>0.144389968039216</v>
      </c>
      <c r="C7945" s="7">
        <v>2.26312869845441</v>
      </c>
      <c r="D7945" s="7">
        <v>3.9702762144791</v>
      </c>
      <c r="E7945" s="10">
        <v>1.31350848712253e-22</v>
      </c>
    </row>
    <row r="7946" spans="1:5">
      <c r="A7946" s="31" t="s">
        <v>7963</v>
      </c>
      <c r="B7946" s="7">
        <v>1.33458655490196</v>
      </c>
      <c r="C7946" s="7">
        <v>3.55847079814529</v>
      </c>
      <c r="D7946" s="7">
        <v>1.41486452202226</v>
      </c>
      <c r="E7946" s="10">
        <v>1.07036985671688e-25</v>
      </c>
    </row>
    <row r="7947" spans="1:5">
      <c r="A7947" s="31" t="s">
        <v>7964</v>
      </c>
      <c r="B7947" s="7">
        <v>33.3268225686274</v>
      </c>
      <c r="C7947" s="7">
        <v>20.2450323786708</v>
      </c>
      <c r="D7947" s="7">
        <v>-0.719115824829121</v>
      </c>
      <c r="E7947" s="10">
        <v>8.57216548358995e-17</v>
      </c>
    </row>
    <row r="7948" spans="1:5">
      <c r="A7948" s="31" t="s">
        <v>7965</v>
      </c>
      <c r="B7948" s="7">
        <v>9.50970805882353</v>
      </c>
      <c r="C7948" s="7">
        <v>20.4534892534776</v>
      </c>
      <c r="D7948" s="7">
        <v>1.10487402286992</v>
      </c>
      <c r="E7948" s="10">
        <v>1.10503634070456e-21</v>
      </c>
    </row>
    <row r="7949" spans="1:5">
      <c r="A7949" s="31" t="s">
        <v>7966</v>
      </c>
      <c r="B7949" s="7">
        <v>0.166171131764706</v>
      </c>
      <c r="C7949" s="7">
        <v>0.380630760664606</v>
      </c>
      <c r="D7949" s="7">
        <v>1.19572238735287</v>
      </c>
      <c r="E7949" s="10">
        <v>5.24021236662335e-11</v>
      </c>
    </row>
    <row r="7950" spans="1:5">
      <c r="A7950" s="31" t="s">
        <v>7967</v>
      </c>
      <c r="B7950" s="7">
        <v>0.0869113601960784</v>
      </c>
      <c r="C7950" s="7">
        <v>0.275605380788253</v>
      </c>
      <c r="D7950" s="7">
        <v>1.66498738545954</v>
      </c>
      <c r="E7950" s="10">
        <v>6.87228862707435e-14</v>
      </c>
    </row>
    <row r="7951" spans="1:5">
      <c r="A7951" s="31" t="s">
        <v>7968</v>
      </c>
      <c r="B7951" s="7">
        <v>1.80285318627451</v>
      </c>
      <c r="C7951" s="7">
        <v>0.156373181684699</v>
      </c>
      <c r="D7951" s="7">
        <v>-3.52721690311229</v>
      </c>
      <c r="E7951" s="10">
        <v>1.75012112814612e-31</v>
      </c>
    </row>
    <row r="7952" spans="1:5">
      <c r="A7952" s="31" t="s">
        <v>7969</v>
      </c>
      <c r="B7952" s="7">
        <v>1.57247478039216</v>
      </c>
      <c r="C7952" s="7">
        <v>0.420953503227202</v>
      </c>
      <c r="D7952" s="7">
        <v>-1.90130408599911</v>
      </c>
      <c r="E7952" s="10">
        <v>7.21369283410962e-22</v>
      </c>
    </row>
    <row r="7953" spans="1:5">
      <c r="A7953" s="31" t="s">
        <v>7970</v>
      </c>
      <c r="B7953" s="7">
        <v>19.2612807843137</v>
      </c>
      <c r="C7953" s="7">
        <v>26.8996170880989</v>
      </c>
      <c r="D7953" s="7">
        <v>0.481881997600791</v>
      </c>
      <c r="E7953" s="10">
        <v>2.27697790217704e-20</v>
      </c>
    </row>
    <row r="7954" spans="1:5">
      <c r="A7954" s="31" t="s">
        <v>7971</v>
      </c>
      <c r="B7954" s="7">
        <v>0.157352710392157</v>
      </c>
      <c r="C7954" s="7">
        <v>0.499582171344668</v>
      </c>
      <c r="D7954" s="7">
        <v>1.66671996301838</v>
      </c>
      <c r="E7954" s="10">
        <v>1.72163794868395e-13</v>
      </c>
    </row>
    <row r="7955" spans="1:5">
      <c r="A7955" s="31" t="s">
        <v>7972</v>
      </c>
      <c r="B7955" s="7">
        <v>0.0196084531372549</v>
      </c>
      <c r="C7955" s="7">
        <v>0.127241637047913</v>
      </c>
      <c r="D7955" s="7">
        <v>2.69802320387599</v>
      </c>
      <c r="E7955" s="10">
        <v>1.54760243649866e-9</v>
      </c>
    </row>
    <row r="7956" spans="1:5">
      <c r="A7956" s="31" t="s">
        <v>7973</v>
      </c>
      <c r="B7956" s="7">
        <v>2.00416623529412</v>
      </c>
      <c r="C7956" s="7">
        <v>1.10540538156105</v>
      </c>
      <c r="D7956" s="7">
        <v>-0.858426636333381</v>
      </c>
      <c r="E7956" s="10">
        <v>8.29057308343237e-8</v>
      </c>
    </row>
    <row r="7957" spans="1:5">
      <c r="A7957" s="31" t="s">
        <v>7974</v>
      </c>
      <c r="B7957" s="7">
        <v>0.967007733333333</v>
      </c>
      <c r="C7957" s="7">
        <v>0.701182346553323</v>
      </c>
      <c r="D7957" s="7">
        <v>-0.463737752960946</v>
      </c>
      <c r="E7957" s="10">
        <v>1.40902423526912e-8</v>
      </c>
    </row>
    <row r="7958" spans="1:5">
      <c r="A7958" s="31" t="s">
        <v>7975</v>
      </c>
      <c r="B7958" s="7">
        <v>5.56361076470588</v>
      </c>
      <c r="C7958" s="7">
        <v>4.0500453950541</v>
      </c>
      <c r="D7958" s="7">
        <v>-0.458083412568891</v>
      </c>
      <c r="E7958" s="10">
        <v>2.59878776945165e-11</v>
      </c>
    </row>
    <row r="7959" spans="1:5">
      <c r="A7959" s="31" t="s">
        <v>7976</v>
      </c>
      <c r="B7959" s="7">
        <v>5.58840056078431</v>
      </c>
      <c r="C7959" s="7">
        <v>2.06726575588872</v>
      </c>
      <c r="D7959" s="7">
        <v>-1.43471156743624</v>
      </c>
      <c r="E7959" s="10">
        <v>2.10670548866861e-19</v>
      </c>
    </row>
    <row r="7960" spans="1:5">
      <c r="A7960" s="31" t="s">
        <v>7977</v>
      </c>
      <c r="B7960" s="7">
        <v>4.51078441176471</v>
      </c>
      <c r="C7960" s="7">
        <v>7.32268647140649</v>
      </c>
      <c r="D7960" s="7">
        <v>0.698994691042625</v>
      </c>
      <c r="E7960" s="10">
        <v>3.28208844173741e-21</v>
      </c>
    </row>
    <row r="7961" spans="1:5">
      <c r="A7961" s="31" t="s">
        <v>7978</v>
      </c>
      <c r="B7961" s="7">
        <v>0.182787889607843</v>
      </c>
      <c r="C7961" s="7">
        <v>0.364149960324575</v>
      </c>
      <c r="D7961" s="7">
        <v>0.994362198426885</v>
      </c>
      <c r="E7961" s="10">
        <v>9.54050703432943e-5</v>
      </c>
    </row>
    <row r="7962" spans="1:5">
      <c r="A7962" s="31" t="s">
        <v>7979</v>
      </c>
      <c r="B7962" s="7">
        <v>5.58467337254902</v>
      </c>
      <c r="C7962" s="7">
        <v>9.49993876352396</v>
      </c>
      <c r="D7962" s="7">
        <v>0.766445308746857</v>
      </c>
      <c r="E7962" s="10">
        <v>1.44444365665572e-17</v>
      </c>
    </row>
    <row r="7963" spans="1:5">
      <c r="A7963" s="31" t="s">
        <v>7980</v>
      </c>
      <c r="B7963" s="7">
        <v>8.28374476470588</v>
      </c>
      <c r="C7963" s="7">
        <v>13.3966025641422</v>
      </c>
      <c r="D7963" s="7">
        <v>0.69351216578277</v>
      </c>
      <c r="E7963" s="10">
        <v>1.32785040480007e-15</v>
      </c>
    </row>
    <row r="7964" spans="1:5">
      <c r="A7964" s="31" t="s">
        <v>7981</v>
      </c>
      <c r="B7964" s="7">
        <v>7.89579878431373</v>
      </c>
      <c r="C7964" s="7">
        <v>3.15553081777434</v>
      </c>
      <c r="D7964" s="7">
        <v>-1.32320251156487</v>
      </c>
      <c r="E7964" s="10">
        <v>1.00147286417697e-22</v>
      </c>
    </row>
    <row r="7965" spans="1:5">
      <c r="A7965" s="31" t="s">
        <v>7982</v>
      </c>
      <c r="B7965" s="7">
        <v>8.48199882352941</v>
      </c>
      <c r="C7965" s="7">
        <v>19.7426891591963</v>
      </c>
      <c r="D7965" s="7">
        <v>1.21884232527665</v>
      </c>
      <c r="E7965" s="10">
        <v>2.33017439305171e-28</v>
      </c>
    </row>
    <row r="7966" spans="1:5">
      <c r="A7966" s="31" t="s">
        <v>7983</v>
      </c>
      <c r="B7966" s="7">
        <v>2.10658250980392</v>
      </c>
      <c r="C7966" s="7">
        <v>4.03778584435858</v>
      </c>
      <c r="D7966" s="7">
        <v>0.938659971272886</v>
      </c>
      <c r="E7966" s="10">
        <v>5.05352289251593e-9</v>
      </c>
    </row>
    <row r="7967" spans="1:5">
      <c r="A7967" s="31" t="s">
        <v>7984</v>
      </c>
      <c r="B7967" s="7">
        <v>11.9041739019608</v>
      </c>
      <c r="C7967" s="7">
        <v>3.99759880282844</v>
      </c>
      <c r="D7967" s="7">
        <v>-1.57426191105178</v>
      </c>
      <c r="E7967" s="10">
        <v>3.71562465973817e-23</v>
      </c>
    </row>
    <row r="7968" spans="1:5">
      <c r="A7968" s="31" t="s">
        <v>7985</v>
      </c>
      <c r="B7968" s="7">
        <v>2.37671484313725</v>
      </c>
      <c r="C7968" s="7">
        <v>4.73428512751159</v>
      </c>
      <c r="D7968" s="7">
        <v>0.994177776626892</v>
      </c>
      <c r="E7968" s="10">
        <v>2.45592882537192e-21</v>
      </c>
    </row>
    <row r="7969" spans="1:5">
      <c r="A7969" s="31" t="s">
        <v>7986</v>
      </c>
      <c r="B7969" s="7">
        <v>1.46400101019608</v>
      </c>
      <c r="C7969" s="7">
        <v>0.490030589366306</v>
      </c>
      <c r="D7969" s="7">
        <v>-1.57897283406271</v>
      </c>
      <c r="E7969" s="10">
        <v>8.59798037058237e-8</v>
      </c>
    </row>
    <row r="7970" spans="1:5">
      <c r="A7970" s="31" t="s">
        <v>7987</v>
      </c>
      <c r="B7970" s="7">
        <v>4.73718324705882</v>
      </c>
      <c r="C7970" s="7">
        <v>1.55678878510046</v>
      </c>
      <c r="D7970" s="7">
        <v>-1.60545625805867</v>
      </c>
      <c r="E7970" s="10">
        <v>4.5456206617092e-14</v>
      </c>
    </row>
    <row r="7971" spans="1:5">
      <c r="A7971" s="31" t="s">
        <v>7988</v>
      </c>
      <c r="B7971" s="7">
        <v>4.06657717647059</v>
      </c>
      <c r="C7971" s="7">
        <v>9.77759854204019</v>
      </c>
      <c r="D7971" s="7">
        <v>1.26566517704727</v>
      </c>
      <c r="E7971" s="10">
        <v>6.38345749411524e-28</v>
      </c>
    </row>
    <row r="7972" spans="1:5">
      <c r="A7972" s="31" t="s">
        <v>7989</v>
      </c>
      <c r="B7972" s="7">
        <v>0.179855648627451</v>
      </c>
      <c r="C7972" s="7">
        <v>0.133519339275116</v>
      </c>
      <c r="D7972" s="7">
        <v>-0.429790749508111</v>
      </c>
      <c r="E7972" s="10">
        <v>2.08868289254584e-8</v>
      </c>
    </row>
    <row r="7973" spans="1:5">
      <c r="A7973" s="31" t="s">
        <v>7990</v>
      </c>
      <c r="B7973" s="7">
        <v>1.1040392745098</v>
      </c>
      <c r="C7973" s="7">
        <v>0.251571365887172</v>
      </c>
      <c r="D7973" s="7">
        <v>-2.13375186706607</v>
      </c>
      <c r="E7973" s="10">
        <v>1.29828623551511e-20</v>
      </c>
    </row>
    <row r="7974" spans="1:5">
      <c r="A7974" s="31" t="s">
        <v>7991</v>
      </c>
      <c r="B7974" s="7">
        <v>1.46806219607843</v>
      </c>
      <c r="C7974" s="7">
        <v>0.808707780850077</v>
      </c>
      <c r="D7974" s="7">
        <v>-0.860222693557069</v>
      </c>
      <c r="E7974" s="10">
        <v>4.31706838539226e-25</v>
      </c>
    </row>
    <row r="7975" spans="1:5">
      <c r="A7975" s="31" t="s">
        <v>7992</v>
      </c>
      <c r="B7975" s="7">
        <v>6.29551641176471</v>
      </c>
      <c r="C7975" s="7">
        <v>16.9873000139104</v>
      </c>
      <c r="D7975" s="7">
        <v>1.43205993668166</v>
      </c>
      <c r="E7975" s="10">
        <v>1.5677943614256e-23</v>
      </c>
    </row>
    <row r="7976" spans="1:5">
      <c r="A7976" s="31" t="s">
        <v>7993</v>
      </c>
      <c r="B7976" s="7">
        <v>41.1891368627451</v>
      </c>
      <c r="C7976" s="7">
        <v>32.5190157588872</v>
      </c>
      <c r="D7976" s="7">
        <v>-0.340980301634123</v>
      </c>
      <c r="E7976" s="10">
        <v>1.41497074565564e-8</v>
      </c>
    </row>
    <row r="7977" spans="1:5">
      <c r="A7977" s="31" t="s">
        <v>7994</v>
      </c>
      <c r="B7977" s="7">
        <v>8.01593409803922</v>
      </c>
      <c r="C7977" s="7">
        <v>11.4745805918083</v>
      </c>
      <c r="D7977" s="7">
        <v>0.517498869791523</v>
      </c>
      <c r="E7977" s="10">
        <v>1.72724301561414e-7</v>
      </c>
    </row>
    <row r="7978" spans="1:5">
      <c r="A7978" s="31" t="s">
        <v>7995</v>
      </c>
      <c r="B7978" s="7">
        <v>2.63870030980392</v>
      </c>
      <c r="C7978" s="7">
        <v>1.02933277418856</v>
      </c>
      <c r="D7978" s="7">
        <v>-1.35811803778643</v>
      </c>
      <c r="E7978" s="10">
        <v>2.3225682566882e-26</v>
      </c>
    </row>
    <row r="7979" spans="1:5">
      <c r="A7979" s="31" t="s">
        <v>7996</v>
      </c>
      <c r="B7979" s="7">
        <v>0.326143670588235</v>
      </c>
      <c r="C7979" s="7">
        <v>0.237154188408037</v>
      </c>
      <c r="D7979" s="7">
        <v>-0.459682282419404</v>
      </c>
      <c r="E7979" s="10">
        <v>7.90905789882188e-9</v>
      </c>
    </row>
    <row r="7980" spans="1:5">
      <c r="A7980" s="31" t="s">
        <v>7997</v>
      </c>
      <c r="B7980" s="7">
        <v>0.951827139215686</v>
      </c>
      <c r="C7980" s="7">
        <v>1.70152019823802</v>
      </c>
      <c r="D7980" s="7">
        <v>0.838052781796206</v>
      </c>
      <c r="E7980" s="10">
        <v>2.06968441294749e-10</v>
      </c>
    </row>
    <row r="7981" spans="1:5">
      <c r="A7981" s="31" t="s">
        <v>7998</v>
      </c>
      <c r="B7981" s="7">
        <v>0.252131456078431</v>
      </c>
      <c r="C7981" s="7">
        <v>0.186206634188563</v>
      </c>
      <c r="D7981" s="7">
        <v>-0.437271646667122</v>
      </c>
      <c r="E7981" s="10">
        <v>2.74134337144587e-9</v>
      </c>
    </row>
    <row r="7982" spans="1:5">
      <c r="A7982" s="31" t="s">
        <v>7999</v>
      </c>
      <c r="B7982" s="7">
        <v>0.455523551960784</v>
      </c>
      <c r="C7982" s="7">
        <v>0.230061718933539</v>
      </c>
      <c r="D7982" s="7">
        <v>-0.985504701077013</v>
      </c>
      <c r="E7982" s="10">
        <v>1.72051574994287e-16</v>
      </c>
    </row>
    <row r="7983" spans="1:5">
      <c r="A7983" s="31" t="s">
        <v>8000</v>
      </c>
      <c r="B7983" s="7">
        <v>0.26488656254902</v>
      </c>
      <c r="C7983" s="7">
        <v>0.214244783386399</v>
      </c>
      <c r="D7983" s="7">
        <v>-0.306114582171566</v>
      </c>
      <c r="E7983" s="7">
        <v>0.00071164088087127</v>
      </c>
    </row>
    <row r="7984" spans="1:5">
      <c r="A7984" s="31" t="s">
        <v>8001</v>
      </c>
      <c r="B7984" s="7">
        <v>0.32526267254902</v>
      </c>
      <c r="C7984" s="7">
        <v>0.548202121885626</v>
      </c>
      <c r="D7984" s="7">
        <v>0.753102645472702</v>
      </c>
      <c r="E7984" s="10">
        <v>2.53831478443128e-6</v>
      </c>
    </row>
    <row r="7985" spans="1:5">
      <c r="A7985" s="31" t="s">
        <v>8002</v>
      </c>
      <c r="B7985" s="7">
        <v>0.475249952941176</v>
      </c>
      <c r="C7985" s="7">
        <v>0.801280480216383</v>
      </c>
      <c r="D7985" s="7">
        <v>0.753620847987288</v>
      </c>
      <c r="E7985" s="10">
        <v>2.59578245208513e-12</v>
      </c>
    </row>
    <row r="7986" spans="1:5">
      <c r="A7986" s="31" t="s">
        <v>8003</v>
      </c>
      <c r="B7986" s="7">
        <v>28.8087629411765</v>
      </c>
      <c r="C7986" s="7">
        <v>20.7082875378671</v>
      </c>
      <c r="D7986" s="7">
        <v>-0.476299456474073</v>
      </c>
      <c r="E7986" s="10">
        <v>5.41627847665824e-13</v>
      </c>
    </row>
    <row r="7987" spans="1:5">
      <c r="A7987" s="31" t="s">
        <v>8004</v>
      </c>
      <c r="B7987" s="7">
        <v>2.35152530980392</v>
      </c>
      <c r="C7987" s="7">
        <v>3.0670522057187</v>
      </c>
      <c r="D7987" s="7">
        <v>0.383255863382683</v>
      </c>
      <c r="E7987" s="7">
        <v>0.00081743281099961</v>
      </c>
    </row>
    <row r="7988" spans="1:5">
      <c r="A7988" s="31" t="s">
        <v>8005</v>
      </c>
      <c r="B7988" s="7">
        <v>2.32407453529412</v>
      </c>
      <c r="C7988" s="7">
        <v>0.330209895707883</v>
      </c>
      <c r="D7988" s="7">
        <v>-2.81520107749546</v>
      </c>
      <c r="E7988" s="10">
        <v>2.29304526111418e-28</v>
      </c>
    </row>
    <row r="7989" spans="1:5">
      <c r="A7989" s="31" t="s">
        <v>8006</v>
      </c>
      <c r="B7989" s="7">
        <v>0.381207813137255</v>
      </c>
      <c r="C7989" s="7">
        <v>0.171926195802164</v>
      </c>
      <c r="D7989" s="7">
        <v>-1.14878830861982</v>
      </c>
      <c r="E7989" s="10">
        <v>3.45913222966122e-12</v>
      </c>
    </row>
    <row r="7990" spans="1:5">
      <c r="A7990" s="31" t="s">
        <v>8007</v>
      </c>
      <c r="B7990" s="7">
        <v>12.4060362941176</v>
      </c>
      <c r="C7990" s="7">
        <v>22.0521664142195</v>
      </c>
      <c r="D7990" s="7">
        <v>0.82987814305742</v>
      </c>
      <c r="E7990" s="10">
        <v>1.48948411573088e-18</v>
      </c>
    </row>
    <row r="7991" spans="1:5">
      <c r="A7991" s="31" t="s">
        <v>8008</v>
      </c>
      <c r="B7991" s="7">
        <v>0.00941645707843137</v>
      </c>
      <c r="C7991" s="7">
        <v>0.307800664808346</v>
      </c>
      <c r="D7991" s="7">
        <v>5.03066818642731</v>
      </c>
      <c r="E7991" s="10">
        <v>1.42525761054447e-20</v>
      </c>
    </row>
    <row r="7992" spans="1:5">
      <c r="A7992" s="31" t="s">
        <v>8009</v>
      </c>
      <c r="B7992" s="7">
        <v>2.69225703921569</v>
      </c>
      <c r="C7992" s="7">
        <v>6.05824553323029</v>
      </c>
      <c r="D7992" s="7">
        <v>1.17008389429546</v>
      </c>
      <c r="E7992" s="10">
        <v>4.10920265473892e-26</v>
      </c>
    </row>
    <row r="7993" spans="1:5">
      <c r="A7993" s="31" t="s">
        <v>8010</v>
      </c>
      <c r="B7993" s="7">
        <v>2.07287835882353</v>
      </c>
      <c r="C7993" s="7">
        <v>5.22332322395672</v>
      </c>
      <c r="D7993" s="7">
        <v>1.33333252341113</v>
      </c>
      <c r="E7993" s="10">
        <v>3.0214070498308e-21</v>
      </c>
    </row>
    <row r="7994" spans="1:5">
      <c r="A7994" s="31" t="s">
        <v>8011</v>
      </c>
      <c r="B7994" s="7">
        <v>2.50806772941176</v>
      </c>
      <c r="C7994" s="7">
        <v>6.77962846522411</v>
      </c>
      <c r="D7994" s="7">
        <v>1.434629905375</v>
      </c>
      <c r="E7994" s="10">
        <v>1.80433825656679e-27</v>
      </c>
    </row>
    <row r="7995" spans="1:5">
      <c r="A7995" s="31" t="s">
        <v>8012</v>
      </c>
      <c r="B7995" s="7">
        <v>3.4265939627451</v>
      </c>
      <c r="C7995" s="7">
        <v>8.711179438949</v>
      </c>
      <c r="D7995" s="7">
        <v>1.34609281531875</v>
      </c>
      <c r="E7995" s="10">
        <v>1.09413552628103e-24</v>
      </c>
    </row>
    <row r="7996" spans="1:5">
      <c r="A7996" s="31" t="s">
        <v>8013</v>
      </c>
      <c r="B7996" s="7">
        <v>11.5452707647059</v>
      </c>
      <c r="C7996" s="7">
        <v>16.3329465633694</v>
      </c>
      <c r="D7996" s="7">
        <v>0.500483077161571</v>
      </c>
      <c r="E7996" s="10">
        <v>4.19581401919075e-11</v>
      </c>
    </row>
    <row r="7997" spans="1:5">
      <c r="A7997" s="31" t="s">
        <v>8014</v>
      </c>
      <c r="B7997" s="7">
        <v>10.7533480392157</v>
      </c>
      <c r="C7997" s="7">
        <v>13.5314781653787</v>
      </c>
      <c r="D7997" s="7">
        <v>0.331533535761399</v>
      </c>
      <c r="E7997" s="10">
        <v>2.83346518835481e-7</v>
      </c>
    </row>
    <row r="7998" spans="1:5">
      <c r="A7998" s="31" t="s">
        <v>8015</v>
      </c>
      <c r="B7998" s="7">
        <v>12.5413038039216</v>
      </c>
      <c r="C7998" s="7">
        <v>21.8440798578053</v>
      </c>
      <c r="D7998" s="7">
        <v>0.800554996492397</v>
      </c>
      <c r="E7998" s="10">
        <v>5.71094258848365e-20</v>
      </c>
    </row>
    <row r="7999" spans="1:5">
      <c r="A7999" s="31" t="s">
        <v>8016</v>
      </c>
      <c r="B7999" s="7">
        <v>0.222504644901961</v>
      </c>
      <c r="C7999" s="7">
        <v>0.551765589335394</v>
      </c>
      <c r="D7999" s="7">
        <v>1.31022003291965</v>
      </c>
      <c r="E7999" s="10">
        <v>4.14240718410143e-8</v>
      </c>
    </row>
    <row r="8000" spans="1:5">
      <c r="A8000" s="31" t="s">
        <v>8017</v>
      </c>
      <c r="B8000" s="7">
        <v>22.5256958823529</v>
      </c>
      <c r="C8000" s="7">
        <v>30.0951669103555</v>
      </c>
      <c r="D8000" s="7">
        <v>0.417960142419943</v>
      </c>
      <c r="E8000" s="7">
        <v>0.000212943421650592</v>
      </c>
    </row>
    <row r="8001" spans="1:5">
      <c r="A8001" s="31" t="s">
        <v>8018</v>
      </c>
      <c r="B8001" s="7">
        <v>0.54835250627451</v>
      </c>
      <c r="C8001" s="7">
        <v>0.37550120498609</v>
      </c>
      <c r="D8001" s="7">
        <v>-0.546286084937634</v>
      </c>
      <c r="E8001" s="10">
        <v>2.23651478376678e-11</v>
      </c>
    </row>
    <row r="8002" spans="1:5">
      <c r="A8002" s="31" t="s">
        <v>8019</v>
      </c>
      <c r="B8002" s="7">
        <v>3.81039221568627</v>
      </c>
      <c r="C8002" s="7">
        <v>5.54833082689335</v>
      </c>
      <c r="D8002" s="7">
        <v>0.542114306399994</v>
      </c>
      <c r="E8002" s="10">
        <v>2.31609641301647e-10</v>
      </c>
    </row>
    <row r="8003" spans="1:5">
      <c r="A8003" s="31" t="s">
        <v>8020</v>
      </c>
      <c r="B8003" s="7">
        <v>1.52616931372549</v>
      </c>
      <c r="C8003" s="7">
        <v>0.614243569279753</v>
      </c>
      <c r="D8003" s="7">
        <v>-1.31303227038862</v>
      </c>
      <c r="E8003" s="10">
        <v>1.4442381422696e-16</v>
      </c>
    </row>
    <row r="8004" spans="1:5">
      <c r="A8004" s="31" t="s">
        <v>8021</v>
      </c>
      <c r="B8004" s="7">
        <v>1.03579204705882</v>
      </c>
      <c r="C8004" s="7">
        <v>0.341497339973725</v>
      </c>
      <c r="D8004" s="7">
        <v>-1.60078814034768</v>
      </c>
      <c r="E8004" s="10">
        <v>1.64549588277383e-20</v>
      </c>
    </row>
    <row r="8005" spans="1:5">
      <c r="A8005" s="31" t="s">
        <v>8022</v>
      </c>
      <c r="B8005" s="7">
        <v>2.43218234313726</v>
      </c>
      <c r="C8005" s="7">
        <v>0.958559996352396</v>
      </c>
      <c r="D8005" s="7">
        <v>-1.34331075488454</v>
      </c>
      <c r="E8005" s="10">
        <v>6.31332088742495e-18</v>
      </c>
    </row>
    <row r="8006" spans="1:5">
      <c r="A8006" s="31" t="s">
        <v>8023</v>
      </c>
      <c r="B8006" s="7">
        <v>9.57145847058823</v>
      </c>
      <c r="C8006" s="7">
        <v>6.76123652936631</v>
      </c>
      <c r="D8006" s="7">
        <v>-0.501451657020608</v>
      </c>
      <c r="E8006" s="10">
        <v>8.97893375701074e-8</v>
      </c>
    </row>
    <row r="8007" spans="1:5">
      <c r="A8007" s="31" t="s">
        <v>8024</v>
      </c>
      <c r="B8007" s="7">
        <v>10.2155564705882</v>
      </c>
      <c r="C8007" s="7">
        <v>7.13493927341576</v>
      </c>
      <c r="D8007" s="7">
        <v>-0.517794738075411</v>
      </c>
      <c r="E8007" s="10">
        <v>1.47674539931601e-12</v>
      </c>
    </row>
    <row r="8008" spans="1:5">
      <c r="A8008" s="31" t="s">
        <v>8025</v>
      </c>
      <c r="B8008" s="7">
        <v>1.48250513921569</v>
      </c>
      <c r="C8008" s="7">
        <v>1.83804806916538</v>
      </c>
      <c r="D8008" s="7">
        <v>0.31013739090788</v>
      </c>
      <c r="E8008" s="7">
        <v>0.000874500233361087</v>
      </c>
    </row>
    <row r="8009" spans="1:5">
      <c r="A8009" s="31" t="s">
        <v>8026</v>
      </c>
      <c r="B8009" s="7">
        <v>3.65680617647059</v>
      </c>
      <c r="C8009" s="7">
        <v>1.72123139139104</v>
      </c>
      <c r="D8009" s="7">
        <v>-1.08714310366488</v>
      </c>
      <c r="E8009" s="10">
        <v>2.21841879494197e-17</v>
      </c>
    </row>
    <row r="8010" spans="1:5">
      <c r="A8010" s="31" t="s">
        <v>8027</v>
      </c>
      <c r="B8010" s="7">
        <v>0.51221947254902</v>
      </c>
      <c r="C8010" s="7">
        <v>0.319571484976816</v>
      </c>
      <c r="D8010" s="7">
        <v>-0.68062341564366</v>
      </c>
      <c r="E8010" s="10">
        <v>8.28736709409425e-11</v>
      </c>
    </row>
    <row r="8011" spans="1:5">
      <c r="A8011" s="31" t="s">
        <v>8028</v>
      </c>
      <c r="B8011" s="7">
        <v>1.24175765490196</v>
      </c>
      <c r="C8011" s="7">
        <v>2.02984867942813</v>
      </c>
      <c r="D8011" s="7">
        <v>0.708988541409579</v>
      </c>
      <c r="E8011" s="10">
        <v>2.05034680865218e-10</v>
      </c>
    </row>
    <row r="8012" spans="1:5">
      <c r="A8012" s="31" t="s">
        <v>8029</v>
      </c>
      <c r="B8012" s="7">
        <v>63.6540190196078</v>
      </c>
      <c r="C8012" s="7">
        <v>122.100322287481</v>
      </c>
      <c r="D8012" s="7">
        <v>0.939743496644089</v>
      </c>
      <c r="E8012" s="10">
        <v>8.93006005763651e-21</v>
      </c>
    </row>
    <row r="8013" spans="1:5">
      <c r="A8013" s="31" t="s">
        <v>8030</v>
      </c>
      <c r="B8013" s="7">
        <v>27.0554445490196</v>
      </c>
      <c r="C8013" s="7">
        <v>45.5684636213292</v>
      </c>
      <c r="D8013" s="7">
        <v>0.752116783226088</v>
      </c>
      <c r="E8013" s="10">
        <v>8.36735021535648e-15</v>
      </c>
    </row>
    <row r="8014" spans="1:5">
      <c r="A8014" s="31" t="s">
        <v>8031</v>
      </c>
      <c r="B8014" s="7">
        <v>0.0872225794509804</v>
      </c>
      <c r="C8014" s="7">
        <v>0.309352886794436</v>
      </c>
      <c r="D8014" s="7">
        <v>1.82647993556491</v>
      </c>
      <c r="E8014" s="10">
        <v>2.9785350643726e-10</v>
      </c>
    </row>
    <row r="8015" spans="1:5">
      <c r="A8015" s="31" t="s">
        <v>8032</v>
      </c>
      <c r="B8015" s="7">
        <v>7.90505566666667</v>
      </c>
      <c r="C8015" s="7">
        <v>4.71123841653787</v>
      </c>
      <c r="D8015" s="7">
        <v>-0.746669279185697</v>
      </c>
      <c r="E8015" s="10">
        <v>1.47018335827136e-21</v>
      </c>
    </row>
    <row r="8016" spans="1:5">
      <c r="A8016" s="31" t="s">
        <v>8033</v>
      </c>
      <c r="B8016" s="7">
        <v>5.86142933333333</v>
      </c>
      <c r="C8016" s="7">
        <v>7.34108389489954</v>
      </c>
      <c r="D8016" s="7">
        <v>0.324740574956078</v>
      </c>
      <c r="E8016" s="7">
        <v>0.00818651592956828</v>
      </c>
    </row>
    <row r="8017" spans="1:5">
      <c r="A8017" s="31" t="s">
        <v>8034</v>
      </c>
      <c r="B8017" s="7">
        <v>78.7202066666667</v>
      </c>
      <c r="C8017" s="7">
        <v>43.1008256738794</v>
      </c>
      <c r="D8017" s="7">
        <v>-0.869018501236519</v>
      </c>
      <c r="E8017" s="10">
        <v>9.83838516989417e-29</v>
      </c>
    </row>
    <row r="8018" spans="1:5">
      <c r="A8018" s="31" t="s">
        <v>8035</v>
      </c>
      <c r="B8018" s="7">
        <v>13.3105861372549</v>
      </c>
      <c r="C8018" s="7">
        <v>19.6431758593509</v>
      </c>
      <c r="D8018" s="7">
        <v>0.561454097491023</v>
      </c>
      <c r="E8018" s="10">
        <v>4.52178206600222e-13</v>
      </c>
    </row>
    <row r="8019" spans="1:5">
      <c r="A8019" s="31" t="s">
        <v>8036</v>
      </c>
      <c r="B8019" s="7">
        <v>7.10785003921569</v>
      </c>
      <c r="C8019" s="7">
        <v>10.6666468578053</v>
      </c>
      <c r="D8019" s="7">
        <v>0.585621576238403</v>
      </c>
      <c r="E8019" s="10">
        <v>1.7898650949045e-8</v>
      </c>
    </row>
    <row r="8020" spans="1:5">
      <c r="A8020" s="31" t="s">
        <v>8037</v>
      </c>
      <c r="B8020" s="7">
        <v>8.12847345098039</v>
      </c>
      <c r="C8020" s="7">
        <v>16.2652486445131</v>
      </c>
      <c r="D8020" s="7">
        <v>1.00073653594844</v>
      </c>
      <c r="E8020" s="10">
        <v>1.79889060958795e-12</v>
      </c>
    </row>
    <row r="8021" spans="1:5">
      <c r="A8021" s="31" t="s">
        <v>8038</v>
      </c>
      <c r="B8021" s="7">
        <v>11.4519958627451</v>
      </c>
      <c r="C8021" s="7">
        <v>8.12451705255023</v>
      </c>
      <c r="D8021" s="7">
        <v>-0.495245091996513</v>
      </c>
      <c r="E8021" s="10">
        <v>7.09262100111667e-13</v>
      </c>
    </row>
    <row r="8022" spans="1:5">
      <c r="A8022" s="31" t="s">
        <v>8039</v>
      </c>
      <c r="B8022" s="7">
        <v>11.7907055490196</v>
      </c>
      <c r="C8022" s="7">
        <v>16.3230401667697</v>
      </c>
      <c r="D8022" s="7">
        <v>0.469259733394465</v>
      </c>
      <c r="E8022" s="10">
        <v>2.9895924402767e-7</v>
      </c>
    </row>
    <row r="8023" spans="1:5">
      <c r="A8023" s="31" t="s">
        <v>8040</v>
      </c>
      <c r="B8023" s="7">
        <v>0.695205478431373</v>
      </c>
      <c r="C8023" s="7">
        <v>0.304554930741886</v>
      </c>
      <c r="D8023" s="7">
        <v>-1.19073698924259</v>
      </c>
      <c r="E8023" s="10">
        <v>9.24766550102763e-13</v>
      </c>
    </row>
    <row r="8024" spans="1:5">
      <c r="A8024" s="31" t="s">
        <v>8041</v>
      </c>
      <c r="B8024" s="7">
        <v>1.32165672156863</v>
      </c>
      <c r="C8024" s="7">
        <v>3.08577281939722</v>
      </c>
      <c r="D8024" s="7">
        <v>1.22328434242922</v>
      </c>
      <c r="E8024" s="10">
        <v>3.95435945704588e-10</v>
      </c>
    </row>
    <row r="8025" spans="1:5">
      <c r="A8025" s="31" t="s">
        <v>8042</v>
      </c>
      <c r="B8025" s="7">
        <v>7.82847815686274</v>
      </c>
      <c r="C8025" s="7">
        <v>13.3122989737249</v>
      </c>
      <c r="D8025" s="7">
        <v>0.765955957294878</v>
      </c>
      <c r="E8025" s="10">
        <v>5.09103088420304e-15</v>
      </c>
    </row>
    <row r="8026" spans="1:5">
      <c r="A8026" s="31" t="s">
        <v>8043</v>
      </c>
      <c r="B8026" s="7">
        <v>2.39660308823529</v>
      </c>
      <c r="C8026" s="7">
        <v>4.52799875440495</v>
      </c>
      <c r="D8026" s="7">
        <v>0.917882563475156</v>
      </c>
      <c r="E8026" s="10">
        <v>4.79401763445174e-13</v>
      </c>
    </row>
    <row r="8027" spans="1:5">
      <c r="A8027" s="31" t="s">
        <v>8044</v>
      </c>
      <c r="B8027" s="7">
        <v>2.75424443137255</v>
      </c>
      <c r="C8027" s="7">
        <v>5.2294617511592</v>
      </c>
      <c r="D8027" s="7">
        <v>0.925005862693055</v>
      </c>
      <c r="E8027" s="10">
        <v>8.67759212476067e-24</v>
      </c>
    </row>
    <row r="8028" spans="1:5">
      <c r="A8028" s="31" t="s">
        <v>8045</v>
      </c>
      <c r="B8028" s="7">
        <v>15.0437453333333</v>
      </c>
      <c r="C8028" s="7">
        <v>4.83563922472952</v>
      </c>
      <c r="D8028" s="7">
        <v>-1.63738527141669</v>
      </c>
      <c r="E8028" s="10">
        <v>1.07782495751349e-26</v>
      </c>
    </row>
    <row r="8029" spans="1:5">
      <c r="A8029" s="31" t="s">
        <v>8046</v>
      </c>
      <c r="B8029" s="7">
        <v>3.40187719607843</v>
      </c>
      <c r="C8029" s="7">
        <v>1.64520194485471</v>
      </c>
      <c r="D8029" s="7">
        <v>-1.04806637986534</v>
      </c>
      <c r="E8029" s="10">
        <v>2.13684613190664e-16</v>
      </c>
    </row>
    <row r="8030" spans="1:5">
      <c r="A8030" s="31" t="s">
        <v>8047</v>
      </c>
      <c r="B8030" s="7">
        <v>4.37363176470588</v>
      </c>
      <c r="C8030" s="7">
        <v>6.3126775618238</v>
      </c>
      <c r="D8030" s="7">
        <v>0.529420304522621</v>
      </c>
      <c r="E8030" s="10">
        <v>2.25112261155094e-8</v>
      </c>
    </row>
    <row r="8031" spans="1:5">
      <c r="A8031" s="31" t="s">
        <v>8048</v>
      </c>
      <c r="B8031" s="7">
        <v>0.122403211921569</v>
      </c>
      <c r="C8031" s="7">
        <v>0.470379236499227</v>
      </c>
      <c r="D8031" s="7">
        <v>1.94218296250488</v>
      </c>
      <c r="E8031" s="7">
        <v>0.00118727490566484</v>
      </c>
    </row>
    <row r="8032" spans="1:5">
      <c r="A8032" s="31" t="s">
        <v>8049</v>
      </c>
      <c r="B8032" s="7">
        <v>79.3615160784314</v>
      </c>
      <c r="C8032" s="7">
        <v>38.9653856491499</v>
      </c>
      <c r="D8032" s="7">
        <v>-1.02624649134673</v>
      </c>
      <c r="E8032" s="10">
        <v>9.77510630066337e-12</v>
      </c>
    </row>
    <row r="8033" spans="1:5">
      <c r="A8033" s="31" t="s">
        <v>8050</v>
      </c>
      <c r="B8033" s="7">
        <v>24.069427254902</v>
      </c>
      <c r="C8033" s="7">
        <v>9.73682696939722</v>
      </c>
      <c r="D8033" s="7">
        <v>-1.30567820298622</v>
      </c>
      <c r="E8033" s="10">
        <v>4.85915249345631e-29</v>
      </c>
    </row>
    <row r="8034" spans="1:5">
      <c r="A8034" s="31" t="s">
        <v>8051</v>
      </c>
      <c r="B8034" s="7">
        <v>14.1523988039216</v>
      </c>
      <c r="C8034" s="7">
        <v>18.6684923060278</v>
      </c>
      <c r="D8034" s="7">
        <v>0.399558810395091</v>
      </c>
      <c r="E8034" s="7">
        <v>0.000130366458008076</v>
      </c>
    </row>
    <row r="8035" spans="1:5">
      <c r="A8035" s="31" t="s">
        <v>8052</v>
      </c>
      <c r="B8035" s="7">
        <v>0.957453725490196</v>
      </c>
      <c r="C8035" s="7">
        <v>0.474885682627512</v>
      </c>
      <c r="D8035" s="7">
        <v>-1.01162250120373</v>
      </c>
      <c r="E8035" s="10">
        <v>4.60641162380876e-14</v>
      </c>
    </row>
    <row r="8036" spans="1:5">
      <c r="A8036" s="31" t="s">
        <v>8053</v>
      </c>
      <c r="B8036" s="7">
        <v>10.6868432156863</v>
      </c>
      <c r="C8036" s="7">
        <v>6.84063610973725</v>
      </c>
      <c r="D8036" s="7">
        <v>-0.643633366150508</v>
      </c>
      <c r="E8036" s="10">
        <v>6.0909403828058e-17</v>
      </c>
    </row>
    <row r="8037" spans="1:5">
      <c r="A8037" s="31" t="s">
        <v>8054</v>
      </c>
      <c r="B8037" s="7">
        <v>170.76173627451</v>
      </c>
      <c r="C8037" s="7">
        <v>130.799509149923</v>
      </c>
      <c r="D8037" s="7">
        <v>-0.384627609977358</v>
      </c>
      <c r="E8037" s="10">
        <v>1.39531436347181e-9</v>
      </c>
    </row>
    <row r="8038" spans="1:5">
      <c r="A8038" s="31" t="s">
        <v>8055</v>
      </c>
      <c r="B8038" s="7">
        <v>40.3870878431373</v>
      </c>
      <c r="C8038" s="7">
        <v>51.1409992673879</v>
      </c>
      <c r="D8038" s="7">
        <v>0.340586227707593</v>
      </c>
      <c r="E8038" s="10">
        <v>3.5094329071715e-7</v>
      </c>
    </row>
    <row r="8039" spans="1:5">
      <c r="A8039" s="31" t="s">
        <v>8056</v>
      </c>
      <c r="B8039" s="7">
        <v>1.52682934313725</v>
      </c>
      <c r="C8039" s="7">
        <v>7.80382632998454</v>
      </c>
      <c r="D8039" s="7">
        <v>2.35364285374381</v>
      </c>
      <c r="E8039" s="10">
        <v>1.41861077214207e-19</v>
      </c>
    </row>
    <row r="8040" spans="1:5">
      <c r="A8040" s="31" t="s">
        <v>8057</v>
      </c>
      <c r="B8040" s="7">
        <v>8.64110937254902</v>
      </c>
      <c r="C8040" s="7">
        <v>5.86883283400309</v>
      </c>
      <c r="D8040" s="7">
        <v>-0.558142926537683</v>
      </c>
      <c r="E8040" s="10">
        <v>8.5359290551386e-12</v>
      </c>
    </row>
    <row r="8041" spans="1:5">
      <c r="A8041" s="31" t="s">
        <v>8058</v>
      </c>
      <c r="B8041" s="7">
        <v>62.3094298039216</v>
      </c>
      <c r="C8041" s="7">
        <v>47.3680908315301</v>
      </c>
      <c r="D8041" s="7">
        <v>-0.39553498946272</v>
      </c>
      <c r="E8041" s="10">
        <v>1.87347606065534e-9</v>
      </c>
    </row>
    <row r="8042" spans="1:5">
      <c r="A8042" s="31" t="s">
        <v>8059</v>
      </c>
      <c r="B8042" s="7">
        <v>0.377826498039216</v>
      </c>
      <c r="C8042" s="7">
        <v>0.268337223554869</v>
      </c>
      <c r="D8042" s="7">
        <v>-0.493676687408341</v>
      </c>
      <c r="E8042" s="10">
        <v>3.82513751776011e-11</v>
      </c>
    </row>
    <row r="8043" spans="1:5">
      <c r="A8043" s="31" t="s">
        <v>8060</v>
      </c>
      <c r="B8043" s="7">
        <v>0.0346872152941176</v>
      </c>
      <c r="C8043" s="7">
        <v>0.153870082009274</v>
      </c>
      <c r="D8043" s="7">
        <v>2.14923681592059</v>
      </c>
      <c r="E8043" s="10">
        <v>4.34374553267317e-5</v>
      </c>
    </row>
    <row r="8044" spans="1:5">
      <c r="A8044" s="31" t="s">
        <v>8061</v>
      </c>
      <c r="B8044" s="7">
        <v>12.4516118039216</v>
      </c>
      <c r="C8044" s="7">
        <v>19.533525007728</v>
      </c>
      <c r="D8044" s="7">
        <v>0.649619815941099</v>
      </c>
      <c r="E8044" s="10">
        <v>1.01786396191526e-10</v>
      </c>
    </row>
    <row r="8045" spans="1:5">
      <c r="A8045" s="31" t="s">
        <v>8062</v>
      </c>
      <c r="B8045" s="7">
        <v>17.9042290196078</v>
      </c>
      <c r="C8045" s="7">
        <v>24.5485810262751</v>
      </c>
      <c r="D8045" s="7">
        <v>0.455339239722855</v>
      </c>
      <c r="E8045" s="10">
        <v>1.19513220194539e-8</v>
      </c>
    </row>
    <row r="8046" spans="1:5">
      <c r="A8046" s="31" t="s">
        <v>8063</v>
      </c>
      <c r="B8046" s="7">
        <v>7.74367866666667</v>
      </c>
      <c r="C8046" s="7">
        <v>10.2784037032458</v>
      </c>
      <c r="D8046" s="7">
        <v>0.408525230287126</v>
      </c>
      <c r="E8046" s="10">
        <v>3.29216076008681e-8</v>
      </c>
    </row>
    <row r="8047" spans="1:5">
      <c r="A8047" s="31" t="s">
        <v>8064</v>
      </c>
      <c r="B8047" s="7">
        <v>1.7249318627451</v>
      </c>
      <c r="C8047" s="7">
        <v>2.25970239443586</v>
      </c>
      <c r="D8047" s="7">
        <v>0.389593405936893</v>
      </c>
      <c r="E8047" s="7">
        <v>0.000129985230269821</v>
      </c>
    </row>
    <row r="8048" spans="1:5">
      <c r="A8048" s="31" t="s">
        <v>8065</v>
      </c>
      <c r="B8048" s="7">
        <v>1.7323268627451</v>
      </c>
      <c r="C8048" s="7">
        <v>2.47929274791345</v>
      </c>
      <c r="D8048" s="7">
        <v>0.517217461315329</v>
      </c>
      <c r="E8048" s="10">
        <v>1.63230951466113e-8</v>
      </c>
    </row>
    <row r="8049" spans="1:5">
      <c r="A8049" s="31" t="s">
        <v>8066</v>
      </c>
      <c r="B8049" s="7">
        <v>2.56502096078431</v>
      </c>
      <c r="C8049" s="7">
        <v>3.91132186537867</v>
      </c>
      <c r="D8049" s="7">
        <v>0.608685646062126</v>
      </c>
      <c r="E8049" s="10">
        <v>1.92915661650837e-16</v>
      </c>
    </row>
    <row r="8050" spans="1:5">
      <c r="A8050" s="31" t="s">
        <v>8067</v>
      </c>
      <c r="B8050" s="7">
        <v>24.6355098039216</v>
      </c>
      <c r="C8050" s="7">
        <v>16.3189881251932</v>
      </c>
      <c r="D8050" s="7">
        <v>-0.594187722529086</v>
      </c>
      <c r="E8050" s="10">
        <v>5.58635888748953e-16</v>
      </c>
    </row>
    <row r="8051" spans="1:5">
      <c r="A8051" s="31" t="s">
        <v>8068</v>
      </c>
      <c r="B8051" s="7">
        <v>58.5242437254902</v>
      </c>
      <c r="C8051" s="7">
        <v>81.5338769969088</v>
      </c>
      <c r="D8051" s="7">
        <v>0.478365231522669</v>
      </c>
      <c r="E8051" s="10">
        <v>4.81814179902658e-9</v>
      </c>
    </row>
    <row r="8052" spans="1:5">
      <c r="A8052" s="31" t="s">
        <v>8069</v>
      </c>
      <c r="B8052" s="7">
        <v>0.180339866666667</v>
      </c>
      <c r="C8052" s="7">
        <v>1.18667134463679</v>
      </c>
      <c r="D8052" s="7">
        <v>2.71813016252992</v>
      </c>
      <c r="E8052" s="7">
        <v>0.00174299489687207</v>
      </c>
    </row>
    <row r="8053" spans="1:5">
      <c r="A8053" s="31" t="s">
        <v>8070</v>
      </c>
      <c r="B8053" s="7">
        <v>0.342471829215686</v>
      </c>
      <c r="C8053" s="7">
        <v>0.704600454590417</v>
      </c>
      <c r="D8053" s="7">
        <v>1.04082008476888</v>
      </c>
      <c r="E8053" s="10">
        <v>3.89872556696057e-21</v>
      </c>
    </row>
    <row r="8054" spans="1:5">
      <c r="A8054" s="31" t="s">
        <v>8071</v>
      </c>
      <c r="B8054" s="7">
        <v>49.2537847058824</v>
      </c>
      <c r="C8054" s="7">
        <v>37.1736103462133</v>
      </c>
      <c r="D8054" s="7">
        <v>-0.405955775535508</v>
      </c>
      <c r="E8054" s="10">
        <v>1.40787548251087e-9</v>
      </c>
    </row>
    <row r="8055" spans="1:5">
      <c r="A8055" s="31" t="s">
        <v>8072</v>
      </c>
      <c r="B8055" s="7">
        <v>19.399318627451</v>
      </c>
      <c r="C8055" s="7">
        <v>15.6320700973725</v>
      </c>
      <c r="D8055" s="7">
        <v>-0.311497138989208</v>
      </c>
      <c r="E8055" s="10">
        <v>1.56656818279153e-7</v>
      </c>
    </row>
    <row r="8056" spans="1:5">
      <c r="A8056" s="31" t="s">
        <v>8073</v>
      </c>
      <c r="B8056" s="7">
        <v>0.0623811860784314</v>
      </c>
      <c r="C8056" s="7">
        <v>0.260742425425039</v>
      </c>
      <c r="D8056" s="7">
        <v>2.06344245439823</v>
      </c>
      <c r="E8056" s="7">
        <v>0.00190412530164062</v>
      </c>
    </row>
    <row r="8057" spans="1:5">
      <c r="A8057" s="31" t="s">
        <v>8074</v>
      </c>
      <c r="B8057" s="7">
        <v>28.109698627451</v>
      </c>
      <c r="C8057" s="7">
        <v>20.7283428423493</v>
      </c>
      <c r="D8057" s="7">
        <v>-0.439463203538081</v>
      </c>
      <c r="E8057" s="10">
        <v>5.31819102281706e-14</v>
      </c>
    </row>
    <row r="8058" spans="1:5">
      <c r="A8058" s="31" t="s">
        <v>8075</v>
      </c>
      <c r="B8058" s="7">
        <v>14.0646760784314</v>
      </c>
      <c r="C8058" s="7">
        <v>10.5778313044822</v>
      </c>
      <c r="D8058" s="7">
        <v>-0.41103245399065</v>
      </c>
      <c r="E8058" s="10">
        <v>5.06192473621386e-15</v>
      </c>
    </row>
    <row r="8059" spans="1:5">
      <c r="A8059" s="31" t="s">
        <v>8076</v>
      </c>
      <c r="B8059" s="7">
        <v>43.9239309803922</v>
      </c>
      <c r="C8059" s="7">
        <v>35.0937793230294</v>
      </c>
      <c r="D8059" s="7">
        <v>-0.323791851407732</v>
      </c>
      <c r="E8059" s="10">
        <v>2.47412775512534e-11</v>
      </c>
    </row>
    <row r="8060" spans="1:5">
      <c r="A8060" s="31" t="s">
        <v>8077</v>
      </c>
      <c r="B8060" s="7">
        <v>39.6910994117647</v>
      </c>
      <c r="C8060" s="7">
        <v>30.1179591066461</v>
      </c>
      <c r="D8060" s="7">
        <v>-0.39819151289741</v>
      </c>
      <c r="E8060" s="10">
        <v>6.17676372949509e-10</v>
      </c>
    </row>
    <row r="8061" spans="1:5">
      <c r="A8061" s="31" t="s">
        <v>8078</v>
      </c>
      <c r="B8061" s="7">
        <v>209.527070588235</v>
      </c>
      <c r="C8061" s="7">
        <v>272.845763771252</v>
      </c>
      <c r="D8061" s="7">
        <v>0.380948994430536</v>
      </c>
      <c r="E8061" s="10">
        <v>3.52421027686986e-5</v>
      </c>
    </row>
    <row r="8062" spans="1:5">
      <c r="A8062" s="31" t="s">
        <v>8079</v>
      </c>
      <c r="B8062" s="7">
        <v>45.9786523529412</v>
      </c>
      <c r="C8062" s="7">
        <v>60.2639178145286</v>
      </c>
      <c r="D8062" s="7">
        <v>0.390330286072125</v>
      </c>
      <c r="E8062" s="7">
        <v>0.000375512473595804</v>
      </c>
    </row>
    <row r="8063" spans="1:5">
      <c r="A8063" s="31" t="s">
        <v>8080</v>
      </c>
      <c r="B8063" s="7">
        <v>16.1914581372549</v>
      </c>
      <c r="C8063" s="7">
        <v>21.6956162360124</v>
      </c>
      <c r="D8063" s="7">
        <v>0.422170649856231</v>
      </c>
      <c r="E8063" s="7">
        <v>0.00127602722347896</v>
      </c>
    </row>
    <row r="8064" spans="1:5">
      <c r="A8064" s="31" t="s">
        <v>8081</v>
      </c>
      <c r="B8064" s="7">
        <v>5.09799719607843</v>
      </c>
      <c r="C8064" s="7">
        <v>3.70205740061824</v>
      </c>
      <c r="D8064" s="7">
        <v>-0.461603315417957</v>
      </c>
      <c r="E8064" s="10">
        <v>1.20007613149283e-11</v>
      </c>
    </row>
    <row r="8065" spans="1:5">
      <c r="A8065" s="31" t="s">
        <v>8082</v>
      </c>
      <c r="B8065" s="7">
        <v>1.90225039411765</v>
      </c>
      <c r="C8065" s="7">
        <v>1.3604904383153</v>
      </c>
      <c r="D8065" s="7">
        <v>-0.483580344132517</v>
      </c>
      <c r="E8065" s="10">
        <v>5.6256262882181e-7</v>
      </c>
    </row>
    <row r="8066" spans="1:5">
      <c r="A8066" s="31" t="s">
        <v>8083</v>
      </c>
      <c r="B8066" s="7">
        <v>10.3999580196078</v>
      </c>
      <c r="C8066" s="7">
        <v>31.1627765579598</v>
      </c>
      <c r="D8066" s="7">
        <v>1.58324607634505</v>
      </c>
      <c r="E8066" s="7">
        <v>0.00421788261730847</v>
      </c>
    </row>
    <row r="8067" spans="1:5">
      <c r="A8067" s="31" t="s">
        <v>8084</v>
      </c>
      <c r="B8067" s="7">
        <v>0.0174258709019608</v>
      </c>
      <c r="C8067" s="7">
        <v>0.142590220227202</v>
      </c>
      <c r="D8067" s="7">
        <v>3.03257237034317</v>
      </c>
      <c r="E8067" s="10">
        <v>4.42845768514111e-17</v>
      </c>
    </row>
    <row r="8068" spans="1:5">
      <c r="A8068" s="31" t="s">
        <v>8085</v>
      </c>
      <c r="B8068" s="7">
        <v>1.485728</v>
      </c>
      <c r="C8068" s="7">
        <v>8.0489637992272</v>
      </c>
      <c r="D8068" s="7">
        <v>2.43763304839355</v>
      </c>
      <c r="E8068" s="10">
        <v>3.93255043552966e-29</v>
      </c>
    </row>
    <row r="8069" spans="1:5">
      <c r="A8069" s="31" t="s">
        <v>8086</v>
      </c>
      <c r="B8069" s="7">
        <v>0.154809099803922</v>
      </c>
      <c r="C8069" s="7">
        <v>0.338881675440495</v>
      </c>
      <c r="D8069" s="7">
        <v>1.13029135043067</v>
      </c>
      <c r="E8069" s="10">
        <v>5.60926328701621e-9</v>
      </c>
    </row>
    <row r="8070" spans="1:5">
      <c r="A8070" s="31" t="s">
        <v>8087</v>
      </c>
      <c r="B8070" s="7">
        <v>0.873280180588235</v>
      </c>
      <c r="C8070" s="7">
        <v>0.128534252423493</v>
      </c>
      <c r="D8070" s="7">
        <v>-2.76429173112227</v>
      </c>
      <c r="E8070" s="10">
        <v>8.32906201797762e-22</v>
      </c>
    </row>
    <row r="8071" spans="1:5">
      <c r="A8071" s="31" t="s">
        <v>8088</v>
      </c>
      <c r="B8071" s="7">
        <v>5.52314105882353</v>
      </c>
      <c r="C8071" s="7">
        <v>7.96545465455951</v>
      </c>
      <c r="D8071" s="7">
        <v>0.528267736935495</v>
      </c>
      <c r="E8071" s="10">
        <v>1.16107676567621e-5</v>
      </c>
    </row>
    <row r="8072" spans="1:5">
      <c r="A8072" s="31" t="s">
        <v>8089</v>
      </c>
      <c r="B8072" s="7">
        <v>3.67484780392157</v>
      </c>
      <c r="C8072" s="7">
        <v>5.5434052675425</v>
      </c>
      <c r="D8072" s="7">
        <v>0.593087983014675</v>
      </c>
      <c r="E8072" s="10">
        <v>2.8978786471698e-10</v>
      </c>
    </row>
    <row r="8073" spans="1:5">
      <c r="A8073" s="31" t="s">
        <v>8090</v>
      </c>
      <c r="B8073" s="7">
        <v>1.59286260392157</v>
      </c>
      <c r="C8073" s="7">
        <v>2.4195051488408</v>
      </c>
      <c r="D8073" s="7">
        <v>0.603090180147953</v>
      </c>
      <c r="E8073" s="10">
        <v>1.19224611073161e-5</v>
      </c>
    </row>
    <row r="8074" spans="1:5">
      <c r="A8074" s="31" t="s">
        <v>8091</v>
      </c>
      <c r="B8074" s="7">
        <v>9.04861131372549</v>
      </c>
      <c r="C8074" s="7">
        <v>4.03962588145286</v>
      </c>
      <c r="D8074" s="7">
        <v>-1.1634747113951</v>
      </c>
      <c r="E8074" s="10">
        <v>3.23243113266415e-27</v>
      </c>
    </row>
    <row r="8075" spans="1:5">
      <c r="A8075" s="31" t="s">
        <v>8092</v>
      </c>
      <c r="B8075" s="7">
        <v>11.8774147254902</v>
      </c>
      <c r="C8075" s="7">
        <v>6.48225400803709</v>
      </c>
      <c r="D8075" s="7">
        <v>-0.873653389798122</v>
      </c>
      <c r="E8075" s="10">
        <v>2.32335550066125e-15</v>
      </c>
    </row>
    <row r="8076" spans="1:5">
      <c r="A8076" s="31" t="s">
        <v>8093</v>
      </c>
      <c r="B8076" s="7">
        <v>0.463973111764706</v>
      </c>
      <c r="C8076" s="7">
        <v>0.151473798432767</v>
      </c>
      <c r="D8076" s="7">
        <v>-1.61497293908943</v>
      </c>
      <c r="E8076" s="10">
        <v>1.7490943092772e-20</v>
      </c>
    </row>
    <row r="8077" spans="1:5">
      <c r="A8077" s="31" t="s">
        <v>8094</v>
      </c>
      <c r="B8077" s="7">
        <v>1.50612808823529</v>
      </c>
      <c r="C8077" s="7">
        <v>0.276637448491499</v>
      </c>
      <c r="D8077" s="7">
        <v>-2.44477609595075</v>
      </c>
      <c r="E8077" s="10">
        <v>2.50674415223792e-27</v>
      </c>
    </row>
    <row r="8078" spans="1:5">
      <c r="A8078" s="31" t="s">
        <v>8095</v>
      </c>
      <c r="B8078" s="7">
        <v>2.32771772745098</v>
      </c>
      <c r="C8078" s="7">
        <v>0.307477366003091</v>
      </c>
      <c r="D8078" s="7">
        <v>-2.92036399935461</v>
      </c>
      <c r="E8078" s="10">
        <v>4.62774551185809e-29</v>
      </c>
    </row>
    <row r="8079" spans="1:5">
      <c r="A8079" s="31" t="s">
        <v>8096</v>
      </c>
      <c r="B8079" s="7">
        <v>1.52028405882353</v>
      </c>
      <c r="C8079" s="7">
        <v>1.91896284911901</v>
      </c>
      <c r="D8079" s="7">
        <v>0.335985870918036</v>
      </c>
      <c r="E8079" s="7">
        <v>0.0282737053411853</v>
      </c>
    </row>
    <row r="8080" spans="1:5">
      <c r="A8080" s="31" t="s">
        <v>8097</v>
      </c>
      <c r="B8080" s="7">
        <v>3.10248170588235</v>
      </c>
      <c r="C8080" s="7">
        <v>5.58110080741886</v>
      </c>
      <c r="D8080" s="7">
        <v>0.847127001614871</v>
      </c>
      <c r="E8080" s="10">
        <v>5.532311462045e-13</v>
      </c>
    </row>
    <row r="8081" spans="1:5">
      <c r="A8081" s="31" t="s">
        <v>8098</v>
      </c>
      <c r="B8081" s="7">
        <v>0.652209874509804</v>
      </c>
      <c r="C8081" s="7">
        <v>1.73908028871716</v>
      </c>
      <c r="D8081" s="7">
        <v>1.41491635069666</v>
      </c>
      <c r="E8081" s="10">
        <v>4.59806812541322e-21</v>
      </c>
    </row>
    <row r="8082" spans="1:5">
      <c r="A8082" s="31" t="s">
        <v>8099</v>
      </c>
      <c r="B8082" s="7">
        <v>1.75335862745098</v>
      </c>
      <c r="C8082" s="7">
        <v>1.20832013806801</v>
      </c>
      <c r="D8082" s="7">
        <v>-0.537118371628105</v>
      </c>
      <c r="E8082" s="10">
        <v>1.01241340760539e-11</v>
      </c>
    </row>
    <row r="8083" spans="1:5">
      <c r="A8083" s="31" t="s">
        <v>8100</v>
      </c>
      <c r="B8083" s="7">
        <v>3.32015648823529</v>
      </c>
      <c r="C8083" s="7">
        <v>9.64271915301391</v>
      </c>
      <c r="D8083" s="7">
        <v>1.53818878838035</v>
      </c>
      <c r="E8083" s="10">
        <v>5.94059086477119e-26</v>
      </c>
    </row>
    <row r="8084" spans="1:5">
      <c r="A8084" s="31" t="s">
        <v>8101</v>
      </c>
      <c r="B8084" s="7">
        <v>5.25747847058823</v>
      </c>
      <c r="C8084" s="7">
        <v>10.0017257125193</v>
      </c>
      <c r="D8084" s="7">
        <v>0.927806003974175</v>
      </c>
      <c r="E8084" s="10">
        <v>1.91083472091367e-10</v>
      </c>
    </row>
    <row r="8085" spans="1:5">
      <c r="A8085" s="31" t="s">
        <v>8102</v>
      </c>
      <c r="B8085" s="7">
        <v>2.5347872745098</v>
      </c>
      <c r="C8085" s="7">
        <v>3.56077347418856</v>
      </c>
      <c r="D8085" s="7">
        <v>0.490325980810154</v>
      </c>
      <c r="E8085" s="10">
        <v>5.24489736675968e-11</v>
      </c>
    </row>
    <row r="8086" spans="1:5">
      <c r="A8086" s="31" t="s">
        <v>8103</v>
      </c>
      <c r="B8086" s="7">
        <v>0.107311958235294</v>
      </c>
      <c r="C8086" s="7">
        <v>0.553497755921175</v>
      </c>
      <c r="D8086" s="7">
        <v>2.36676661701844</v>
      </c>
      <c r="E8086" s="10">
        <v>5.586806297554e-24</v>
      </c>
    </row>
    <row r="8087" spans="1:5">
      <c r="A8087" s="31" t="s">
        <v>8104</v>
      </c>
      <c r="B8087" s="7">
        <v>10.2305584509804</v>
      </c>
      <c r="C8087" s="7">
        <v>18.6804366599691</v>
      </c>
      <c r="D8087" s="7">
        <v>0.868643279815704</v>
      </c>
      <c r="E8087" s="10">
        <v>3.35066114539409e-21</v>
      </c>
    </row>
    <row r="8088" spans="1:5">
      <c r="A8088" s="31" t="s">
        <v>8105</v>
      </c>
      <c r="B8088" s="7">
        <v>14.1720142745098</v>
      </c>
      <c r="C8088" s="7">
        <v>9.27124412071097</v>
      </c>
      <c r="D8088" s="7">
        <v>-0.612209969557618</v>
      </c>
      <c r="E8088" s="10">
        <v>1.34592703854995e-11</v>
      </c>
    </row>
    <row r="8089" spans="1:5">
      <c r="A8089" s="31" t="s">
        <v>8106</v>
      </c>
      <c r="B8089" s="7">
        <v>1.01874876862745</v>
      </c>
      <c r="C8089" s="7">
        <v>1.87950542194745</v>
      </c>
      <c r="D8089" s="7">
        <v>0.883554761691547</v>
      </c>
      <c r="E8089" s="10">
        <v>8.54876675453492e-16</v>
      </c>
    </row>
    <row r="8090" spans="1:5">
      <c r="A8090" s="31" t="s">
        <v>8107</v>
      </c>
      <c r="B8090" s="7">
        <v>5.54098358823529</v>
      </c>
      <c r="C8090" s="7">
        <v>9.49106606955178</v>
      </c>
      <c r="D8090" s="7">
        <v>0.776428050924006</v>
      </c>
      <c r="E8090" s="10">
        <v>5.89201250379941e-23</v>
      </c>
    </row>
    <row r="8091" spans="1:5">
      <c r="A8091" s="31" t="s">
        <v>8108</v>
      </c>
      <c r="B8091" s="7">
        <v>32.9467947058824</v>
      </c>
      <c r="C8091" s="7">
        <v>43.1542930030912</v>
      </c>
      <c r="D8091" s="7">
        <v>0.389365969696456</v>
      </c>
      <c r="E8091" s="10">
        <v>1.57842589997788e-8</v>
      </c>
    </row>
    <row r="8092" spans="1:5">
      <c r="A8092" s="31" t="s">
        <v>8109</v>
      </c>
      <c r="B8092" s="7">
        <v>8.83343329411765</v>
      </c>
      <c r="C8092" s="7">
        <v>26.6146963554869</v>
      </c>
      <c r="D8092" s="7">
        <v>1.59117692193407</v>
      </c>
      <c r="E8092" s="10">
        <v>2.80377674853473e-30</v>
      </c>
    </row>
    <row r="8093" spans="1:5">
      <c r="A8093" s="31" t="s">
        <v>8110</v>
      </c>
      <c r="B8093" s="7">
        <v>21.7271517647059</v>
      </c>
      <c r="C8093" s="7">
        <v>29.2558741128284</v>
      </c>
      <c r="D8093" s="7">
        <v>0.429227261434375</v>
      </c>
      <c r="E8093" s="10">
        <v>1.69914351693365e-12</v>
      </c>
    </row>
    <row r="8094" spans="1:5">
      <c r="A8094" s="31" t="s">
        <v>8111</v>
      </c>
      <c r="B8094" s="7">
        <v>1.01191774509804</v>
      </c>
      <c r="C8094" s="7">
        <v>0.679912917516229</v>
      </c>
      <c r="D8094" s="7">
        <v>-0.573670139121268</v>
      </c>
      <c r="E8094" s="10">
        <v>1.57049054950609e-13</v>
      </c>
    </row>
    <row r="8095" spans="1:5">
      <c r="A8095" s="31" t="s">
        <v>8112</v>
      </c>
      <c r="B8095" s="7">
        <v>2.5940741372549</v>
      </c>
      <c r="C8095" s="7">
        <v>5.20966697913447</v>
      </c>
      <c r="D8095" s="7">
        <v>1.00597144150246</v>
      </c>
      <c r="E8095" s="10">
        <v>6.31248042223428e-19</v>
      </c>
    </row>
    <row r="8096" spans="1:5">
      <c r="A8096" s="31" t="s">
        <v>8113</v>
      </c>
      <c r="B8096" s="7">
        <v>0.888547603921569</v>
      </c>
      <c r="C8096" s="7">
        <v>1.21695366599691</v>
      </c>
      <c r="D8096" s="7">
        <v>0.453753264473565</v>
      </c>
      <c r="E8096" s="7">
        <v>0.000364334593983007</v>
      </c>
    </row>
    <row r="8097" spans="1:5">
      <c r="A8097" s="31" t="s">
        <v>8114</v>
      </c>
      <c r="B8097" s="7">
        <v>29.3934460784314</v>
      </c>
      <c r="C8097" s="7">
        <v>48.5266024451314</v>
      </c>
      <c r="D8097" s="7">
        <v>0.723281344370516</v>
      </c>
      <c r="E8097" s="10">
        <v>2.27974674956043e-13</v>
      </c>
    </row>
    <row r="8098" spans="1:5">
      <c r="A8098" s="31" t="s">
        <v>8115</v>
      </c>
      <c r="B8098" s="7">
        <v>29.6417721568627</v>
      </c>
      <c r="C8098" s="7">
        <v>15.347304849459</v>
      </c>
      <c r="D8098" s="7">
        <v>-0.949646377698893</v>
      </c>
      <c r="E8098" s="10">
        <v>2.20142911781445e-20</v>
      </c>
    </row>
    <row r="8099" spans="1:5">
      <c r="A8099" s="31" t="s">
        <v>8116</v>
      </c>
      <c r="B8099" s="7">
        <v>64.5959970588235</v>
      </c>
      <c r="C8099" s="7">
        <v>48.8032403292117</v>
      </c>
      <c r="D8099" s="7">
        <v>-0.4044678256716</v>
      </c>
      <c r="E8099" s="10">
        <v>4.97935632964754e-10</v>
      </c>
    </row>
    <row r="8100" spans="1:5">
      <c r="A8100" s="31" t="s">
        <v>8117</v>
      </c>
      <c r="B8100" s="7">
        <v>16.2428825098039</v>
      </c>
      <c r="C8100" s="7">
        <v>27.8593956955178</v>
      </c>
      <c r="D8100" s="7">
        <v>0.778356284295269</v>
      </c>
      <c r="E8100" s="10">
        <v>2.8978786471698e-10</v>
      </c>
    </row>
    <row r="8101" spans="1:5">
      <c r="A8101" s="31" t="s">
        <v>8118</v>
      </c>
      <c r="B8101" s="7">
        <v>1.31101586666667</v>
      </c>
      <c r="C8101" s="7">
        <v>2.52725923230294</v>
      </c>
      <c r="D8101" s="7">
        <v>0.94688850957832</v>
      </c>
      <c r="E8101" s="10">
        <v>4.38146964093379e-22</v>
      </c>
    </row>
    <row r="8102" spans="1:5">
      <c r="A8102" s="31" t="s">
        <v>8119</v>
      </c>
      <c r="B8102" s="7">
        <v>9.87403035294118</v>
      </c>
      <c r="C8102" s="7">
        <v>2.3269394397728</v>
      </c>
      <c r="D8102" s="7">
        <v>-2.08520541587161</v>
      </c>
      <c r="E8102" s="10">
        <v>2.20385521806359e-25</v>
      </c>
    </row>
    <row r="8103" spans="1:5">
      <c r="A8103" s="31" t="s">
        <v>8120</v>
      </c>
      <c r="B8103" s="7">
        <v>6.0816017254902</v>
      </c>
      <c r="C8103" s="7">
        <v>2.64424249536321</v>
      </c>
      <c r="D8103" s="7">
        <v>-1.20159685159159</v>
      </c>
      <c r="E8103" s="10">
        <v>1.88823053345453e-18</v>
      </c>
    </row>
    <row r="8104" spans="1:5">
      <c r="A8104" s="31" t="s">
        <v>8121</v>
      </c>
      <c r="B8104" s="7">
        <v>21.8715716470588</v>
      </c>
      <c r="C8104" s="7">
        <v>9.06041813431221</v>
      </c>
      <c r="D8104" s="7">
        <v>-1.2714073566068</v>
      </c>
      <c r="E8104" s="10">
        <v>2.35523042238087e-23</v>
      </c>
    </row>
    <row r="8105" spans="1:5">
      <c r="A8105" s="31" t="s">
        <v>8122</v>
      </c>
      <c r="B8105" s="7">
        <v>0.472842688235294</v>
      </c>
      <c r="C8105" s="7">
        <v>0.843575234497682</v>
      </c>
      <c r="D8105" s="7">
        <v>0.835156453523651</v>
      </c>
      <c r="E8105" s="10">
        <v>3.26426705241407e-7</v>
      </c>
    </row>
    <row r="8106" spans="1:5">
      <c r="A8106" s="31" t="s">
        <v>8123</v>
      </c>
      <c r="B8106" s="7">
        <v>0.704593025490196</v>
      </c>
      <c r="C8106" s="7">
        <v>0.265539637242658</v>
      </c>
      <c r="D8106" s="7">
        <v>-1.40786296523193</v>
      </c>
      <c r="E8106" s="10">
        <v>3.68235462511586e-27</v>
      </c>
    </row>
    <row r="8107" spans="1:5">
      <c r="A8107" s="31" t="s">
        <v>8124</v>
      </c>
      <c r="B8107" s="7">
        <v>0.003075137</v>
      </c>
      <c r="C8107" s="7">
        <v>0.216268645080371</v>
      </c>
      <c r="D8107" s="7">
        <v>6.13603002117485</v>
      </c>
      <c r="E8107" s="10">
        <v>5.81419322184162e-9</v>
      </c>
    </row>
    <row r="8108" spans="1:5">
      <c r="A8108" s="31" t="s">
        <v>8125</v>
      </c>
      <c r="B8108" s="7">
        <v>0.829007794901961</v>
      </c>
      <c r="C8108" s="7">
        <v>0.606046978516229</v>
      </c>
      <c r="D8108" s="7">
        <v>-0.451956036589786</v>
      </c>
      <c r="E8108" s="10">
        <v>1.33128234800971e-14</v>
      </c>
    </row>
    <row r="8109" spans="1:5">
      <c r="A8109" s="31" t="s">
        <v>8126</v>
      </c>
      <c r="B8109" s="7">
        <v>8.87446920980392</v>
      </c>
      <c r="C8109" s="7">
        <v>2.24725851777434</v>
      </c>
      <c r="D8109" s="7">
        <v>-1.98149473585553</v>
      </c>
      <c r="E8109" s="10">
        <v>7.19900702173613e-14</v>
      </c>
    </row>
    <row r="8110" spans="1:5">
      <c r="A8110" s="31" t="s">
        <v>8127</v>
      </c>
      <c r="B8110" s="7">
        <v>2.57702850980392</v>
      </c>
      <c r="C8110" s="7">
        <v>3.19770021653787</v>
      </c>
      <c r="D8110" s="7">
        <v>0.311326195020665</v>
      </c>
      <c r="E8110" s="7">
        <v>0.0445567256501085</v>
      </c>
    </row>
    <row r="8111" spans="1:5">
      <c r="A8111" s="31" t="s">
        <v>8128</v>
      </c>
      <c r="B8111" s="7">
        <v>4.57434488235294</v>
      </c>
      <c r="C8111" s="7">
        <v>6.2993023755796</v>
      </c>
      <c r="D8111" s="7">
        <v>0.461626922600445</v>
      </c>
      <c r="E8111" s="10">
        <v>1.3115711065131e-8</v>
      </c>
    </row>
    <row r="8112" spans="1:5">
      <c r="A8112" s="31" t="s">
        <v>8129</v>
      </c>
      <c r="B8112" s="7">
        <v>1.41775856862745</v>
      </c>
      <c r="C8112" s="7">
        <v>0.607409609088099</v>
      </c>
      <c r="D8112" s="7">
        <v>-1.22287023874596</v>
      </c>
      <c r="E8112" s="10">
        <v>5.45543912127691e-16</v>
      </c>
    </row>
    <row r="8113" spans="1:5">
      <c r="A8113" s="31" t="s">
        <v>8130</v>
      </c>
      <c r="B8113" s="7">
        <v>1.69035296862745</v>
      </c>
      <c r="C8113" s="7">
        <v>3.36079852658423</v>
      </c>
      <c r="D8113" s="7">
        <v>0.991479526184016</v>
      </c>
      <c r="E8113" s="10">
        <v>1.25243648970259e-7</v>
      </c>
    </row>
    <row r="8114" spans="1:5">
      <c r="A8114" s="31" t="s">
        <v>8131</v>
      </c>
      <c r="B8114" s="7">
        <v>1.28610715882353</v>
      </c>
      <c r="C8114" s="7">
        <v>0.797840721669243</v>
      </c>
      <c r="D8114" s="7">
        <v>-0.688838188092777</v>
      </c>
      <c r="E8114" s="10">
        <v>1.90187108354585e-10</v>
      </c>
    </row>
    <row r="8115" spans="1:5">
      <c r="A8115" s="31" t="s">
        <v>8132</v>
      </c>
      <c r="B8115" s="7">
        <v>2.01841107254902</v>
      </c>
      <c r="C8115" s="7">
        <v>2.77614479860896</v>
      </c>
      <c r="D8115" s="7">
        <v>0.459862792450737</v>
      </c>
      <c r="E8115" s="10">
        <v>8.97893375701074e-8</v>
      </c>
    </row>
    <row r="8116" spans="1:5">
      <c r="A8116" s="31" t="s">
        <v>8133</v>
      </c>
      <c r="B8116" s="7">
        <v>0.153487849411765</v>
      </c>
      <c r="C8116" s="7">
        <v>0.592710278044822</v>
      </c>
      <c r="D8116" s="7">
        <v>1.94920262337647</v>
      </c>
      <c r="E8116" s="10">
        <v>1.11574427140535e-5</v>
      </c>
    </row>
    <row r="8117" spans="1:5">
      <c r="A8117" s="31" t="s">
        <v>8134</v>
      </c>
      <c r="B8117" s="7">
        <v>65.6618745098039</v>
      </c>
      <c r="C8117" s="7">
        <v>41.1760495007728</v>
      </c>
      <c r="D8117" s="7">
        <v>-0.673250514409921</v>
      </c>
      <c r="E8117" s="10">
        <v>2.35523042238087e-23</v>
      </c>
    </row>
    <row r="8118" spans="1:5">
      <c r="A8118" s="31" t="s">
        <v>8135</v>
      </c>
      <c r="B8118" s="7">
        <v>5.03080401960784</v>
      </c>
      <c r="C8118" s="7">
        <v>35.3872280015456</v>
      </c>
      <c r="D8118" s="7">
        <v>2.81436786103071</v>
      </c>
      <c r="E8118" s="10">
        <v>3.53337802870275e-32</v>
      </c>
    </row>
    <row r="8119" spans="1:5">
      <c r="A8119" s="31" t="s">
        <v>8136</v>
      </c>
      <c r="B8119" s="7">
        <v>10.8205889215686</v>
      </c>
      <c r="C8119" s="7">
        <v>7.38449563941267</v>
      </c>
      <c r="D8119" s="7">
        <v>-0.551207727960928</v>
      </c>
      <c r="E8119" s="10">
        <v>5.96606548901619e-6</v>
      </c>
    </row>
    <row r="8120" spans="1:5">
      <c r="A8120" s="31" t="s">
        <v>8137</v>
      </c>
      <c r="B8120" s="7">
        <v>8.97818260784314</v>
      </c>
      <c r="C8120" s="7">
        <v>12.4315374265842</v>
      </c>
      <c r="D8120" s="7">
        <v>0.469509382916102</v>
      </c>
      <c r="E8120" s="10">
        <v>6.55609706804026e-7</v>
      </c>
    </row>
    <row r="8121" spans="1:5">
      <c r="A8121" s="31" t="s">
        <v>8138</v>
      </c>
      <c r="B8121" s="7">
        <v>52.2925198039216</v>
      </c>
      <c r="C8121" s="7">
        <v>37.4057052009274</v>
      </c>
      <c r="D8121" s="7">
        <v>-0.483346260636374</v>
      </c>
      <c r="E8121" s="10">
        <v>5.66221521158288e-10</v>
      </c>
    </row>
    <row r="8122" spans="1:5">
      <c r="A8122" s="31" t="s">
        <v>8139</v>
      </c>
      <c r="B8122" s="7">
        <v>1.19195629607843</v>
      </c>
      <c r="C8122" s="7">
        <v>1.70898465162287</v>
      </c>
      <c r="D8122" s="7">
        <v>0.51980810090529</v>
      </c>
      <c r="E8122" s="10">
        <v>9.18066169830477e-7</v>
      </c>
    </row>
    <row r="8123" spans="1:5">
      <c r="A8123" s="31" t="s">
        <v>8140</v>
      </c>
      <c r="B8123" s="7">
        <v>6.58328315686274</v>
      </c>
      <c r="C8123" s="7">
        <v>9.90105663276661</v>
      </c>
      <c r="D8123" s="7">
        <v>0.5887752450936</v>
      </c>
      <c r="E8123" s="10">
        <v>3.71701220101592e-12</v>
      </c>
    </row>
    <row r="8124" spans="1:5">
      <c r="A8124" s="31" t="s">
        <v>8141</v>
      </c>
      <c r="B8124" s="7">
        <v>4.01461111764706</v>
      </c>
      <c r="C8124" s="7">
        <v>6.98395093353941</v>
      </c>
      <c r="D8124" s="7">
        <v>0.798783177878486</v>
      </c>
      <c r="E8124" s="10">
        <v>1.37898211634397e-18</v>
      </c>
    </row>
    <row r="8125" spans="1:5">
      <c r="A8125" s="31" t="s">
        <v>8142</v>
      </c>
      <c r="B8125" s="7">
        <v>1.84288325098039</v>
      </c>
      <c r="C8125" s="7">
        <v>4.02952606862442</v>
      </c>
      <c r="D8125" s="7">
        <v>1.12864548935027</v>
      </c>
      <c r="E8125" s="10">
        <v>1.17409537344389e-26</v>
      </c>
    </row>
    <row r="8126" spans="1:5">
      <c r="A8126" s="31" t="s">
        <v>8143</v>
      </c>
      <c r="B8126" s="7">
        <v>6.67853225490196</v>
      </c>
      <c r="C8126" s="7">
        <v>10.0884265703246</v>
      </c>
      <c r="D8126" s="7">
        <v>0.595098203060607</v>
      </c>
      <c r="E8126" s="10">
        <v>4.76707326530887e-17</v>
      </c>
    </row>
    <row r="8127" spans="1:5">
      <c r="A8127" s="31" t="s">
        <v>8144</v>
      </c>
      <c r="B8127" s="7">
        <v>4.89494098039216</v>
      </c>
      <c r="C8127" s="7">
        <v>6.36348530757342</v>
      </c>
      <c r="D8127" s="7">
        <v>0.378525687123627</v>
      </c>
      <c r="E8127" s="10">
        <v>1.56656818279153e-7</v>
      </c>
    </row>
    <row r="8128" spans="1:5">
      <c r="A8128" s="31" t="s">
        <v>8145</v>
      </c>
      <c r="B8128" s="7">
        <v>0.435028678235294</v>
      </c>
      <c r="C8128" s="7">
        <v>0.757274083261206</v>
      </c>
      <c r="D8128" s="7">
        <v>0.799705044808636</v>
      </c>
      <c r="E8128" s="10">
        <v>1.20019973443826e-8</v>
      </c>
    </row>
    <row r="8129" spans="1:5">
      <c r="A8129" s="31" t="s">
        <v>8146</v>
      </c>
      <c r="B8129" s="7">
        <v>4.52196670588235</v>
      </c>
      <c r="C8129" s="7">
        <v>6.16103235394127</v>
      </c>
      <c r="D8129" s="7">
        <v>0.446221741893553</v>
      </c>
      <c r="E8129" s="10">
        <v>2.67713161868462e-10</v>
      </c>
    </row>
    <row r="8130" spans="1:5">
      <c r="A8130" s="31" t="s">
        <v>8147</v>
      </c>
      <c r="B8130" s="7">
        <v>0.625434831372549</v>
      </c>
      <c r="C8130" s="7">
        <v>0.306620989335394</v>
      </c>
      <c r="D8130" s="7">
        <v>-1.02840310911572</v>
      </c>
      <c r="E8130" s="10">
        <v>3.94257750021883e-10</v>
      </c>
    </row>
    <row r="8131" spans="1:5">
      <c r="A8131" s="31" t="s">
        <v>8148</v>
      </c>
      <c r="B8131" s="7">
        <v>2.4059873372549</v>
      </c>
      <c r="C8131" s="7">
        <v>0.754912596425039</v>
      </c>
      <c r="D8131" s="7">
        <v>-1.6722475252297</v>
      </c>
      <c r="E8131" s="10">
        <v>4.86932138656894e-22</v>
      </c>
    </row>
    <row r="8132" spans="1:5">
      <c r="A8132" s="31" t="s">
        <v>8149</v>
      </c>
      <c r="B8132" s="7">
        <v>0.662403174509804</v>
      </c>
      <c r="C8132" s="7">
        <v>0.476041134064915</v>
      </c>
      <c r="D8132" s="7">
        <v>-0.476623346615152</v>
      </c>
      <c r="E8132" s="10">
        <v>1.66691692027675e-10</v>
      </c>
    </row>
    <row r="8133" spans="1:5">
      <c r="A8133" s="31" t="s">
        <v>8150</v>
      </c>
      <c r="B8133" s="7">
        <v>2.70976519607843</v>
      </c>
      <c r="C8133" s="7">
        <v>3.35622499103555</v>
      </c>
      <c r="D8133" s="7">
        <v>0.308671586876459</v>
      </c>
      <c r="E8133" s="7">
        <v>0.0131181972181081</v>
      </c>
    </row>
    <row r="8134" spans="1:5">
      <c r="A8134" s="31" t="s">
        <v>8151</v>
      </c>
      <c r="B8134" s="7">
        <v>4.44705992156863</v>
      </c>
      <c r="C8134" s="7">
        <v>7.06724251004637</v>
      </c>
      <c r="D8134" s="7">
        <v>0.668295571142095</v>
      </c>
      <c r="E8134" s="10">
        <v>4.26043032725738e-8</v>
      </c>
    </row>
    <row r="8135" spans="1:5">
      <c r="A8135" s="31" t="s">
        <v>8152</v>
      </c>
      <c r="B8135" s="7">
        <v>0.416799462745098</v>
      </c>
      <c r="C8135" s="7">
        <v>0.299286089459042</v>
      </c>
      <c r="D8135" s="7">
        <v>-0.477828192720793</v>
      </c>
      <c r="E8135" s="10">
        <v>7.93240881755519e-6</v>
      </c>
    </row>
    <row r="8136" spans="1:5">
      <c r="A8136" s="31" t="s">
        <v>8153</v>
      </c>
      <c r="B8136" s="7">
        <v>25.3556735294118</v>
      </c>
      <c r="C8136" s="7">
        <v>44.6983808964451</v>
      </c>
      <c r="D8136" s="7">
        <v>0.817913976202273</v>
      </c>
      <c r="E8136" s="10">
        <v>1.56629579837002e-19</v>
      </c>
    </row>
    <row r="8137" spans="1:5">
      <c r="A8137" s="31" t="s">
        <v>8154</v>
      </c>
      <c r="B8137" s="7">
        <v>0.0983453096078431</v>
      </c>
      <c r="C8137" s="7">
        <v>0.684014364111283</v>
      </c>
      <c r="D8137" s="7">
        <v>2.79809846895754</v>
      </c>
      <c r="E8137" s="10">
        <v>2.28567253011245e-14</v>
      </c>
    </row>
    <row r="8138" spans="1:5">
      <c r="A8138" s="31" t="s">
        <v>8155</v>
      </c>
      <c r="B8138" s="7">
        <v>0.612621529411765</v>
      </c>
      <c r="C8138" s="7">
        <v>1.36055697051005</v>
      </c>
      <c r="D8138" s="7">
        <v>1.15112939402642</v>
      </c>
      <c r="E8138" s="10">
        <v>3.75801110380099e-7</v>
      </c>
    </row>
    <row r="8139" spans="1:5">
      <c r="A8139" s="31" t="s">
        <v>8156</v>
      </c>
      <c r="B8139" s="7">
        <v>11.697077627451</v>
      </c>
      <c r="C8139" s="7">
        <v>6.38468652055641</v>
      </c>
      <c r="D8139" s="7">
        <v>-0.873460442610635</v>
      </c>
      <c r="E8139" s="10">
        <v>3.68994800745371e-15</v>
      </c>
    </row>
    <row r="8140" spans="1:5">
      <c r="A8140" s="31" t="s">
        <v>8157</v>
      </c>
      <c r="B8140" s="7">
        <v>0.419862638431373</v>
      </c>
      <c r="C8140" s="7">
        <v>0.169889958483771</v>
      </c>
      <c r="D8140" s="7">
        <v>-1.30531683224494</v>
      </c>
      <c r="E8140" s="10">
        <v>1.38548799392916e-12</v>
      </c>
    </row>
    <row r="8141" spans="1:5">
      <c r="A8141" s="31" t="s">
        <v>8158</v>
      </c>
      <c r="B8141" s="7">
        <v>1.83788004509804</v>
      </c>
      <c r="C8141" s="7">
        <v>3.32223485146832</v>
      </c>
      <c r="D8141" s="7">
        <v>0.854111454420068</v>
      </c>
      <c r="E8141" s="10">
        <v>7.02379832236872e-6</v>
      </c>
    </row>
    <row r="8142" spans="1:5">
      <c r="A8142" s="31" t="s">
        <v>8159</v>
      </c>
      <c r="B8142" s="7">
        <v>10.921819</v>
      </c>
      <c r="C8142" s="7">
        <v>15.9490802967542</v>
      </c>
      <c r="D8142" s="7">
        <v>0.546260080118533</v>
      </c>
      <c r="E8142" s="10">
        <v>4.37437646331188e-17</v>
      </c>
    </row>
    <row r="8143" spans="1:5">
      <c r="A8143" s="31" t="s">
        <v>8160</v>
      </c>
      <c r="B8143" s="7">
        <v>10.9323889215686</v>
      </c>
      <c r="C8143" s="7">
        <v>23.9373481669243</v>
      </c>
      <c r="D8143" s="7">
        <v>1.13065464613916</v>
      </c>
      <c r="E8143" s="10">
        <v>1.84309916293065e-24</v>
      </c>
    </row>
    <row r="8144" spans="1:5">
      <c r="A8144" s="31" t="s">
        <v>8161</v>
      </c>
      <c r="B8144" s="7">
        <v>1.62995183333333</v>
      </c>
      <c r="C8144" s="7">
        <v>1.29490801530139</v>
      </c>
      <c r="D8144" s="7">
        <v>-0.331979713342425</v>
      </c>
      <c r="E8144" s="10">
        <v>4.00707056195511e-5</v>
      </c>
    </row>
    <row r="8145" spans="1:5">
      <c r="A8145" s="31" t="s">
        <v>8162</v>
      </c>
      <c r="B8145" s="7">
        <v>1.6393093</v>
      </c>
      <c r="C8145" s="7">
        <v>2.29125904111283</v>
      </c>
      <c r="D8145" s="7">
        <v>0.483052490001424</v>
      </c>
      <c r="E8145" s="7">
        <v>0.00306712808309824</v>
      </c>
    </row>
    <row r="8146" spans="1:5">
      <c r="A8146" s="31" t="s">
        <v>8163</v>
      </c>
      <c r="B8146" s="7">
        <v>8.21880198039216</v>
      </c>
      <c r="C8146" s="7">
        <v>15.2178821545595</v>
      </c>
      <c r="D8146" s="7">
        <v>0.888767576662437</v>
      </c>
      <c r="E8146" s="10">
        <v>2.30453203761421e-23</v>
      </c>
    </row>
    <row r="8147" spans="1:5">
      <c r="A8147" s="31" t="s">
        <v>8164</v>
      </c>
      <c r="B8147" s="7">
        <v>2.36588545098039</v>
      </c>
      <c r="C8147" s="7">
        <v>3.0944107001391</v>
      </c>
      <c r="D8147" s="7">
        <v>0.387284464183018</v>
      </c>
      <c r="E8147" s="10">
        <v>5.36590190024593e-6</v>
      </c>
    </row>
    <row r="8148" spans="1:5">
      <c r="A8148" s="31" t="s">
        <v>8165</v>
      </c>
      <c r="B8148" s="7">
        <v>10.3877069862745</v>
      </c>
      <c r="C8148" s="7">
        <v>4.61489999103555</v>
      </c>
      <c r="D8148" s="7">
        <v>-1.17050593569309</v>
      </c>
      <c r="E8148" s="10">
        <v>1.53391341661017e-23</v>
      </c>
    </row>
    <row r="8149" spans="1:5">
      <c r="A8149" s="31" t="s">
        <v>8166</v>
      </c>
      <c r="B8149" s="7">
        <v>6.77402458823529</v>
      </c>
      <c r="C8149" s="7">
        <v>4.552349625966</v>
      </c>
      <c r="D8149" s="7">
        <v>-0.573401860884305</v>
      </c>
      <c r="E8149" s="10">
        <v>2.73482489627114e-18</v>
      </c>
    </row>
    <row r="8150" spans="1:5">
      <c r="A8150" s="31" t="s">
        <v>8167</v>
      </c>
      <c r="B8150" s="7">
        <v>0.427989937254902</v>
      </c>
      <c r="C8150" s="7">
        <v>0.182866295587326</v>
      </c>
      <c r="D8150" s="7">
        <v>-1.22678768300394</v>
      </c>
      <c r="E8150" s="10">
        <v>3.21147019981072e-8</v>
      </c>
    </row>
    <row r="8151" spans="1:5">
      <c r="A8151" s="31" t="s">
        <v>8168</v>
      </c>
      <c r="B8151" s="7">
        <v>21.542639254902</v>
      </c>
      <c r="C8151" s="7">
        <v>30.9007400432767</v>
      </c>
      <c r="D8151" s="7">
        <v>0.520446380004138</v>
      </c>
      <c r="E8151" s="10">
        <v>3.71040448034365e-9</v>
      </c>
    </row>
    <row r="8152" spans="1:5">
      <c r="A8152" s="31" t="s">
        <v>8169</v>
      </c>
      <c r="B8152" s="7">
        <v>18.5651001372549</v>
      </c>
      <c r="C8152" s="7">
        <v>12.8603831647604</v>
      </c>
      <c r="D8152" s="7">
        <v>-0.529659469642495</v>
      </c>
      <c r="E8152" s="10">
        <v>3.48974827760415e-10</v>
      </c>
    </row>
    <row r="8153" spans="1:5">
      <c r="A8153" s="31" t="s">
        <v>8170</v>
      </c>
      <c r="B8153" s="7">
        <v>10.7478282941176</v>
      </c>
      <c r="C8153" s="7">
        <v>7.44407528902627</v>
      </c>
      <c r="D8153" s="7">
        <v>-0.52988062640972</v>
      </c>
      <c r="E8153" s="10">
        <v>2.95202589293986e-18</v>
      </c>
    </row>
    <row r="8154" spans="1:5">
      <c r="A8154" s="31" t="s">
        <v>8171</v>
      </c>
      <c r="B8154" s="7">
        <v>2.84941923529412</v>
      </c>
      <c r="C8154" s="7">
        <v>6.02388353323029</v>
      </c>
      <c r="D8154" s="7">
        <v>1.08002597585035</v>
      </c>
      <c r="E8154" s="10">
        <v>2.66903593123882e-26</v>
      </c>
    </row>
    <row r="8155" spans="1:5">
      <c r="A8155" s="31" t="s">
        <v>8172</v>
      </c>
      <c r="B8155" s="7">
        <v>0.108436728470588</v>
      </c>
      <c r="C8155" s="7">
        <v>0.203957055508501</v>
      </c>
      <c r="D8155" s="7">
        <v>0.911411922375</v>
      </c>
      <c r="E8155" s="7">
        <v>0.0121887656053914</v>
      </c>
    </row>
    <row r="8156" spans="1:5">
      <c r="A8156" s="31" t="s">
        <v>8173</v>
      </c>
      <c r="B8156" s="7">
        <v>2.14188176470588</v>
      </c>
      <c r="C8156" s="7">
        <v>3.29645946012365</v>
      </c>
      <c r="D8156" s="7">
        <v>0.622038495981536</v>
      </c>
      <c r="E8156" s="10">
        <v>1.45759127356895e-14</v>
      </c>
    </row>
    <row r="8157" spans="1:5">
      <c r="A8157" s="31" t="s">
        <v>8174</v>
      </c>
      <c r="B8157" s="7">
        <v>0.287792568627451</v>
      </c>
      <c r="C8157" s="7">
        <v>0.462964476213292</v>
      </c>
      <c r="D8157" s="7">
        <v>0.685872158790086</v>
      </c>
      <c r="E8157" s="10">
        <v>3.80105966733899e-7</v>
      </c>
    </row>
    <row r="8158" spans="1:5">
      <c r="A8158" s="31" t="s">
        <v>8175</v>
      </c>
      <c r="B8158" s="7">
        <v>0.659761840588235</v>
      </c>
      <c r="C8158" s="7">
        <v>12.5582989760278</v>
      </c>
      <c r="D8158" s="7">
        <v>4.25055191643389</v>
      </c>
      <c r="E8158" s="10">
        <v>5.28952362727717e-23</v>
      </c>
    </row>
    <row r="8159" spans="1:5">
      <c r="A8159" s="31" t="s">
        <v>8176</v>
      </c>
      <c r="B8159" s="7">
        <v>0.465356684313726</v>
      </c>
      <c r="C8159" s="7">
        <v>10.2964019567388</v>
      </c>
      <c r="D8159" s="7">
        <v>4.46765954023565</v>
      </c>
      <c r="E8159" s="10">
        <v>3.42403793019064e-28</v>
      </c>
    </row>
    <row r="8160" spans="1:5">
      <c r="A8160" s="31" t="s">
        <v>8177</v>
      </c>
      <c r="B8160" s="7">
        <v>8.45025694117647</v>
      </c>
      <c r="C8160" s="7">
        <v>5.92291698731066</v>
      </c>
      <c r="D8160" s="7">
        <v>-0.512687342930987</v>
      </c>
      <c r="E8160" s="10">
        <v>7.86336809436286e-7</v>
      </c>
    </row>
    <row r="8161" spans="1:5">
      <c r="A8161" s="31" t="s">
        <v>8178</v>
      </c>
      <c r="B8161" s="7">
        <v>0.373243237254902</v>
      </c>
      <c r="C8161" s="7">
        <v>1.369916997017</v>
      </c>
      <c r="D8161" s="7">
        <v>1.87590045753679</v>
      </c>
      <c r="E8161" s="10">
        <v>1.98600664354062e-14</v>
      </c>
    </row>
    <row r="8162" spans="1:5">
      <c r="A8162" s="31" t="s">
        <v>8179</v>
      </c>
      <c r="B8162" s="7">
        <v>0.0189835262156863</v>
      </c>
      <c r="C8162" s="7">
        <v>0.198857030040185</v>
      </c>
      <c r="D8162" s="7">
        <v>3.38891166061667</v>
      </c>
      <c r="E8162" s="10">
        <v>6.17094283376691e-26</v>
      </c>
    </row>
    <row r="8163" spans="1:5">
      <c r="A8163" s="31" t="s">
        <v>8180</v>
      </c>
      <c r="B8163" s="7">
        <v>1.69756644705882</v>
      </c>
      <c r="C8163" s="7">
        <v>5.01729985347759</v>
      </c>
      <c r="D8163" s="7">
        <v>1.56344311546089</v>
      </c>
      <c r="E8163" s="10">
        <v>2.44991546587564e-29</v>
      </c>
    </row>
    <row r="8164" spans="1:5">
      <c r="A8164" s="31" t="s">
        <v>8181</v>
      </c>
      <c r="B8164" s="7">
        <v>2.29938309803922</v>
      </c>
      <c r="C8164" s="7">
        <v>3.59609785023184</v>
      </c>
      <c r="D8164" s="7">
        <v>0.645185425147075</v>
      </c>
      <c r="E8164" s="10">
        <v>6.58112200940648e-5</v>
      </c>
    </row>
    <row r="8165" spans="1:5">
      <c r="A8165" s="31" t="s">
        <v>8182</v>
      </c>
      <c r="B8165" s="7">
        <v>0.318369239019608</v>
      </c>
      <c r="C8165" s="7">
        <v>0.119493471675425</v>
      </c>
      <c r="D8165" s="7">
        <v>-1.4137691476203</v>
      </c>
      <c r="E8165" s="10">
        <v>1.10643482827202e-21</v>
      </c>
    </row>
    <row r="8166" spans="1:5">
      <c r="A8166" s="31" t="s">
        <v>8183</v>
      </c>
      <c r="B8166" s="7">
        <v>10.8027600196078</v>
      </c>
      <c r="C8166" s="7">
        <v>1.69273212205564</v>
      </c>
      <c r="D8166" s="7">
        <v>-2.67397436934878</v>
      </c>
      <c r="E8166" s="10">
        <v>1.19838833923166e-31</v>
      </c>
    </row>
    <row r="8167" spans="1:5">
      <c r="A8167" s="31" t="s">
        <v>8184</v>
      </c>
      <c r="B8167" s="7">
        <v>1.60102026862745</v>
      </c>
      <c r="C8167" s="7">
        <v>0.474164527338485</v>
      </c>
      <c r="D8167" s="7">
        <v>-1.75553192953223</v>
      </c>
      <c r="E8167" s="10">
        <v>1.81243325437532e-8</v>
      </c>
    </row>
    <row r="8168" spans="1:5">
      <c r="A8168" s="31" t="s">
        <v>8185</v>
      </c>
      <c r="B8168" s="7">
        <v>2.76576466666667</v>
      </c>
      <c r="C8168" s="7">
        <v>7.30970138485317</v>
      </c>
      <c r="D8168" s="7">
        <v>1.40213406485509</v>
      </c>
      <c r="E8168" s="10">
        <v>1.1312377783999e-27</v>
      </c>
    </row>
    <row r="8169" spans="1:5">
      <c r="A8169" s="31" t="s">
        <v>8186</v>
      </c>
      <c r="B8169" s="7">
        <v>0.744952176470588</v>
      </c>
      <c r="C8169" s="7">
        <v>0.31330702927357</v>
      </c>
      <c r="D8169" s="7">
        <v>-1.24957067417831</v>
      </c>
      <c r="E8169" s="10">
        <v>1.45299257800286e-16</v>
      </c>
    </row>
    <row r="8170" spans="1:5">
      <c r="A8170" s="31" t="s">
        <v>8187</v>
      </c>
      <c r="B8170" s="7">
        <v>0.673789954901961</v>
      </c>
      <c r="C8170" s="7">
        <v>0.178646215619784</v>
      </c>
      <c r="D8170" s="7">
        <v>-1.91519356772454</v>
      </c>
      <c r="E8170" s="10">
        <v>4.44885205347432e-25</v>
      </c>
    </row>
    <row r="8171" spans="1:5">
      <c r="A8171" s="31" t="s">
        <v>8188</v>
      </c>
      <c r="B8171" s="7">
        <v>2.51559051960784</v>
      </c>
      <c r="C8171" s="7">
        <v>4.02939653029366</v>
      </c>
      <c r="D8171" s="7">
        <v>0.679666683462008</v>
      </c>
      <c r="E8171" s="10">
        <v>4.10869964151304e-13</v>
      </c>
    </row>
    <row r="8172" spans="1:5">
      <c r="A8172" s="31" t="s">
        <v>8189</v>
      </c>
      <c r="B8172" s="7">
        <v>0.996279511764706</v>
      </c>
      <c r="C8172" s="7">
        <v>0.632619550556414</v>
      </c>
      <c r="D8172" s="7">
        <v>-0.655212413431093</v>
      </c>
      <c r="E8172" s="10">
        <v>2.12153781502854e-9</v>
      </c>
    </row>
    <row r="8173" spans="1:5">
      <c r="A8173" s="31" t="s">
        <v>8190</v>
      </c>
      <c r="B8173" s="7">
        <v>0.559690992156863</v>
      </c>
      <c r="C8173" s="7">
        <v>0.437434152009274</v>
      </c>
      <c r="D8173" s="7">
        <v>-0.355564667717262</v>
      </c>
      <c r="E8173" s="10">
        <v>1.70296478716931e-6</v>
      </c>
    </row>
    <row r="8174" spans="1:5">
      <c r="A8174" s="31" t="s">
        <v>8191</v>
      </c>
      <c r="B8174" s="7">
        <v>4.09440664705882</v>
      </c>
      <c r="C8174" s="7">
        <v>6.69323142534776</v>
      </c>
      <c r="D8174" s="7">
        <v>0.709048503194529</v>
      </c>
      <c r="E8174" s="10">
        <v>3.01256352942133e-7</v>
      </c>
    </row>
    <row r="8175" spans="1:5">
      <c r="A8175" s="31" t="s">
        <v>8192</v>
      </c>
      <c r="B8175" s="7">
        <v>1.13337848627451</v>
      </c>
      <c r="C8175" s="7">
        <v>0.907397245965997</v>
      </c>
      <c r="D8175" s="7">
        <v>-0.320823536569425</v>
      </c>
      <c r="E8175" s="10">
        <v>1.37107078211218e-7</v>
      </c>
    </row>
    <row r="8176" spans="1:5">
      <c r="A8176" s="31" t="s">
        <v>8193</v>
      </c>
      <c r="B8176" s="7">
        <v>0.833509747058824</v>
      </c>
      <c r="C8176" s="7">
        <v>0.593149984837713</v>
      </c>
      <c r="D8176" s="7">
        <v>-0.490802117141436</v>
      </c>
      <c r="E8176" s="10">
        <v>4.86012972737644e-9</v>
      </c>
    </row>
    <row r="8177" spans="1:5">
      <c r="A8177" s="31" t="s">
        <v>8194</v>
      </c>
      <c r="B8177" s="7">
        <v>4.69800215686274</v>
      </c>
      <c r="C8177" s="7">
        <v>3.62884881468315</v>
      </c>
      <c r="D8177" s="7">
        <v>-0.372535423272612</v>
      </c>
      <c r="E8177" s="10">
        <v>8.69146583772704e-10</v>
      </c>
    </row>
    <row r="8178" spans="1:5">
      <c r="A8178" s="31" t="s">
        <v>8195</v>
      </c>
      <c r="B8178" s="7">
        <v>1.8984935372549</v>
      </c>
      <c r="C8178" s="7">
        <v>7.53972119041731</v>
      </c>
      <c r="D8178" s="7">
        <v>1.98965608757463</v>
      </c>
      <c r="E8178" s="10">
        <v>3.95445565607188e-28</v>
      </c>
    </row>
    <row r="8179" spans="1:5">
      <c r="A8179" s="31" t="s">
        <v>8196</v>
      </c>
      <c r="B8179" s="7">
        <v>7.17899043137255</v>
      </c>
      <c r="C8179" s="7">
        <v>12.3637627931994</v>
      </c>
      <c r="D8179" s="7">
        <v>0.784265000741813</v>
      </c>
      <c r="E8179" s="10">
        <v>1.65052533568635e-18</v>
      </c>
    </row>
    <row r="8180" spans="1:5">
      <c r="A8180" s="31" t="s">
        <v>8197</v>
      </c>
      <c r="B8180" s="7">
        <v>7.22132090196078</v>
      </c>
      <c r="C8180" s="7">
        <v>24.9915380278207</v>
      </c>
      <c r="D8180" s="7">
        <v>1.79110503068016</v>
      </c>
      <c r="E8180" s="10">
        <v>5.9417178735221e-28</v>
      </c>
    </row>
    <row r="8181" spans="1:5">
      <c r="A8181" s="31" t="s">
        <v>8198</v>
      </c>
      <c r="B8181" s="7">
        <v>0.329342041176471</v>
      </c>
      <c r="C8181" s="7">
        <v>0.857012298268934</v>
      </c>
      <c r="D8181" s="7">
        <v>1.37972922077667</v>
      </c>
      <c r="E8181" s="10">
        <v>5.90460040191009e-14</v>
      </c>
    </row>
    <row r="8182" spans="1:5">
      <c r="A8182" s="31" t="s">
        <v>8199</v>
      </c>
      <c r="B8182" s="7">
        <v>22.187468</v>
      </c>
      <c r="C8182" s="7">
        <v>32.6573568970634</v>
      </c>
      <c r="D8182" s="7">
        <v>0.557662993224442</v>
      </c>
      <c r="E8182" s="10">
        <v>1.12633285366993e-8</v>
      </c>
    </row>
    <row r="8183" spans="1:5">
      <c r="A8183" s="31" t="s">
        <v>8200</v>
      </c>
      <c r="B8183" s="7">
        <v>0.674996235294118</v>
      </c>
      <c r="C8183" s="7">
        <v>2.44512176027821</v>
      </c>
      <c r="D8183" s="7">
        <v>1.8569549483258</v>
      </c>
      <c r="E8183" s="10">
        <v>1.61907368163888e-18</v>
      </c>
    </row>
    <row r="8184" spans="1:5">
      <c r="A8184" s="31" t="s">
        <v>8201</v>
      </c>
      <c r="B8184" s="7">
        <v>19.3960509803922</v>
      </c>
      <c r="C8184" s="7">
        <v>25.5975705044822</v>
      </c>
      <c r="D8184" s="7">
        <v>0.400243938022497</v>
      </c>
      <c r="E8184" s="7">
        <v>0.0116325031192801</v>
      </c>
    </row>
    <row r="8185" spans="1:5">
      <c r="A8185" s="31" t="s">
        <v>8202</v>
      </c>
      <c r="B8185" s="7">
        <v>15.2067195294118</v>
      </c>
      <c r="C8185" s="7">
        <v>21.426986509119</v>
      </c>
      <c r="D8185" s="7">
        <v>0.494720002541416</v>
      </c>
      <c r="E8185" s="10">
        <v>3.28136922966865e-6</v>
      </c>
    </row>
    <row r="8186" spans="1:5">
      <c r="A8186" s="31" t="s">
        <v>8203</v>
      </c>
      <c r="B8186" s="7">
        <v>0.320229609411765</v>
      </c>
      <c r="C8186" s="7">
        <v>0.239951630282844</v>
      </c>
      <c r="D8186" s="7">
        <v>-0.416363094962622</v>
      </c>
      <c r="E8186" s="10">
        <v>5.21230562479408e-7</v>
      </c>
    </row>
    <row r="8187" spans="1:5">
      <c r="A8187" s="31" t="s">
        <v>8204</v>
      </c>
      <c r="B8187" s="7">
        <v>1.04504845098039</v>
      </c>
      <c r="C8187" s="7">
        <v>1.48402122128284</v>
      </c>
      <c r="D8187" s="7">
        <v>0.505941891733528</v>
      </c>
      <c r="E8187" s="10">
        <v>9.34355126277183e-8</v>
      </c>
    </row>
    <row r="8188" spans="1:5">
      <c r="A8188" s="31" t="s">
        <v>8205</v>
      </c>
      <c r="B8188" s="7">
        <v>7.13893974509804</v>
      </c>
      <c r="C8188" s="7">
        <v>9.27067631035549</v>
      </c>
      <c r="D8188" s="7">
        <v>0.376964764327778</v>
      </c>
      <c r="E8188" s="10">
        <v>9.31998655965888e-6</v>
      </c>
    </row>
    <row r="8189" spans="1:5">
      <c r="A8189" s="31" t="s">
        <v>8206</v>
      </c>
      <c r="B8189" s="7">
        <v>5.8400497254902</v>
      </c>
      <c r="C8189" s="7">
        <v>3.46801032117465</v>
      </c>
      <c r="D8189" s="7">
        <v>-0.751872460897101</v>
      </c>
      <c r="E8189" s="10">
        <v>1.8343236749382e-20</v>
      </c>
    </row>
    <row r="8190" spans="1:5">
      <c r="A8190" s="31" t="s">
        <v>8207</v>
      </c>
      <c r="B8190" s="7">
        <v>2.05407967843137</v>
      </c>
      <c r="C8190" s="7">
        <v>3.26841280800618</v>
      </c>
      <c r="D8190" s="7">
        <v>0.670098065311776</v>
      </c>
      <c r="E8190" s="10">
        <v>6.29284215188617e-7</v>
      </c>
    </row>
    <row r="8191" spans="1:5">
      <c r="A8191" s="31" t="s">
        <v>8208</v>
      </c>
      <c r="B8191" s="7">
        <v>7.36056890196078</v>
      </c>
      <c r="C8191" s="7">
        <v>14.1752547279753</v>
      </c>
      <c r="D8191" s="7">
        <v>0.945485478184929</v>
      </c>
      <c r="E8191" s="10">
        <v>2.63169742677745e-21</v>
      </c>
    </row>
    <row r="8192" spans="1:5">
      <c r="A8192" s="31" t="s">
        <v>8209</v>
      </c>
      <c r="B8192" s="7">
        <v>5.19982096078431</v>
      </c>
      <c r="C8192" s="7">
        <v>4.12748458268934</v>
      </c>
      <c r="D8192" s="7">
        <v>-0.333199123237506</v>
      </c>
      <c r="E8192" s="10">
        <v>1.72760101113081e-6</v>
      </c>
    </row>
    <row r="8193" spans="1:5">
      <c r="A8193" s="31" t="s">
        <v>8210</v>
      </c>
      <c r="B8193" s="7">
        <v>12.6408198235294</v>
      </c>
      <c r="C8193" s="7">
        <v>17.46640425966</v>
      </c>
      <c r="D8193" s="7">
        <v>0.466492603938816</v>
      </c>
      <c r="E8193" s="10">
        <v>4.03838931124554e-17</v>
      </c>
    </row>
    <row r="8194" spans="1:5">
      <c r="A8194" s="31" t="s">
        <v>8211</v>
      </c>
      <c r="B8194" s="7">
        <v>5.11547937254902</v>
      </c>
      <c r="C8194" s="7">
        <v>3.48123920432767</v>
      </c>
      <c r="D8194" s="7">
        <v>-0.555268493015991</v>
      </c>
      <c r="E8194" s="10">
        <v>5.81633189370902e-18</v>
      </c>
    </row>
    <row r="8195" spans="1:5">
      <c r="A8195" s="31" t="s">
        <v>8212</v>
      </c>
      <c r="B8195" s="7">
        <v>0.773320031764706</v>
      </c>
      <c r="C8195" s="7">
        <v>5.99400289176198</v>
      </c>
      <c r="D8195" s="7">
        <v>2.95438229024449</v>
      </c>
      <c r="E8195" s="10">
        <v>2.05803395424458e-12</v>
      </c>
    </row>
    <row r="8196" spans="1:5">
      <c r="A8196" s="31" t="s">
        <v>8213</v>
      </c>
      <c r="B8196" s="7">
        <v>0.770653929411765</v>
      </c>
      <c r="C8196" s="7">
        <v>0.436680522982998</v>
      </c>
      <c r="D8196" s="7">
        <v>-0.81950496271663</v>
      </c>
      <c r="E8196" s="10">
        <v>2.85684216705537e-14</v>
      </c>
    </row>
    <row r="8197" spans="1:5">
      <c r="A8197" s="31" t="s">
        <v>8214</v>
      </c>
      <c r="B8197" s="7">
        <v>0.0211336154313726</v>
      </c>
      <c r="C8197" s="7">
        <v>0.490202894459042</v>
      </c>
      <c r="D8197" s="7">
        <v>4.53576750036315</v>
      </c>
      <c r="E8197" s="7">
        <v>0.0155228169064183</v>
      </c>
    </row>
    <row r="8198" spans="1:5">
      <c r="A8198" s="31" t="s">
        <v>8215</v>
      </c>
      <c r="B8198" s="7">
        <v>8.1276333254902</v>
      </c>
      <c r="C8198" s="7">
        <v>3.72932072397218</v>
      </c>
      <c r="D8198" s="7">
        <v>-1.12392244189738</v>
      </c>
      <c r="E8198" s="10">
        <v>8.8816243743583e-7</v>
      </c>
    </row>
    <row r="8199" spans="1:5">
      <c r="A8199" s="31" t="s">
        <v>8216</v>
      </c>
      <c r="B8199" s="7">
        <v>7.2445497254902</v>
      </c>
      <c r="C8199" s="7">
        <v>13.8296341145286</v>
      </c>
      <c r="D8199" s="7">
        <v>0.932795059090967</v>
      </c>
      <c r="E8199" s="10">
        <v>8.74021337211891e-5</v>
      </c>
    </row>
    <row r="8200" spans="1:5">
      <c r="A8200" s="31" t="s">
        <v>8217</v>
      </c>
      <c r="B8200" s="7">
        <v>11.9482331176471</v>
      </c>
      <c r="C8200" s="7">
        <v>8.49809573029366</v>
      </c>
      <c r="D8200" s="7">
        <v>-0.491585790249255</v>
      </c>
      <c r="E8200" s="10">
        <v>1.69695937935012e-14</v>
      </c>
    </row>
    <row r="8201" spans="1:5">
      <c r="A8201" s="31" t="s">
        <v>8218</v>
      </c>
      <c r="B8201" s="7">
        <v>1.47028688627451</v>
      </c>
      <c r="C8201" s="7">
        <v>2.07184820819165</v>
      </c>
      <c r="D8201" s="7">
        <v>0.4948206243321</v>
      </c>
      <c r="E8201" s="10">
        <v>1.51603094092856e-5</v>
      </c>
    </row>
    <row r="8202" spans="1:5">
      <c r="A8202" s="31" t="s">
        <v>8219</v>
      </c>
      <c r="B8202" s="7">
        <v>11.213349</v>
      </c>
      <c r="C8202" s="7">
        <v>14.4878296862442</v>
      </c>
      <c r="D8202" s="7">
        <v>0.369624271165865</v>
      </c>
      <c r="E8202" s="10">
        <v>8.19183038678164e-8</v>
      </c>
    </row>
    <row r="8203" spans="1:5">
      <c r="A8203" s="31" t="s">
        <v>8220</v>
      </c>
      <c r="B8203" s="7">
        <v>17.0604993529412</v>
      </c>
      <c r="C8203" s="7">
        <v>41.6657544188563</v>
      </c>
      <c r="D8203" s="7">
        <v>1.28820222812626</v>
      </c>
      <c r="E8203" s="10">
        <v>6.83395215350855e-29</v>
      </c>
    </row>
    <row r="8204" spans="1:5">
      <c r="A8204" s="31" t="s">
        <v>8221</v>
      </c>
      <c r="B8204" s="7">
        <v>12.3254835098039</v>
      </c>
      <c r="C8204" s="7">
        <v>23.534442324575</v>
      </c>
      <c r="D8204" s="7">
        <v>0.933129424703629</v>
      </c>
      <c r="E8204" s="10">
        <v>1.8485586107162e-22</v>
      </c>
    </row>
    <row r="8205" spans="1:5">
      <c r="A8205" s="31" t="s">
        <v>8222</v>
      </c>
      <c r="B8205" s="7">
        <v>2.2909602745098</v>
      </c>
      <c r="C8205" s="7">
        <v>5.41965945131376</v>
      </c>
      <c r="D8205" s="7">
        <v>1.24224975914014</v>
      </c>
      <c r="E8205" s="10">
        <v>1.86690663549219e-23</v>
      </c>
    </row>
    <row r="8206" spans="1:5">
      <c r="A8206" s="31" t="s">
        <v>8223</v>
      </c>
      <c r="B8206" s="7">
        <v>8.49827594117647</v>
      </c>
      <c r="C8206" s="7">
        <v>19.0380325880989</v>
      </c>
      <c r="D8206" s="7">
        <v>1.16364230240701</v>
      </c>
      <c r="E8206" s="10">
        <v>1.45262069942858e-24</v>
      </c>
    </row>
    <row r="8207" spans="1:5">
      <c r="A8207" s="31" t="s">
        <v>8224</v>
      </c>
      <c r="B8207" s="7">
        <v>1.52939784705882</v>
      </c>
      <c r="C8207" s="7">
        <v>2.28228491530139</v>
      </c>
      <c r="D8207" s="7">
        <v>0.577515157358268</v>
      </c>
      <c r="E8207" s="10">
        <v>5.025341767358e-10</v>
      </c>
    </row>
    <row r="8208" spans="1:5">
      <c r="A8208" s="31" t="s">
        <v>8225</v>
      </c>
      <c r="B8208" s="7">
        <v>0.441536135294118</v>
      </c>
      <c r="C8208" s="7">
        <v>1.34435250363215</v>
      </c>
      <c r="D8208" s="7">
        <v>1.60630805991601</v>
      </c>
      <c r="E8208" s="10">
        <v>3.61916837973e-16</v>
      </c>
    </row>
    <row r="8209" spans="1:5">
      <c r="A8209" s="31" t="s">
        <v>8226</v>
      </c>
      <c r="B8209" s="7">
        <v>0.0635397976862745</v>
      </c>
      <c r="C8209" s="7">
        <v>0.29681879150541</v>
      </c>
      <c r="D8209" s="7">
        <v>2.22385002986258</v>
      </c>
      <c r="E8209" s="10">
        <v>6.15994171611818e-8</v>
      </c>
    </row>
    <row r="8210" spans="1:5">
      <c r="A8210" s="31" t="s">
        <v>8227</v>
      </c>
      <c r="B8210" s="7">
        <v>6.95894384313725</v>
      </c>
      <c r="C8210" s="7">
        <v>11.5156846027821</v>
      </c>
      <c r="D8210" s="7">
        <v>0.726659910917734</v>
      </c>
      <c r="E8210" s="10">
        <v>1.41994098263845e-21</v>
      </c>
    </row>
    <row r="8211" spans="1:5">
      <c r="A8211" s="31" t="s">
        <v>8228</v>
      </c>
      <c r="B8211" s="7">
        <v>8.06742980392157</v>
      </c>
      <c r="C8211" s="7">
        <v>12.8252229721793</v>
      </c>
      <c r="D8211" s="7">
        <v>0.668802883197735</v>
      </c>
      <c r="E8211" s="10">
        <v>3.17583653127561e-17</v>
      </c>
    </row>
    <row r="8212" spans="1:5">
      <c r="A8212" s="31" t="s">
        <v>8229</v>
      </c>
      <c r="B8212" s="7">
        <v>1.60118516862745</v>
      </c>
      <c r="C8212" s="7">
        <v>2.18438569783617</v>
      </c>
      <c r="D8212" s="7">
        <v>0.44808745839568</v>
      </c>
      <c r="E8212" s="10">
        <v>8.81645698283504e-7</v>
      </c>
    </row>
    <row r="8213" spans="1:5">
      <c r="A8213" s="31" t="s">
        <v>8230</v>
      </c>
      <c r="B8213" s="7">
        <v>3.97823174509804</v>
      </c>
      <c r="C8213" s="7">
        <v>7.98950610046368</v>
      </c>
      <c r="D8213" s="7">
        <v>1.00597900026462</v>
      </c>
      <c r="E8213" s="10">
        <v>6.70333227082152e-21</v>
      </c>
    </row>
    <row r="8214" spans="1:5">
      <c r="A8214" s="31" t="s">
        <v>8231</v>
      </c>
      <c r="B8214" s="7">
        <v>6.16324798039216</v>
      </c>
      <c r="C8214" s="7">
        <v>14.3170909706337</v>
      </c>
      <c r="D8214" s="7">
        <v>1.21597564253856</v>
      </c>
      <c r="E8214" s="10">
        <v>2.96460895292078e-27</v>
      </c>
    </row>
    <row r="8215" spans="1:5">
      <c r="A8215" s="31" t="s">
        <v>8232</v>
      </c>
      <c r="B8215" s="7">
        <v>23.2608401960784</v>
      </c>
      <c r="C8215" s="7">
        <v>31.5562891823802</v>
      </c>
      <c r="D8215" s="7">
        <v>0.440024354824884</v>
      </c>
      <c r="E8215" s="10">
        <v>3.30700173782632e-15</v>
      </c>
    </row>
    <row r="8216" spans="1:5">
      <c r="A8216" s="31" t="s">
        <v>8233</v>
      </c>
      <c r="B8216" s="7">
        <v>2.87787723529412</v>
      </c>
      <c r="C8216" s="7">
        <v>5.54907856676971</v>
      </c>
      <c r="D8216" s="7">
        <v>0.947243178771909</v>
      </c>
      <c r="E8216" s="10">
        <v>2.68681429108586e-21</v>
      </c>
    </row>
    <row r="8217" spans="1:5">
      <c r="A8217" s="31" t="s">
        <v>8234</v>
      </c>
      <c r="B8217" s="7">
        <v>2.4884498627451</v>
      </c>
      <c r="C8217" s="7">
        <v>3.70048540463678</v>
      </c>
      <c r="D8217" s="7">
        <v>0.572467206221073</v>
      </c>
      <c r="E8217" s="10">
        <v>6.26207284706969e-10</v>
      </c>
    </row>
    <row r="8218" spans="1:5">
      <c r="A8218" s="31" t="s">
        <v>8235</v>
      </c>
      <c r="B8218" s="7">
        <v>20.518758627451</v>
      </c>
      <c r="C8218" s="7">
        <v>46.6751152241113</v>
      </c>
      <c r="D8218" s="7">
        <v>1.18571013254891</v>
      </c>
      <c r="E8218" s="10">
        <v>8.64378953092774e-26</v>
      </c>
    </row>
    <row r="8219" spans="1:5">
      <c r="A8219" s="31" t="s">
        <v>8236</v>
      </c>
      <c r="B8219" s="7">
        <v>2.18397566666667</v>
      </c>
      <c r="C8219" s="7">
        <v>4.52980207418856</v>
      </c>
      <c r="D8219" s="7">
        <v>1.05249123214282</v>
      </c>
      <c r="E8219" s="10">
        <v>6.69589312773779e-28</v>
      </c>
    </row>
    <row r="8220" spans="1:5">
      <c r="A8220" s="31" t="s">
        <v>8237</v>
      </c>
      <c r="B8220" s="7">
        <v>6.19472992156863</v>
      </c>
      <c r="C8220" s="7">
        <v>8.38755330293663</v>
      </c>
      <c r="D8220" s="7">
        <v>0.43720864469531</v>
      </c>
      <c r="E8220" s="10">
        <v>1.85850168787251e-11</v>
      </c>
    </row>
    <row r="8221" spans="1:5">
      <c r="A8221" s="31" t="s">
        <v>8238</v>
      </c>
      <c r="B8221" s="7">
        <v>0.41845227627451</v>
      </c>
      <c r="C8221" s="7">
        <v>0.586582603459042</v>
      </c>
      <c r="D8221" s="7">
        <v>0.487271189684699</v>
      </c>
      <c r="E8221" s="7">
        <v>0.00426611765569823</v>
      </c>
    </row>
    <row r="8222" spans="1:5">
      <c r="A8222" s="31" t="s">
        <v>8239</v>
      </c>
      <c r="B8222" s="7">
        <v>43.9664596078431</v>
      </c>
      <c r="C8222" s="7">
        <v>89.9453472642968</v>
      </c>
      <c r="D8222" s="7">
        <v>1.03264529055231</v>
      </c>
      <c r="E8222" s="10">
        <v>1.80986993216828e-29</v>
      </c>
    </row>
    <row r="8223" spans="1:5">
      <c r="A8223" s="31" t="s">
        <v>8240</v>
      </c>
      <c r="B8223" s="7">
        <v>11.5547004901961</v>
      </c>
      <c r="C8223" s="7">
        <v>22.7020618655332</v>
      </c>
      <c r="D8223" s="7">
        <v>0.974343468974449</v>
      </c>
      <c r="E8223" s="10">
        <v>5.9653349342167e-25</v>
      </c>
    </row>
    <row r="8224" spans="1:5">
      <c r="A8224" s="31" t="s">
        <v>8241</v>
      </c>
      <c r="B8224" s="7">
        <v>6.03074164705882</v>
      </c>
      <c r="C8224" s="7">
        <v>14.0883155891808</v>
      </c>
      <c r="D8224" s="7">
        <v>1.22409179458692</v>
      </c>
      <c r="E8224" s="10">
        <v>3.82669883000595e-25</v>
      </c>
    </row>
    <row r="8225" spans="1:5">
      <c r="A8225" s="31" t="s">
        <v>8242</v>
      </c>
      <c r="B8225" s="7">
        <v>5.41881515686275</v>
      </c>
      <c r="C8225" s="7">
        <v>15.8795439119011</v>
      </c>
      <c r="D8225" s="7">
        <v>1.55112013557641</v>
      </c>
      <c r="E8225" s="10">
        <v>8.49834537898796e-30</v>
      </c>
    </row>
    <row r="8226" spans="1:5">
      <c r="A8226" s="31" t="s">
        <v>8243</v>
      </c>
      <c r="B8226" s="7">
        <v>11.444505372549</v>
      </c>
      <c r="C8226" s="7">
        <v>33.1675953431221</v>
      </c>
      <c r="D8226" s="7">
        <v>1.53511930878199</v>
      </c>
      <c r="E8226" s="10">
        <v>7.23300415259369e-29</v>
      </c>
    </row>
    <row r="8227" spans="1:5">
      <c r="A8227" s="31" t="s">
        <v>8244</v>
      </c>
      <c r="B8227" s="7">
        <v>0.306864575294118</v>
      </c>
      <c r="C8227" s="7">
        <v>1.43952996673879</v>
      </c>
      <c r="D8227" s="7">
        <v>2.22992380724543</v>
      </c>
      <c r="E8227" s="7">
        <v>0.00646749575315977</v>
      </c>
    </row>
    <row r="8228" spans="1:5">
      <c r="A8228" s="31" t="s">
        <v>8245</v>
      </c>
      <c r="B8228" s="7">
        <v>0.265698375490196</v>
      </c>
      <c r="C8228" s="7">
        <v>0.863651700602782</v>
      </c>
      <c r="D8228" s="7">
        <v>1.70066020264442</v>
      </c>
      <c r="E8228" s="7">
        <v>0.00320051527127676</v>
      </c>
    </row>
    <row r="8229" spans="1:5">
      <c r="A8229" s="31" t="s">
        <v>8246</v>
      </c>
      <c r="B8229" s="7">
        <v>12.5743711568627</v>
      </c>
      <c r="C8229" s="7">
        <v>31.9485532534776</v>
      </c>
      <c r="D8229" s="7">
        <v>1.34526434939096</v>
      </c>
      <c r="E8229" s="10">
        <v>4.40362564221319e-26</v>
      </c>
    </row>
    <row r="8230" spans="1:5">
      <c r="A8230" s="31" t="s">
        <v>8247</v>
      </c>
      <c r="B8230" s="7">
        <v>1.45895423137255</v>
      </c>
      <c r="C8230" s="7">
        <v>2.92555950027821</v>
      </c>
      <c r="D8230" s="7">
        <v>1.00377793470735</v>
      </c>
      <c r="E8230" s="10">
        <v>8.01393454620862e-11</v>
      </c>
    </row>
    <row r="8231" spans="1:5">
      <c r="A8231" s="31" t="s">
        <v>8248</v>
      </c>
      <c r="B8231" s="7">
        <v>12.9888088627451</v>
      </c>
      <c r="C8231" s="7">
        <v>18.4171080644513</v>
      </c>
      <c r="D8231" s="7">
        <v>0.503777406208715</v>
      </c>
      <c r="E8231" s="7">
        <v>0.000235828602935166</v>
      </c>
    </row>
    <row r="8232" spans="1:5">
      <c r="A8232" s="31" t="s">
        <v>8249</v>
      </c>
      <c r="B8232" s="7">
        <v>5.5374671372549</v>
      </c>
      <c r="C8232" s="7">
        <v>4.33011153122102</v>
      </c>
      <c r="D8232" s="7">
        <v>-0.354822046744847</v>
      </c>
      <c r="E8232" s="10">
        <v>3.28136922966865e-6</v>
      </c>
    </row>
    <row r="8233" spans="1:5">
      <c r="A8233" s="31" t="s">
        <v>8250</v>
      </c>
      <c r="B8233" s="7">
        <v>10.1761646666667</v>
      </c>
      <c r="C8233" s="7">
        <v>16.0934169381762</v>
      </c>
      <c r="D8233" s="7">
        <v>0.661276749107311</v>
      </c>
      <c r="E8233" s="10">
        <v>7.17812514595619e-8</v>
      </c>
    </row>
    <row r="8234" spans="1:5">
      <c r="A8234" s="31" t="s">
        <v>8251</v>
      </c>
      <c r="B8234" s="7">
        <v>3.35802702745098</v>
      </c>
      <c r="C8234" s="7">
        <v>9.35248348408037</v>
      </c>
      <c r="D8234" s="7">
        <v>1.47773567105439</v>
      </c>
      <c r="E8234" s="10">
        <v>4.56656301217525e-17</v>
      </c>
    </row>
    <row r="8235" spans="1:5">
      <c r="A8235" s="31" t="s">
        <v>8252</v>
      </c>
      <c r="B8235" s="7">
        <v>0.921518694117647</v>
      </c>
      <c r="C8235" s="7">
        <v>1.51295951097372</v>
      </c>
      <c r="D8235" s="7">
        <v>0.715288041352119</v>
      </c>
      <c r="E8235" s="10">
        <v>7.82954553974716e-10</v>
      </c>
    </row>
    <row r="8236" spans="1:5">
      <c r="A8236" s="31" t="s">
        <v>8253</v>
      </c>
      <c r="B8236" s="7">
        <v>0.0619034428235294</v>
      </c>
      <c r="C8236" s="7">
        <v>29.9690585527666</v>
      </c>
      <c r="D8236" s="7">
        <v>8.91923839980378</v>
      </c>
      <c r="E8236" s="10">
        <v>3.70265883945054e-30</v>
      </c>
    </row>
    <row r="8237" spans="1:5">
      <c r="A8237" s="31" t="s">
        <v>8254</v>
      </c>
      <c r="B8237" s="7">
        <v>3.13632931372549</v>
      </c>
      <c r="C8237" s="7">
        <v>1.93397735074189</v>
      </c>
      <c r="D8237" s="7">
        <v>-0.697506150816809</v>
      </c>
      <c r="E8237" s="10">
        <v>3.48656654230804e-11</v>
      </c>
    </row>
    <row r="8238" spans="1:5">
      <c r="A8238" s="31" t="s">
        <v>8255</v>
      </c>
      <c r="B8238" s="7">
        <v>0.634475360784314</v>
      </c>
      <c r="C8238" s="7">
        <v>0.0814122387511592</v>
      </c>
      <c r="D8238" s="7">
        <v>-2.96224654240905</v>
      </c>
      <c r="E8238" s="10">
        <v>1.07970430482574e-28</v>
      </c>
    </row>
    <row r="8239" spans="1:5">
      <c r="A8239" s="31" t="s">
        <v>8256</v>
      </c>
      <c r="B8239" s="7">
        <v>0.512087752156863</v>
      </c>
      <c r="C8239" s="7">
        <v>0.232344972395672</v>
      </c>
      <c r="D8239" s="7">
        <v>-1.14012262650267</v>
      </c>
      <c r="E8239" s="10">
        <v>3.82754925973875e-14</v>
      </c>
    </row>
    <row r="8240" spans="1:5">
      <c r="A8240" s="31" t="s">
        <v>8257</v>
      </c>
      <c r="B8240" s="7">
        <v>43.7061101372549</v>
      </c>
      <c r="C8240" s="7">
        <v>81.2850502051005</v>
      </c>
      <c r="D8240" s="7">
        <v>0.895155055561958</v>
      </c>
      <c r="E8240" s="7">
        <v>0.0012442801849313</v>
      </c>
    </row>
    <row r="8241" spans="1:5">
      <c r="A8241" s="31" t="s">
        <v>8258</v>
      </c>
      <c r="B8241" s="7">
        <v>0.0570271454705882</v>
      </c>
      <c r="C8241" s="7">
        <v>0.497853395333849</v>
      </c>
      <c r="D8241" s="7">
        <v>3.12600024464932</v>
      </c>
      <c r="E8241" s="10">
        <v>1.86173418483536e-22</v>
      </c>
    </row>
    <row r="8242" spans="1:5">
      <c r="A8242" s="31" t="s">
        <v>8259</v>
      </c>
      <c r="B8242" s="7">
        <v>8.21088494117647</v>
      </c>
      <c r="C8242" s="7">
        <v>13.4020594333849</v>
      </c>
      <c r="D8242" s="7">
        <v>0.7068450858423</v>
      </c>
      <c r="E8242" s="10">
        <v>5.24755152565192e-5</v>
      </c>
    </row>
    <row r="8243" spans="1:5">
      <c r="A8243" s="31" t="s">
        <v>8260</v>
      </c>
      <c r="B8243" s="7">
        <v>2.71634521568627</v>
      </c>
      <c r="C8243" s="7">
        <v>4.89153134667697</v>
      </c>
      <c r="D8243" s="7">
        <v>0.848619346251779</v>
      </c>
      <c r="E8243" s="10">
        <v>9.21627785449383e-15</v>
      </c>
    </row>
    <row r="8244" spans="1:5">
      <c r="A8244" s="31" t="s">
        <v>8261</v>
      </c>
      <c r="B8244" s="7">
        <v>0.0789927546078431</v>
      </c>
      <c r="C8244" s="7">
        <v>1.34325177271406</v>
      </c>
      <c r="D8244" s="7">
        <v>4.08786559963055</v>
      </c>
      <c r="E8244" s="10">
        <v>1.32840162723517e-10</v>
      </c>
    </row>
    <row r="8245" spans="1:5">
      <c r="A8245" s="31" t="s">
        <v>8262</v>
      </c>
      <c r="B8245" s="7">
        <v>29.3958141176471</v>
      </c>
      <c r="C8245" s="7">
        <v>50.1832272196291</v>
      </c>
      <c r="D8245" s="7">
        <v>0.771594517699991</v>
      </c>
      <c r="E8245" s="10">
        <v>2.28235486115354e-6</v>
      </c>
    </row>
    <row r="8246" spans="1:5">
      <c r="A8246" s="31" t="s">
        <v>8263</v>
      </c>
      <c r="B8246" s="7">
        <v>0.904745270588235</v>
      </c>
      <c r="C8246" s="7">
        <v>2.41552511700155</v>
      </c>
      <c r="D8246" s="7">
        <v>1.41675328794115</v>
      </c>
      <c r="E8246" s="10">
        <v>5.48748356749494e-22</v>
      </c>
    </row>
    <row r="8247" spans="1:5">
      <c r="A8247" s="31" t="s">
        <v>8264</v>
      </c>
      <c r="B8247" s="7">
        <v>0.0463842610392157</v>
      </c>
      <c r="C8247" s="7">
        <v>0.521536798493045</v>
      </c>
      <c r="D8247" s="7">
        <v>3.491061786955</v>
      </c>
      <c r="E8247" s="10">
        <v>1.36508993263921e-23</v>
      </c>
    </row>
    <row r="8248" spans="1:5">
      <c r="A8248" s="31" t="s">
        <v>8265</v>
      </c>
      <c r="B8248" s="7">
        <v>0.192501944901961</v>
      </c>
      <c r="C8248" s="7">
        <v>0.266516701205564</v>
      </c>
      <c r="D8248" s="7">
        <v>0.469352920118168</v>
      </c>
      <c r="E8248" s="7">
        <v>0.000448381966327545</v>
      </c>
    </row>
    <row r="8249" spans="1:5">
      <c r="A8249" s="31" t="s">
        <v>8266</v>
      </c>
      <c r="B8249" s="7">
        <v>0.658128058823529</v>
      </c>
      <c r="C8249" s="7">
        <v>1.33651365625966</v>
      </c>
      <c r="D8249" s="7">
        <v>1.02203434228669</v>
      </c>
      <c r="E8249" s="10">
        <v>3.99799322358385e-22</v>
      </c>
    </row>
    <row r="8250" spans="1:5">
      <c r="A8250" s="31" t="s">
        <v>8267</v>
      </c>
      <c r="B8250" s="7">
        <v>0.253142890980392</v>
      </c>
      <c r="C8250" s="7">
        <v>0.373840202905719</v>
      </c>
      <c r="D8250" s="7">
        <v>0.562469755786214</v>
      </c>
      <c r="E8250" s="7">
        <v>0.000414376393782052</v>
      </c>
    </row>
    <row r="8251" spans="1:5">
      <c r="A8251" s="31" t="s">
        <v>8268</v>
      </c>
      <c r="B8251" s="7">
        <v>0.0321880466470588</v>
      </c>
      <c r="C8251" s="7">
        <v>0.143463247659969</v>
      </c>
      <c r="D8251" s="7">
        <v>2.15608426168953</v>
      </c>
      <c r="E8251" s="10">
        <v>1.02896773261384e-7</v>
      </c>
    </row>
    <row r="8252" spans="1:5">
      <c r="A8252" s="31" t="s">
        <v>8269</v>
      </c>
      <c r="B8252" s="7">
        <v>0.299482396588235</v>
      </c>
      <c r="C8252" s="7">
        <v>0.669614622642968</v>
      </c>
      <c r="D8252" s="7">
        <v>1.16085982826285</v>
      </c>
      <c r="E8252" s="10">
        <v>3.56810705625202e-6</v>
      </c>
    </row>
    <row r="8253" spans="1:5">
      <c r="A8253" s="31" t="s">
        <v>8270</v>
      </c>
      <c r="B8253" s="7">
        <v>0.157892581568627</v>
      </c>
      <c r="C8253" s="7">
        <v>0.332250233276662</v>
      </c>
      <c r="D8253" s="7">
        <v>1.07332682328545</v>
      </c>
      <c r="E8253" s="10">
        <v>1.57270800321232e-7</v>
      </c>
    </row>
    <row r="8254" spans="1:5">
      <c r="A8254" s="31" t="s">
        <v>8271</v>
      </c>
      <c r="B8254" s="7">
        <v>0.951724257470588</v>
      </c>
      <c r="C8254" s="7">
        <v>2.25820109180062</v>
      </c>
      <c r="D8254" s="7">
        <v>1.24655841521144</v>
      </c>
      <c r="E8254" s="7">
        <v>0.00344549052627044</v>
      </c>
    </row>
    <row r="8255" spans="1:5">
      <c r="A8255" s="31" t="s">
        <v>8272</v>
      </c>
      <c r="B8255" s="7">
        <v>0.190764499019608</v>
      </c>
      <c r="C8255" s="7">
        <v>0.362169527256569</v>
      </c>
      <c r="D8255" s="7">
        <v>0.924872450842537</v>
      </c>
      <c r="E8255" s="10">
        <v>6.53172700760279e-7</v>
      </c>
    </row>
    <row r="8256" spans="1:5">
      <c r="A8256" s="31" t="s">
        <v>8273</v>
      </c>
      <c r="B8256" s="7">
        <v>0.178977306470588</v>
      </c>
      <c r="C8256" s="7">
        <v>0.305852411911901</v>
      </c>
      <c r="D8256" s="7">
        <v>0.773058981276765</v>
      </c>
      <c r="E8256" s="7">
        <v>0.000158909105930265</v>
      </c>
    </row>
    <row r="8257" spans="1:5">
      <c r="A8257" s="31" t="s">
        <v>8274</v>
      </c>
      <c r="B8257" s="7">
        <v>0.121439377843137</v>
      </c>
      <c r="C8257" s="7">
        <v>0.546286387737249</v>
      </c>
      <c r="D8257" s="7">
        <v>2.16942116999085</v>
      </c>
      <c r="E8257" s="10">
        <v>1.92888804195001e-13</v>
      </c>
    </row>
    <row r="8258" spans="1:5">
      <c r="A8258" s="31" t="s">
        <v>8275</v>
      </c>
      <c r="B8258" s="7">
        <v>1.02030140588235</v>
      </c>
      <c r="C8258" s="7">
        <v>1.92452920278207</v>
      </c>
      <c r="D8258" s="7">
        <v>0.915510162968158</v>
      </c>
      <c r="E8258" s="10">
        <v>3.9771331507367e-11</v>
      </c>
    </row>
    <row r="8259" spans="1:5">
      <c r="A8259" s="31" t="s">
        <v>8276</v>
      </c>
      <c r="B8259" s="7">
        <v>10.3451885882353</v>
      </c>
      <c r="C8259" s="7">
        <v>13.1649723879444</v>
      </c>
      <c r="D8259" s="7">
        <v>0.347744550362483</v>
      </c>
      <c r="E8259" s="10">
        <v>2.88441547778294e-10</v>
      </c>
    </row>
    <row r="8260" spans="1:5">
      <c r="A8260" s="31" t="s">
        <v>8277</v>
      </c>
      <c r="B8260" s="7">
        <v>83.589587254902</v>
      </c>
      <c r="C8260" s="7">
        <v>177.165513137558</v>
      </c>
      <c r="D8260" s="7">
        <v>1.08370265538298</v>
      </c>
      <c r="E8260" s="10">
        <v>6.10510480233431e-20</v>
      </c>
    </row>
    <row r="8261" spans="1:5">
      <c r="A8261" s="31" t="s">
        <v>8278</v>
      </c>
      <c r="B8261" s="7">
        <v>0.0366507796078431</v>
      </c>
      <c r="C8261" s="7">
        <v>0.136746662272025</v>
      </c>
      <c r="D8261" s="7">
        <v>1.89958982826116</v>
      </c>
      <c r="E8261" s="7">
        <v>0.0130620322098183</v>
      </c>
    </row>
    <row r="8262" spans="1:5">
      <c r="A8262" s="31" t="s">
        <v>8279</v>
      </c>
      <c r="B8262" s="7">
        <v>0.0729343292156863</v>
      </c>
      <c r="C8262" s="7">
        <v>0.149907167310665</v>
      </c>
      <c r="D8262" s="7">
        <v>1.0393994257468</v>
      </c>
      <c r="E8262" s="7">
        <v>0.000247936061367237</v>
      </c>
    </row>
    <row r="8263" spans="1:5">
      <c r="A8263" s="31" t="s">
        <v>8280</v>
      </c>
      <c r="B8263" s="7">
        <v>0.0847318084313726</v>
      </c>
      <c r="C8263" s="7">
        <v>0.175987521715611</v>
      </c>
      <c r="D8263" s="7">
        <v>1.05449757315381</v>
      </c>
      <c r="E8263" s="7">
        <v>0.000478065631807417</v>
      </c>
    </row>
    <row r="8264" spans="1:5">
      <c r="A8264" s="31" t="s">
        <v>8281</v>
      </c>
      <c r="B8264" s="7">
        <v>1.99203056862745</v>
      </c>
      <c r="C8264" s="7">
        <v>1.20242139309119</v>
      </c>
      <c r="D8264" s="7">
        <v>-0.728297203839173</v>
      </c>
      <c r="E8264" s="10">
        <v>1.27412632121702e-11</v>
      </c>
    </row>
    <row r="8265" spans="1:5">
      <c r="A8265" s="31" t="s">
        <v>8282</v>
      </c>
      <c r="B8265" s="7">
        <v>0.15177267627451</v>
      </c>
      <c r="C8265" s="7">
        <v>0.656456769860896</v>
      </c>
      <c r="D8265" s="7">
        <v>2.1127879224888</v>
      </c>
      <c r="E8265" s="10">
        <v>5.57792454865207e-6</v>
      </c>
    </row>
    <row r="8266" spans="1:5">
      <c r="A8266" s="31" t="s">
        <v>8283</v>
      </c>
      <c r="B8266" s="7">
        <v>2.27778315882353</v>
      </c>
      <c r="C8266" s="7">
        <v>4.99562133771252</v>
      </c>
      <c r="D8266" s="7">
        <v>1.13303371507448</v>
      </c>
      <c r="E8266" s="10">
        <v>1.3713512011084e-13</v>
      </c>
    </row>
    <row r="8267" spans="1:5">
      <c r="A8267" s="31" t="s">
        <v>8284</v>
      </c>
      <c r="B8267" s="7">
        <v>0.0180480556862745</v>
      </c>
      <c r="C8267" s="7">
        <v>0.187945427310665</v>
      </c>
      <c r="D8267" s="7">
        <v>3.38039848588909</v>
      </c>
      <c r="E8267" s="7">
        <v>0.00013856898137645</v>
      </c>
    </row>
    <row r="8268" spans="1:5">
      <c r="A8268" s="31" t="s">
        <v>8285</v>
      </c>
      <c r="B8268" s="7">
        <v>0.0641749217647059</v>
      </c>
      <c r="C8268" s="7">
        <v>0.199643230340031</v>
      </c>
      <c r="D8268" s="7">
        <v>1.63734261562728</v>
      </c>
      <c r="E8268" s="10">
        <v>1.60821837577576e-7</v>
      </c>
    </row>
    <row r="8269" spans="1:5">
      <c r="A8269" s="31" t="s">
        <v>8286</v>
      </c>
      <c r="B8269" s="7">
        <v>0.308359249019608</v>
      </c>
      <c r="C8269" s="7">
        <v>0.820969261514683</v>
      </c>
      <c r="D8269" s="7">
        <v>1.41271608646671</v>
      </c>
      <c r="E8269" s="10">
        <v>1.50662866951476e-16</v>
      </c>
    </row>
    <row r="8270" spans="1:5">
      <c r="A8270" s="31" t="s">
        <v>8287</v>
      </c>
      <c r="B8270" s="7">
        <v>0.0772568315686274</v>
      </c>
      <c r="C8270" s="7">
        <v>0.139809805378671</v>
      </c>
      <c r="D8270" s="7">
        <v>0.855731129231401</v>
      </c>
      <c r="E8270" s="7">
        <v>0.000432179494528171</v>
      </c>
    </row>
    <row r="8271" spans="1:5">
      <c r="A8271" s="31" t="s">
        <v>8288</v>
      </c>
      <c r="B8271" s="7">
        <v>0.326333367647059</v>
      </c>
      <c r="C8271" s="7">
        <v>0.657629720386399</v>
      </c>
      <c r="D8271" s="7">
        <v>1.01092898968112</v>
      </c>
      <c r="E8271" s="10">
        <v>2.25695709462031e-9</v>
      </c>
    </row>
    <row r="8272" spans="1:5">
      <c r="A8272" s="31" t="s">
        <v>8289</v>
      </c>
      <c r="B8272" s="7">
        <v>0.0391209874509804</v>
      </c>
      <c r="C8272" s="7">
        <v>0.120299612426584</v>
      </c>
      <c r="D8272" s="7">
        <v>1.62061730368188</v>
      </c>
      <c r="E8272" s="10">
        <v>3.4541262788511e-6</v>
      </c>
    </row>
    <row r="8273" spans="1:5">
      <c r="A8273" s="31" t="s">
        <v>8290</v>
      </c>
      <c r="B8273" s="7">
        <v>0.0699349354901961</v>
      </c>
      <c r="C8273" s="7">
        <v>0.21502991683153</v>
      </c>
      <c r="D8273" s="7">
        <v>1.62045216542331</v>
      </c>
      <c r="E8273" s="10">
        <v>8.18175774214008e-14</v>
      </c>
    </row>
    <row r="8274" spans="1:5">
      <c r="A8274" s="31" t="s">
        <v>8291</v>
      </c>
      <c r="B8274" s="7">
        <v>0.349690017647059</v>
      </c>
      <c r="C8274" s="7">
        <v>1.18740407486862</v>
      </c>
      <c r="D8274" s="7">
        <v>1.7636624510461</v>
      </c>
      <c r="E8274" s="10">
        <v>1.16489591469358e-13</v>
      </c>
    </row>
    <row r="8275" spans="1:5">
      <c r="A8275" s="31" t="s">
        <v>8292</v>
      </c>
      <c r="B8275" s="7">
        <v>16.2536393529412</v>
      </c>
      <c r="C8275" s="7">
        <v>48.7010075857805</v>
      </c>
      <c r="D8275" s="7">
        <v>1.58318883264162</v>
      </c>
      <c r="E8275" s="10">
        <v>1.3066485196754e-23</v>
      </c>
    </row>
    <row r="8276" spans="1:5">
      <c r="A8276" s="31" t="s">
        <v>8293</v>
      </c>
      <c r="B8276" s="7">
        <v>7.55963380392157</v>
      </c>
      <c r="C8276" s="7">
        <v>10.7950375180835</v>
      </c>
      <c r="D8276" s="7">
        <v>0.513980001758123</v>
      </c>
      <c r="E8276" s="7">
        <v>0.0119953399148351</v>
      </c>
    </row>
    <row r="8277" spans="1:5">
      <c r="A8277" s="31" t="s">
        <v>8294</v>
      </c>
      <c r="B8277" s="7">
        <v>0.357405013333333</v>
      </c>
      <c r="C8277" s="7">
        <v>0.114022608918083</v>
      </c>
      <c r="D8277" s="7">
        <v>-1.64823995441197</v>
      </c>
      <c r="E8277" s="10">
        <v>4.34556354229709e-12</v>
      </c>
    </row>
    <row r="8278" spans="1:5">
      <c r="A8278" s="31" t="s">
        <v>8295</v>
      </c>
      <c r="B8278" s="7">
        <v>2.60508501568627</v>
      </c>
      <c r="C8278" s="7">
        <v>0.853194704605873</v>
      </c>
      <c r="D8278" s="7">
        <v>-1.61038353826265</v>
      </c>
      <c r="E8278" s="10">
        <v>1.45999614143897e-21</v>
      </c>
    </row>
    <row r="8279" spans="1:5">
      <c r="A8279" s="31" t="s">
        <v>8296</v>
      </c>
      <c r="B8279" s="7">
        <v>3.08305050980392</v>
      </c>
      <c r="C8279" s="7">
        <v>2.0409484618238</v>
      </c>
      <c r="D8279" s="7">
        <v>-0.595118773606778</v>
      </c>
      <c r="E8279" s="10">
        <v>2.96267949122363e-5</v>
      </c>
    </row>
    <row r="8280" spans="1:5">
      <c r="A8280" s="31" t="s">
        <v>8297</v>
      </c>
      <c r="B8280" s="7">
        <v>0.658360480980392</v>
      </c>
      <c r="C8280" s="7">
        <v>0.353503377771252</v>
      </c>
      <c r="D8280" s="7">
        <v>-0.897153738305656</v>
      </c>
      <c r="E8280" s="10">
        <v>3.99605959845892e-9</v>
      </c>
    </row>
    <row r="8281" spans="1:5">
      <c r="A8281" s="31" t="s">
        <v>8298</v>
      </c>
      <c r="B8281" s="7">
        <v>4.96022292156863</v>
      </c>
      <c r="C8281" s="7">
        <v>7.34900049613601</v>
      </c>
      <c r="D8281" s="7">
        <v>0.567143089507069</v>
      </c>
      <c r="E8281" s="10">
        <v>1.4014634930878e-13</v>
      </c>
    </row>
    <row r="8282" spans="1:5">
      <c r="A8282" s="31" t="s">
        <v>8299</v>
      </c>
      <c r="B8282" s="7">
        <v>3.69463931372549</v>
      </c>
      <c r="C8282" s="7">
        <v>8.67139187635239</v>
      </c>
      <c r="D8282" s="7">
        <v>1.23083005494295</v>
      </c>
      <c r="E8282" s="10">
        <v>1.47071133792807e-26</v>
      </c>
    </row>
    <row r="8283" spans="1:5">
      <c r="A8283" s="31" t="s">
        <v>8300</v>
      </c>
      <c r="B8283" s="7">
        <v>0.0415051622941176</v>
      </c>
      <c r="C8283" s="7">
        <v>2.39654533094745</v>
      </c>
      <c r="D8283" s="7">
        <v>5.85152163281431</v>
      </c>
      <c r="E8283" s="10">
        <v>2.75446935689355e-5</v>
      </c>
    </row>
    <row r="8284" spans="1:5">
      <c r="A8284" s="31" t="s">
        <v>8301</v>
      </c>
      <c r="B8284" s="7">
        <v>0.00128968215686275</v>
      </c>
      <c r="C8284" s="7">
        <v>0.167259100488408</v>
      </c>
      <c r="D8284" s="7">
        <v>7.01892534295367</v>
      </c>
      <c r="E8284" s="10">
        <v>1.8218425870656e-23</v>
      </c>
    </row>
    <row r="8285" spans="1:5">
      <c r="A8285" s="31" t="s">
        <v>8302</v>
      </c>
      <c r="B8285" s="7">
        <v>42.5110641176471</v>
      </c>
      <c r="C8285" s="7">
        <v>25.8498264729521</v>
      </c>
      <c r="D8285" s="7">
        <v>-0.717683776396767</v>
      </c>
      <c r="E8285" s="10">
        <v>1.57659674991695e-24</v>
      </c>
    </row>
    <row r="8286" spans="1:5">
      <c r="A8286" s="31" t="s">
        <v>8303</v>
      </c>
      <c r="B8286" s="7">
        <v>5.09623992294118</v>
      </c>
      <c r="C8286" s="7">
        <v>0.170751448279753</v>
      </c>
      <c r="D8286" s="7">
        <v>-4.89946347866941</v>
      </c>
      <c r="E8286" s="10">
        <v>3.08520658643283e-23</v>
      </c>
    </row>
    <row r="8287" spans="1:5">
      <c r="A8287" s="31" t="s">
        <v>8304</v>
      </c>
      <c r="B8287" s="7">
        <v>2.08773348039216</v>
      </c>
      <c r="C8287" s="7">
        <v>1.09930772679907</v>
      </c>
      <c r="D8287" s="7">
        <v>-0.925342256245078</v>
      </c>
      <c r="E8287" s="10">
        <v>5.05379337867547e-8</v>
      </c>
    </row>
    <row r="8288" spans="1:5">
      <c r="A8288" s="31" t="s">
        <v>8305</v>
      </c>
      <c r="B8288" s="7">
        <v>0.216462969411765</v>
      </c>
      <c r="C8288" s="7">
        <v>1.81359677556414</v>
      </c>
      <c r="D8288" s="7">
        <v>3.06666158364705</v>
      </c>
      <c r="E8288" s="10">
        <v>1.57902273191798e-13</v>
      </c>
    </row>
    <row r="8289" spans="1:5">
      <c r="A8289" s="31" t="s">
        <v>8306</v>
      </c>
      <c r="B8289" s="7">
        <v>1.16163077647059</v>
      </c>
      <c r="C8289" s="7">
        <v>0.16936622992272</v>
      </c>
      <c r="D8289" s="7">
        <v>-2.77793343373366</v>
      </c>
      <c r="E8289" s="10">
        <v>7.19255641392018e-27</v>
      </c>
    </row>
    <row r="8290" spans="1:5">
      <c r="A8290" s="31" t="s">
        <v>8307</v>
      </c>
      <c r="B8290" s="7">
        <v>1.54310357647059</v>
      </c>
      <c r="C8290" s="7">
        <v>0.422294045018547</v>
      </c>
      <c r="D8290" s="7">
        <v>-1.86951509376547</v>
      </c>
      <c r="E8290" s="10">
        <v>5.74603692531459e-23</v>
      </c>
    </row>
    <row r="8291" spans="1:5">
      <c r="A8291" s="31" t="s">
        <v>8308</v>
      </c>
      <c r="B8291" s="7">
        <v>0.472142733333333</v>
      </c>
      <c r="C8291" s="7">
        <v>0.184814680646059</v>
      </c>
      <c r="D8291" s="7">
        <v>-1.35314370530375</v>
      </c>
      <c r="E8291" s="10">
        <v>2.20312157647574e-15</v>
      </c>
    </row>
    <row r="8292" spans="1:5">
      <c r="A8292" s="31" t="s">
        <v>8309</v>
      </c>
      <c r="B8292" s="7">
        <v>2.29874588431373</v>
      </c>
      <c r="C8292" s="7">
        <v>0.259539707556414</v>
      </c>
      <c r="D8292" s="7">
        <v>-3.14681980993001</v>
      </c>
      <c r="E8292" s="10">
        <v>1.73564069410842e-27</v>
      </c>
    </row>
    <row r="8293" spans="1:5">
      <c r="A8293" s="31" t="s">
        <v>8310</v>
      </c>
      <c r="B8293" s="7">
        <v>32.141420627451</v>
      </c>
      <c r="C8293" s="7">
        <v>70.3472898948995</v>
      </c>
      <c r="D8293" s="7">
        <v>1.1300611487077</v>
      </c>
      <c r="E8293" s="10">
        <v>1.84932834622713e-11</v>
      </c>
    </row>
    <row r="8294" spans="1:5">
      <c r="A8294" s="31" t="s">
        <v>8311</v>
      </c>
      <c r="B8294" s="7">
        <v>1.33055717843137</v>
      </c>
      <c r="C8294" s="7">
        <v>2.73400492225657</v>
      </c>
      <c r="D8294" s="7">
        <v>1.0389853312927</v>
      </c>
      <c r="E8294" s="10">
        <v>5.3063772953032e-20</v>
      </c>
    </row>
    <row r="8295" spans="1:5">
      <c r="A8295" s="31" t="s">
        <v>8312</v>
      </c>
      <c r="B8295" s="7">
        <v>1.58618177196078</v>
      </c>
      <c r="C8295" s="7">
        <v>3.79055858346213</v>
      </c>
      <c r="D8295" s="7">
        <v>1.25685235287083</v>
      </c>
      <c r="E8295" s="10">
        <v>4.69153335705033e-11</v>
      </c>
    </row>
    <row r="8296" spans="1:5">
      <c r="A8296" s="31" t="s">
        <v>8313</v>
      </c>
      <c r="B8296" s="7">
        <v>5.55834482352941</v>
      </c>
      <c r="C8296" s="7">
        <v>10.241785133694</v>
      </c>
      <c r="D8296" s="7">
        <v>0.881739954641651</v>
      </c>
      <c r="E8296" s="10">
        <v>1.83656827189532e-12</v>
      </c>
    </row>
    <row r="8297" spans="1:5">
      <c r="A8297" s="31" t="s">
        <v>8314</v>
      </c>
      <c r="B8297" s="7">
        <v>24.1422509803922</v>
      </c>
      <c r="C8297" s="7">
        <v>19.4461371500773</v>
      </c>
      <c r="D8297" s="7">
        <v>-0.312076595083132</v>
      </c>
      <c r="E8297" s="10">
        <v>5.04562363721271e-11</v>
      </c>
    </row>
    <row r="8298" spans="1:5">
      <c r="A8298" s="31" t="s">
        <v>8315</v>
      </c>
      <c r="B8298" s="7">
        <v>8.55857923529412</v>
      </c>
      <c r="C8298" s="7">
        <v>6.89113611035549</v>
      </c>
      <c r="D8298" s="7">
        <v>-0.312629469163765</v>
      </c>
      <c r="E8298" s="10">
        <v>3.39368570120936e-5</v>
      </c>
    </row>
    <row r="8299" spans="1:5">
      <c r="A8299" s="31" t="s">
        <v>8316</v>
      </c>
      <c r="B8299" s="7">
        <v>4.01468722568627</v>
      </c>
      <c r="C8299" s="7">
        <v>0.333246736964451</v>
      </c>
      <c r="D8299" s="7">
        <v>-3.5906249412015</v>
      </c>
      <c r="E8299" s="10">
        <v>3.70842818641614e-22</v>
      </c>
    </row>
    <row r="8300" spans="1:5">
      <c r="A8300" s="31" t="s">
        <v>8317</v>
      </c>
      <c r="B8300" s="7">
        <v>2.26411594117647</v>
      </c>
      <c r="C8300" s="7">
        <v>3.64847631978362</v>
      </c>
      <c r="D8300" s="7">
        <v>0.688346252267136</v>
      </c>
      <c r="E8300" s="10">
        <v>1.03068552880599e-17</v>
      </c>
    </row>
    <row r="8301" spans="1:5">
      <c r="A8301" s="31" t="s">
        <v>8318</v>
      </c>
      <c r="B8301" s="7">
        <v>7.22483801960784</v>
      </c>
      <c r="C8301" s="7">
        <v>16.8867111653787</v>
      </c>
      <c r="D8301" s="7">
        <v>1.22485123006523</v>
      </c>
      <c r="E8301" s="10">
        <v>4.89924427678276e-27</v>
      </c>
    </row>
    <row r="8302" spans="1:5">
      <c r="A8302" s="31" t="s">
        <v>8319</v>
      </c>
      <c r="B8302" s="7">
        <v>2.08777662156863</v>
      </c>
      <c r="C8302" s="7">
        <v>3.67562368324575</v>
      </c>
      <c r="D8302" s="7">
        <v>0.816021707316898</v>
      </c>
      <c r="E8302" s="10">
        <v>3.18629157331062e-5</v>
      </c>
    </row>
    <row r="8303" spans="1:5">
      <c r="A8303" s="31" t="s">
        <v>8320</v>
      </c>
      <c r="B8303" s="7">
        <v>5.22236688235294</v>
      </c>
      <c r="C8303" s="7">
        <v>1.69061777233385</v>
      </c>
      <c r="D8303" s="7">
        <v>-1.62715329240187</v>
      </c>
      <c r="E8303" s="10">
        <v>3.60530149808042e-26</v>
      </c>
    </row>
    <row r="8304" spans="1:5">
      <c r="A8304" s="31" t="s">
        <v>8321</v>
      </c>
      <c r="B8304" s="7">
        <v>18.9998398627451</v>
      </c>
      <c r="C8304" s="7">
        <v>3.20975586842349</v>
      </c>
      <c r="D8304" s="7">
        <v>-2.56545178272059</v>
      </c>
      <c r="E8304" s="10">
        <v>1.65491640399871e-31</v>
      </c>
    </row>
    <row r="8305" spans="1:5">
      <c r="A8305" s="31" t="s">
        <v>8322</v>
      </c>
      <c r="B8305" s="7">
        <v>6.67050414509804</v>
      </c>
      <c r="C8305" s="7">
        <v>1.52763356051005</v>
      </c>
      <c r="D8305" s="7">
        <v>-2.12649728199076</v>
      </c>
      <c r="E8305" s="10">
        <v>5.4418286730793e-30</v>
      </c>
    </row>
    <row r="8306" spans="1:5">
      <c r="A8306" s="31" t="s">
        <v>8323</v>
      </c>
      <c r="B8306" s="7">
        <v>1.01473139215686</v>
      </c>
      <c r="C8306" s="7">
        <v>1.76168081715611</v>
      </c>
      <c r="D8306" s="7">
        <v>0.795854674643224</v>
      </c>
      <c r="E8306" s="10">
        <v>1.85849130706389e-8</v>
      </c>
    </row>
    <row r="8307" spans="1:5">
      <c r="A8307" s="31" t="s">
        <v>8324</v>
      </c>
      <c r="B8307" s="7">
        <v>0.0984399849019608</v>
      </c>
      <c r="C8307" s="7">
        <v>0.345841344219474</v>
      </c>
      <c r="D8307" s="7">
        <v>1.81279400720015</v>
      </c>
      <c r="E8307" s="10">
        <v>1.03453798700299e-13</v>
      </c>
    </row>
    <row r="8308" spans="1:5">
      <c r="A8308" s="31" t="s">
        <v>8325</v>
      </c>
      <c r="B8308" s="7">
        <v>42.9955943333333</v>
      </c>
      <c r="C8308" s="7">
        <v>29.6252617094281</v>
      </c>
      <c r="D8308" s="7">
        <v>-0.537360938681761</v>
      </c>
      <c r="E8308" s="10">
        <v>2.38583446261945e-8</v>
      </c>
    </row>
    <row r="8309" spans="1:5">
      <c r="A8309" s="31" t="s">
        <v>8326</v>
      </c>
      <c r="B8309" s="7">
        <v>2.96546049019608</v>
      </c>
      <c r="C8309" s="7">
        <v>4.54891423029366</v>
      </c>
      <c r="D8309" s="7">
        <v>0.617266082477148</v>
      </c>
      <c r="E8309" s="10">
        <v>1.01016826996075e-16</v>
      </c>
    </row>
    <row r="8310" spans="1:5">
      <c r="A8310" s="31" t="s">
        <v>8327</v>
      </c>
      <c r="B8310" s="7">
        <v>13.2427997647059</v>
      </c>
      <c r="C8310" s="7">
        <v>10.5719954281298</v>
      </c>
      <c r="D8310" s="7">
        <v>-0.324960459727758</v>
      </c>
      <c r="E8310" s="10">
        <v>7.21073006109956e-11</v>
      </c>
    </row>
    <row r="8311" spans="1:5">
      <c r="A8311" s="31" t="s">
        <v>8328</v>
      </c>
      <c r="B8311" s="7">
        <v>0.149173746078431</v>
      </c>
      <c r="C8311" s="7">
        <v>0.459209435378671</v>
      </c>
      <c r="D8311" s="7">
        <v>1.62215863541285</v>
      </c>
      <c r="E8311" s="7">
        <v>0.00672155194543581</v>
      </c>
    </row>
    <row r="8312" spans="1:5">
      <c r="A8312" s="31" t="s">
        <v>8329</v>
      </c>
      <c r="B8312" s="7">
        <v>3.67767774509804</v>
      </c>
      <c r="C8312" s="7">
        <v>5.91721504281298</v>
      </c>
      <c r="D8312" s="7">
        <v>0.686123256546743</v>
      </c>
      <c r="E8312" s="10">
        <v>1.47980495064082e-6</v>
      </c>
    </row>
    <row r="8313" spans="1:5">
      <c r="A8313" s="31" t="s">
        <v>8330</v>
      </c>
      <c r="B8313" s="7">
        <v>13.3768135686275</v>
      </c>
      <c r="C8313" s="7">
        <v>17.3883719582689</v>
      </c>
      <c r="D8313" s="7">
        <v>0.378388363124601</v>
      </c>
      <c r="E8313" s="10">
        <v>2.7663342691162e-13</v>
      </c>
    </row>
    <row r="8314" spans="1:5">
      <c r="A8314" s="31" t="s">
        <v>8331</v>
      </c>
      <c r="B8314" s="7">
        <v>0.581836011764706</v>
      </c>
      <c r="C8314" s="7">
        <v>0.241186917553323</v>
      </c>
      <c r="D8314" s="7">
        <v>-1.27046093761282</v>
      </c>
      <c r="E8314" s="10">
        <v>1.38271048579499e-17</v>
      </c>
    </row>
    <row r="8315" spans="1:5">
      <c r="A8315" s="31" t="s">
        <v>8332</v>
      </c>
      <c r="B8315" s="7">
        <v>0.229626728823529</v>
      </c>
      <c r="C8315" s="7">
        <v>0.0930195513554869</v>
      </c>
      <c r="D8315" s="7">
        <v>-1.3036846965018</v>
      </c>
      <c r="E8315" s="10">
        <v>3.46082335777523e-19</v>
      </c>
    </row>
    <row r="8316" spans="1:5">
      <c r="A8316" s="31" t="s">
        <v>8333</v>
      </c>
      <c r="B8316" s="7">
        <v>9.24466192156863</v>
      </c>
      <c r="C8316" s="7">
        <v>5.92091837913447</v>
      </c>
      <c r="D8316" s="7">
        <v>-0.642799594956413</v>
      </c>
      <c r="E8316" s="10">
        <v>5.72668189748932e-19</v>
      </c>
    </row>
    <row r="8317" spans="1:5">
      <c r="A8317" s="31" t="s">
        <v>8334</v>
      </c>
      <c r="B8317" s="7">
        <v>2.11728449803922</v>
      </c>
      <c r="C8317" s="7">
        <v>1.49225477789799</v>
      </c>
      <c r="D8317" s="7">
        <v>-0.504721263282846</v>
      </c>
      <c r="E8317" s="10">
        <v>1.37385170160362e-8</v>
      </c>
    </row>
    <row r="8318" spans="1:5">
      <c r="A8318" s="31" t="s">
        <v>8335</v>
      </c>
      <c r="B8318" s="7">
        <v>0.274426980392157</v>
      </c>
      <c r="C8318" s="7">
        <v>0.518233211251932</v>
      </c>
      <c r="D8318" s="7">
        <v>0.917179146771219</v>
      </c>
      <c r="E8318" s="10">
        <v>1.7786824774677e-5</v>
      </c>
    </row>
    <row r="8319" spans="1:5">
      <c r="A8319" s="31" t="s">
        <v>8336</v>
      </c>
      <c r="B8319" s="7">
        <v>0.168382773333333</v>
      </c>
      <c r="C8319" s="7">
        <v>0.118825744982998</v>
      </c>
      <c r="D8319" s="7">
        <v>-0.502897102043977</v>
      </c>
      <c r="E8319" s="10">
        <v>8.23829308776216e-7</v>
      </c>
    </row>
    <row r="8320" spans="1:5">
      <c r="A8320" s="31" t="s">
        <v>8337</v>
      </c>
      <c r="B8320" s="7">
        <v>5.61660052941177</v>
      </c>
      <c r="C8320" s="7">
        <v>8.89667704003091</v>
      </c>
      <c r="D8320" s="7">
        <v>0.663569384322251</v>
      </c>
      <c r="E8320" s="10">
        <v>1.74264750382329e-11</v>
      </c>
    </row>
    <row r="8321" spans="1:5">
      <c r="A8321" s="31" t="s">
        <v>8338</v>
      </c>
      <c r="B8321" s="7">
        <v>4.50591223529412</v>
      </c>
      <c r="C8321" s="7">
        <v>3.62493356877898</v>
      </c>
      <c r="D8321" s="7">
        <v>-0.313864657231578</v>
      </c>
      <c r="E8321" s="10">
        <v>7.43861177080153e-7</v>
      </c>
    </row>
    <row r="8322" spans="1:5">
      <c r="A8322" s="31" t="s">
        <v>8339</v>
      </c>
      <c r="B8322" s="7">
        <v>5.00983029607843</v>
      </c>
      <c r="C8322" s="7">
        <v>2.62377148268934</v>
      </c>
      <c r="D8322" s="7">
        <v>-0.933119660188988</v>
      </c>
      <c r="E8322" s="7">
        <v>0.00274597983617832</v>
      </c>
    </row>
    <row r="8323" spans="1:5">
      <c r="A8323" s="31" t="s">
        <v>8340</v>
      </c>
      <c r="B8323" s="7">
        <v>2.22507001568627</v>
      </c>
      <c r="C8323" s="7">
        <v>1.2868249920711</v>
      </c>
      <c r="D8323" s="7">
        <v>-0.790034873017792</v>
      </c>
      <c r="E8323" s="10">
        <v>5.36341032806085e-12</v>
      </c>
    </row>
    <row r="8324" spans="1:5">
      <c r="A8324" s="31" t="s">
        <v>8341</v>
      </c>
      <c r="B8324" s="7">
        <v>1.12402649411765</v>
      </c>
      <c r="C8324" s="7">
        <v>0.570315339859351</v>
      </c>
      <c r="D8324" s="7">
        <v>-0.978844298593065</v>
      </c>
      <c r="E8324" s="10">
        <v>2.90275968598691e-9</v>
      </c>
    </row>
    <row r="8325" spans="1:5">
      <c r="A8325" s="31" t="s">
        <v>8342</v>
      </c>
      <c r="B8325" s="7">
        <v>0.786380527843137</v>
      </c>
      <c r="C8325" s="7">
        <v>0.504225280686244</v>
      </c>
      <c r="D8325" s="7">
        <v>-0.64115914507552</v>
      </c>
      <c r="E8325" s="10">
        <v>5.39486286157747e-5</v>
      </c>
    </row>
    <row r="8326" spans="1:5">
      <c r="A8326" s="31" t="s">
        <v>8343</v>
      </c>
      <c r="B8326" s="7">
        <v>10.9110042941176</v>
      </c>
      <c r="C8326" s="7">
        <v>24.2052201808346</v>
      </c>
      <c r="D8326" s="7">
        <v>1.1495343182054</v>
      </c>
      <c r="E8326" s="10">
        <v>5.54586797142613e-24</v>
      </c>
    </row>
    <row r="8327" spans="1:5">
      <c r="A8327" s="31" t="s">
        <v>8344</v>
      </c>
      <c r="B8327" s="7">
        <v>1.69169476078431</v>
      </c>
      <c r="C8327" s="7">
        <v>0.85737641118238</v>
      </c>
      <c r="D8327" s="7">
        <v>-0.980468650486833</v>
      </c>
      <c r="E8327" s="10">
        <v>8.41701185804345e-17</v>
      </c>
    </row>
    <row r="8328" spans="1:5">
      <c r="A8328" s="31" t="s">
        <v>8345</v>
      </c>
      <c r="B8328" s="7">
        <v>5.41549615686275</v>
      </c>
      <c r="C8328" s="7">
        <v>7.52293659814529</v>
      </c>
      <c r="D8328" s="7">
        <v>0.474202410955749</v>
      </c>
      <c r="E8328" s="10">
        <v>9.58098366216277e-12</v>
      </c>
    </row>
    <row r="8329" spans="1:5">
      <c r="A8329" s="31" t="s">
        <v>8346</v>
      </c>
      <c r="B8329" s="7">
        <v>10.6355578431373</v>
      </c>
      <c r="C8329" s="7">
        <v>17.2079915193199</v>
      </c>
      <c r="D8329" s="7">
        <v>0.694183013124253</v>
      </c>
      <c r="E8329" s="10">
        <v>1.44700282823856e-19</v>
      </c>
    </row>
    <row r="8330" spans="1:5">
      <c r="A8330" s="31" t="s">
        <v>8347</v>
      </c>
      <c r="B8330" s="7">
        <v>4.8652251372549</v>
      </c>
      <c r="C8330" s="7">
        <v>7.783014374034</v>
      </c>
      <c r="D8330" s="7">
        <v>0.677822454605959</v>
      </c>
      <c r="E8330" s="10">
        <v>2.35373770193148e-12</v>
      </c>
    </row>
    <row r="8331" spans="1:5">
      <c r="A8331" s="31" t="s">
        <v>8348</v>
      </c>
      <c r="B8331" s="7">
        <v>9.18910770588235</v>
      </c>
      <c r="C8331" s="7">
        <v>12.3487653214838</v>
      </c>
      <c r="D8331" s="7">
        <v>0.426370119897129</v>
      </c>
      <c r="E8331" s="10">
        <v>1.53283642100663e-9</v>
      </c>
    </row>
    <row r="8332" spans="1:5">
      <c r="A8332" s="31" t="s">
        <v>8349</v>
      </c>
      <c r="B8332" s="7">
        <v>9.49339805882353</v>
      </c>
      <c r="C8332" s="7">
        <v>23.4128069304482</v>
      </c>
      <c r="D8332" s="7">
        <v>1.30230142578286</v>
      </c>
      <c r="E8332" s="10">
        <v>1.94079613080751e-21</v>
      </c>
    </row>
    <row r="8333" spans="1:5">
      <c r="A8333" s="31" t="s">
        <v>8350</v>
      </c>
      <c r="B8333" s="7">
        <v>5.18576125490196</v>
      </c>
      <c r="C8333" s="7">
        <v>6.4304147698609</v>
      </c>
      <c r="D8333" s="7">
        <v>0.310356008118474</v>
      </c>
      <c r="E8333" s="7">
        <v>0.00038807169360084</v>
      </c>
    </row>
    <row r="8334" spans="1:5">
      <c r="A8334" s="31" t="s">
        <v>8351</v>
      </c>
      <c r="B8334" s="7">
        <v>11.405316372549</v>
      </c>
      <c r="C8334" s="7">
        <v>17.9936493678516</v>
      </c>
      <c r="D8334" s="7">
        <v>0.657781349142311</v>
      </c>
      <c r="E8334" s="10">
        <v>2.06570121891643e-21</v>
      </c>
    </row>
    <row r="8335" spans="1:5">
      <c r="A8335" s="31" t="s">
        <v>8352</v>
      </c>
      <c r="B8335" s="7">
        <v>2.1796417254902</v>
      </c>
      <c r="C8335" s="7">
        <v>3.12262778825348</v>
      </c>
      <c r="D8335" s="7">
        <v>0.518669598686935</v>
      </c>
      <c r="E8335" s="10">
        <v>4.03838931124554e-17</v>
      </c>
    </row>
    <row r="8336" spans="1:5">
      <c r="A8336" s="31" t="s">
        <v>8353</v>
      </c>
      <c r="B8336" s="7">
        <v>5.9046108627451</v>
      </c>
      <c r="C8336" s="7">
        <v>13.0465470256569</v>
      </c>
      <c r="D8336" s="7">
        <v>1.14375413678157</v>
      </c>
      <c r="E8336" s="10">
        <v>1.04498434449167e-27</v>
      </c>
    </row>
    <row r="8337" spans="1:5">
      <c r="A8337" s="31" t="s">
        <v>8354</v>
      </c>
      <c r="B8337" s="7">
        <v>0.959788784313725</v>
      </c>
      <c r="C8337" s="7">
        <v>3.68770293029366</v>
      </c>
      <c r="D8337" s="7">
        <v>1.94193358194961</v>
      </c>
      <c r="E8337" s="10">
        <v>2.01494534228612e-24</v>
      </c>
    </row>
    <row r="8338" spans="1:5">
      <c r="A8338" s="31" t="s">
        <v>8355</v>
      </c>
      <c r="B8338" s="7">
        <v>0.240293255490196</v>
      </c>
      <c r="C8338" s="7">
        <v>0.750489509057187</v>
      </c>
      <c r="D8338" s="7">
        <v>1.64303574912181</v>
      </c>
      <c r="E8338" s="10">
        <v>3.31598542007355e-17</v>
      </c>
    </row>
    <row r="8339" spans="1:5">
      <c r="A8339" s="31" t="s">
        <v>8356</v>
      </c>
      <c r="B8339" s="7">
        <v>1.88490156862745</v>
      </c>
      <c r="C8339" s="7">
        <v>3.11965861684699</v>
      </c>
      <c r="D8339" s="7">
        <v>0.726898977571817</v>
      </c>
      <c r="E8339" s="10">
        <v>5.19135816811957e-18</v>
      </c>
    </row>
    <row r="8340" spans="1:5">
      <c r="A8340" s="31" t="s">
        <v>8357</v>
      </c>
      <c r="B8340" s="7">
        <v>1.4810043372549</v>
      </c>
      <c r="C8340" s="7">
        <v>1.94899485561051</v>
      </c>
      <c r="D8340" s="7">
        <v>0.396154416898647</v>
      </c>
      <c r="E8340" s="7">
        <v>0.000680507760183117</v>
      </c>
    </row>
    <row r="8341" spans="1:5">
      <c r="A8341" s="31" t="s">
        <v>8358</v>
      </c>
      <c r="B8341" s="7">
        <v>0.170347880784314</v>
      </c>
      <c r="C8341" s="7">
        <v>0.261549517370943</v>
      </c>
      <c r="D8341" s="7">
        <v>0.618600108184917</v>
      </c>
      <c r="E8341" s="7">
        <v>0.00786034805749997</v>
      </c>
    </row>
    <row r="8342" spans="1:5">
      <c r="A8342" s="31" t="s">
        <v>8359</v>
      </c>
      <c r="B8342" s="7">
        <v>6.79911378431373</v>
      </c>
      <c r="C8342" s="7">
        <v>13.718019666306</v>
      </c>
      <c r="D8342" s="7">
        <v>1.01265361026151</v>
      </c>
      <c r="E8342" s="10">
        <v>5.82295875792461e-16</v>
      </c>
    </row>
    <row r="8343" spans="1:5">
      <c r="A8343" s="31" t="s">
        <v>8360</v>
      </c>
      <c r="B8343" s="7">
        <v>4.97080198039216</v>
      </c>
      <c r="C8343" s="7">
        <v>16.8684046414219</v>
      </c>
      <c r="D8343" s="7">
        <v>1.76277299715277</v>
      </c>
      <c r="E8343" s="10">
        <v>6.12555840548608e-26</v>
      </c>
    </row>
    <row r="8344" spans="1:5">
      <c r="A8344" s="31" t="s">
        <v>8361</v>
      </c>
      <c r="B8344" s="7">
        <v>0.0241576847647059</v>
      </c>
      <c r="C8344" s="7">
        <v>0.147867508173107</v>
      </c>
      <c r="D8344" s="7">
        <v>2.61375097437518</v>
      </c>
      <c r="E8344" s="10">
        <v>1.00104245723422e-15</v>
      </c>
    </row>
    <row r="8345" spans="1:5">
      <c r="A8345" s="31" t="s">
        <v>8362</v>
      </c>
      <c r="B8345" s="7">
        <v>6.98021966666667</v>
      </c>
      <c r="C8345" s="7">
        <v>4.49356899891808</v>
      </c>
      <c r="D8345" s="7">
        <v>-0.635410683660709</v>
      </c>
      <c r="E8345" s="10">
        <v>1.773315885018e-20</v>
      </c>
    </row>
    <row r="8346" spans="1:5">
      <c r="A8346" s="31" t="s">
        <v>8363</v>
      </c>
      <c r="B8346" s="7">
        <v>0.268636311764706</v>
      </c>
      <c r="C8346" s="7">
        <v>0.192604697598145</v>
      </c>
      <c r="D8346" s="7">
        <v>-0.480011437364701</v>
      </c>
      <c r="E8346" s="10">
        <v>1.44604936086619e-9</v>
      </c>
    </row>
    <row r="8347" spans="1:5">
      <c r="A8347" s="31" t="s">
        <v>8364</v>
      </c>
      <c r="B8347" s="7">
        <v>7.16535976470588</v>
      </c>
      <c r="C8347" s="7">
        <v>16.6694198074189</v>
      </c>
      <c r="D8347" s="7">
        <v>1.21809284351115</v>
      </c>
      <c r="E8347" s="10">
        <v>6.85117429408348e-23</v>
      </c>
    </row>
    <row r="8348" spans="1:5">
      <c r="A8348" s="31" t="s">
        <v>8365</v>
      </c>
      <c r="B8348" s="7">
        <v>0.901479674509804</v>
      </c>
      <c r="C8348" s="7">
        <v>1.5010678684204</v>
      </c>
      <c r="D8348" s="7">
        <v>0.735622338651002</v>
      </c>
      <c r="E8348" s="7">
        <v>0.0224782854008428</v>
      </c>
    </row>
    <row r="8349" spans="1:5">
      <c r="A8349" s="31" t="s">
        <v>8366</v>
      </c>
      <c r="B8349" s="7">
        <v>4.33086443137255</v>
      </c>
      <c r="C8349" s="7">
        <v>10.7426472491499</v>
      </c>
      <c r="D8349" s="7">
        <v>1.31062263454329</v>
      </c>
      <c r="E8349" s="10">
        <v>3.83761427180168e-29</v>
      </c>
    </row>
    <row r="8350" spans="1:5">
      <c r="A8350" s="31" t="s">
        <v>8367</v>
      </c>
      <c r="B8350" s="7">
        <v>5.17196003921569</v>
      </c>
      <c r="C8350" s="7">
        <v>0.830248213230294</v>
      </c>
      <c r="D8350" s="7">
        <v>-2.63909651027684</v>
      </c>
      <c r="E8350" s="10">
        <v>2.16708414840967e-29</v>
      </c>
    </row>
    <row r="8351" spans="1:5">
      <c r="A8351" s="31" t="s">
        <v>8368</v>
      </c>
      <c r="B8351" s="7">
        <v>7.52298819607843</v>
      </c>
      <c r="C8351" s="7">
        <v>4.03442548794436</v>
      </c>
      <c r="D8351" s="7">
        <v>-0.898942581883313</v>
      </c>
      <c r="E8351" s="10">
        <v>8.39423991089489e-19</v>
      </c>
    </row>
    <row r="8352" spans="1:5">
      <c r="A8352" s="31" t="s">
        <v>8369</v>
      </c>
      <c r="B8352" s="7">
        <v>0.131944557647059</v>
      </c>
      <c r="C8352" s="7">
        <v>0.249395978408037</v>
      </c>
      <c r="D8352" s="7">
        <v>0.918506356766441</v>
      </c>
      <c r="E8352" s="10">
        <v>4.66040142041794e-6</v>
      </c>
    </row>
    <row r="8353" spans="1:5">
      <c r="A8353" s="31" t="s">
        <v>8370</v>
      </c>
      <c r="B8353" s="7">
        <v>0.89760007254902</v>
      </c>
      <c r="C8353" s="7">
        <v>0.632473062358578</v>
      </c>
      <c r="D8353" s="7">
        <v>-0.505068757219558</v>
      </c>
      <c r="E8353" s="10">
        <v>6.37148599679525e-12</v>
      </c>
    </row>
    <row r="8354" spans="1:5">
      <c r="A8354" s="31" t="s">
        <v>8371</v>
      </c>
      <c r="B8354" s="7">
        <v>1.97001596</v>
      </c>
      <c r="C8354" s="7">
        <v>0.872181331871716</v>
      </c>
      <c r="D8354" s="7">
        <v>-1.17550730117544</v>
      </c>
      <c r="E8354" s="10">
        <v>1.26487169003314e-5</v>
      </c>
    </row>
    <row r="8355" spans="1:5">
      <c r="A8355" s="31" t="s">
        <v>8372</v>
      </c>
      <c r="B8355" s="7">
        <v>7.91479970588235</v>
      </c>
      <c r="C8355" s="7">
        <v>12.8420567164142</v>
      </c>
      <c r="D8355" s="7">
        <v>0.698251528735543</v>
      </c>
      <c r="E8355" s="10">
        <v>5.75436915204232e-16</v>
      </c>
    </row>
    <row r="8356" spans="1:5">
      <c r="A8356" s="31" t="s">
        <v>8373</v>
      </c>
      <c r="B8356" s="7">
        <v>28.6985345098039</v>
      </c>
      <c r="C8356" s="7">
        <v>45.3656944111283</v>
      </c>
      <c r="D8356" s="7">
        <v>0.660624674616512</v>
      </c>
      <c r="E8356" s="10">
        <v>3.59512413550525e-18</v>
      </c>
    </row>
    <row r="8357" spans="1:5">
      <c r="A8357" s="31" t="s">
        <v>8374</v>
      </c>
      <c r="B8357" s="7">
        <v>3.0631007254902</v>
      </c>
      <c r="C8357" s="7">
        <v>8.72324304683153</v>
      </c>
      <c r="D8357" s="7">
        <v>1.5098717779934</v>
      </c>
      <c r="E8357" s="10">
        <v>8.77689089287339e-26</v>
      </c>
    </row>
    <row r="8358" spans="1:5">
      <c r="A8358" s="31" t="s">
        <v>8375</v>
      </c>
      <c r="B8358" s="7">
        <v>2.75149143137255</v>
      </c>
      <c r="C8358" s="7">
        <v>3.48399239675425</v>
      </c>
      <c r="D8358" s="7">
        <v>0.340527639624759</v>
      </c>
      <c r="E8358" s="10">
        <v>2.16373289111416e-7</v>
      </c>
    </row>
    <row r="8359" spans="1:5">
      <c r="A8359" s="31" t="s">
        <v>8376</v>
      </c>
      <c r="B8359" s="7">
        <v>7.98322123529412</v>
      </c>
      <c r="C8359" s="7">
        <v>11.7586067310665</v>
      </c>
      <c r="D8359" s="7">
        <v>0.558674228909463</v>
      </c>
      <c r="E8359" s="10">
        <v>9.27773561936758e-17</v>
      </c>
    </row>
    <row r="8360" spans="1:5">
      <c r="A8360" s="31" t="s">
        <v>8377</v>
      </c>
      <c r="B8360" s="7">
        <v>5.18266984313725</v>
      </c>
      <c r="C8360" s="7">
        <v>12.1380741973725</v>
      </c>
      <c r="D8360" s="7">
        <v>1.22777214833372</v>
      </c>
      <c r="E8360" s="10">
        <v>9.69295536819517e-26</v>
      </c>
    </row>
    <row r="8361" spans="1:5">
      <c r="A8361" s="31" t="s">
        <v>8378</v>
      </c>
      <c r="B8361" s="7">
        <v>0.539453109411765</v>
      </c>
      <c r="C8361" s="7">
        <v>0.164620317261206</v>
      </c>
      <c r="D8361" s="7">
        <v>-1.71235515996231</v>
      </c>
      <c r="E8361" s="10">
        <v>1.30192847268841e-17</v>
      </c>
    </row>
    <row r="8362" spans="1:5">
      <c r="A8362" s="31" t="s">
        <v>8379</v>
      </c>
      <c r="B8362" s="7">
        <v>0.757668741176471</v>
      </c>
      <c r="C8362" s="7">
        <v>0.310961866987635</v>
      </c>
      <c r="D8362" s="7">
        <v>-1.28482955382116</v>
      </c>
      <c r="E8362" s="10">
        <v>8.53514052949014e-12</v>
      </c>
    </row>
    <row r="8363" spans="1:5">
      <c r="A8363" s="31" t="s">
        <v>8380</v>
      </c>
      <c r="B8363" s="7">
        <v>7.00534823529412</v>
      </c>
      <c r="C8363" s="7">
        <v>3.96826503261669</v>
      </c>
      <c r="D8363" s="7">
        <v>-0.819948384985568</v>
      </c>
      <c r="E8363" s="10">
        <v>7.24380743738479e-13</v>
      </c>
    </row>
    <row r="8364" spans="1:5">
      <c r="A8364" s="31" t="s">
        <v>8381</v>
      </c>
      <c r="B8364" s="7">
        <v>9.28363425490196</v>
      </c>
      <c r="C8364" s="7">
        <v>18.6559138196291</v>
      </c>
      <c r="D8364" s="7">
        <v>1.00687143777858</v>
      </c>
      <c r="E8364" s="10">
        <v>1.96384901517097e-14</v>
      </c>
    </row>
    <row r="8365" spans="1:5">
      <c r="A8365" s="31" t="s">
        <v>8382</v>
      </c>
      <c r="B8365" s="7">
        <v>15.9880866666667</v>
      </c>
      <c r="C8365" s="7">
        <v>22.8489767171561</v>
      </c>
      <c r="D8365" s="7">
        <v>0.515132257861032</v>
      </c>
      <c r="E8365" s="10">
        <v>6.27214198238471e-9</v>
      </c>
    </row>
    <row r="8366" spans="1:5">
      <c r="A8366" s="31" t="s">
        <v>8383</v>
      </c>
      <c r="B8366" s="7">
        <v>10.8401202941176</v>
      </c>
      <c r="C8366" s="7">
        <v>7.33414917063369</v>
      </c>
      <c r="D8366" s="7">
        <v>-0.563679251835577</v>
      </c>
      <c r="E8366" s="10">
        <v>4.63276750634155e-18</v>
      </c>
    </row>
    <row r="8367" spans="1:5">
      <c r="A8367" s="31" t="s">
        <v>8384</v>
      </c>
      <c r="B8367" s="7">
        <v>6.95299078431373</v>
      </c>
      <c r="C8367" s="7">
        <v>12.0366412581144</v>
      </c>
      <c r="D8367" s="7">
        <v>0.791727291678955</v>
      </c>
      <c r="E8367" s="10">
        <v>2.26465506321238e-19</v>
      </c>
    </row>
    <row r="8368" spans="1:5">
      <c r="A8368" s="31" t="s">
        <v>8385</v>
      </c>
      <c r="B8368" s="7">
        <v>14.2343096470588</v>
      </c>
      <c r="C8368" s="7">
        <v>20.7187978964451</v>
      </c>
      <c r="D8368" s="7">
        <v>0.541567775172877</v>
      </c>
      <c r="E8368" s="10">
        <v>5.87323609686785e-14</v>
      </c>
    </row>
    <row r="8369" spans="1:5">
      <c r="A8369" s="31" t="s">
        <v>8386</v>
      </c>
      <c r="B8369" s="7">
        <v>9.9138712745098</v>
      </c>
      <c r="C8369" s="7">
        <v>7.99376904281298</v>
      </c>
      <c r="D8369" s="7">
        <v>-0.310572635629888</v>
      </c>
      <c r="E8369" s="10">
        <v>3.3144784431757e-7</v>
      </c>
    </row>
    <row r="8370" spans="1:5">
      <c r="A8370" s="31" t="s">
        <v>8387</v>
      </c>
      <c r="B8370" s="7">
        <v>1.66700147058824</v>
      </c>
      <c r="C8370" s="7">
        <v>2.29222187357032</v>
      </c>
      <c r="D8370" s="7">
        <v>0.459491318196994</v>
      </c>
      <c r="E8370" s="10">
        <v>2.57337363544291e-11</v>
      </c>
    </row>
    <row r="8371" spans="1:5">
      <c r="A8371" s="31" t="s">
        <v>8388</v>
      </c>
      <c r="B8371" s="7">
        <v>6.47857037254902</v>
      </c>
      <c r="C8371" s="7">
        <v>9.51227772936631</v>
      </c>
      <c r="D8371" s="7">
        <v>0.55411534955277</v>
      </c>
      <c r="E8371" s="10">
        <v>7.24114222075012e-6</v>
      </c>
    </row>
    <row r="8372" spans="1:5">
      <c r="A8372" s="31" t="s">
        <v>8389</v>
      </c>
      <c r="B8372" s="7">
        <v>8.25261276470588</v>
      </c>
      <c r="C8372" s="7">
        <v>15.3691316043277</v>
      </c>
      <c r="D8372" s="7">
        <v>0.897112799475778</v>
      </c>
      <c r="E8372" s="10">
        <v>1.47442004016646e-24</v>
      </c>
    </row>
    <row r="8373" spans="1:5">
      <c r="A8373" s="31" t="s">
        <v>8390</v>
      </c>
      <c r="B8373" s="7">
        <v>2.83526180392157</v>
      </c>
      <c r="C8373" s="7">
        <v>1.9549723503864</v>
      </c>
      <c r="D8373" s="7">
        <v>-0.53633375434853</v>
      </c>
      <c r="E8373" s="10">
        <v>2.13386899125121e-12</v>
      </c>
    </row>
    <row r="8374" spans="1:5">
      <c r="A8374" s="31" t="s">
        <v>8391</v>
      </c>
      <c r="B8374" s="7">
        <v>6.9300241372549</v>
      </c>
      <c r="C8374" s="7">
        <v>11.7514762625193</v>
      </c>
      <c r="D8374" s="7">
        <v>0.761909722304304</v>
      </c>
      <c r="E8374" s="7">
        <v>0.000962099507077106</v>
      </c>
    </row>
    <row r="8375" spans="1:5">
      <c r="A8375" s="31" t="s">
        <v>8392</v>
      </c>
      <c r="B8375" s="7">
        <v>11.1395067058824</v>
      </c>
      <c r="C8375" s="7">
        <v>8.54497608037094</v>
      </c>
      <c r="D8375" s="7">
        <v>-0.382536988257201</v>
      </c>
      <c r="E8375" s="10">
        <v>4.35834991088024e-14</v>
      </c>
    </row>
    <row r="8376" spans="1:5">
      <c r="A8376" s="31" t="s">
        <v>8393</v>
      </c>
      <c r="B8376" s="7">
        <v>1.58273862156863</v>
      </c>
      <c r="C8376" s="7">
        <v>5.41105455517774</v>
      </c>
      <c r="D8376" s="7">
        <v>1.77348676294043</v>
      </c>
      <c r="E8376" s="10">
        <v>1.54178153999919e-24</v>
      </c>
    </row>
    <row r="8377" spans="1:5">
      <c r="A8377" s="31" t="s">
        <v>8394</v>
      </c>
      <c r="B8377" s="7">
        <v>1.71956841176471</v>
      </c>
      <c r="C8377" s="7">
        <v>4.88787896955178</v>
      </c>
      <c r="D8377" s="7">
        <v>1.50716204896428</v>
      </c>
      <c r="E8377" s="10">
        <v>1.50784438632148e-25</v>
      </c>
    </row>
    <row r="8378" spans="1:5">
      <c r="A8378" s="31" t="s">
        <v>8395</v>
      </c>
      <c r="B8378" s="7">
        <v>7.18770062745098</v>
      </c>
      <c r="C8378" s="7">
        <v>10.6221383527048</v>
      </c>
      <c r="D8378" s="7">
        <v>0.5634719996844</v>
      </c>
      <c r="E8378" s="10">
        <v>2.11405107959256e-7</v>
      </c>
    </row>
    <row r="8379" spans="1:5">
      <c r="A8379" s="31" t="s">
        <v>8396</v>
      </c>
      <c r="B8379" s="7">
        <v>1.16057136568627</v>
      </c>
      <c r="C8379" s="7">
        <v>0.219818553516229</v>
      </c>
      <c r="D8379" s="7">
        <v>-2.4004501739547</v>
      </c>
      <c r="E8379" s="10">
        <v>2.08772326862124e-24</v>
      </c>
    </row>
    <row r="8380" spans="1:5">
      <c r="A8380" s="31" t="s">
        <v>8397</v>
      </c>
      <c r="B8380" s="7">
        <v>10.4875264117647</v>
      </c>
      <c r="C8380" s="7">
        <v>7.4306799381762</v>
      </c>
      <c r="D8380" s="7">
        <v>-0.49710830942553</v>
      </c>
      <c r="E8380" s="10">
        <v>2.98119623461831e-20</v>
      </c>
    </row>
    <row r="8381" spans="1:5">
      <c r="A8381" s="31" t="s">
        <v>8398</v>
      </c>
      <c r="B8381" s="7">
        <v>3.02868225490196</v>
      </c>
      <c r="C8381" s="7">
        <v>6.38929955548686</v>
      </c>
      <c r="D8381" s="7">
        <v>1.07696755037736</v>
      </c>
      <c r="E8381" s="10">
        <v>3.31240790601255e-26</v>
      </c>
    </row>
    <row r="8382" spans="1:5">
      <c r="A8382" s="31" t="s">
        <v>8399</v>
      </c>
      <c r="B8382" s="7">
        <v>6.4841862745098</v>
      </c>
      <c r="C8382" s="7">
        <v>9.2963654374034</v>
      </c>
      <c r="D8382" s="7">
        <v>0.519741245293404</v>
      </c>
      <c r="E8382" s="10">
        <v>1.80942530639504e-15</v>
      </c>
    </row>
    <row r="8383" spans="1:5">
      <c r="A8383" s="31" t="s">
        <v>8400</v>
      </c>
      <c r="B8383" s="7">
        <v>7.96104539215686</v>
      </c>
      <c r="C8383" s="7">
        <v>10.8395307928903</v>
      </c>
      <c r="D8383" s="7">
        <v>0.445272515038568</v>
      </c>
      <c r="E8383" s="10">
        <v>3.80892817041647e-9</v>
      </c>
    </row>
    <row r="8384" spans="1:5">
      <c r="A8384" s="31" t="s">
        <v>8401</v>
      </c>
      <c r="B8384" s="7">
        <v>2.62352649019608</v>
      </c>
      <c r="C8384" s="7">
        <v>5.88780023230294</v>
      </c>
      <c r="D8384" s="7">
        <v>1.16622136570406</v>
      </c>
      <c r="E8384" s="10">
        <v>1.26898722596157e-26</v>
      </c>
    </row>
    <row r="8385" spans="1:5">
      <c r="A8385" s="31" t="s">
        <v>8402</v>
      </c>
      <c r="B8385" s="7">
        <v>4.92680284313725</v>
      </c>
      <c r="C8385" s="7">
        <v>8.04260094744977</v>
      </c>
      <c r="D8385" s="7">
        <v>0.70701039892504</v>
      </c>
      <c r="E8385" s="10">
        <v>5.59767704728472e-20</v>
      </c>
    </row>
    <row r="8386" spans="1:5">
      <c r="A8386" s="31" t="s">
        <v>8403</v>
      </c>
      <c r="B8386" s="7">
        <v>6.07327805882353</v>
      </c>
      <c r="C8386" s="7">
        <v>11.5960183122102</v>
      </c>
      <c r="D8386" s="7">
        <v>0.933082188660701</v>
      </c>
      <c r="E8386" s="10">
        <v>1.55852305792328e-22</v>
      </c>
    </row>
    <row r="8387" spans="1:5">
      <c r="A8387" s="31" t="s">
        <v>8404</v>
      </c>
      <c r="B8387" s="7">
        <v>5.98668384313726</v>
      </c>
      <c r="C8387" s="7">
        <v>11.7631715301391</v>
      </c>
      <c r="D8387" s="7">
        <v>0.974448096549764</v>
      </c>
      <c r="E8387" s="10">
        <v>7.69824885791832e-25</v>
      </c>
    </row>
    <row r="8388" spans="1:5">
      <c r="A8388" s="31" t="s">
        <v>8405</v>
      </c>
      <c r="B8388" s="7">
        <v>5.34462009803922</v>
      </c>
      <c r="C8388" s="7">
        <v>14.7720002783617</v>
      </c>
      <c r="D8388" s="7">
        <v>1.46670588662068</v>
      </c>
      <c r="E8388" s="10">
        <v>2.03855683688997e-19</v>
      </c>
    </row>
    <row r="8389" spans="1:5">
      <c r="A8389" s="31" t="s">
        <v>8406</v>
      </c>
      <c r="B8389" s="7">
        <v>2.22733786666667</v>
      </c>
      <c r="C8389" s="7">
        <v>4.21384681545595</v>
      </c>
      <c r="D8389" s="7">
        <v>0.919817451011943</v>
      </c>
      <c r="E8389" s="10">
        <v>2.59557575422662e-21</v>
      </c>
    </row>
    <row r="8390" spans="1:5">
      <c r="A8390" s="31" t="s">
        <v>8407</v>
      </c>
      <c r="B8390" s="7">
        <v>5.09964803921569</v>
      </c>
      <c r="C8390" s="7">
        <v>10.4393900217929</v>
      </c>
      <c r="D8390" s="7">
        <v>1.03356783144835</v>
      </c>
      <c r="E8390" s="10">
        <v>2.65112270688223e-24</v>
      </c>
    </row>
    <row r="8391" spans="1:5">
      <c r="A8391" s="31" t="s">
        <v>8408</v>
      </c>
      <c r="B8391" s="7">
        <v>5.40702352941176</v>
      </c>
      <c r="C8391" s="7">
        <v>11.0405139026275</v>
      </c>
      <c r="D8391" s="7">
        <v>1.02990078714897</v>
      </c>
      <c r="E8391" s="10">
        <v>6.24411900266732e-27</v>
      </c>
    </row>
    <row r="8392" spans="1:5">
      <c r="A8392" s="31" t="s">
        <v>8409</v>
      </c>
      <c r="B8392" s="7">
        <v>1.74153905686275</v>
      </c>
      <c r="C8392" s="7">
        <v>3.22879202658424</v>
      </c>
      <c r="D8392" s="7">
        <v>0.890631688780212</v>
      </c>
      <c r="E8392" s="10">
        <v>6.58745370170291e-13</v>
      </c>
    </row>
    <row r="8393" spans="1:5">
      <c r="A8393" s="31" t="s">
        <v>8410</v>
      </c>
      <c r="B8393" s="7">
        <v>7.94600882352941</v>
      </c>
      <c r="C8393" s="7">
        <v>10.4255641605873</v>
      </c>
      <c r="D8393" s="7">
        <v>0.391823154061323</v>
      </c>
      <c r="E8393" s="10">
        <v>6.98425742051445e-9</v>
      </c>
    </row>
    <row r="8394" spans="1:5">
      <c r="A8394" s="31" t="s">
        <v>8411</v>
      </c>
      <c r="B8394" s="7">
        <v>3.49349850980392</v>
      </c>
      <c r="C8394" s="7">
        <v>7.70609227990726</v>
      </c>
      <c r="D8394" s="7">
        <v>1.14132693740126</v>
      </c>
      <c r="E8394" s="10">
        <v>4.66165935936146e-21</v>
      </c>
    </row>
    <row r="8395" spans="1:5">
      <c r="A8395" s="31" t="s">
        <v>8412</v>
      </c>
      <c r="B8395" s="7">
        <v>9.42694482352941</v>
      </c>
      <c r="C8395" s="7">
        <v>14.8979443771252</v>
      </c>
      <c r="D8395" s="7">
        <v>0.660251091876249</v>
      </c>
      <c r="E8395" s="10">
        <v>6.35915556477836e-22</v>
      </c>
    </row>
    <row r="8396" spans="1:5">
      <c r="A8396" s="31" t="s">
        <v>8413</v>
      </c>
      <c r="B8396" s="7">
        <v>0.947045380392157</v>
      </c>
      <c r="C8396" s="7">
        <v>3.0295453137558</v>
      </c>
      <c r="D8396" s="7">
        <v>1.67759582119104</v>
      </c>
      <c r="E8396" s="10">
        <v>3.7129932892747e-25</v>
      </c>
    </row>
    <row r="8397" spans="1:5">
      <c r="A8397" s="31" t="s">
        <v>8414</v>
      </c>
      <c r="B8397" s="7">
        <v>5.3450748627451</v>
      </c>
      <c r="C8397" s="7">
        <v>10.4301068593509</v>
      </c>
      <c r="D8397" s="7">
        <v>0.9644718792602</v>
      </c>
      <c r="E8397" s="10">
        <v>1.8755968130158e-28</v>
      </c>
    </row>
    <row r="8398" spans="1:5">
      <c r="A8398" s="31" t="s">
        <v>8415</v>
      </c>
      <c r="B8398" s="7">
        <v>7.21301080392157</v>
      </c>
      <c r="C8398" s="7">
        <v>10.4138453044822</v>
      </c>
      <c r="D8398" s="7">
        <v>0.529829391213252</v>
      </c>
      <c r="E8398" s="10">
        <v>1.92397440858431e-11</v>
      </c>
    </row>
    <row r="8399" spans="1:5">
      <c r="A8399" s="31" t="s">
        <v>8416</v>
      </c>
      <c r="B8399" s="7">
        <v>3.08437609803922</v>
      </c>
      <c r="C8399" s="7">
        <v>5.82221396599691</v>
      </c>
      <c r="D8399" s="7">
        <v>0.916589166217719</v>
      </c>
      <c r="E8399" s="10">
        <v>1.28885878560344e-26</v>
      </c>
    </row>
    <row r="8400" spans="1:5">
      <c r="A8400" s="31" t="s">
        <v>8417</v>
      </c>
      <c r="B8400" s="7">
        <v>9.36396731372549</v>
      </c>
      <c r="C8400" s="7">
        <v>12.6927512102009</v>
      </c>
      <c r="D8400" s="7">
        <v>0.438813009995761</v>
      </c>
      <c r="E8400" s="10">
        <v>2.13617958738058e-14</v>
      </c>
    </row>
    <row r="8401" spans="1:5">
      <c r="A8401" s="31" t="s">
        <v>8418</v>
      </c>
      <c r="B8401" s="7">
        <v>3.70709901960784</v>
      </c>
      <c r="C8401" s="7">
        <v>6.45267630602782</v>
      </c>
      <c r="D8401" s="7">
        <v>0.79960700429338</v>
      </c>
      <c r="E8401" s="10">
        <v>9.80293495748464e-18</v>
      </c>
    </row>
    <row r="8402" spans="1:5">
      <c r="A8402" s="31" t="s">
        <v>8419</v>
      </c>
      <c r="B8402" s="7">
        <v>14.9036347647059</v>
      </c>
      <c r="C8402" s="7">
        <v>11.3305079715611</v>
      </c>
      <c r="D8402" s="7">
        <v>-0.395451682684438</v>
      </c>
      <c r="E8402" s="10">
        <v>2.86624352537406e-7</v>
      </c>
    </row>
    <row r="8403" spans="1:5">
      <c r="A8403" s="31" t="s">
        <v>8420</v>
      </c>
      <c r="B8403" s="7">
        <v>0.515648261764706</v>
      </c>
      <c r="C8403" s="7">
        <v>0.112433112967543</v>
      </c>
      <c r="D8403" s="7">
        <v>-2.19732030813049</v>
      </c>
      <c r="E8403" s="10">
        <v>1.25348183095187e-29</v>
      </c>
    </row>
    <row r="8404" spans="1:5">
      <c r="A8404" s="31" t="s">
        <v>8421</v>
      </c>
      <c r="B8404" s="7">
        <v>1.36900385490196</v>
      </c>
      <c r="C8404" s="7">
        <v>1.02462394854714</v>
      </c>
      <c r="D8404" s="7">
        <v>-0.41803199157971</v>
      </c>
      <c r="E8404" s="7">
        <v>0.000379630697824765</v>
      </c>
    </row>
    <row r="8405" spans="1:5">
      <c r="A8405" s="31" t="s">
        <v>8422</v>
      </c>
      <c r="B8405" s="7">
        <v>8.22638468627451</v>
      </c>
      <c r="C8405" s="7">
        <v>19.1516996846986</v>
      </c>
      <c r="D8405" s="7">
        <v>1.2191419923106</v>
      </c>
      <c r="E8405" s="10">
        <v>2.30791013987589e-20</v>
      </c>
    </row>
    <row r="8406" spans="1:5">
      <c r="A8406" s="31" t="s">
        <v>8423</v>
      </c>
      <c r="B8406" s="7">
        <v>16.2059233333333</v>
      </c>
      <c r="C8406" s="7">
        <v>35.5894959891808</v>
      </c>
      <c r="D8406" s="7">
        <v>1.13493028123101</v>
      </c>
      <c r="E8406" s="10">
        <v>2.16346672307848e-27</v>
      </c>
    </row>
    <row r="8407" spans="1:5">
      <c r="A8407" s="31" t="s">
        <v>8424</v>
      </c>
      <c r="B8407" s="7">
        <v>3.535376</v>
      </c>
      <c r="C8407" s="7">
        <v>4.35821432673879</v>
      </c>
      <c r="D8407" s="7">
        <v>0.301873487530113</v>
      </c>
      <c r="E8407" s="10">
        <v>6.72084210449573e-6</v>
      </c>
    </row>
    <row r="8408" spans="1:5">
      <c r="A8408" s="31" t="s">
        <v>8425</v>
      </c>
      <c r="B8408" s="7">
        <v>8.3659641372549</v>
      </c>
      <c r="C8408" s="7">
        <v>10.7255459319938</v>
      </c>
      <c r="D8408" s="7">
        <v>0.358447364357025</v>
      </c>
      <c r="E8408" s="10">
        <v>4.97282180930017e-11</v>
      </c>
    </row>
    <row r="8409" spans="1:5">
      <c r="A8409" s="31" t="s">
        <v>8426</v>
      </c>
      <c r="B8409" s="7">
        <v>5.14819841176471</v>
      </c>
      <c r="C8409" s="7">
        <v>2.86950872905719</v>
      </c>
      <c r="D8409" s="7">
        <v>-0.843263893056403</v>
      </c>
      <c r="E8409" s="10">
        <v>7.58837369218831e-5</v>
      </c>
    </row>
    <row r="8410" spans="1:5">
      <c r="A8410" s="31" t="s">
        <v>8427</v>
      </c>
      <c r="B8410" s="7">
        <v>17.5173138686275</v>
      </c>
      <c r="C8410" s="7">
        <v>4.01588721035394</v>
      </c>
      <c r="D8410" s="7">
        <v>-2.1249909112224</v>
      </c>
      <c r="E8410" s="10">
        <v>2.63135784490724e-24</v>
      </c>
    </row>
    <row r="8411" spans="1:5">
      <c r="A8411" s="31" t="s">
        <v>8428</v>
      </c>
      <c r="B8411" s="7">
        <v>4.07332034509804</v>
      </c>
      <c r="C8411" s="7">
        <v>1.59410269696136</v>
      </c>
      <c r="D8411" s="7">
        <v>-1.35346070399611</v>
      </c>
      <c r="E8411" s="10">
        <v>1.43724579365167e-19</v>
      </c>
    </row>
    <row r="8412" spans="1:5">
      <c r="A8412" s="31" t="s">
        <v>8429</v>
      </c>
      <c r="B8412" s="7">
        <v>1.37841837254902</v>
      </c>
      <c r="C8412" s="7">
        <v>0.759171413400309</v>
      </c>
      <c r="D8412" s="7">
        <v>-0.86051626226578</v>
      </c>
      <c r="E8412" s="10">
        <v>1.30473819757687e-15</v>
      </c>
    </row>
    <row r="8413" spans="1:5">
      <c r="A8413" s="31" t="s">
        <v>8430</v>
      </c>
      <c r="B8413" s="7">
        <v>90.0818357862745</v>
      </c>
      <c r="C8413" s="7">
        <v>13.4405392267156</v>
      </c>
      <c r="D8413" s="7">
        <v>-2.74464520916244</v>
      </c>
      <c r="E8413" s="10">
        <v>1.21485730551148e-27</v>
      </c>
    </row>
    <row r="8414" spans="1:5">
      <c r="A8414" s="31" t="s">
        <v>8431</v>
      </c>
      <c r="B8414" s="7">
        <v>1.71348819215686</v>
      </c>
      <c r="C8414" s="7">
        <v>0.581679222392581</v>
      </c>
      <c r="D8414" s="7">
        <v>-1.55864057304627</v>
      </c>
      <c r="E8414" s="10">
        <v>1.16489591469358e-13</v>
      </c>
    </row>
    <row r="8415" spans="1:5">
      <c r="A8415" s="31" t="s">
        <v>8432</v>
      </c>
      <c r="B8415" s="7">
        <v>0.0740036330196078</v>
      </c>
      <c r="C8415" s="7">
        <v>3.71671229146832</v>
      </c>
      <c r="D8415" s="7">
        <v>5.6502871062012</v>
      </c>
      <c r="E8415" s="10">
        <v>3.07409148842954e-24</v>
      </c>
    </row>
    <row r="8416" spans="1:5">
      <c r="A8416" s="31" t="s">
        <v>8433</v>
      </c>
      <c r="B8416" s="7">
        <v>10.1847145098039</v>
      </c>
      <c r="C8416" s="7">
        <v>29.1889783647604</v>
      </c>
      <c r="D8416" s="7">
        <v>1.51901817602271</v>
      </c>
      <c r="E8416" s="10">
        <v>4.18893037495398e-25</v>
      </c>
    </row>
    <row r="8417" spans="1:5">
      <c r="A8417" s="31" t="s">
        <v>8434</v>
      </c>
      <c r="B8417" s="7">
        <v>4.41021152941176</v>
      </c>
      <c r="C8417" s="7">
        <v>6.33018255054096</v>
      </c>
      <c r="D8417" s="7">
        <v>0.521399250639491</v>
      </c>
      <c r="E8417" s="10">
        <v>1.18046515726085e-5</v>
      </c>
    </row>
    <row r="8418" spans="1:5">
      <c r="A8418" s="31" t="s">
        <v>8435</v>
      </c>
      <c r="B8418" s="7">
        <v>0.284726245098039</v>
      </c>
      <c r="C8418" s="7">
        <v>0.143040023581144</v>
      </c>
      <c r="D8418" s="7">
        <v>-0.993156602465232</v>
      </c>
      <c r="E8418" s="10">
        <v>1.88254875642853e-15</v>
      </c>
    </row>
    <row r="8419" spans="1:5">
      <c r="A8419" s="31" t="s">
        <v>8436</v>
      </c>
      <c r="B8419" s="7">
        <v>0.0140022278431373</v>
      </c>
      <c r="C8419" s="7">
        <v>0.110202986601236</v>
      </c>
      <c r="D8419" s="7">
        <v>2.97643503032318</v>
      </c>
      <c r="E8419" s="10">
        <v>1.64288848785515e-22</v>
      </c>
    </row>
    <row r="8420" spans="1:5">
      <c r="A8420" s="31" t="s">
        <v>8437</v>
      </c>
      <c r="B8420" s="7">
        <v>48.0541317647059</v>
      </c>
      <c r="C8420" s="7">
        <v>28.7176650231839</v>
      </c>
      <c r="D8420" s="7">
        <v>-0.742722030131494</v>
      </c>
      <c r="E8420" s="10">
        <v>2.50130408961377e-18</v>
      </c>
    </row>
    <row r="8421" spans="1:5">
      <c r="A8421" s="31" t="s">
        <v>8438</v>
      </c>
      <c r="B8421" s="7">
        <v>3.74587754901961</v>
      </c>
      <c r="C8421" s="7">
        <v>4.66953094775889</v>
      </c>
      <c r="D8421" s="7">
        <v>0.317973899830577</v>
      </c>
      <c r="E8421" s="10">
        <v>1.54608291660697e-5</v>
      </c>
    </row>
    <row r="8422" spans="1:5">
      <c r="A8422" s="31" t="s">
        <v>8439</v>
      </c>
      <c r="B8422" s="7">
        <v>3.59512292156863</v>
      </c>
      <c r="C8422" s="7">
        <v>7.30067972967542</v>
      </c>
      <c r="D8422" s="7">
        <v>1.02198969336268</v>
      </c>
      <c r="E8422" s="7">
        <v>0.00845199211136677</v>
      </c>
    </row>
    <row r="8423" spans="1:5">
      <c r="A8423" s="31" t="s">
        <v>8440</v>
      </c>
      <c r="B8423" s="7">
        <v>7.01458121568627</v>
      </c>
      <c r="C8423" s="7">
        <v>13.8689501445131</v>
      </c>
      <c r="D8423" s="7">
        <v>0.983429702487311</v>
      </c>
      <c r="E8423" s="10">
        <v>2.33224653891819e-11</v>
      </c>
    </row>
    <row r="8424" spans="1:5">
      <c r="A8424" s="31" t="s">
        <v>8441</v>
      </c>
      <c r="B8424" s="7">
        <v>10.1789885686275</v>
      </c>
      <c r="C8424" s="7">
        <v>4.28720325094281</v>
      </c>
      <c r="D8424" s="7">
        <v>-1.24748549542891</v>
      </c>
      <c r="E8424" s="10">
        <v>2.14155670992497e-8</v>
      </c>
    </row>
    <row r="8425" spans="1:5">
      <c r="A8425" s="31" t="s">
        <v>8442</v>
      </c>
      <c r="B8425" s="7">
        <v>41.3693247058824</v>
      </c>
      <c r="C8425" s="7">
        <v>27.1453419712519</v>
      </c>
      <c r="D8425" s="7">
        <v>-0.607856749117553</v>
      </c>
      <c r="E8425" s="7">
        <v>0.0103624624163504</v>
      </c>
    </row>
    <row r="8426" spans="1:5">
      <c r="A8426" s="31" t="s">
        <v>8443</v>
      </c>
      <c r="B8426" s="7">
        <v>0.0132362284313725</v>
      </c>
      <c r="C8426" s="7">
        <v>0.127313340989181</v>
      </c>
      <c r="D8426" s="7">
        <v>3.26581960500095</v>
      </c>
      <c r="E8426" s="10">
        <v>3.2773513077499e-8</v>
      </c>
    </row>
    <row r="8427" spans="1:5">
      <c r="A8427" s="31" t="s">
        <v>8444</v>
      </c>
      <c r="B8427" s="7">
        <v>0.00358941921568627</v>
      </c>
      <c r="C8427" s="7">
        <v>0.617774826646059</v>
      </c>
      <c r="D8427" s="7">
        <v>7.42718684605211</v>
      </c>
      <c r="E8427" s="10">
        <v>1.09151230369132e-13</v>
      </c>
    </row>
    <row r="8428" spans="1:5">
      <c r="A8428" s="31" t="s">
        <v>8445</v>
      </c>
      <c r="B8428" s="7">
        <v>0.272090440588235</v>
      </c>
      <c r="C8428" s="7">
        <v>0.583256858377125</v>
      </c>
      <c r="D8428" s="7">
        <v>1.10004509564935</v>
      </c>
      <c r="E8428" s="10">
        <v>5.16718341113091e-6</v>
      </c>
    </row>
    <row r="8429" spans="1:5">
      <c r="A8429" s="31" t="s">
        <v>8446</v>
      </c>
      <c r="B8429" s="7">
        <v>14.0608840392157</v>
      </c>
      <c r="C8429" s="7">
        <v>7.27797740262751</v>
      </c>
      <c r="D8429" s="7">
        <v>-0.950077825845458</v>
      </c>
      <c r="E8429" s="10">
        <v>8.67953291484752e-23</v>
      </c>
    </row>
    <row r="8430" spans="1:5">
      <c r="A8430" s="31" t="s">
        <v>8447</v>
      </c>
      <c r="B8430" s="7">
        <v>25.9792936078431</v>
      </c>
      <c r="C8430" s="7">
        <v>41.9488794636785</v>
      </c>
      <c r="D8430" s="7">
        <v>0.691270070384831</v>
      </c>
      <c r="E8430" s="10">
        <v>1.90437556164814e-12</v>
      </c>
    </row>
    <row r="8431" spans="1:5">
      <c r="A8431" s="31" t="s">
        <v>8448</v>
      </c>
      <c r="B8431" s="7">
        <v>0.122490796666667</v>
      </c>
      <c r="C8431" s="7">
        <v>0.442709986367852</v>
      </c>
      <c r="D8431" s="7">
        <v>1.85368856063479</v>
      </c>
      <c r="E8431" s="10">
        <v>9.83000223989612e-6</v>
      </c>
    </row>
    <row r="8432" spans="1:5">
      <c r="A8432" s="31" t="s">
        <v>8449</v>
      </c>
      <c r="B8432" s="7">
        <v>0.513073689411765</v>
      </c>
      <c r="C8432" s="7">
        <v>2.7830885150541</v>
      </c>
      <c r="D8432" s="7">
        <v>2.43944884309647</v>
      </c>
      <c r="E8432" s="10">
        <v>8.32056264674195e-9</v>
      </c>
    </row>
    <row r="8433" spans="1:5">
      <c r="A8433" s="31" t="s">
        <v>8450</v>
      </c>
      <c r="B8433" s="7">
        <v>40.0203368627451</v>
      </c>
      <c r="C8433" s="7">
        <v>87.9260586862442</v>
      </c>
      <c r="D8433" s="7">
        <v>1.13555749005447</v>
      </c>
      <c r="E8433" s="10">
        <v>3.27542157497019e-20</v>
      </c>
    </row>
    <row r="8434" spans="1:5">
      <c r="A8434" s="31" t="s">
        <v>8451</v>
      </c>
      <c r="B8434" s="7">
        <v>0.0691839315686275</v>
      </c>
      <c r="C8434" s="7">
        <v>0.214958941391036</v>
      </c>
      <c r="D8434" s="7">
        <v>1.63555221533983</v>
      </c>
      <c r="E8434" s="10">
        <v>5.1796721916083e-5</v>
      </c>
    </row>
    <row r="8435" spans="1:5">
      <c r="A8435" s="31" t="s">
        <v>8452</v>
      </c>
      <c r="B8435" s="7">
        <v>4.30418590196078</v>
      </c>
      <c r="C8435" s="7">
        <v>8.38715689644513</v>
      </c>
      <c r="D8435" s="7">
        <v>0.962441453814503</v>
      </c>
      <c r="E8435" s="10">
        <v>2.39535426944675e-25</v>
      </c>
    </row>
    <row r="8436" spans="1:5">
      <c r="A8436" s="31" t="s">
        <v>8453</v>
      </c>
      <c r="B8436" s="7">
        <v>0.0571305466666667</v>
      </c>
      <c r="C8436" s="7">
        <v>0.231445310216383</v>
      </c>
      <c r="D8436" s="7">
        <v>2.01833708969378</v>
      </c>
      <c r="E8436" s="10">
        <v>9.17719588532927e-7</v>
      </c>
    </row>
    <row r="8437" spans="1:5">
      <c r="A8437" s="31" t="s">
        <v>8454</v>
      </c>
      <c r="B8437" s="7">
        <v>1.26463643529412</v>
      </c>
      <c r="C8437" s="7">
        <v>1.79966808639876</v>
      </c>
      <c r="D8437" s="7">
        <v>0.509008163644351</v>
      </c>
      <c r="E8437" s="7">
        <v>0.000291928351226734</v>
      </c>
    </row>
    <row r="8438" spans="1:5">
      <c r="A8438" s="31" t="s">
        <v>8455</v>
      </c>
      <c r="B8438" s="7">
        <v>2.13219390784314</v>
      </c>
      <c r="C8438" s="7">
        <v>4.27998721993818</v>
      </c>
      <c r="D8438" s="7">
        <v>1.00526784184114</v>
      </c>
      <c r="E8438" s="10">
        <v>9.76118549093296e-8</v>
      </c>
    </row>
    <row r="8439" spans="1:5">
      <c r="A8439" s="31" t="s">
        <v>8456</v>
      </c>
      <c r="B8439" s="7">
        <v>0.0817158923529412</v>
      </c>
      <c r="C8439" s="7">
        <v>0.221617671159196</v>
      </c>
      <c r="D8439" s="7">
        <v>1.43938433190037</v>
      </c>
      <c r="E8439" s="10">
        <v>3.94056729700414e-5</v>
      </c>
    </row>
    <row r="8440" spans="1:5">
      <c r="A8440" s="31" t="s">
        <v>8457</v>
      </c>
      <c r="B8440" s="7">
        <v>5.09086009803922</v>
      </c>
      <c r="C8440" s="7">
        <v>7.94181131174652</v>
      </c>
      <c r="D8440" s="7">
        <v>0.641558665069299</v>
      </c>
      <c r="E8440" s="10">
        <v>1.64605708029557e-8</v>
      </c>
    </row>
    <row r="8441" spans="1:5">
      <c r="A8441" s="31" t="s">
        <v>8458</v>
      </c>
      <c r="B8441" s="7">
        <v>50.4115592156863</v>
      </c>
      <c r="C8441" s="7">
        <v>36.2488106816074</v>
      </c>
      <c r="D8441" s="7">
        <v>-0.475820915916694</v>
      </c>
      <c r="E8441" s="10">
        <v>1.33176308017003e-14</v>
      </c>
    </row>
    <row r="8442" spans="1:5">
      <c r="A8442" s="31" t="s">
        <v>8459</v>
      </c>
      <c r="B8442" s="7">
        <v>4.59295907843137</v>
      </c>
      <c r="C8442" s="7">
        <v>7.69181463523957</v>
      </c>
      <c r="D8442" s="7">
        <v>0.743900065905273</v>
      </c>
      <c r="E8442" s="10">
        <v>3.62991723839351e-25</v>
      </c>
    </row>
    <row r="8443" spans="1:5">
      <c r="A8443" s="31" t="s">
        <v>8460</v>
      </c>
      <c r="B8443" s="7">
        <v>9.21877937254902</v>
      </c>
      <c r="C8443" s="7">
        <v>17.13776587017</v>
      </c>
      <c r="D8443" s="7">
        <v>0.894531401684034</v>
      </c>
      <c r="E8443" s="10">
        <v>5.92748116456143e-18</v>
      </c>
    </row>
    <row r="8444" spans="1:5">
      <c r="A8444" s="31" t="s">
        <v>8461</v>
      </c>
      <c r="B8444" s="7">
        <v>0.102961767647059</v>
      </c>
      <c r="C8444" s="7">
        <v>0.233574275718702</v>
      </c>
      <c r="D8444" s="7">
        <v>1.18177266728784</v>
      </c>
      <c r="E8444" s="10">
        <v>4.76436960909234e-6</v>
      </c>
    </row>
    <row r="8445" spans="1:5">
      <c r="A8445" s="31" t="s">
        <v>8462</v>
      </c>
      <c r="B8445" s="7">
        <v>0.385582597058824</v>
      </c>
      <c r="C8445" s="7">
        <v>0.836613416738794</v>
      </c>
      <c r="D8445" s="7">
        <v>1.11752119638625</v>
      </c>
      <c r="E8445" s="10">
        <v>1.0590964322677e-18</v>
      </c>
    </row>
    <row r="8446" spans="1:5">
      <c r="A8446" s="31" t="s">
        <v>8463</v>
      </c>
      <c r="B8446" s="7">
        <v>14.4112475490196</v>
      </c>
      <c r="C8446" s="7">
        <v>1.04745578074961</v>
      </c>
      <c r="D8446" s="7">
        <v>-3.78223398605108</v>
      </c>
      <c r="E8446" s="10">
        <v>1.03563069427212e-29</v>
      </c>
    </row>
    <row r="8447" spans="1:5">
      <c r="A8447" s="31" t="s">
        <v>8464</v>
      </c>
      <c r="B8447" s="7">
        <v>9.00049545098039</v>
      </c>
      <c r="C8447" s="7">
        <v>20.1167330973725</v>
      </c>
      <c r="D8447" s="7">
        <v>1.16031970953463</v>
      </c>
      <c r="E8447" s="10">
        <v>1.85230925713323e-18</v>
      </c>
    </row>
    <row r="8448" spans="1:5">
      <c r="A8448" s="31" t="s">
        <v>8465</v>
      </c>
      <c r="B8448" s="7">
        <v>2.72250289411765</v>
      </c>
      <c r="C8448" s="7">
        <v>5.25507849799073</v>
      </c>
      <c r="D8448" s="7">
        <v>0.948778732096506</v>
      </c>
      <c r="E8448" s="10">
        <v>6.87162699572972e-13</v>
      </c>
    </row>
    <row r="8449" spans="1:5">
      <c r="A8449" s="31" t="s">
        <v>8466</v>
      </c>
      <c r="B8449" s="7">
        <v>8.12910370588235</v>
      </c>
      <c r="C8449" s="7">
        <v>6.27167018871716</v>
      </c>
      <c r="D8449" s="7">
        <v>-0.374246599452925</v>
      </c>
      <c r="E8449" s="10">
        <v>3.9771331507367e-11</v>
      </c>
    </row>
    <row r="8450" spans="1:5">
      <c r="A8450" s="31" t="s">
        <v>8467</v>
      </c>
      <c r="B8450" s="7">
        <v>11.0065077254902</v>
      </c>
      <c r="C8450" s="7">
        <v>21.9244535162287</v>
      </c>
      <c r="D8450" s="7">
        <v>0.99418409662128</v>
      </c>
      <c r="E8450" s="10">
        <v>7.90779715742512e-23</v>
      </c>
    </row>
    <row r="8451" spans="1:5">
      <c r="A8451" s="31" t="s">
        <v>8468</v>
      </c>
      <c r="B8451" s="7">
        <v>0.576616684313725</v>
      </c>
      <c r="C8451" s="7">
        <v>1.05317437588872</v>
      </c>
      <c r="D8451" s="7">
        <v>0.869059838929348</v>
      </c>
      <c r="E8451" s="10">
        <v>7.01424491916127e-9</v>
      </c>
    </row>
    <row r="8452" spans="1:5">
      <c r="A8452" s="31" t="s">
        <v>8469</v>
      </c>
      <c r="B8452" s="7">
        <v>2.52853714117647</v>
      </c>
      <c r="C8452" s="7">
        <v>0.831577303261206</v>
      </c>
      <c r="D8452" s="7">
        <v>-1.6043806825758</v>
      </c>
      <c r="E8452" s="10">
        <v>1.54178153999919e-24</v>
      </c>
    </row>
    <row r="8453" spans="1:5">
      <c r="A8453" s="31" t="s">
        <v>8470</v>
      </c>
      <c r="B8453" s="7">
        <v>1.26896415686274</v>
      </c>
      <c r="C8453" s="7">
        <v>2.56167709706337</v>
      </c>
      <c r="D8453" s="7">
        <v>1.01343731401925</v>
      </c>
      <c r="E8453" s="7">
        <v>0.0150067012482333</v>
      </c>
    </row>
    <row r="8454" spans="1:5">
      <c r="A8454" s="31" t="s">
        <v>8471</v>
      </c>
      <c r="B8454" s="7">
        <v>3.65878952941176</v>
      </c>
      <c r="C8454" s="7">
        <v>1.58416208748068</v>
      </c>
      <c r="D8454" s="7">
        <v>-1.20764647163819</v>
      </c>
      <c r="E8454" s="10">
        <v>2.35508728140718e-20</v>
      </c>
    </row>
    <row r="8455" spans="1:5">
      <c r="A8455" s="31" t="s">
        <v>8472</v>
      </c>
      <c r="B8455" s="7">
        <v>6.3613394254902</v>
      </c>
      <c r="C8455" s="7">
        <v>2.57666632612056</v>
      </c>
      <c r="D8455" s="7">
        <v>-1.30382484449393</v>
      </c>
      <c r="E8455" s="10">
        <v>1.29730137191319e-10</v>
      </c>
    </row>
    <row r="8456" spans="1:5">
      <c r="A8456" s="31" t="s">
        <v>8473</v>
      </c>
      <c r="B8456" s="7">
        <v>3.64484960784314</v>
      </c>
      <c r="C8456" s="7">
        <v>8.52149008732612</v>
      </c>
      <c r="D8456" s="7">
        <v>1.22524643753641</v>
      </c>
      <c r="E8456" s="10">
        <v>1.56032617463347e-10</v>
      </c>
    </row>
    <row r="8457" spans="1:5">
      <c r="A8457" s="31" t="s">
        <v>8474</v>
      </c>
      <c r="B8457" s="7">
        <v>17.8555468235294</v>
      </c>
      <c r="C8457" s="7">
        <v>9.02873611885626</v>
      </c>
      <c r="D8457" s="7">
        <v>-0.983776364603604</v>
      </c>
      <c r="E8457" s="10">
        <v>5.06035305585548e-14</v>
      </c>
    </row>
    <row r="8458" spans="1:5">
      <c r="A8458" s="31" t="s">
        <v>8475</v>
      </c>
      <c r="B8458" s="7">
        <v>2.30069218823529</v>
      </c>
      <c r="C8458" s="7">
        <v>3.88582582040185</v>
      </c>
      <c r="D8458" s="7">
        <v>0.756153257560991</v>
      </c>
      <c r="E8458" s="10">
        <v>2.0216709244772e-10</v>
      </c>
    </row>
    <row r="8459" spans="1:5">
      <c r="A8459" s="31" t="s">
        <v>8476</v>
      </c>
      <c r="B8459" s="7">
        <v>0.145201967647059</v>
      </c>
      <c r="C8459" s="7">
        <v>2.20394293534776</v>
      </c>
      <c r="D8459" s="7">
        <v>3.92395396133653</v>
      </c>
      <c r="E8459" s="10">
        <v>4.70098372164418e-22</v>
      </c>
    </row>
    <row r="8460" spans="1:5">
      <c r="A8460" s="31" t="s">
        <v>8477</v>
      </c>
      <c r="B8460" s="7">
        <v>2.20940232745098</v>
      </c>
      <c r="C8460" s="7">
        <v>0.49443519120711</v>
      </c>
      <c r="D8460" s="7">
        <v>-2.15980281911141</v>
      </c>
      <c r="E8460" s="10">
        <v>1.70859699390464e-22</v>
      </c>
    </row>
    <row r="8461" spans="1:5">
      <c r="A8461" s="31" t="s">
        <v>8478</v>
      </c>
      <c r="B8461" s="7">
        <v>0.0501086008823529</v>
      </c>
      <c r="C8461" s="7">
        <v>0.373739713772798</v>
      </c>
      <c r="D8461" s="7">
        <v>2.8989037124408</v>
      </c>
      <c r="E8461" s="10">
        <v>7.37514768927786e-19</v>
      </c>
    </row>
    <row r="8462" spans="1:5">
      <c r="A8462" s="31" t="s">
        <v>8479</v>
      </c>
      <c r="B8462" s="7">
        <v>0.00406455384313725</v>
      </c>
      <c r="C8462" s="7">
        <v>0.53382782342813</v>
      </c>
      <c r="D8462" s="7">
        <v>7.03713369172344</v>
      </c>
      <c r="E8462" s="10">
        <v>5.96813824770881e-9</v>
      </c>
    </row>
    <row r="8463" spans="1:5">
      <c r="A8463" s="31" t="s">
        <v>8480</v>
      </c>
      <c r="B8463" s="7">
        <v>8.56361052941176</v>
      </c>
      <c r="C8463" s="7">
        <v>11.3951789431221</v>
      </c>
      <c r="D8463" s="7">
        <v>0.412132491042088</v>
      </c>
      <c r="E8463" s="7">
        <v>0.0415832245845842</v>
      </c>
    </row>
    <row r="8464" spans="1:5">
      <c r="A8464" s="31" t="s">
        <v>8481</v>
      </c>
      <c r="B8464" s="7">
        <v>5.60822015686275</v>
      </c>
      <c r="C8464" s="7">
        <v>2.09263676738794</v>
      </c>
      <c r="D8464" s="7">
        <v>-1.4222210697071</v>
      </c>
      <c r="E8464" s="10">
        <v>5.15113855056436e-22</v>
      </c>
    </row>
    <row r="8465" spans="1:5">
      <c r="A8465" s="31" t="s">
        <v>8482</v>
      </c>
      <c r="B8465" s="7">
        <v>0.41334372745098</v>
      </c>
      <c r="C8465" s="7">
        <v>0.279843912316847</v>
      </c>
      <c r="D8465" s="7">
        <v>-0.56271962995926</v>
      </c>
      <c r="E8465" s="10">
        <v>1.80411962274217e-11</v>
      </c>
    </row>
    <row r="8466" spans="1:5">
      <c r="A8466" s="31" t="s">
        <v>8483</v>
      </c>
      <c r="B8466" s="7">
        <v>29.4259201960784</v>
      </c>
      <c r="C8466" s="7">
        <v>18.2638123060278</v>
      </c>
      <c r="D8466" s="7">
        <v>-0.688099592945155</v>
      </c>
      <c r="E8466" s="10">
        <v>1.11059502302324e-19</v>
      </c>
    </row>
    <row r="8467" spans="1:5">
      <c r="A8467" s="31" t="s">
        <v>8484</v>
      </c>
      <c r="B8467" s="7">
        <v>0.0401600068627451</v>
      </c>
      <c r="C8467" s="7">
        <v>0.11268705805255</v>
      </c>
      <c r="D8467" s="7">
        <v>1.48849041262568</v>
      </c>
      <c r="E8467" s="7">
        <v>0.00323096096455</v>
      </c>
    </row>
    <row r="8468" spans="1:5">
      <c r="A8468" s="31" t="s">
        <v>8485</v>
      </c>
      <c r="B8468" s="7">
        <v>0.739652962745098</v>
      </c>
      <c r="C8468" s="7">
        <v>0.550662660258114</v>
      </c>
      <c r="D8468" s="7">
        <v>-0.425679747943255</v>
      </c>
      <c r="E8468" s="10">
        <v>3.10674909564599e-5</v>
      </c>
    </row>
    <row r="8469" spans="1:5">
      <c r="A8469" s="31" t="s">
        <v>8486</v>
      </c>
      <c r="B8469" s="7">
        <v>1.13788021333333</v>
      </c>
      <c r="C8469" s="7">
        <v>0.68323840641422</v>
      </c>
      <c r="D8469" s="7">
        <v>-0.735887710992109</v>
      </c>
      <c r="E8469" s="10">
        <v>2.33736305275324e-7</v>
      </c>
    </row>
    <row r="8470" spans="1:5">
      <c r="A8470" s="31" t="s">
        <v>8487</v>
      </c>
      <c r="B8470" s="7">
        <v>4.62879566078431</v>
      </c>
      <c r="C8470" s="7">
        <v>15.4056169263215</v>
      </c>
      <c r="D8470" s="7">
        <v>1.73474767598868</v>
      </c>
      <c r="E8470" s="10">
        <v>8.6523887960989e-11</v>
      </c>
    </row>
    <row r="8471" spans="1:5">
      <c r="A8471" s="31" t="s">
        <v>8488</v>
      </c>
      <c r="B8471" s="7">
        <v>0.916336664705882</v>
      </c>
      <c r="C8471" s="7">
        <v>0.198320343879444</v>
      </c>
      <c r="D8471" s="7">
        <v>-2.2080450678784</v>
      </c>
      <c r="E8471" s="10">
        <v>2.48015613564371e-26</v>
      </c>
    </row>
    <row r="8472" spans="1:5">
      <c r="A8472" s="31" t="s">
        <v>8489</v>
      </c>
      <c r="B8472" s="7">
        <v>0.770913660196078</v>
      </c>
      <c r="C8472" s="7">
        <v>0.226442657944359</v>
      </c>
      <c r="D8472" s="7">
        <v>-1.76742352909644</v>
      </c>
      <c r="E8472" s="10">
        <v>1.92326672500767e-19</v>
      </c>
    </row>
    <row r="8473" spans="1:5">
      <c r="A8473" s="31" t="s">
        <v>8490</v>
      </c>
      <c r="B8473" s="7">
        <v>0.381219235490196</v>
      </c>
      <c r="C8473" s="7">
        <v>1.15629156993818</v>
      </c>
      <c r="D8473" s="7">
        <v>1.60081241157681</v>
      </c>
      <c r="E8473" s="10">
        <v>3.42948632026217e-9</v>
      </c>
    </row>
    <row r="8474" spans="1:5">
      <c r="A8474" s="31" t="s">
        <v>8491</v>
      </c>
      <c r="B8474" s="7">
        <v>1.42524179313725</v>
      </c>
      <c r="C8474" s="7">
        <v>0.462742981545595</v>
      </c>
      <c r="D8474" s="7">
        <v>-1.62292368021221</v>
      </c>
      <c r="E8474" s="10">
        <v>8.52784173715995e-13</v>
      </c>
    </row>
    <row r="8475" spans="1:5">
      <c r="A8475" s="31" t="s">
        <v>8492</v>
      </c>
      <c r="B8475" s="7">
        <v>0.0794406243137255</v>
      </c>
      <c r="C8475" s="7">
        <v>0.348334259258114</v>
      </c>
      <c r="D8475" s="7">
        <v>2.13252350539794</v>
      </c>
      <c r="E8475" s="10">
        <v>8.08454804377484e-8</v>
      </c>
    </row>
    <row r="8476" spans="1:5">
      <c r="A8476" s="31" t="s">
        <v>8493</v>
      </c>
      <c r="B8476" s="7">
        <v>5.07617141176471</v>
      </c>
      <c r="C8476" s="7">
        <v>3.26634346197836</v>
      </c>
      <c r="D8476" s="7">
        <v>-0.636064285922931</v>
      </c>
      <c r="E8476" s="10">
        <v>2.70292393537162e-11</v>
      </c>
    </row>
    <row r="8477" spans="1:5">
      <c r="A8477" s="31" t="s">
        <v>8494</v>
      </c>
      <c r="B8477" s="7">
        <v>1.86847863137255</v>
      </c>
      <c r="C8477" s="7">
        <v>5.61061143987635</v>
      </c>
      <c r="D8477" s="7">
        <v>1.58629393852765</v>
      </c>
      <c r="E8477" s="10">
        <v>9.28251909789024e-25</v>
      </c>
    </row>
    <row r="8478" spans="1:5">
      <c r="A8478" s="31" t="s">
        <v>8495</v>
      </c>
      <c r="B8478" s="7">
        <v>9.63415180392157</v>
      </c>
      <c r="C8478" s="7">
        <v>14.3906097850077</v>
      </c>
      <c r="D8478" s="7">
        <v>0.57889816431183</v>
      </c>
      <c r="E8478" s="10">
        <v>8.07644276067382e-12</v>
      </c>
    </row>
    <row r="8479" spans="1:5">
      <c r="A8479" s="31" t="s">
        <v>8496</v>
      </c>
      <c r="B8479" s="7">
        <v>2.0050575627451</v>
      </c>
      <c r="C8479" s="7">
        <v>2.81979193678516</v>
      </c>
      <c r="D8479" s="7">
        <v>0.491945059526546</v>
      </c>
      <c r="E8479" s="10">
        <v>1.95398541939765e-5</v>
      </c>
    </row>
    <row r="8480" spans="1:5">
      <c r="A8480" s="31" t="s">
        <v>8497</v>
      </c>
      <c r="B8480" s="7">
        <v>3.82739096078431</v>
      </c>
      <c r="C8480" s="7">
        <v>4.96786726275116</v>
      </c>
      <c r="D8480" s="7">
        <v>0.376265349354026</v>
      </c>
      <c r="E8480" s="7">
        <v>0.00010358956829422</v>
      </c>
    </row>
    <row r="8481" spans="1:5">
      <c r="A8481" s="31" t="s">
        <v>8498</v>
      </c>
      <c r="B8481" s="7">
        <v>1.64762323529412</v>
      </c>
      <c r="C8481" s="7">
        <v>2.363253838949</v>
      </c>
      <c r="D8481" s="7">
        <v>0.520388221845446</v>
      </c>
      <c r="E8481" s="10">
        <v>3.27062684579094e-12</v>
      </c>
    </row>
    <row r="8482" spans="1:5">
      <c r="A8482" s="31" t="s">
        <v>8499</v>
      </c>
      <c r="B8482" s="7">
        <v>2.52688689607843</v>
      </c>
      <c r="C8482" s="7">
        <v>5.49042392766615</v>
      </c>
      <c r="D8482" s="7">
        <v>1.11955645674474</v>
      </c>
      <c r="E8482" s="10">
        <v>2.43451282217461e-17</v>
      </c>
    </row>
    <row r="8483" spans="1:5">
      <c r="A8483" s="31" t="s">
        <v>8500</v>
      </c>
      <c r="B8483" s="7">
        <v>4.01879911764706</v>
      </c>
      <c r="C8483" s="7">
        <v>6.53780903755796</v>
      </c>
      <c r="D8483" s="7">
        <v>0.702042773008724</v>
      </c>
      <c r="E8483" s="10">
        <v>3.75847637001363e-18</v>
      </c>
    </row>
    <row r="8484" spans="1:5">
      <c r="A8484" s="31" t="s">
        <v>8501</v>
      </c>
      <c r="B8484" s="7">
        <v>4.38134974509804</v>
      </c>
      <c r="C8484" s="7">
        <v>7.12619597527048</v>
      </c>
      <c r="D8484" s="7">
        <v>0.701756775460026</v>
      </c>
      <c r="E8484" s="10">
        <v>3.73469934944092e-18</v>
      </c>
    </row>
    <row r="8485" spans="1:5">
      <c r="A8485" s="31" t="s">
        <v>8502</v>
      </c>
      <c r="B8485" s="7">
        <v>3.21214317647059</v>
      </c>
      <c r="C8485" s="7">
        <v>3.97542575224111</v>
      </c>
      <c r="D8485" s="7">
        <v>0.307573175296598</v>
      </c>
      <c r="E8485" s="10">
        <v>1.0946546054057e-6</v>
      </c>
    </row>
    <row r="8486" spans="1:5">
      <c r="A8486" s="31" t="s">
        <v>8503</v>
      </c>
      <c r="B8486" s="7">
        <v>4.10297139215686</v>
      </c>
      <c r="C8486" s="7">
        <v>7.37166558887172</v>
      </c>
      <c r="D8486" s="7">
        <v>0.845321530351272</v>
      </c>
      <c r="E8486" s="10">
        <v>6.96602931881773e-22</v>
      </c>
    </row>
    <row r="8487" spans="1:5">
      <c r="A8487" s="31" t="s">
        <v>8504</v>
      </c>
      <c r="B8487" s="7">
        <v>0.952889464705882</v>
      </c>
      <c r="C8487" s="7">
        <v>4.12619864080371</v>
      </c>
      <c r="D8487" s="7">
        <v>2.11443250004102</v>
      </c>
      <c r="E8487" s="10">
        <v>2.01003863569645e-30</v>
      </c>
    </row>
    <row r="8488" spans="1:5">
      <c r="A8488" s="31" t="s">
        <v>8505</v>
      </c>
      <c r="B8488" s="7">
        <v>0.046593741372549</v>
      </c>
      <c r="C8488" s="7">
        <v>17.5394062631685</v>
      </c>
      <c r="D8488" s="7">
        <v>8.55624801548494</v>
      </c>
      <c r="E8488" s="10">
        <v>8.48760630675025e-8</v>
      </c>
    </row>
    <row r="8489" spans="1:5">
      <c r="A8489" s="31" t="s">
        <v>8506</v>
      </c>
      <c r="B8489" s="7">
        <v>0.0514807156862745</v>
      </c>
      <c r="C8489" s="7">
        <v>2.70303749080371</v>
      </c>
      <c r="D8489" s="7">
        <v>5.71440560170943</v>
      </c>
      <c r="E8489" s="10">
        <v>9.44952484887486e-14</v>
      </c>
    </row>
    <row r="8490" spans="1:5">
      <c r="A8490" s="31" t="s">
        <v>8507</v>
      </c>
      <c r="B8490" s="7">
        <v>5.68094560784314</v>
      </c>
      <c r="C8490" s="7">
        <v>8.31828863833076</v>
      </c>
      <c r="D8490" s="7">
        <v>0.55015565630419</v>
      </c>
      <c r="E8490" s="10">
        <v>1.47961513963522e-13</v>
      </c>
    </row>
    <row r="8491" spans="1:5">
      <c r="A8491" s="31" t="s">
        <v>8508</v>
      </c>
      <c r="B8491" s="7">
        <v>20.3235664705882</v>
      </c>
      <c r="C8491" s="7">
        <v>25.8797358222566</v>
      </c>
      <c r="D8491" s="7">
        <v>0.348669295597356</v>
      </c>
      <c r="E8491" s="10">
        <v>4.39947679900807e-5</v>
      </c>
    </row>
    <row r="8492" spans="1:5">
      <c r="A8492" s="31" t="s">
        <v>8509</v>
      </c>
      <c r="B8492" s="7">
        <v>60.8945549019608</v>
      </c>
      <c r="C8492" s="7">
        <v>49.3606668068006</v>
      </c>
      <c r="D8492" s="7">
        <v>-0.302951346515272</v>
      </c>
      <c r="E8492" s="10">
        <v>5.63632498524072e-10</v>
      </c>
    </row>
    <row r="8493" spans="1:5">
      <c r="A8493" s="31" t="s">
        <v>8510</v>
      </c>
      <c r="B8493" s="7">
        <v>0.913305090196078</v>
      </c>
      <c r="C8493" s="7">
        <v>1.75679982117465</v>
      </c>
      <c r="D8493" s="7">
        <v>0.943781033493435</v>
      </c>
      <c r="E8493" s="10">
        <v>1.60586775262391e-17</v>
      </c>
    </row>
    <row r="8494" spans="1:5">
      <c r="A8494" s="31" t="s">
        <v>8511</v>
      </c>
      <c r="B8494" s="7">
        <v>1.41884171764706</v>
      </c>
      <c r="C8494" s="7">
        <v>2.52254441004637</v>
      </c>
      <c r="D8494" s="7">
        <v>0.830166013567975</v>
      </c>
      <c r="E8494" s="10">
        <v>1.01642434531101e-20</v>
      </c>
    </row>
    <row r="8495" spans="1:5">
      <c r="A8495" s="31" t="s">
        <v>8512</v>
      </c>
      <c r="B8495" s="7">
        <v>6.74438774509804</v>
      </c>
      <c r="C8495" s="7">
        <v>4.7004559057187</v>
      </c>
      <c r="D8495" s="7">
        <v>-0.520886788216345</v>
      </c>
      <c r="E8495" s="10">
        <v>1.27967679028265e-16</v>
      </c>
    </row>
    <row r="8496" spans="1:5">
      <c r="A8496" s="31" t="s">
        <v>8513</v>
      </c>
      <c r="B8496" s="7">
        <v>6.85608341176471</v>
      </c>
      <c r="C8496" s="7">
        <v>2.44207264993818</v>
      </c>
      <c r="D8496" s="7">
        <v>-1.48927854139943</v>
      </c>
      <c r="E8496" s="10">
        <v>1.23428809433843e-27</v>
      </c>
    </row>
    <row r="8497" spans="1:5">
      <c r="A8497" s="31" t="s">
        <v>8514</v>
      </c>
      <c r="B8497" s="7">
        <v>6.50125949019608</v>
      </c>
      <c r="C8497" s="7">
        <v>8.64328138485317</v>
      </c>
      <c r="D8497" s="7">
        <v>0.410859890599292</v>
      </c>
      <c r="E8497" s="10">
        <v>1.27370151419514e-5</v>
      </c>
    </row>
    <row r="8498" spans="1:5">
      <c r="A8498" s="31" t="s">
        <v>8515</v>
      </c>
      <c r="B8498" s="7">
        <v>1.4835338</v>
      </c>
      <c r="C8498" s="7">
        <v>5.83790812040185</v>
      </c>
      <c r="D8498" s="7">
        <v>1.97641370849644</v>
      </c>
      <c r="E8498" s="10">
        <v>1.08793143044955e-29</v>
      </c>
    </row>
    <row r="8499" spans="1:5">
      <c r="A8499" s="31" t="s">
        <v>8516</v>
      </c>
      <c r="B8499" s="7">
        <v>0.216235770588235</v>
      </c>
      <c r="C8499" s="7">
        <v>0.166855958496136</v>
      </c>
      <c r="D8499" s="7">
        <v>-0.374001992529019</v>
      </c>
      <c r="E8499" s="10">
        <v>5.2745928683423e-13</v>
      </c>
    </row>
    <row r="8500" spans="1:5">
      <c r="A8500" s="31" t="s">
        <v>8517</v>
      </c>
      <c r="B8500" s="7">
        <v>5.9869641372549</v>
      </c>
      <c r="C8500" s="7">
        <v>4.81339870803709</v>
      </c>
      <c r="D8500" s="7">
        <v>-0.314768697377922</v>
      </c>
      <c r="E8500" s="7">
        <v>0.000212943421650592</v>
      </c>
    </row>
    <row r="8501" spans="1:5">
      <c r="A8501" s="31" t="s">
        <v>8518</v>
      </c>
      <c r="B8501" s="7">
        <v>4.26890635294118</v>
      </c>
      <c r="C8501" s="7">
        <v>6.15064823214838</v>
      </c>
      <c r="D8501" s="7">
        <v>0.526871953180066</v>
      </c>
      <c r="E8501" s="7">
        <v>0.000226026010128084</v>
      </c>
    </row>
    <row r="8502" spans="1:5">
      <c r="A8502" s="31" t="s">
        <v>8519</v>
      </c>
      <c r="B8502" s="7">
        <v>0.879222239215686</v>
      </c>
      <c r="C8502" s="7">
        <v>1.81649340772798</v>
      </c>
      <c r="D8502" s="7">
        <v>1.04685634638395</v>
      </c>
      <c r="E8502" s="10">
        <v>9.63690287327787e-6</v>
      </c>
    </row>
    <row r="8503" spans="1:5">
      <c r="A8503" s="31" t="s">
        <v>8520</v>
      </c>
      <c r="B8503" s="7">
        <v>1.21553522745098</v>
      </c>
      <c r="C8503" s="7">
        <v>1.54954840618238</v>
      </c>
      <c r="D8503" s="7">
        <v>0.350256119082603</v>
      </c>
      <c r="E8503" s="7">
        <v>0.000136611231209564</v>
      </c>
    </row>
    <row r="8504" spans="1:5">
      <c r="A8504" s="31" t="s">
        <v>8521</v>
      </c>
      <c r="B8504" s="7">
        <v>19.3226174509804</v>
      </c>
      <c r="C8504" s="7">
        <v>37.7346078238022</v>
      </c>
      <c r="D8504" s="7">
        <v>0.965597744770315</v>
      </c>
      <c r="E8504" s="10">
        <v>1.41609754773273e-15</v>
      </c>
    </row>
    <row r="8505" spans="1:5">
      <c r="A8505" s="31" t="s">
        <v>8522</v>
      </c>
      <c r="B8505" s="7">
        <v>5.29492696078431</v>
      </c>
      <c r="C8505" s="7">
        <v>6.80331353786708</v>
      </c>
      <c r="D8505" s="7">
        <v>0.361626795212981</v>
      </c>
      <c r="E8505" s="10">
        <v>8.09936104203715e-7</v>
      </c>
    </row>
    <row r="8506" spans="1:5">
      <c r="A8506" s="31" t="s">
        <v>8523</v>
      </c>
      <c r="B8506" s="7">
        <v>1.23143189411765</v>
      </c>
      <c r="C8506" s="7">
        <v>1.83390335873261</v>
      </c>
      <c r="D8506" s="7">
        <v>0.574580775198543</v>
      </c>
      <c r="E8506" s="10">
        <v>3.48656654230804e-11</v>
      </c>
    </row>
    <row r="8507" spans="1:5">
      <c r="A8507" s="31" t="s">
        <v>8524</v>
      </c>
      <c r="B8507" s="7">
        <v>0.203090356862745</v>
      </c>
      <c r="C8507" s="7">
        <v>0.392962057805255</v>
      </c>
      <c r="D8507" s="7">
        <v>0.952268281523533</v>
      </c>
      <c r="E8507" s="10">
        <v>2.28695818487211e-9</v>
      </c>
    </row>
    <row r="8508" spans="1:5">
      <c r="A8508" s="31" t="s">
        <v>8525</v>
      </c>
      <c r="B8508" s="7">
        <v>3.33636641176471</v>
      </c>
      <c r="C8508" s="7">
        <v>2.41083563882535</v>
      </c>
      <c r="D8508" s="7">
        <v>-0.468744442354672</v>
      </c>
      <c r="E8508" s="10">
        <v>3.15956524649997e-8</v>
      </c>
    </row>
    <row r="8509" spans="1:5">
      <c r="A8509" s="31" t="s">
        <v>8526</v>
      </c>
      <c r="B8509" s="7">
        <v>3.78094376470588</v>
      </c>
      <c r="C8509" s="7">
        <v>5.83278768964451</v>
      </c>
      <c r="D8509" s="7">
        <v>0.62543917000006</v>
      </c>
      <c r="E8509" s="10">
        <v>1.76873861934721e-11</v>
      </c>
    </row>
    <row r="8510" spans="1:5">
      <c r="A8510" s="31" t="s">
        <v>8527</v>
      </c>
      <c r="B8510" s="7">
        <v>0.610533763921569</v>
      </c>
      <c r="C8510" s="7">
        <v>3.63558130956723</v>
      </c>
      <c r="D8510" s="7">
        <v>2.57404307474952</v>
      </c>
      <c r="E8510" s="10">
        <v>6.73822395244264e-15</v>
      </c>
    </row>
    <row r="8511" spans="1:5">
      <c r="A8511" s="31" t="s">
        <v>8528</v>
      </c>
      <c r="B8511" s="7">
        <v>1.14991311764706</v>
      </c>
      <c r="C8511" s="7">
        <v>0.253463572404946</v>
      </c>
      <c r="D8511" s="7">
        <v>-2.18167453743912</v>
      </c>
      <c r="E8511" s="10">
        <v>8.87129505687621e-25</v>
      </c>
    </row>
    <row r="8512" spans="1:5">
      <c r="A8512" s="31" t="s">
        <v>8529</v>
      </c>
      <c r="B8512" s="7">
        <v>2.7001842</v>
      </c>
      <c r="C8512" s="7">
        <v>1.95065233128284</v>
      </c>
      <c r="D8512" s="7">
        <v>-0.469101161381709</v>
      </c>
      <c r="E8512" s="7">
        <v>0.000237836394321202</v>
      </c>
    </row>
    <row r="8513" spans="1:5">
      <c r="A8513" s="31" t="s">
        <v>8530</v>
      </c>
      <c r="B8513" s="7">
        <v>44.3394847058824</v>
      </c>
      <c r="C8513" s="7">
        <v>55.2270112411128</v>
      </c>
      <c r="D8513" s="7">
        <v>0.316782050251274</v>
      </c>
      <c r="E8513" s="10">
        <v>1.56772804514766e-6</v>
      </c>
    </row>
    <row r="8514" spans="1:5">
      <c r="A8514" s="31" t="s">
        <v>8531</v>
      </c>
      <c r="B8514" s="7">
        <v>6.00547319607843</v>
      </c>
      <c r="C8514" s="7">
        <v>4.3000036690881</v>
      </c>
      <c r="D8514" s="7">
        <v>-0.481940035488804</v>
      </c>
      <c r="E8514" s="10">
        <v>3.41911950542218e-11</v>
      </c>
    </row>
    <row r="8515" spans="1:5">
      <c r="A8515" s="31" t="s">
        <v>8532</v>
      </c>
      <c r="B8515" s="7">
        <v>4.25922387254902</v>
      </c>
      <c r="C8515" s="7">
        <v>2.00504122528594</v>
      </c>
      <c r="D8515" s="7">
        <v>-1.08695866258102</v>
      </c>
      <c r="E8515" s="10">
        <v>9.98585472057385e-16</v>
      </c>
    </row>
    <row r="8516" spans="1:5">
      <c r="A8516" s="31" t="s">
        <v>8533</v>
      </c>
      <c r="B8516" s="7">
        <v>32.7634929411765</v>
      </c>
      <c r="C8516" s="7">
        <v>0.132223750514683</v>
      </c>
      <c r="D8516" s="7">
        <v>-7.95296401948734</v>
      </c>
      <c r="E8516" s="10">
        <v>1.26238603280456e-34</v>
      </c>
    </row>
    <row r="8517" spans="1:5">
      <c r="A8517" s="31" t="s">
        <v>8534</v>
      </c>
      <c r="B8517" s="7">
        <v>17.4139605882353</v>
      </c>
      <c r="C8517" s="7">
        <v>22.5096189180835</v>
      </c>
      <c r="D8517" s="7">
        <v>0.370297269242621</v>
      </c>
      <c r="E8517" s="10">
        <v>1.25738130888526e-7</v>
      </c>
    </row>
    <row r="8518" spans="1:5">
      <c r="A8518" s="31" t="s">
        <v>8535</v>
      </c>
      <c r="B8518" s="7">
        <v>0.480202749607843</v>
      </c>
      <c r="C8518" s="7">
        <v>1.98605142998454</v>
      </c>
      <c r="D8518" s="7">
        <v>2.0481874133203</v>
      </c>
      <c r="E8518" s="10">
        <v>9.11859798926648e-26</v>
      </c>
    </row>
    <row r="8519" spans="1:5">
      <c r="A8519" s="31" t="s">
        <v>8536</v>
      </c>
      <c r="B8519" s="7">
        <v>8.20150429411765</v>
      </c>
      <c r="C8519" s="7">
        <v>6.03337399072643</v>
      </c>
      <c r="D8519" s="7">
        <v>-0.442923535119858</v>
      </c>
      <c r="E8519" s="10">
        <v>7.19735287436579e-9</v>
      </c>
    </row>
    <row r="8520" spans="1:5">
      <c r="A8520" s="31" t="s">
        <v>8537</v>
      </c>
      <c r="B8520" s="7">
        <v>1.58456495490196</v>
      </c>
      <c r="C8520" s="7">
        <v>2.52092313493045</v>
      </c>
      <c r="D8520" s="7">
        <v>0.669865329614642</v>
      </c>
      <c r="E8520" s="10">
        <v>6.43514605966309e-7</v>
      </c>
    </row>
    <row r="8521" spans="1:5">
      <c r="A8521" s="31" t="s">
        <v>8538</v>
      </c>
      <c r="B8521" s="7">
        <v>4.25169445098039</v>
      </c>
      <c r="C8521" s="7">
        <v>5.25561796074189</v>
      </c>
      <c r="D8521" s="7">
        <v>0.305822486689884</v>
      </c>
      <c r="E8521" s="7">
        <v>0.000757867635845851</v>
      </c>
    </row>
    <row r="8522" spans="1:5">
      <c r="A8522" s="31" t="s">
        <v>8539</v>
      </c>
      <c r="B8522" s="7">
        <v>18.4250215686275</v>
      </c>
      <c r="C8522" s="7">
        <v>23.0291032766615</v>
      </c>
      <c r="D8522" s="7">
        <v>0.321791927391976</v>
      </c>
      <c r="E8522" s="10">
        <v>5.70695076764359e-6</v>
      </c>
    </row>
    <row r="8523" spans="1:5">
      <c r="A8523" s="31" t="s">
        <v>8540</v>
      </c>
      <c r="B8523" s="7">
        <v>2.11938587254902</v>
      </c>
      <c r="C8523" s="7">
        <v>4.94071270046368</v>
      </c>
      <c r="D8523" s="7">
        <v>1.22107288599377</v>
      </c>
      <c r="E8523" s="10">
        <v>5.67132741067247e-18</v>
      </c>
    </row>
    <row r="8524" spans="1:5">
      <c r="A8524" s="31" t="s">
        <v>8541</v>
      </c>
      <c r="B8524" s="7">
        <v>0.363189507058824</v>
      </c>
      <c r="C8524" s="7">
        <v>0.136916317938176</v>
      </c>
      <c r="D8524" s="7">
        <v>-1.40742812231</v>
      </c>
      <c r="E8524" s="10">
        <v>5.48748356749494e-22</v>
      </c>
    </row>
    <row r="8525" spans="1:5">
      <c r="A8525" s="31" t="s">
        <v>8542</v>
      </c>
      <c r="B8525" s="7">
        <v>3.41850562745098</v>
      </c>
      <c r="C8525" s="7">
        <v>2.52817281823802</v>
      </c>
      <c r="D8525" s="7">
        <v>-0.435270715101649</v>
      </c>
      <c r="E8525" s="10">
        <v>4.51215778427403e-12</v>
      </c>
    </row>
    <row r="8526" spans="1:5">
      <c r="A8526" s="31" t="s">
        <v>8543</v>
      </c>
      <c r="B8526" s="7">
        <v>2.16333892156863</v>
      </c>
      <c r="C8526" s="7">
        <v>3.60516312982998</v>
      </c>
      <c r="D8526" s="7">
        <v>0.736804837162351</v>
      </c>
      <c r="E8526" s="10">
        <v>9.25703069830249e-23</v>
      </c>
    </row>
    <row r="8527" spans="1:5">
      <c r="A8527" s="31" t="s">
        <v>8544</v>
      </c>
      <c r="B8527" s="7">
        <v>0.0121843941764706</v>
      </c>
      <c r="C8527" s="7">
        <v>0.678828996289026</v>
      </c>
      <c r="D8527" s="7">
        <v>5.79994176581569</v>
      </c>
      <c r="E8527" s="10">
        <v>7.08536729113615e-30</v>
      </c>
    </row>
    <row r="8528" spans="1:5">
      <c r="A8528" s="31" t="s">
        <v>8545</v>
      </c>
      <c r="B8528" s="7">
        <v>0.771537009803922</v>
      </c>
      <c r="C8528" s="7">
        <v>2.60424784451314</v>
      </c>
      <c r="D8528" s="7">
        <v>1.7550594872483</v>
      </c>
      <c r="E8528" s="10">
        <v>3.51155021315754e-24</v>
      </c>
    </row>
    <row r="8529" spans="1:5">
      <c r="A8529" s="31" t="s">
        <v>8546</v>
      </c>
      <c r="B8529" s="7">
        <v>0.0665222203921569</v>
      </c>
      <c r="C8529" s="7">
        <v>0.18931928137558</v>
      </c>
      <c r="D8529" s="7">
        <v>1.50891312186051</v>
      </c>
      <c r="E8529" s="10">
        <v>2.39413113131764e-5</v>
      </c>
    </row>
    <row r="8530" spans="1:5">
      <c r="A8530" s="31" t="s">
        <v>8547</v>
      </c>
      <c r="B8530" s="7">
        <v>8.5360768627451</v>
      </c>
      <c r="C8530" s="7">
        <v>6.75440241251932</v>
      </c>
      <c r="D8530" s="7">
        <v>-0.337745032387326</v>
      </c>
      <c r="E8530" s="10">
        <v>1.89789257201323e-5</v>
      </c>
    </row>
    <row r="8531" spans="1:5">
      <c r="A8531" s="31" t="s">
        <v>8548</v>
      </c>
      <c r="B8531" s="7">
        <v>0.174530649019608</v>
      </c>
      <c r="C8531" s="7">
        <v>0.101317900710974</v>
      </c>
      <c r="D8531" s="7">
        <v>-0.784591317729515</v>
      </c>
      <c r="E8531" s="10">
        <v>5.51684699782445e-7</v>
      </c>
    </row>
    <row r="8532" spans="1:5">
      <c r="A8532" s="31" t="s">
        <v>8549</v>
      </c>
      <c r="B8532" s="7">
        <v>0.897586834313726</v>
      </c>
      <c r="C8532" s="7">
        <v>2.43875726746986</v>
      </c>
      <c r="D8532" s="7">
        <v>1.44202275210368</v>
      </c>
      <c r="E8532" s="7">
        <v>0.00193427462076523</v>
      </c>
    </row>
    <row r="8533" spans="1:5">
      <c r="A8533" s="31" t="s">
        <v>8550</v>
      </c>
      <c r="B8533" s="7">
        <v>8.18935092156863</v>
      </c>
      <c r="C8533" s="7">
        <v>15.5704090131376</v>
      </c>
      <c r="D8533" s="7">
        <v>0.926985827341862</v>
      </c>
      <c r="E8533" s="10">
        <v>1.14052842521999e-16</v>
      </c>
    </row>
    <row r="8534" spans="1:5">
      <c r="A8534" s="31" t="s">
        <v>8551</v>
      </c>
      <c r="B8534" s="7">
        <v>0.0563670303921569</v>
      </c>
      <c r="C8534" s="7">
        <v>0.171730328670788</v>
      </c>
      <c r="D8534" s="7">
        <v>1.60722138249505</v>
      </c>
      <c r="E8534" s="7">
        <v>0.000527620405869433</v>
      </c>
    </row>
    <row r="8535" spans="1:5">
      <c r="A8535" s="31" t="s">
        <v>8552</v>
      </c>
      <c r="B8535" s="7">
        <v>0.0762197615686274</v>
      </c>
      <c r="C8535" s="7">
        <v>0.582252803632148</v>
      </c>
      <c r="D8535" s="7">
        <v>2.93340868102222</v>
      </c>
      <c r="E8535" s="10">
        <v>4.47958323073303e-29</v>
      </c>
    </row>
    <row r="8536" spans="1:5">
      <c r="A8536" s="31" t="s">
        <v>8553</v>
      </c>
      <c r="B8536" s="7">
        <v>2.19876707647059</v>
      </c>
      <c r="C8536" s="7">
        <v>0.531948086692427</v>
      </c>
      <c r="D8536" s="7">
        <v>-2.04733741850467</v>
      </c>
      <c r="E8536" s="10">
        <v>1.16578731378312e-28</v>
      </c>
    </row>
    <row r="8537" spans="1:5">
      <c r="A8537" s="31" t="s">
        <v>8554</v>
      </c>
      <c r="B8537" s="7">
        <v>11.1361052352941</v>
      </c>
      <c r="C8537" s="7">
        <v>5.00167461205564</v>
      </c>
      <c r="D8537" s="7">
        <v>-1.15476163971124</v>
      </c>
      <c r="E8537" s="10">
        <v>2.8688958774835e-22</v>
      </c>
    </row>
    <row r="8538" spans="1:5">
      <c r="A8538" s="31" t="s">
        <v>8555</v>
      </c>
      <c r="B8538" s="7">
        <v>0.139731652745098</v>
      </c>
      <c r="C8538" s="7">
        <v>0.107758032380216</v>
      </c>
      <c r="D8538" s="7">
        <v>-0.374863451494527</v>
      </c>
      <c r="E8538" s="10">
        <v>3.57373458069265e-8</v>
      </c>
    </row>
    <row r="8539" spans="1:5">
      <c r="A8539" s="31" t="s">
        <v>8556</v>
      </c>
      <c r="B8539" s="7">
        <v>0.0614931249019608</v>
      </c>
      <c r="C8539" s="7">
        <v>0.220121399799073</v>
      </c>
      <c r="D8539" s="7">
        <v>1.83980238085086</v>
      </c>
      <c r="E8539" s="7">
        <v>0.000128356263048404</v>
      </c>
    </row>
    <row r="8540" spans="1:5">
      <c r="A8540" s="31" t="s">
        <v>8557</v>
      </c>
      <c r="B8540" s="7">
        <v>0.977100350980392</v>
      </c>
      <c r="C8540" s="7">
        <v>0.555799816661515</v>
      </c>
      <c r="D8540" s="7">
        <v>-0.813941380034857</v>
      </c>
      <c r="E8540" s="10">
        <v>1.77224523131725e-10</v>
      </c>
    </row>
    <row r="8541" spans="1:5">
      <c r="A8541" s="31" t="s">
        <v>8558</v>
      </c>
      <c r="B8541" s="7">
        <v>6.10410629411765</v>
      </c>
      <c r="C8541" s="7">
        <v>1.18617928217929</v>
      </c>
      <c r="D8541" s="7">
        <v>-2.36345800583024</v>
      </c>
      <c r="E8541" s="10">
        <v>1.29368370543094e-31</v>
      </c>
    </row>
    <row r="8542" spans="1:5">
      <c r="A8542" s="31" t="s">
        <v>8559</v>
      </c>
      <c r="B8542" s="7">
        <v>1.67923819176471</v>
      </c>
      <c r="C8542" s="7">
        <v>0.653617360163833</v>
      </c>
      <c r="D8542" s="7">
        <v>-1.36128867678299</v>
      </c>
      <c r="E8542" s="10">
        <v>4.45873487051633e-18</v>
      </c>
    </row>
    <row r="8543" spans="1:5">
      <c r="A8543" s="31" t="s">
        <v>8560</v>
      </c>
      <c r="B8543" s="7">
        <v>2.19488802156863</v>
      </c>
      <c r="C8543" s="7">
        <v>3.25752123462133</v>
      </c>
      <c r="D8543" s="7">
        <v>0.569627244776576</v>
      </c>
      <c r="E8543" s="10">
        <v>2.80190532451566e-6</v>
      </c>
    </row>
    <row r="8544" spans="1:5">
      <c r="A8544" s="31" t="s">
        <v>8561</v>
      </c>
      <c r="B8544" s="7">
        <v>1.0125251</v>
      </c>
      <c r="C8544" s="7">
        <v>0.15335735637558</v>
      </c>
      <c r="D8544" s="7">
        <v>-2.72298839434686</v>
      </c>
      <c r="E8544" s="10">
        <v>2.7389683834475e-28</v>
      </c>
    </row>
    <row r="8545" spans="1:5">
      <c r="A8545" s="31" t="s">
        <v>8562</v>
      </c>
      <c r="B8545" s="7">
        <v>2.1672957627451</v>
      </c>
      <c r="C8545" s="7">
        <v>0.974495756775889</v>
      </c>
      <c r="D8545" s="7">
        <v>-1.15316823734558</v>
      </c>
      <c r="E8545" s="10">
        <v>1.37604964616086e-16</v>
      </c>
    </row>
    <row r="8546" spans="1:5">
      <c r="A8546" s="31" t="s">
        <v>8563</v>
      </c>
      <c r="B8546" s="7">
        <v>4.77137950980392</v>
      </c>
      <c r="C8546" s="7">
        <v>0.831573340896445</v>
      </c>
      <c r="D8546" s="7">
        <v>-2.52049102789819</v>
      </c>
      <c r="E8546" s="10">
        <v>6.91490032250043e-30</v>
      </c>
    </row>
    <row r="8547" spans="1:5">
      <c r="A8547" s="31" t="s">
        <v>8564</v>
      </c>
      <c r="B8547" s="7">
        <v>4.60459504313726</v>
      </c>
      <c r="C8547" s="7">
        <v>2.60560547676971</v>
      </c>
      <c r="D8547" s="7">
        <v>-0.821455625001434</v>
      </c>
      <c r="E8547" s="10">
        <v>4.08687055755077e-13</v>
      </c>
    </row>
    <row r="8548" spans="1:5">
      <c r="A8548" s="31" t="s">
        <v>8565</v>
      </c>
      <c r="B8548" s="7">
        <v>0.643540075882353</v>
      </c>
      <c r="C8548" s="7">
        <v>0.0685769627387944</v>
      </c>
      <c r="D8548" s="7">
        <v>-3.230234079686</v>
      </c>
      <c r="E8548" s="10">
        <v>1.9046798249317e-23</v>
      </c>
    </row>
    <row r="8549" spans="1:5">
      <c r="A8549" s="31" t="s">
        <v>8566</v>
      </c>
      <c r="B8549" s="7">
        <v>2.79011796666667</v>
      </c>
      <c r="C8549" s="7">
        <v>0.943020060757342</v>
      </c>
      <c r="D8549" s="7">
        <v>-1.56496575411281</v>
      </c>
      <c r="E8549" s="10">
        <v>1.11801901174368e-20</v>
      </c>
    </row>
    <row r="8550" spans="1:5">
      <c r="A8550" s="31" t="s">
        <v>8567</v>
      </c>
      <c r="B8550" s="7">
        <v>1.78372750980392</v>
      </c>
      <c r="C8550" s="7">
        <v>4.46314437187017</v>
      </c>
      <c r="D8550" s="7">
        <v>1.32316523548137</v>
      </c>
      <c r="E8550" s="10">
        <v>2.00515996443296e-26</v>
      </c>
    </row>
    <row r="8551" spans="1:5">
      <c r="A8551" s="31" t="s">
        <v>8568</v>
      </c>
      <c r="B8551" s="7">
        <v>7.3643981372549</v>
      </c>
      <c r="C8551" s="7">
        <v>2.26696458423493</v>
      </c>
      <c r="D8551" s="7">
        <v>-1.69980577171418</v>
      </c>
      <c r="E8551" s="10">
        <v>2.03007484101058e-20</v>
      </c>
    </row>
    <row r="8552" spans="1:5">
      <c r="A8552" s="31" t="s">
        <v>8569</v>
      </c>
      <c r="B8552" s="7">
        <v>2.49443764901961</v>
      </c>
      <c r="C8552" s="7">
        <v>4.25088209829985</v>
      </c>
      <c r="D8552" s="7">
        <v>0.769047637020213</v>
      </c>
      <c r="E8552" s="10">
        <v>8.20651275439073e-5</v>
      </c>
    </row>
    <row r="8553" spans="1:5">
      <c r="A8553" s="31" t="s">
        <v>8570</v>
      </c>
      <c r="B8553" s="7">
        <v>4.80939433333333</v>
      </c>
      <c r="C8553" s="7">
        <v>9.80476478315301</v>
      </c>
      <c r="D8553" s="7">
        <v>1.02762779954209</v>
      </c>
      <c r="E8553" s="10">
        <v>5.2908961940991e-17</v>
      </c>
    </row>
    <row r="8554" spans="1:5">
      <c r="A8554" s="31" t="s">
        <v>8571</v>
      </c>
      <c r="B8554" s="7">
        <v>11.4588776470588</v>
      </c>
      <c r="C8554" s="7">
        <v>22.7374215270479</v>
      </c>
      <c r="D8554" s="7">
        <v>0.988602914166399</v>
      </c>
      <c r="E8554" s="10">
        <v>5.8409592669995e-14</v>
      </c>
    </row>
    <row r="8555" spans="1:5">
      <c r="A8555" s="31" t="s">
        <v>8572</v>
      </c>
      <c r="B8555" s="7">
        <v>0.194732704705882</v>
      </c>
      <c r="C8555" s="7">
        <v>0.7458733874034</v>
      </c>
      <c r="D8555" s="7">
        <v>1.93743555243188</v>
      </c>
      <c r="E8555" s="10">
        <v>4.48069310016346e-14</v>
      </c>
    </row>
    <row r="8556" spans="1:5">
      <c r="A8556" s="31" t="s">
        <v>8573</v>
      </c>
      <c r="B8556" s="7">
        <v>147.75858372549</v>
      </c>
      <c r="C8556" s="7">
        <v>184.167335007728</v>
      </c>
      <c r="D8556" s="7">
        <v>0.317775256131053</v>
      </c>
      <c r="E8556" s="10">
        <v>1.19224611073161e-5</v>
      </c>
    </row>
    <row r="8557" spans="1:5">
      <c r="A8557" s="31" t="s">
        <v>8574</v>
      </c>
      <c r="B8557" s="7">
        <v>4.37711733333333</v>
      </c>
      <c r="C8557" s="7">
        <v>7.31517646213292</v>
      </c>
      <c r="D8557" s="7">
        <v>0.740911609061367</v>
      </c>
      <c r="E8557" s="10">
        <v>7.05294615889071e-15</v>
      </c>
    </row>
    <row r="8558" spans="1:5">
      <c r="A8558" s="31" t="s">
        <v>8575</v>
      </c>
      <c r="B8558" s="7">
        <v>29.7376178431373</v>
      </c>
      <c r="C8558" s="7">
        <v>56.8236911128284</v>
      </c>
      <c r="D8558" s="7">
        <v>0.934203464406981</v>
      </c>
      <c r="E8558" s="10">
        <v>1.72381881872442e-24</v>
      </c>
    </row>
    <row r="8559" spans="1:5">
      <c r="A8559" s="31" t="s">
        <v>8576</v>
      </c>
      <c r="B8559" s="7">
        <v>0.0297286037254902</v>
      </c>
      <c r="C8559" s="7">
        <v>0.181247423153014</v>
      </c>
      <c r="D8559" s="7">
        <v>2.6080368737122</v>
      </c>
      <c r="E8559" s="10">
        <v>1.32992228679867e-11</v>
      </c>
    </row>
    <row r="8560" spans="1:5">
      <c r="A8560" s="31" t="s">
        <v>8577</v>
      </c>
      <c r="B8560" s="7">
        <v>0.103692531568627</v>
      </c>
      <c r="C8560" s="7">
        <v>0.376723662936631</v>
      </c>
      <c r="D8560" s="7">
        <v>1.86119466723739</v>
      </c>
      <c r="E8560" s="10">
        <v>5.61609253868191e-19</v>
      </c>
    </row>
    <row r="8561" spans="1:5">
      <c r="A8561" s="31" t="s">
        <v>8578</v>
      </c>
      <c r="B8561" s="7">
        <v>2.02865458823529</v>
      </c>
      <c r="C8561" s="7">
        <v>3.39749861097373</v>
      </c>
      <c r="D8561" s="7">
        <v>0.743949717687074</v>
      </c>
      <c r="E8561" s="10">
        <v>2.06114233261205e-16</v>
      </c>
    </row>
    <row r="8562" spans="1:5">
      <c r="A8562" s="31" t="s">
        <v>8579</v>
      </c>
      <c r="B8562" s="7">
        <v>208.612190196078</v>
      </c>
      <c r="C8562" s="7">
        <v>460.006414837712</v>
      </c>
      <c r="D8562" s="7">
        <v>1.14083051603397</v>
      </c>
      <c r="E8562" s="10">
        <v>3.33802961272453e-26</v>
      </c>
    </row>
    <row r="8563" spans="1:5">
      <c r="A8563" s="31" t="s">
        <v>8580</v>
      </c>
      <c r="B8563" s="7">
        <v>0.66917332745098</v>
      </c>
      <c r="C8563" s="7">
        <v>6.44650224914992</v>
      </c>
      <c r="D8563" s="7">
        <v>3.26806474631092</v>
      </c>
      <c r="E8563" s="10">
        <v>2.96427022673907e-28</v>
      </c>
    </row>
    <row r="8564" spans="1:5">
      <c r="A8564" s="31" t="s">
        <v>8581</v>
      </c>
      <c r="B8564" s="7">
        <v>0.107932420392157</v>
      </c>
      <c r="C8564" s="7">
        <v>0.681761652766615</v>
      </c>
      <c r="D8564" s="7">
        <v>2.65913917209455</v>
      </c>
      <c r="E8564" s="10">
        <v>5.08314760876267e-14</v>
      </c>
    </row>
    <row r="8565" spans="1:5">
      <c r="A8565" s="31" t="s">
        <v>8582</v>
      </c>
      <c r="B8565" s="7">
        <v>0.0727857858823529</v>
      </c>
      <c r="C8565" s="7">
        <v>0.227468748145286</v>
      </c>
      <c r="D8565" s="7">
        <v>1.6439397040813</v>
      </c>
      <c r="E8565" s="10">
        <v>2.90851402984324e-5</v>
      </c>
    </row>
    <row r="8566" spans="1:5">
      <c r="A8566" s="31" t="s">
        <v>8583</v>
      </c>
      <c r="B8566" s="7">
        <v>0.407153897843137</v>
      </c>
      <c r="C8566" s="7">
        <v>1.84288074670788</v>
      </c>
      <c r="D8566" s="7">
        <v>2.17831659783225</v>
      </c>
      <c r="E8566" s="10">
        <v>1.11059502302324e-19</v>
      </c>
    </row>
    <row r="8567" spans="1:5">
      <c r="A8567" s="31" t="s">
        <v>8584</v>
      </c>
      <c r="B8567" s="7">
        <v>0.18760940745098</v>
      </c>
      <c r="C8567" s="7">
        <v>0.799467878299845</v>
      </c>
      <c r="D8567" s="7">
        <v>2.09130789714512</v>
      </c>
      <c r="E8567" s="10">
        <v>2.24609925309816e-17</v>
      </c>
    </row>
    <row r="8568" spans="1:5">
      <c r="A8568" s="31" t="s">
        <v>8585</v>
      </c>
      <c r="B8568" s="7">
        <v>15.5842397254902</v>
      </c>
      <c r="C8568" s="7">
        <v>25.9276631746522</v>
      </c>
      <c r="D8568" s="7">
        <v>0.734404408844838</v>
      </c>
      <c r="E8568" s="10">
        <v>4.8576948254625e-21</v>
      </c>
    </row>
    <row r="8569" spans="1:5">
      <c r="A8569" s="31" t="s">
        <v>8586</v>
      </c>
      <c r="B8569" s="7">
        <v>0.140096542156863</v>
      </c>
      <c r="C8569" s="7">
        <v>0.110043254224111</v>
      </c>
      <c r="D8569" s="7">
        <v>-0.348350638709126</v>
      </c>
      <c r="E8569" s="7">
        <v>0.00163701063357819</v>
      </c>
    </row>
    <row r="8570" spans="1:5">
      <c r="A8570" s="31" t="s">
        <v>8587</v>
      </c>
      <c r="B8570" s="7">
        <v>0.320447911372549</v>
      </c>
      <c r="C8570" s="7">
        <v>0.111773261463679</v>
      </c>
      <c r="D8570" s="7">
        <v>-1.51951476045292</v>
      </c>
      <c r="E8570" s="10">
        <v>3.63445070897078e-15</v>
      </c>
    </row>
    <row r="8571" spans="1:5">
      <c r="A8571" s="31" t="s">
        <v>8588</v>
      </c>
      <c r="B8571" s="7">
        <v>15.4820552156863</v>
      </c>
      <c r="C8571" s="7">
        <v>21.0188096738794</v>
      </c>
      <c r="D8571" s="7">
        <v>0.441083970237989</v>
      </c>
      <c r="E8571" s="10">
        <v>1.48882970058715e-7</v>
      </c>
    </row>
    <row r="8572" spans="1:5">
      <c r="A8572" s="31" t="s">
        <v>8589</v>
      </c>
      <c r="B8572" s="7">
        <v>0.218399025882353</v>
      </c>
      <c r="C8572" s="7">
        <v>0.154265960607419</v>
      </c>
      <c r="D8572" s="7">
        <v>-0.501546660794863</v>
      </c>
      <c r="E8572" s="10">
        <v>1.72197089637328e-10</v>
      </c>
    </row>
    <row r="8573" spans="1:5">
      <c r="A8573" s="31" t="s">
        <v>8590</v>
      </c>
      <c r="B8573" s="7">
        <v>2.25671158823529</v>
      </c>
      <c r="C8573" s="7">
        <v>2.89710368562597</v>
      </c>
      <c r="D8573" s="7">
        <v>0.36038926742164</v>
      </c>
      <c r="E8573" s="10">
        <v>1.26637479797572e-6</v>
      </c>
    </row>
    <row r="8574" spans="1:5">
      <c r="A8574" s="31" t="s">
        <v>8591</v>
      </c>
      <c r="B8574" s="7">
        <v>5.43537564705882</v>
      </c>
      <c r="C8574" s="7">
        <v>7.09718358191654</v>
      </c>
      <c r="D8574" s="7">
        <v>0.384866879284956</v>
      </c>
      <c r="E8574" s="10">
        <v>1.17267300546563e-5</v>
      </c>
    </row>
    <row r="8575" spans="1:5">
      <c r="A8575" s="31" t="s">
        <v>8592</v>
      </c>
      <c r="B8575" s="7">
        <v>4.81526503921569</v>
      </c>
      <c r="C8575" s="7">
        <v>6.01637374157651</v>
      </c>
      <c r="D8575" s="7">
        <v>0.321278982785027</v>
      </c>
      <c r="E8575" s="10">
        <v>7.82618276121134e-6</v>
      </c>
    </row>
    <row r="8576" spans="1:5">
      <c r="A8576" s="31" t="s">
        <v>8593</v>
      </c>
      <c r="B8576" s="7">
        <v>0.32598837254902</v>
      </c>
      <c r="C8576" s="7">
        <v>0.114163202667697</v>
      </c>
      <c r="D8576" s="7">
        <v>-1.51372279387826</v>
      </c>
      <c r="E8576" s="10">
        <v>1.51372097495474e-22</v>
      </c>
    </row>
    <row r="8577" spans="1:5">
      <c r="A8577" s="31" t="s">
        <v>8594</v>
      </c>
      <c r="B8577" s="7">
        <v>42.68621</v>
      </c>
      <c r="C8577" s="7">
        <v>21.05171487017</v>
      </c>
      <c r="D8577" s="7">
        <v>-1.01983231520533</v>
      </c>
      <c r="E8577" s="10">
        <v>1.63573610913418e-28</v>
      </c>
    </row>
    <row r="8578" spans="1:5">
      <c r="A8578" s="31" t="s">
        <v>8595</v>
      </c>
      <c r="B8578" s="7">
        <v>3.88619070588235</v>
      </c>
      <c r="C8578" s="7">
        <v>7.61774677357032</v>
      </c>
      <c r="D8578" s="7">
        <v>0.971007631537056</v>
      </c>
      <c r="E8578" s="10">
        <v>1.94869744964802e-7</v>
      </c>
    </row>
    <row r="8579" spans="1:5">
      <c r="A8579" s="31" t="s">
        <v>8596</v>
      </c>
      <c r="B8579" s="7">
        <v>0.128756584509804</v>
      </c>
      <c r="C8579" s="7">
        <v>0.649235999489954</v>
      </c>
      <c r="D8579" s="7">
        <v>2.33409678564314</v>
      </c>
      <c r="E8579" s="10">
        <v>4.73367702210434e-10</v>
      </c>
    </row>
    <row r="8580" spans="1:5">
      <c r="A8580" s="31" t="s">
        <v>8597</v>
      </c>
      <c r="B8580" s="7">
        <v>87.6680458823529</v>
      </c>
      <c r="C8580" s="7">
        <v>9.97333237438949</v>
      </c>
      <c r="D8580" s="7">
        <v>-3.13590355491443</v>
      </c>
      <c r="E8580" s="10">
        <v>1.05271521380951e-29</v>
      </c>
    </row>
    <row r="8581" spans="1:5">
      <c r="A8581" s="31" t="s">
        <v>8598</v>
      </c>
      <c r="B8581" s="7">
        <v>0.0368688046666667</v>
      </c>
      <c r="C8581" s="7">
        <v>1.43555594527048</v>
      </c>
      <c r="D8581" s="7">
        <v>5.28306510171479</v>
      </c>
      <c r="E8581" s="10">
        <v>1.02360226613829e-9</v>
      </c>
    </row>
    <row r="8582" spans="1:5">
      <c r="A8582" s="31" t="s">
        <v>8599</v>
      </c>
      <c r="B8582" s="7">
        <v>0.00733082045098039</v>
      </c>
      <c r="C8582" s="7">
        <v>4.34410315012983</v>
      </c>
      <c r="D8582" s="7">
        <v>9.21086797382431</v>
      </c>
      <c r="E8582" s="10">
        <v>6.02088638429174e-21</v>
      </c>
    </row>
    <row r="8583" spans="1:5">
      <c r="A8583" s="31" t="s">
        <v>8600</v>
      </c>
      <c r="B8583" s="7">
        <v>18.7856588431373</v>
      </c>
      <c r="C8583" s="7">
        <v>12.5271741591963</v>
      </c>
      <c r="D8583" s="7">
        <v>-0.584570701771684</v>
      </c>
      <c r="E8583" s="10">
        <v>3.17087234594145e-21</v>
      </c>
    </row>
    <row r="8584" spans="1:5">
      <c r="A8584" s="31" t="s">
        <v>8601</v>
      </c>
      <c r="B8584" s="7">
        <v>12.3128151960784</v>
      </c>
      <c r="C8584" s="7">
        <v>15.5271578176198</v>
      </c>
      <c r="D8584" s="7">
        <v>0.334633117867868</v>
      </c>
      <c r="E8584" s="10">
        <v>1.61867348728559e-8</v>
      </c>
    </row>
    <row r="8585" spans="1:5">
      <c r="A8585" s="31" t="s">
        <v>8602</v>
      </c>
      <c r="B8585" s="7">
        <v>11.5842445882353</v>
      </c>
      <c r="C8585" s="7">
        <v>37.8333177171561</v>
      </c>
      <c r="D8585" s="7">
        <v>1.70749332746101</v>
      </c>
      <c r="E8585" s="10">
        <v>5.02541826060848e-28</v>
      </c>
    </row>
    <row r="8586" spans="1:5">
      <c r="A8586" s="31" t="s">
        <v>8603</v>
      </c>
      <c r="B8586" s="7">
        <v>16.3062185098039</v>
      </c>
      <c r="C8586" s="7">
        <v>7.90644174034003</v>
      </c>
      <c r="D8586" s="7">
        <v>-1.04432178569427</v>
      </c>
      <c r="E8586" s="10">
        <v>1.36086980776202e-26</v>
      </c>
    </row>
    <row r="8587" spans="1:5">
      <c r="A8587" s="31" t="s">
        <v>8604</v>
      </c>
      <c r="B8587" s="7">
        <v>7.75046223529412</v>
      </c>
      <c r="C8587" s="7">
        <v>2.73224970664606</v>
      </c>
      <c r="D8587" s="7">
        <v>-1.50419301395799</v>
      </c>
      <c r="E8587" s="10">
        <v>2.64486107208947e-23</v>
      </c>
    </row>
    <row r="8588" spans="1:5">
      <c r="A8588" s="31" t="s">
        <v>8605</v>
      </c>
      <c r="B8588" s="7">
        <v>0.0110773152156863</v>
      </c>
      <c r="C8588" s="7">
        <v>0.658178017151468</v>
      </c>
      <c r="D8588" s="7">
        <v>5.89279767583414</v>
      </c>
      <c r="E8588" s="10">
        <v>1.7675977341292e-17</v>
      </c>
    </row>
    <row r="8589" spans="1:5">
      <c r="A8589" s="31" t="s">
        <v>8606</v>
      </c>
      <c r="B8589" s="7">
        <v>11.6708921568627</v>
      </c>
      <c r="C8589" s="7">
        <v>30.3054010710974</v>
      </c>
      <c r="D8589" s="7">
        <v>1.37666008669132</v>
      </c>
      <c r="E8589" s="10">
        <v>9.89385495507141e-27</v>
      </c>
    </row>
    <row r="8590" spans="1:5">
      <c r="A8590" s="31" t="s">
        <v>8607</v>
      </c>
      <c r="B8590" s="7">
        <v>0.0470935225490196</v>
      </c>
      <c r="C8590" s="7">
        <v>0.169067728918083</v>
      </c>
      <c r="D8590" s="7">
        <v>1.84400076527629</v>
      </c>
      <c r="E8590" s="10">
        <v>1.00078553546081e-12</v>
      </c>
    </row>
    <row r="8591" spans="1:5">
      <c r="A8591" s="31" t="s">
        <v>8608</v>
      </c>
      <c r="B8591" s="7">
        <v>11.4293594117647</v>
      </c>
      <c r="C8591" s="7">
        <v>16.3372794404946</v>
      </c>
      <c r="D8591" s="7">
        <v>0.515423213003916</v>
      </c>
      <c r="E8591" s="10">
        <v>2.84095453981008e-14</v>
      </c>
    </row>
    <row r="8592" spans="1:5">
      <c r="A8592" s="31" t="s">
        <v>8609</v>
      </c>
      <c r="B8592" s="7">
        <v>0.182275504117647</v>
      </c>
      <c r="C8592" s="7">
        <v>0.411877585780526</v>
      </c>
      <c r="D8592" s="7">
        <v>1.17609492584632</v>
      </c>
      <c r="E8592" s="10">
        <v>1.18973053949145e-7</v>
      </c>
    </row>
    <row r="8593" spans="1:5">
      <c r="A8593" s="31" t="s">
        <v>8610</v>
      </c>
      <c r="B8593" s="7">
        <v>1.9417912</v>
      </c>
      <c r="C8593" s="7">
        <v>1.4138054136476</v>
      </c>
      <c r="D8593" s="7">
        <v>-0.457804505409036</v>
      </c>
      <c r="E8593" s="10">
        <v>2.71729891809893e-9</v>
      </c>
    </row>
    <row r="8594" spans="1:5">
      <c r="A8594" s="31" t="s">
        <v>8611</v>
      </c>
      <c r="B8594" s="7">
        <v>7.88293331372549</v>
      </c>
      <c r="C8594" s="7">
        <v>15.0522340340031</v>
      </c>
      <c r="D8594" s="7">
        <v>0.933173150781974</v>
      </c>
      <c r="E8594" s="10">
        <v>5.65274853329522e-19</v>
      </c>
    </row>
    <row r="8595" spans="1:5">
      <c r="A8595" s="31" t="s">
        <v>8612</v>
      </c>
      <c r="B8595" s="7">
        <v>2.08769096078431</v>
      </c>
      <c r="C8595" s="7">
        <v>4.35740306955178</v>
      </c>
      <c r="D8595" s="7">
        <v>1.0615604052261</v>
      </c>
      <c r="E8595" s="10">
        <v>3.21185611758329e-26</v>
      </c>
    </row>
    <row r="8596" spans="1:5">
      <c r="A8596" s="31" t="s">
        <v>8613</v>
      </c>
      <c r="B8596" s="7">
        <v>2.7343068372549</v>
      </c>
      <c r="C8596" s="7">
        <v>11.4481563534776</v>
      </c>
      <c r="D8596" s="7">
        <v>2.06586822808944</v>
      </c>
      <c r="E8596" s="10">
        <v>4.61322489399374e-23</v>
      </c>
    </row>
    <row r="8597" spans="1:5">
      <c r="A8597" s="31" t="s">
        <v>8614</v>
      </c>
      <c r="B8597" s="7">
        <v>34.2782662352941</v>
      </c>
      <c r="C8597" s="7">
        <v>12.2029062525502</v>
      </c>
      <c r="D8597" s="7">
        <v>-1.49006935908966</v>
      </c>
      <c r="E8597" s="10">
        <v>7.31543361299814e-11</v>
      </c>
    </row>
    <row r="8598" spans="1:5">
      <c r="A8598" s="31" t="s">
        <v>8615</v>
      </c>
      <c r="B8598" s="7">
        <v>5.05773164705882</v>
      </c>
      <c r="C8598" s="7">
        <v>1.53500928751159</v>
      </c>
      <c r="D8598" s="7">
        <v>-1.7202431079811</v>
      </c>
      <c r="E8598" s="10">
        <v>4.99356670727715e-23</v>
      </c>
    </row>
    <row r="8599" spans="1:5">
      <c r="A8599" s="31" t="s">
        <v>8616</v>
      </c>
      <c r="B8599" s="7">
        <v>0.209295752745098</v>
      </c>
      <c r="C8599" s="7">
        <v>1.72408876709428</v>
      </c>
      <c r="D8599" s="7">
        <v>3.04221911520719</v>
      </c>
      <c r="E8599" s="10">
        <v>2.41871751169812e-13</v>
      </c>
    </row>
    <row r="8600" spans="1:5">
      <c r="A8600" s="31" t="s">
        <v>8617</v>
      </c>
      <c r="B8600" s="7">
        <v>0.944921617647059</v>
      </c>
      <c r="C8600" s="7">
        <v>0.537669322256569</v>
      </c>
      <c r="D8600" s="7">
        <v>-0.813475502798082</v>
      </c>
      <c r="E8600" s="10">
        <v>2.84439141360737e-10</v>
      </c>
    </row>
    <row r="8601" spans="1:5">
      <c r="A8601" s="31" t="s">
        <v>8618</v>
      </c>
      <c r="B8601" s="7">
        <v>2.35198739215686</v>
      </c>
      <c r="C8601" s="7">
        <v>4.66449208655332</v>
      </c>
      <c r="D8601" s="7">
        <v>0.987839668904904</v>
      </c>
      <c r="E8601" s="10">
        <v>1.72490450707249e-21</v>
      </c>
    </row>
    <row r="8602" spans="1:5">
      <c r="A8602" s="31" t="s">
        <v>8619</v>
      </c>
      <c r="B8602" s="7">
        <v>4.02953937058824</v>
      </c>
      <c r="C8602" s="7">
        <v>1.36270747880989</v>
      </c>
      <c r="D8602" s="7">
        <v>-1.56413902522128</v>
      </c>
      <c r="E8602" s="10">
        <v>5.17164135284595e-25</v>
      </c>
    </row>
    <row r="8603" spans="1:5">
      <c r="A8603" s="31" t="s">
        <v>8620</v>
      </c>
      <c r="B8603" s="7">
        <v>3.00836864705882</v>
      </c>
      <c r="C8603" s="7">
        <v>5.25409144667697</v>
      </c>
      <c r="D8603" s="7">
        <v>0.804459944132744</v>
      </c>
      <c r="E8603" s="10">
        <v>1.98604351150052e-15</v>
      </c>
    </row>
    <row r="8604" spans="1:5">
      <c r="A8604" s="31" t="s">
        <v>8621</v>
      </c>
      <c r="B8604" s="7">
        <v>4.70455764705882</v>
      </c>
      <c r="C8604" s="7">
        <v>10.4687568299845</v>
      </c>
      <c r="D8604" s="7">
        <v>1.1539591487717</v>
      </c>
      <c r="E8604" s="10">
        <v>5.67132741067247e-18</v>
      </c>
    </row>
    <row r="8605" spans="1:5">
      <c r="A8605" s="31" t="s">
        <v>8622</v>
      </c>
      <c r="B8605" s="7">
        <v>0.503515239215686</v>
      </c>
      <c r="C8605" s="7">
        <v>1.08379145545595</v>
      </c>
      <c r="D8605" s="7">
        <v>1.10597983005621</v>
      </c>
      <c r="E8605" s="10">
        <v>1.86642280858997e-10</v>
      </c>
    </row>
    <row r="8606" spans="1:5">
      <c r="A8606" s="31" t="s">
        <v>8623</v>
      </c>
      <c r="B8606" s="7">
        <v>13.8065964313725</v>
      </c>
      <c r="C8606" s="7">
        <v>7.9843774748068</v>
      </c>
      <c r="D8606" s="7">
        <v>-0.790105880524832</v>
      </c>
      <c r="E8606" s="10">
        <v>9.15200110043126e-22</v>
      </c>
    </row>
    <row r="8607" spans="1:5">
      <c r="A8607" s="31" t="s">
        <v>8624</v>
      </c>
      <c r="B8607" s="7">
        <v>0.0860817968627451</v>
      </c>
      <c r="C8607" s="7">
        <v>0.35686703301391</v>
      </c>
      <c r="D8607" s="7">
        <v>2.05160653496065</v>
      </c>
      <c r="E8607" s="10">
        <v>1.11342835724928e-27</v>
      </c>
    </row>
    <row r="8608" spans="1:5">
      <c r="A8608" s="31" t="s">
        <v>8625</v>
      </c>
      <c r="B8608" s="7">
        <v>4.6418907254902</v>
      </c>
      <c r="C8608" s="7">
        <v>6.33029715455951</v>
      </c>
      <c r="D8608" s="7">
        <v>0.4475606630484</v>
      </c>
      <c r="E8608" s="10">
        <v>2.94130366810574e-9</v>
      </c>
    </row>
    <row r="8609" spans="1:5">
      <c r="A8609" s="31" t="s">
        <v>8626</v>
      </c>
      <c r="B8609" s="7">
        <v>0.0605360041176471</v>
      </c>
      <c r="C8609" s="7">
        <v>0.25385531050541</v>
      </c>
      <c r="D8609" s="7">
        <v>2.06814108723687</v>
      </c>
      <c r="E8609" s="10">
        <v>1.47690241128284e-7</v>
      </c>
    </row>
    <row r="8610" spans="1:5">
      <c r="A8610" s="31" t="s">
        <v>8627</v>
      </c>
      <c r="B8610" s="7">
        <v>3.11483737254902</v>
      </c>
      <c r="C8610" s="7">
        <v>2.1989964374034</v>
      </c>
      <c r="D8610" s="7">
        <v>-0.502311574394673</v>
      </c>
      <c r="E8610" s="10">
        <v>4.21850906148408e-10</v>
      </c>
    </row>
    <row r="8611" spans="1:5">
      <c r="A8611" s="31" t="s">
        <v>8628</v>
      </c>
      <c r="B8611" s="7">
        <v>2.38834031372549</v>
      </c>
      <c r="C8611" s="7">
        <v>3.21258347496136</v>
      </c>
      <c r="D8611" s="7">
        <v>0.427725521087655</v>
      </c>
      <c r="E8611" s="10">
        <v>3.00998369117956e-5</v>
      </c>
    </row>
    <row r="8612" spans="1:5">
      <c r="A8612" s="31" t="s">
        <v>8629</v>
      </c>
      <c r="B8612" s="7">
        <v>3.86748531372549</v>
      </c>
      <c r="C8612" s="7">
        <v>6.38273162751159</v>
      </c>
      <c r="D8612" s="7">
        <v>0.722778175337063</v>
      </c>
      <c r="E8612" s="10">
        <v>7.90194630602663e-22</v>
      </c>
    </row>
    <row r="8613" spans="1:5">
      <c r="A8613" s="31" t="s">
        <v>8630</v>
      </c>
      <c r="B8613" s="7">
        <v>1.5781070627451</v>
      </c>
      <c r="C8613" s="7">
        <v>1.20661047820711</v>
      </c>
      <c r="D8613" s="7">
        <v>-0.387235068827928</v>
      </c>
      <c r="E8613" s="10">
        <v>1.46915382122645e-6</v>
      </c>
    </row>
    <row r="8614" spans="1:5">
      <c r="A8614" s="31" t="s">
        <v>8631</v>
      </c>
      <c r="B8614" s="7">
        <v>11.5673748627451</v>
      </c>
      <c r="C8614" s="7">
        <v>15.4726397851623</v>
      </c>
      <c r="D8614" s="7">
        <v>0.419657864069964</v>
      </c>
      <c r="E8614" s="10">
        <v>2.41570399053051e-10</v>
      </c>
    </row>
    <row r="8615" spans="1:5">
      <c r="A8615" s="31" t="s">
        <v>8632</v>
      </c>
      <c r="B8615" s="7">
        <v>77.217351372549</v>
      </c>
      <c r="C8615" s="7">
        <v>21.3752318548686</v>
      </c>
      <c r="D8615" s="7">
        <v>-1.85298500049454</v>
      </c>
      <c r="E8615" s="10">
        <v>2.36789983294286e-28</v>
      </c>
    </row>
    <row r="8616" spans="1:5">
      <c r="A8616" s="31" t="s">
        <v>8633</v>
      </c>
      <c r="B8616" s="7">
        <v>3.17071129019608</v>
      </c>
      <c r="C8616" s="7">
        <v>12.1231773805255</v>
      </c>
      <c r="D8616" s="7">
        <v>1.93488944270747</v>
      </c>
      <c r="E8616" s="10">
        <v>6.77875703774356e-29</v>
      </c>
    </row>
    <row r="8617" spans="1:5">
      <c r="A8617" s="31" t="s">
        <v>8634</v>
      </c>
      <c r="B8617" s="7">
        <v>10.719582745098</v>
      </c>
      <c r="C8617" s="7">
        <v>3.24726417591963</v>
      </c>
      <c r="D8617" s="7">
        <v>-1.72295208800738</v>
      </c>
      <c r="E8617" s="10">
        <v>5.94059086477119e-26</v>
      </c>
    </row>
    <row r="8618" spans="1:5">
      <c r="A8618" s="31" t="s">
        <v>8635</v>
      </c>
      <c r="B8618" s="7">
        <v>1.98848728823529</v>
      </c>
      <c r="C8618" s="7">
        <v>3.1911504179289</v>
      </c>
      <c r="D8618" s="7">
        <v>0.682405273547814</v>
      </c>
      <c r="E8618" s="10">
        <v>8.5359290551386e-12</v>
      </c>
    </row>
    <row r="8619" spans="1:5">
      <c r="A8619" s="31" t="s">
        <v>8636</v>
      </c>
      <c r="B8619" s="7">
        <v>42.044940627451</v>
      </c>
      <c r="C8619" s="7">
        <v>17.1746615409583</v>
      </c>
      <c r="D8619" s="7">
        <v>-1.29165053953139</v>
      </c>
      <c r="E8619" s="10">
        <v>1.45999614143897e-21</v>
      </c>
    </row>
    <row r="8620" spans="1:5">
      <c r="A8620" s="31" t="s">
        <v>8637</v>
      </c>
      <c r="B8620" s="7">
        <v>2.9142435745098</v>
      </c>
      <c r="C8620" s="7">
        <v>2.0605509512983</v>
      </c>
      <c r="D8620" s="7">
        <v>-0.500091326281026</v>
      </c>
      <c r="E8620" s="10">
        <v>2.49597710193097e-7</v>
      </c>
    </row>
    <row r="8621" spans="1:5">
      <c r="A8621" s="31" t="s">
        <v>8638</v>
      </c>
      <c r="B8621" s="7">
        <v>2.82363929411765</v>
      </c>
      <c r="C8621" s="7">
        <v>5.79574953068006</v>
      </c>
      <c r="D8621" s="7">
        <v>1.03743944542093</v>
      </c>
      <c r="E8621" s="10">
        <v>1.79807117816692e-13</v>
      </c>
    </row>
    <row r="8622" spans="1:5">
      <c r="A8622" s="31" t="s">
        <v>8639</v>
      </c>
      <c r="B8622" s="7">
        <v>2.37433826862745</v>
      </c>
      <c r="C8622" s="7">
        <v>4.40826864837712</v>
      </c>
      <c r="D8622" s="7">
        <v>0.892686658848921</v>
      </c>
      <c r="E8622" s="10">
        <v>1.35385621081823e-10</v>
      </c>
    </row>
    <row r="8623" spans="1:5">
      <c r="A8623" s="31" t="s">
        <v>8640</v>
      </c>
      <c r="B8623" s="7">
        <v>1.36133431372549</v>
      </c>
      <c r="C8623" s="7">
        <v>0.965935759814529</v>
      </c>
      <c r="D8623" s="7">
        <v>-0.495022254487887</v>
      </c>
      <c r="E8623" s="10">
        <v>6.46204708117729e-5</v>
      </c>
    </row>
    <row r="8624" spans="1:5">
      <c r="A8624" s="31" t="s">
        <v>8641</v>
      </c>
      <c r="B8624" s="7">
        <v>0.307046719411765</v>
      </c>
      <c r="C8624" s="7">
        <v>0.6314364261051</v>
      </c>
      <c r="D8624" s="7">
        <v>1.04017929985131</v>
      </c>
      <c r="E8624" s="10">
        <v>2.01797212344765e-7</v>
      </c>
    </row>
    <row r="8625" spans="1:5">
      <c r="A8625" s="31" t="s">
        <v>8642</v>
      </c>
      <c r="B8625" s="7">
        <v>0.892636696078431</v>
      </c>
      <c r="C8625" s="7">
        <v>0.367518251854714</v>
      </c>
      <c r="D8625" s="7">
        <v>-1.2802572171624</v>
      </c>
      <c r="E8625" s="10">
        <v>3.82421684364368e-19</v>
      </c>
    </row>
    <row r="8626" spans="1:5">
      <c r="A8626" s="31" t="s">
        <v>8643</v>
      </c>
      <c r="B8626" s="7">
        <v>55.9506311764706</v>
      </c>
      <c r="C8626" s="7">
        <v>73.3682615471406</v>
      </c>
      <c r="D8626" s="7">
        <v>0.39100169479584</v>
      </c>
      <c r="E8626" s="10">
        <v>6.4952230553822e-10</v>
      </c>
    </row>
    <row r="8627" spans="1:5">
      <c r="A8627" s="31" t="s">
        <v>8644</v>
      </c>
      <c r="B8627" s="7">
        <v>95.9481803137255</v>
      </c>
      <c r="C8627" s="7">
        <v>35.5289934477589</v>
      </c>
      <c r="D8627" s="7">
        <v>-1.43325862847839</v>
      </c>
      <c r="E8627" s="10">
        <v>6.0102991690642e-25</v>
      </c>
    </row>
    <row r="8628" spans="1:5">
      <c r="A8628" s="31" t="s">
        <v>8645</v>
      </c>
      <c r="B8628" s="7">
        <v>9.87667874509804</v>
      </c>
      <c r="C8628" s="7">
        <v>12.9670111808346</v>
      </c>
      <c r="D8628" s="7">
        <v>0.392748095371245</v>
      </c>
      <c r="E8628" s="10">
        <v>7.3205875328786e-13</v>
      </c>
    </row>
    <row r="8629" spans="1:5">
      <c r="A8629" s="31" t="s">
        <v>8646</v>
      </c>
      <c r="B8629" s="7">
        <v>17.5814463529412</v>
      </c>
      <c r="C8629" s="7">
        <v>24.0347616120556</v>
      </c>
      <c r="D8629" s="7">
        <v>0.451068734303432</v>
      </c>
      <c r="E8629" s="10">
        <v>5.82878855540741e-9</v>
      </c>
    </row>
    <row r="8630" spans="1:5">
      <c r="A8630" s="31" t="s">
        <v>8647</v>
      </c>
      <c r="B8630" s="7">
        <v>8.02078909803922</v>
      </c>
      <c r="C8630" s="7">
        <v>13.0746447871716</v>
      </c>
      <c r="D8630" s="7">
        <v>0.704955668351773</v>
      </c>
      <c r="E8630" s="10">
        <v>5.58525189114789e-11</v>
      </c>
    </row>
    <row r="8631" spans="1:5">
      <c r="A8631" s="31" t="s">
        <v>8648</v>
      </c>
      <c r="B8631" s="7">
        <v>6.82504696078431</v>
      </c>
      <c r="C8631" s="7">
        <v>9.69502750231839</v>
      </c>
      <c r="D8631" s="7">
        <v>0.506406018143912</v>
      </c>
      <c r="E8631" s="7">
        <v>0.00285168521080193</v>
      </c>
    </row>
    <row r="8632" spans="1:5">
      <c r="A8632" s="31" t="s">
        <v>8649</v>
      </c>
      <c r="B8632" s="7">
        <v>0.480114780392157</v>
      </c>
      <c r="C8632" s="7">
        <v>0.38322163324575</v>
      </c>
      <c r="D8632" s="7">
        <v>-0.325200345267534</v>
      </c>
      <c r="E8632" s="7">
        <v>0.000160294751290191</v>
      </c>
    </row>
    <row r="8633" spans="1:5">
      <c r="A8633" s="31" t="s">
        <v>8650</v>
      </c>
      <c r="B8633" s="7">
        <v>2.93463443137255</v>
      </c>
      <c r="C8633" s="7">
        <v>4.41386604173107</v>
      </c>
      <c r="D8633" s="7">
        <v>0.588862047917061</v>
      </c>
      <c r="E8633" s="10">
        <v>1.30321108958209e-12</v>
      </c>
    </row>
    <row r="8634" spans="1:5">
      <c r="A8634" s="31" t="s">
        <v>8651</v>
      </c>
      <c r="B8634" s="7">
        <v>2.67222878431373</v>
      </c>
      <c r="C8634" s="7">
        <v>4.03381205306028</v>
      </c>
      <c r="D8634" s="7">
        <v>0.594100335976609</v>
      </c>
      <c r="E8634" s="10">
        <v>6.89571057147901e-8</v>
      </c>
    </row>
    <row r="8635" spans="1:5">
      <c r="A8635" s="31" t="s">
        <v>8652</v>
      </c>
      <c r="B8635" s="7">
        <v>1.5031709627451</v>
      </c>
      <c r="C8635" s="7">
        <v>2.35311535347759</v>
      </c>
      <c r="D8635" s="7">
        <v>0.646562942395292</v>
      </c>
      <c r="E8635" s="10">
        <v>8.68749881385889e-7</v>
      </c>
    </row>
    <row r="8636" spans="1:5">
      <c r="A8636" s="31" t="s">
        <v>8653</v>
      </c>
      <c r="B8636" s="7">
        <v>1.43018430196078</v>
      </c>
      <c r="C8636" s="7">
        <v>3.70396567449768</v>
      </c>
      <c r="D8636" s="7">
        <v>1.37286965572127</v>
      </c>
      <c r="E8636" s="10">
        <v>1.34556212371969e-19</v>
      </c>
    </row>
    <row r="8637" spans="1:5">
      <c r="A8637" s="31" t="s">
        <v>8654</v>
      </c>
      <c r="B8637" s="7">
        <v>4.18968590196078</v>
      </c>
      <c r="C8637" s="7">
        <v>5.16627581808346</v>
      </c>
      <c r="D8637" s="7">
        <v>0.302282578314569</v>
      </c>
      <c r="E8637" s="7">
        <v>0.000143973094751357</v>
      </c>
    </row>
    <row r="8638" spans="1:5">
      <c r="A8638" s="31" t="s">
        <v>8655</v>
      </c>
      <c r="B8638" s="7">
        <v>15.1408101764706</v>
      </c>
      <c r="C8638" s="7">
        <v>10.0107009459042</v>
      </c>
      <c r="D8638" s="7">
        <v>-0.596899410480733</v>
      </c>
      <c r="E8638" s="10">
        <v>7.99775005214829e-8</v>
      </c>
    </row>
    <row r="8639" spans="1:5">
      <c r="A8639" s="31" t="s">
        <v>8656</v>
      </c>
      <c r="B8639" s="7">
        <v>2.32102904901961</v>
      </c>
      <c r="C8639" s="7">
        <v>4.89876457496136</v>
      </c>
      <c r="D8639" s="7">
        <v>1.077653381229</v>
      </c>
      <c r="E8639" s="10">
        <v>1.56656818279153e-7</v>
      </c>
    </row>
    <row r="8640" spans="1:5">
      <c r="A8640" s="31" t="s">
        <v>8657</v>
      </c>
      <c r="B8640" s="7">
        <v>0.8394976</v>
      </c>
      <c r="C8640" s="7">
        <v>1.92984309010819</v>
      </c>
      <c r="D8640" s="7">
        <v>1.20088544512351</v>
      </c>
      <c r="E8640" s="10">
        <v>6.71340821107077e-24</v>
      </c>
    </row>
    <row r="8641" spans="1:5">
      <c r="A8641" s="31" t="s">
        <v>8658</v>
      </c>
      <c r="B8641" s="7">
        <v>12.8878815294118</v>
      </c>
      <c r="C8641" s="7">
        <v>19.5427942349304</v>
      </c>
      <c r="D8641" s="7">
        <v>0.600621621664655</v>
      </c>
      <c r="E8641" s="10">
        <v>6.55472767335114e-16</v>
      </c>
    </row>
    <row r="8642" spans="1:5">
      <c r="A8642" s="31" t="s">
        <v>8659</v>
      </c>
      <c r="B8642" s="7">
        <v>5.02977558823529</v>
      </c>
      <c r="C8642" s="7">
        <v>9.21285748377125</v>
      </c>
      <c r="D8642" s="7">
        <v>0.873154662521729</v>
      </c>
      <c r="E8642" s="10">
        <v>5.74919888424727e-20</v>
      </c>
    </row>
    <row r="8643" spans="1:5">
      <c r="A8643" s="31" t="s">
        <v>8660</v>
      </c>
      <c r="B8643" s="7">
        <v>5.68511174509804</v>
      </c>
      <c r="C8643" s="7">
        <v>7.38664370015456</v>
      </c>
      <c r="D8643" s="7">
        <v>0.377730283300925</v>
      </c>
      <c r="E8643" s="10">
        <v>1.44806058576078e-5</v>
      </c>
    </row>
    <row r="8644" spans="1:5">
      <c r="A8644" s="31" t="s">
        <v>8661</v>
      </c>
      <c r="B8644" s="7">
        <v>1.21960360235294</v>
      </c>
      <c r="C8644" s="7">
        <v>0.343604783828439</v>
      </c>
      <c r="D8644" s="7">
        <v>-1.82759028915444</v>
      </c>
      <c r="E8644" s="10">
        <v>1.57837857586175e-12</v>
      </c>
    </row>
    <row r="8645" spans="1:5">
      <c r="A8645" s="31" t="s">
        <v>8662</v>
      </c>
      <c r="B8645" s="7">
        <v>0.0570568825098039</v>
      </c>
      <c r="C8645" s="7">
        <v>0.408340863094281</v>
      </c>
      <c r="D8645" s="7">
        <v>2.83930111897528</v>
      </c>
      <c r="E8645" s="10">
        <v>6.81396317533253e-14</v>
      </c>
    </row>
    <row r="8646" spans="1:5">
      <c r="A8646" s="31" t="s">
        <v>8663</v>
      </c>
      <c r="B8646" s="7">
        <v>3.02041278431373</v>
      </c>
      <c r="C8646" s="7">
        <v>4.78306223353941</v>
      </c>
      <c r="D8646" s="7">
        <v>0.663188833936972</v>
      </c>
      <c r="E8646" s="10">
        <v>1.21211825518517e-11</v>
      </c>
    </row>
    <row r="8647" spans="1:5">
      <c r="A8647" s="31" t="s">
        <v>8664</v>
      </c>
      <c r="B8647" s="7">
        <v>1.60514289215686</v>
      </c>
      <c r="C8647" s="7">
        <v>2.79882553292117</v>
      </c>
      <c r="D8647" s="7">
        <v>0.802119824261165</v>
      </c>
      <c r="E8647" s="10">
        <v>1.1046770683397e-23</v>
      </c>
    </row>
    <row r="8648" spans="1:5">
      <c r="A8648" s="31" t="s">
        <v>8665</v>
      </c>
      <c r="B8648" s="7">
        <v>3.33966168627451</v>
      </c>
      <c r="C8648" s="7">
        <v>5.96552308068006</v>
      </c>
      <c r="D8648" s="7">
        <v>0.836946682176225</v>
      </c>
      <c r="E8648" s="10">
        <v>3.90098329901537e-14</v>
      </c>
    </row>
    <row r="8649" spans="1:5">
      <c r="A8649" s="31" t="s">
        <v>8666</v>
      </c>
      <c r="B8649" s="7">
        <v>1.43622852941176</v>
      </c>
      <c r="C8649" s="7">
        <v>1.10356220386399</v>
      </c>
      <c r="D8649" s="7">
        <v>-0.380117374293177</v>
      </c>
      <c r="E8649" s="10">
        <v>1.67264407220675e-6</v>
      </c>
    </row>
    <row r="8650" spans="1:5">
      <c r="A8650" s="31" t="s">
        <v>8667</v>
      </c>
      <c r="B8650" s="7">
        <v>20.6341329411765</v>
      </c>
      <c r="C8650" s="7">
        <v>26.987572505255</v>
      </c>
      <c r="D8650" s="7">
        <v>0.387262397526134</v>
      </c>
      <c r="E8650" s="10">
        <v>1.15203752551747e-6</v>
      </c>
    </row>
    <row r="8651" spans="1:5">
      <c r="A8651" s="31" t="s">
        <v>8668</v>
      </c>
      <c r="B8651" s="7">
        <v>5.36961783333333</v>
      </c>
      <c r="C8651" s="7">
        <v>11.390647957187</v>
      </c>
      <c r="D8651" s="7">
        <v>1.08495849968539</v>
      </c>
      <c r="E8651" s="10">
        <v>8.49655470707242e-10</v>
      </c>
    </row>
    <row r="8652" spans="1:5">
      <c r="A8652" s="31" t="s">
        <v>8669</v>
      </c>
      <c r="B8652" s="7">
        <v>17.694645372549</v>
      </c>
      <c r="C8652" s="7">
        <v>4.23077733477589</v>
      </c>
      <c r="D8652" s="7">
        <v>-2.06431818429756</v>
      </c>
      <c r="E8652" s="10">
        <v>8.4478798726604e-26</v>
      </c>
    </row>
    <row r="8653" spans="1:5">
      <c r="A8653" s="31" t="s">
        <v>8670</v>
      </c>
      <c r="B8653" s="7">
        <v>4.85900037254902</v>
      </c>
      <c r="C8653" s="7">
        <v>2.07815714111283</v>
      </c>
      <c r="D8653" s="7">
        <v>-1.22535479444199</v>
      </c>
      <c r="E8653" s="10">
        <v>7.21204951195326e-20</v>
      </c>
    </row>
    <row r="8654" spans="1:5">
      <c r="A8654" s="31" t="s">
        <v>8671</v>
      </c>
      <c r="B8654" s="7">
        <v>0.0575952260784314</v>
      </c>
      <c r="C8654" s="7">
        <v>0.133341733678516</v>
      </c>
      <c r="D8654" s="7">
        <v>1.21110724951913</v>
      </c>
      <c r="E8654" s="7">
        <v>0.0009667630703171</v>
      </c>
    </row>
    <row r="8655" spans="1:5">
      <c r="A8655" s="31" t="s">
        <v>8672</v>
      </c>
      <c r="B8655" s="7">
        <v>4.80359841176471</v>
      </c>
      <c r="C8655" s="7">
        <v>2.88737639783617</v>
      </c>
      <c r="D8655" s="7">
        <v>-0.734356355271089</v>
      </c>
      <c r="E8655" s="10">
        <v>1.79027457166497e-5</v>
      </c>
    </row>
    <row r="8656" spans="1:5">
      <c r="A8656" s="31" t="s">
        <v>8673</v>
      </c>
      <c r="B8656" s="7">
        <v>0.366231939215686</v>
      </c>
      <c r="C8656" s="7">
        <v>1.60567305332303</v>
      </c>
      <c r="D8656" s="7">
        <v>2.13234864194283</v>
      </c>
      <c r="E8656" s="10">
        <v>2.94060526410344e-28</v>
      </c>
    </row>
    <row r="8657" spans="1:5">
      <c r="A8657" s="31" t="s">
        <v>8674</v>
      </c>
      <c r="B8657" s="7">
        <v>41.5957237254902</v>
      </c>
      <c r="C8657" s="7">
        <v>21.6748249010819</v>
      </c>
      <c r="D8657" s="7">
        <v>-0.940414880060556</v>
      </c>
      <c r="E8657" s="10">
        <v>1.18170129226186e-18</v>
      </c>
    </row>
    <row r="8658" spans="1:5">
      <c r="A8658" s="31" t="s">
        <v>8675</v>
      </c>
      <c r="B8658" s="7">
        <v>6.06465088235294</v>
      </c>
      <c r="C8658" s="7">
        <v>3.31737261097372</v>
      </c>
      <c r="D8658" s="7">
        <v>-0.870383531228812</v>
      </c>
      <c r="E8658" s="10">
        <v>3.95396704548282e-15</v>
      </c>
    </row>
    <row r="8659" spans="1:5">
      <c r="A8659" s="31" t="s">
        <v>8676</v>
      </c>
      <c r="B8659" s="7">
        <v>0.0248604984313726</v>
      </c>
      <c r="C8659" s="7">
        <v>0.138258284063369</v>
      </c>
      <c r="D8659" s="7">
        <v>2.47543879887047</v>
      </c>
      <c r="E8659" s="10">
        <v>2.5272943967673e-20</v>
      </c>
    </row>
    <row r="8660" spans="1:5">
      <c r="A8660" s="31" t="s">
        <v>8677</v>
      </c>
      <c r="B8660" s="7">
        <v>0.00960799707843137</v>
      </c>
      <c r="C8660" s="7">
        <v>0.768092980822257</v>
      </c>
      <c r="D8660" s="7">
        <v>6.32090144312221</v>
      </c>
      <c r="E8660" s="10">
        <v>8.6655681003644e-5</v>
      </c>
    </row>
    <row r="8661" spans="1:5">
      <c r="A8661" s="31" t="s">
        <v>8678</v>
      </c>
      <c r="B8661" s="7">
        <v>0.00458011156862745</v>
      </c>
      <c r="C8661" s="7">
        <v>0.249099303075734</v>
      </c>
      <c r="D8661" s="7">
        <v>5.7651944331293</v>
      </c>
      <c r="E8661" s="10">
        <v>4.73514426665407e-16</v>
      </c>
    </row>
    <row r="8662" spans="1:5">
      <c r="A8662" s="31" t="s">
        <v>8679</v>
      </c>
      <c r="B8662" s="7">
        <v>1.05416937647059</v>
      </c>
      <c r="C8662" s="7">
        <v>2.60320923825348</v>
      </c>
      <c r="D8662" s="7">
        <v>1.30418458833737</v>
      </c>
      <c r="E8662" s="10">
        <v>1.23572816213735e-17</v>
      </c>
    </row>
    <row r="8663" spans="1:5">
      <c r="A8663" s="31" t="s">
        <v>8680</v>
      </c>
      <c r="B8663" s="7">
        <v>1.04284292411765</v>
      </c>
      <c r="C8663" s="7">
        <v>1.78545677134467</v>
      </c>
      <c r="D8663" s="7">
        <v>0.775771332971793</v>
      </c>
      <c r="E8663" s="10">
        <v>8.74507095938103e-6</v>
      </c>
    </row>
    <row r="8664" spans="1:5">
      <c r="A8664" s="31" t="s">
        <v>8681</v>
      </c>
      <c r="B8664" s="7">
        <v>40.5414462745098</v>
      </c>
      <c r="C8664" s="7">
        <v>70.9969904327666</v>
      </c>
      <c r="D8664" s="7">
        <v>0.808360313584422</v>
      </c>
      <c r="E8664" s="10">
        <v>3.95275512281275e-21</v>
      </c>
    </row>
    <row r="8665" spans="1:5">
      <c r="A8665" s="31" t="s">
        <v>8682</v>
      </c>
      <c r="B8665" s="7">
        <v>1.20662067647059</v>
      </c>
      <c r="C8665" s="7">
        <v>1.58343695502318</v>
      </c>
      <c r="D8665" s="7">
        <v>0.392087217716407</v>
      </c>
      <c r="E8665" s="10">
        <v>5.18024531664087e-7</v>
      </c>
    </row>
    <row r="8666" spans="1:5">
      <c r="A8666" s="31" t="s">
        <v>8683</v>
      </c>
      <c r="B8666" s="7">
        <v>0.827910058823529</v>
      </c>
      <c r="C8666" s="7">
        <v>0.601906767078825</v>
      </c>
      <c r="D8666" s="7">
        <v>-0.459934010357716</v>
      </c>
      <c r="E8666" s="10">
        <v>5.69994212652464e-12</v>
      </c>
    </row>
    <row r="8667" spans="1:5">
      <c r="A8667" s="31" t="s">
        <v>8684</v>
      </c>
      <c r="B8667" s="7">
        <v>27.003397254902</v>
      </c>
      <c r="C8667" s="7">
        <v>34.7327923477589</v>
      </c>
      <c r="D8667" s="7">
        <v>0.363157479168199</v>
      </c>
      <c r="E8667" s="10">
        <v>3.36937382392643e-11</v>
      </c>
    </row>
    <row r="8668" spans="1:5">
      <c r="A8668" s="31" t="s">
        <v>8685</v>
      </c>
      <c r="B8668" s="7">
        <v>4.26328694117647</v>
      </c>
      <c r="C8668" s="7">
        <v>8.46882489474498</v>
      </c>
      <c r="D8668" s="7">
        <v>0.990195640622769</v>
      </c>
      <c r="E8668" s="10">
        <v>1.39681987758455e-18</v>
      </c>
    </row>
    <row r="8669" spans="1:5">
      <c r="A8669" s="31" t="s">
        <v>8686</v>
      </c>
      <c r="B8669" s="7">
        <v>31.0087444901961</v>
      </c>
      <c r="C8669" s="7">
        <v>22.0288310123648</v>
      </c>
      <c r="D8669" s="7">
        <v>-0.493282175362367</v>
      </c>
      <c r="E8669" s="10">
        <v>8.4477083475873e-11</v>
      </c>
    </row>
    <row r="8670" spans="1:5">
      <c r="A8670" s="31" t="s">
        <v>8687</v>
      </c>
      <c r="B8670" s="7">
        <v>1.09422255882353</v>
      </c>
      <c r="C8670" s="7">
        <v>1.4349788057187</v>
      </c>
      <c r="D8670" s="7">
        <v>0.391123224632697</v>
      </c>
      <c r="E8670" s="7">
        <v>0.00975454189714734</v>
      </c>
    </row>
    <row r="8671" spans="1:5">
      <c r="A8671" s="31" t="s">
        <v>8688</v>
      </c>
      <c r="B8671" s="7">
        <v>0.450598039215686</v>
      </c>
      <c r="C8671" s="7">
        <v>0.950736240417311</v>
      </c>
      <c r="D8671" s="7">
        <v>1.0772041188461</v>
      </c>
      <c r="E8671" s="10">
        <v>2.25728949057877e-9</v>
      </c>
    </row>
    <row r="8672" spans="1:5">
      <c r="A8672" s="31" t="s">
        <v>8689</v>
      </c>
      <c r="B8672" s="7">
        <v>3.95166821568627</v>
      </c>
      <c r="C8672" s="7">
        <v>2.83229393094281</v>
      </c>
      <c r="D8672" s="7">
        <v>-0.480490828731536</v>
      </c>
      <c r="E8672" s="10">
        <v>2.10459566973822e-5</v>
      </c>
    </row>
    <row r="8673" spans="1:5">
      <c r="A8673" s="31" t="s">
        <v>8690</v>
      </c>
      <c r="B8673" s="7">
        <v>2.20781624117647</v>
      </c>
      <c r="C8673" s="7">
        <v>0.87114992576507</v>
      </c>
      <c r="D8673" s="7">
        <v>-1.34162716556609</v>
      </c>
      <c r="E8673" s="10">
        <v>4.53827360624531e-16</v>
      </c>
    </row>
    <row r="8674" spans="1:5">
      <c r="A8674" s="31" t="s">
        <v>8691</v>
      </c>
      <c r="B8674" s="7">
        <v>0.80825592745098</v>
      </c>
      <c r="C8674" s="7">
        <v>1.7076447362442</v>
      </c>
      <c r="D8674" s="7">
        <v>1.07912377568718</v>
      </c>
      <c r="E8674" s="10">
        <v>5.24489736675968e-11</v>
      </c>
    </row>
    <row r="8675" spans="1:5">
      <c r="A8675" s="31" t="s">
        <v>8692</v>
      </c>
      <c r="B8675" s="7">
        <v>0.197091256666667</v>
      </c>
      <c r="C8675" s="7">
        <v>0.130157573731066</v>
      </c>
      <c r="D8675" s="7">
        <v>-0.598604514098062</v>
      </c>
      <c r="E8675" s="10">
        <v>4.1367055523452e-12</v>
      </c>
    </row>
    <row r="8676" spans="1:5">
      <c r="A8676" s="31" t="s">
        <v>8693</v>
      </c>
      <c r="B8676" s="7">
        <v>0.595060745098039</v>
      </c>
      <c r="C8676" s="7">
        <v>0.300086612370943</v>
      </c>
      <c r="D8676" s="7">
        <v>-0.987657991325897</v>
      </c>
      <c r="E8676" s="10">
        <v>7.87117263612696e-17</v>
      </c>
    </row>
    <row r="8677" spans="1:5">
      <c r="A8677" s="31" t="s">
        <v>8694</v>
      </c>
      <c r="B8677" s="7">
        <v>0.306767047058824</v>
      </c>
      <c r="C8677" s="7">
        <v>0.169223200667697</v>
      </c>
      <c r="D8677" s="7">
        <v>-0.858216139814243</v>
      </c>
      <c r="E8677" s="10">
        <v>2.837559933109e-11</v>
      </c>
    </row>
    <row r="8678" spans="1:5">
      <c r="A8678" s="31" t="s">
        <v>8695</v>
      </c>
      <c r="B8678" s="7">
        <v>0.148091522352941</v>
      </c>
      <c r="C8678" s="7">
        <v>0.10951574964915</v>
      </c>
      <c r="D8678" s="7">
        <v>-0.435350693259732</v>
      </c>
      <c r="E8678" s="10">
        <v>1.93689201321487e-9</v>
      </c>
    </row>
    <row r="8679" spans="1:5">
      <c r="A8679" s="31" t="s">
        <v>8696</v>
      </c>
      <c r="B8679" s="7">
        <v>0.446334540392157</v>
      </c>
      <c r="C8679" s="7">
        <v>0.29436741851932</v>
      </c>
      <c r="D8679" s="7">
        <v>-0.600507458072544</v>
      </c>
      <c r="E8679" s="10">
        <v>3.02410564375693e-7</v>
      </c>
    </row>
    <row r="8680" spans="1:5">
      <c r="A8680" s="31" t="s">
        <v>8697</v>
      </c>
      <c r="B8680" s="7">
        <v>0.163082465882353</v>
      </c>
      <c r="C8680" s="7">
        <v>0.573960838748068</v>
      </c>
      <c r="D8680" s="7">
        <v>1.81535062909714</v>
      </c>
      <c r="E8680" s="10">
        <v>4.73598368370988e-8</v>
      </c>
    </row>
    <row r="8681" spans="1:5">
      <c r="A8681" s="31" t="s">
        <v>8698</v>
      </c>
      <c r="B8681" s="7">
        <v>0.0724072349019608</v>
      </c>
      <c r="C8681" s="7">
        <v>0.220211395888717</v>
      </c>
      <c r="D8681" s="7">
        <v>1.60468336683313</v>
      </c>
      <c r="E8681" s="10">
        <v>5.28892112413687e-14</v>
      </c>
    </row>
    <row r="8682" spans="1:5">
      <c r="A8682" s="31" t="s">
        <v>8699</v>
      </c>
      <c r="B8682" s="7">
        <v>0.150504203529412</v>
      </c>
      <c r="C8682" s="7">
        <v>0.1211247725966</v>
      </c>
      <c r="D8682" s="7">
        <v>-0.313309824429666</v>
      </c>
      <c r="E8682" s="7">
        <v>0.00081742985099986</v>
      </c>
    </row>
    <row r="8683" spans="1:5">
      <c r="A8683" s="31" t="s">
        <v>8700</v>
      </c>
      <c r="B8683" s="7">
        <v>0.156584748235294</v>
      </c>
      <c r="C8683" s="7">
        <v>0.12279505118238</v>
      </c>
      <c r="D8683" s="7">
        <v>-0.350691278006188</v>
      </c>
      <c r="E8683" s="10">
        <v>5.94930343753866e-7</v>
      </c>
    </row>
    <row r="8684" spans="1:5">
      <c r="A8684" s="31" t="s">
        <v>8701</v>
      </c>
      <c r="B8684" s="7">
        <v>0.305496985882353</v>
      </c>
      <c r="C8684" s="7">
        <v>0.196018383615147</v>
      </c>
      <c r="D8684" s="7">
        <v>-0.640169182017983</v>
      </c>
      <c r="E8684" s="10">
        <v>1.21950053738537e-9</v>
      </c>
    </row>
    <row r="8685" spans="1:5">
      <c r="A8685" s="31" t="s">
        <v>8702</v>
      </c>
      <c r="B8685" s="7">
        <v>0.51558531372549</v>
      </c>
      <c r="C8685" s="7">
        <v>0.384172234598145</v>
      </c>
      <c r="D8685" s="7">
        <v>-0.424457915186566</v>
      </c>
      <c r="E8685" s="10">
        <v>1.03316332852294e-13</v>
      </c>
    </row>
    <row r="8686" spans="1:5">
      <c r="A8686" s="31" t="s">
        <v>8703</v>
      </c>
      <c r="B8686" s="7">
        <v>0.8806145</v>
      </c>
      <c r="C8686" s="7">
        <v>0.475752746785162</v>
      </c>
      <c r="D8686" s="7">
        <v>-0.888298613557897</v>
      </c>
      <c r="E8686" s="10">
        <v>1.59651317202253e-12</v>
      </c>
    </row>
    <row r="8687" spans="1:5">
      <c r="A8687" s="31" t="s">
        <v>8704</v>
      </c>
      <c r="B8687" s="7">
        <v>0.0339989329803922</v>
      </c>
      <c r="C8687" s="7">
        <v>0.195076169425039</v>
      </c>
      <c r="D8687" s="7">
        <v>2.520476173798</v>
      </c>
      <c r="E8687" s="10">
        <v>3.38308285246233e-5</v>
      </c>
    </row>
    <row r="8688" spans="1:5">
      <c r="A8688" s="31" t="s">
        <v>8705</v>
      </c>
      <c r="B8688" s="7">
        <v>3.35448433333333</v>
      </c>
      <c r="C8688" s="7">
        <v>1.72882949060278</v>
      </c>
      <c r="D8688" s="7">
        <v>-0.956295418589778</v>
      </c>
      <c r="E8688" s="10">
        <v>8.0339114906895e-14</v>
      </c>
    </row>
    <row r="8689" spans="1:5">
      <c r="A8689" s="31" t="s">
        <v>8706</v>
      </c>
      <c r="B8689" s="7">
        <v>5.09925578431373</v>
      </c>
      <c r="C8689" s="7">
        <v>11.9817642094281</v>
      </c>
      <c r="D8689" s="7">
        <v>1.23248173585253</v>
      </c>
      <c r="E8689" s="10">
        <v>2.38969567662793e-17</v>
      </c>
    </row>
    <row r="8690" spans="1:5">
      <c r="A8690" s="31" t="s">
        <v>8707</v>
      </c>
      <c r="B8690" s="7">
        <v>2.16302571176471</v>
      </c>
      <c r="C8690" s="7">
        <v>3.08579754296754</v>
      </c>
      <c r="D8690" s="7">
        <v>0.51259259615807</v>
      </c>
      <c r="E8690" s="7">
        <v>0.00064892037900022</v>
      </c>
    </row>
    <row r="8691" spans="1:5">
      <c r="A8691" s="31" t="s">
        <v>8708</v>
      </c>
      <c r="B8691" s="7">
        <v>1.60423803921569</v>
      </c>
      <c r="C8691" s="7">
        <v>0.966610805873261</v>
      </c>
      <c r="D8691" s="7">
        <v>-0.730881198850852</v>
      </c>
      <c r="E8691" s="10">
        <v>5.68822147124234e-10</v>
      </c>
    </row>
    <row r="8692" spans="1:5">
      <c r="A8692" s="31" t="s">
        <v>8709</v>
      </c>
      <c r="B8692" s="7">
        <v>3.7667342745098</v>
      </c>
      <c r="C8692" s="7">
        <v>5.99011576275116</v>
      </c>
      <c r="D8692" s="7">
        <v>0.669269622785905</v>
      </c>
      <c r="E8692" s="10">
        <v>2.58799214863723e-23</v>
      </c>
    </row>
    <row r="8693" spans="1:5">
      <c r="A8693" s="31" t="s">
        <v>8710</v>
      </c>
      <c r="B8693" s="7">
        <v>6.92821639215686</v>
      </c>
      <c r="C8693" s="7">
        <v>10.1300227578053</v>
      </c>
      <c r="D8693" s="7">
        <v>0.5480815190219</v>
      </c>
      <c r="E8693" s="10">
        <v>1.35500164299799e-7</v>
      </c>
    </row>
    <row r="8694" spans="1:5">
      <c r="A8694" s="31" t="s">
        <v>8711</v>
      </c>
      <c r="B8694" s="7">
        <v>5.66850717647059</v>
      </c>
      <c r="C8694" s="7">
        <v>8.01277700309119</v>
      </c>
      <c r="D8694" s="7">
        <v>0.499333481003477</v>
      </c>
      <c r="E8694" s="10">
        <v>1.77873486405108e-13</v>
      </c>
    </row>
    <row r="8695" spans="1:5">
      <c r="A8695" s="31" t="s">
        <v>8712</v>
      </c>
      <c r="B8695" s="7">
        <v>11.3365205098039</v>
      </c>
      <c r="C8695" s="7">
        <v>8.92492480896445</v>
      </c>
      <c r="D8695" s="7">
        <v>-0.345065985565221</v>
      </c>
      <c r="E8695" s="10">
        <v>3.93858923719856e-11</v>
      </c>
    </row>
    <row r="8696" spans="1:5">
      <c r="A8696" s="31" t="s">
        <v>8713</v>
      </c>
      <c r="B8696" s="7">
        <v>2.49678890196078</v>
      </c>
      <c r="C8696" s="7">
        <v>3.11867950479134</v>
      </c>
      <c r="D8696" s="7">
        <v>0.320861450159911</v>
      </c>
      <c r="E8696" s="10">
        <v>4.1869025047489e-6</v>
      </c>
    </row>
    <row r="8697" spans="1:5">
      <c r="A8697" s="31" t="s">
        <v>8714</v>
      </c>
      <c r="B8697" s="7">
        <v>4.56779762745098</v>
      </c>
      <c r="C8697" s="7">
        <v>10.4846279783617</v>
      </c>
      <c r="D8697" s="7">
        <v>1.19870503200028</v>
      </c>
      <c r="E8697" s="10">
        <v>2.00515996443296e-26</v>
      </c>
    </row>
    <row r="8698" spans="1:5">
      <c r="A8698" s="31" t="s">
        <v>8715</v>
      </c>
      <c r="B8698" s="7">
        <v>15.2410762745098</v>
      </c>
      <c r="C8698" s="7">
        <v>21.38956661051</v>
      </c>
      <c r="D8698" s="7">
        <v>0.488942466519362</v>
      </c>
      <c r="E8698" s="10">
        <v>6.69044508363574e-9</v>
      </c>
    </row>
    <row r="8699" spans="1:5">
      <c r="A8699" s="31" t="s">
        <v>8716</v>
      </c>
      <c r="B8699" s="7">
        <v>49.5159410980392</v>
      </c>
      <c r="C8699" s="7">
        <v>8.04486879066461</v>
      </c>
      <c r="D8699" s="7">
        <v>-2.62175226300679</v>
      </c>
      <c r="E8699" s="10">
        <v>2.00003818486904e-24</v>
      </c>
    </row>
    <row r="8700" spans="1:5">
      <c r="A8700" s="31" t="s">
        <v>8717</v>
      </c>
      <c r="B8700" s="7">
        <v>41.6677100980392</v>
      </c>
      <c r="C8700" s="7">
        <v>27.0587178608964</v>
      </c>
      <c r="D8700" s="7">
        <v>-0.622836336211175</v>
      </c>
      <c r="E8700" s="10">
        <v>6.26207284706969e-10</v>
      </c>
    </row>
    <row r="8701" spans="1:5">
      <c r="A8701" s="31" t="s">
        <v>8718</v>
      </c>
      <c r="B8701" s="7">
        <v>0.0149473064705882</v>
      </c>
      <c r="C8701" s="7">
        <v>0.211247193833076</v>
      </c>
      <c r="D8701" s="7">
        <v>3.82097474012121</v>
      </c>
      <c r="E8701" s="10">
        <v>3.88127402320523e-13</v>
      </c>
    </row>
    <row r="8702" spans="1:5">
      <c r="A8702" s="31" t="s">
        <v>8719</v>
      </c>
      <c r="B8702" s="7">
        <v>5.5712722745098</v>
      </c>
      <c r="C8702" s="7">
        <v>12.6998919041731</v>
      </c>
      <c r="D8702" s="7">
        <v>1.18873748846896</v>
      </c>
      <c r="E8702" s="10">
        <v>1.21179420369256e-16</v>
      </c>
    </row>
    <row r="8703" spans="1:5">
      <c r="A8703" s="31" t="s">
        <v>8720</v>
      </c>
      <c r="B8703" s="7">
        <v>58.5051345098039</v>
      </c>
      <c r="C8703" s="7">
        <v>136.045066646059</v>
      </c>
      <c r="D8703" s="7">
        <v>1.21744949287029</v>
      </c>
      <c r="E8703" s="10">
        <v>8.99115272066302e-21</v>
      </c>
    </row>
    <row r="8704" spans="1:5">
      <c r="A8704" s="31" t="s">
        <v>8721</v>
      </c>
      <c r="B8704" s="7">
        <v>0.206463708627451</v>
      </c>
      <c r="C8704" s="7">
        <v>0.401320793060278</v>
      </c>
      <c r="D8704" s="7">
        <v>0.958867693636769</v>
      </c>
      <c r="E8704" s="10">
        <v>1.87164256159767e-7</v>
      </c>
    </row>
    <row r="8705" spans="1:5">
      <c r="A8705" s="31" t="s">
        <v>8722</v>
      </c>
      <c r="B8705" s="7">
        <v>2.60041901960784</v>
      </c>
      <c r="C8705" s="7">
        <v>3.33971352534776</v>
      </c>
      <c r="D8705" s="7">
        <v>0.360980244951755</v>
      </c>
      <c r="E8705" s="7">
        <v>0.000507706896055332</v>
      </c>
    </row>
    <row r="8706" spans="1:5">
      <c r="A8706" s="31" t="s">
        <v>8723</v>
      </c>
      <c r="B8706" s="7">
        <v>0.466212723529412</v>
      </c>
      <c r="C8706" s="7">
        <v>1.2976108555796</v>
      </c>
      <c r="D8706" s="7">
        <v>1.47679751097404</v>
      </c>
      <c r="E8706" s="10">
        <v>2.78672627312937e-25</v>
      </c>
    </row>
    <row r="8707" spans="1:5">
      <c r="A8707" s="31" t="s">
        <v>8724</v>
      </c>
      <c r="B8707" s="7">
        <v>3.52961974117647</v>
      </c>
      <c r="C8707" s="7">
        <v>0.406765342225657</v>
      </c>
      <c r="D8707" s="7">
        <v>-3.11724409798537</v>
      </c>
      <c r="E8707" s="10">
        <v>3.78626218290956e-28</v>
      </c>
    </row>
    <row r="8708" spans="1:5">
      <c r="A8708" s="31" t="s">
        <v>8725</v>
      </c>
      <c r="B8708" s="7">
        <v>0.13368430745098</v>
      </c>
      <c r="C8708" s="7">
        <v>0.474183762859351</v>
      </c>
      <c r="D8708" s="7">
        <v>1.82661613804171</v>
      </c>
      <c r="E8708" s="10">
        <v>5.40871148179156e-12</v>
      </c>
    </row>
    <row r="8709" spans="1:5">
      <c r="A8709" s="31" t="s">
        <v>8726</v>
      </c>
      <c r="B8709" s="7">
        <v>9.45232676156863</v>
      </c>
      <c r="C8709" s="7">
        <v>3.44093809984544</v>
      </c>
      <c r="D8709" s="7">
        <v>-1.45786756412411</v>
      </c>
      <c r="E8709" s="7">
        <v>0.000226047442702251</v>
      </c>
    </row>
    <row r="8710" spans="1:5">
      <c r="A8710" s="31" t="s">
        <v>8727</v>
      </c>
      <c r="B8710" s="7">
        <v>3.51595438078431</v>
      </c>
      <c r="C8710" s="7">
        <v>0.303617545131376</v>
      </c>
      <c r="D8710" s="7">
        <v>-3.53358928453595</v>
      </c>
      <c r="E8710" s="10">
        <v>4.01315403749833e-19</v>
      </c>
    </row>
    <row r="8711" spans="1:5">
      <c r="A8711" s="31" t="s">
        <v>8728</v>
      </c>
      <c r="B8711" s="7">
        <v>0.917071539215686</v>
      </c>
      <c r="C8711" s="7">
        <v>0.0379289609752705</v>
      </c>
      <c r="D8711" s="7">
        <v>-4.59566252429055</v>
      </c>
      <c r="E8711" s="10">
        <v>3.99371324462084e-33</v>
      </c>
    </row>
    <row r="8712" spans="1:5">
      <c r="A8712" s="31" t="s">
        <v>8729</v>
      </c>
      <c r="B8712" s="7">
        <v>0.375182509803922</v>
      </c>
      <c r="C8712" s="7">
        <v>1.03824815588872</v>
      </c>
      <c r="D8712" s="7">
        <v>1.46848683006977</v>
      </c>
      <c r="E8712" s="10">
        <v>2.00156732875274e-11</v>
      </c>
    </row>
    <row r="8713" spans="1:5">
      <c r="A8713" s="31" t="s">
        <v>8730</v>
      </c>
      <c r="B8713" s="7">
        <v>4.92135296078431</v>
      </c>
      <c r="C8713" s="7">
        <v>1.01115369570325</v>
      </c>
      <c r="D8713" s="7">
        <v>-2.28305268662061</v>
      </c>
      <c r="E8713" s="10">
        <v>9.22810483084796e-30</v>
      </c>
    </row>
    <row r="8714" spans="1:5">
      <c r="A8714" s="31" t="s">
        <v>8731</v>
      </c>
      <c r="B8714" s="7">
        <v>3.01769682156863</v>
      </c>
      <c r="C8714" s="7">
        <v>1.63053756398764</v>
      </c>
      <c r="D8714" s="7">
        <v>-0.888100192169107</v>
      </c>
      <c r="E8714" s="10">
        <v>2.51731017897266e-18</v>
      </c>
    </row>
    <row r="8715" spans="1:5">
      <c r="A8715" s="31" t="s">
        <v>8732</v>
      </c>
      <c r="B8715" s="7">
        <v>4.66052464705882</v>
      </c>
      <c r="C8715" s="7">
        <v>2.35005256924266</v>
      </c>
      <c r="D8715" s="7">
        <v>-0.987799342495486</v>
      </c>
      <c r="E8715" s="10">
        <v>3.14305881059821e-24</v>
      </c>
    </row>
    <row r="8716" spans="1:5">
      <c r="A8716" s="31" t="s">
        <v>8733</v>
      </c>
      <c r="B8716" s="7">
        <v>2.23180148431373</v>
      </c>
      <c r="C8716" s="7">
        <v>15.5665535018238</v>
      </c>
      <c r="D8716" s="7">
        <v>2.80216894899174</v>
      </c>
      <c r="E8716" s="10">
        <v>5.28952362727717e-23</v>
      </c>
    </row>
    <row r="8717" spans="1:5">
      <c r="A8717" s="31" t="s">
        <v>8734</v>
      </c>
      <c r="B8717" s="7">
        <v>15.8020329215686</v>
      </c>
      <c r="C8717" s="7">
        <v>12.7808443956723</v>
      </c>
      <c r="D8717" s="7">
        <v>-0.306127017773074</v>
      </c>
      <c r="E8717" s="10">
        <v>2.63889764404581e-6</v>
      </c>
    </row>
    <row r="8718" spans="1:5">
      <c r="A8718" s="31" t="s">
        <v>8735</v>
      </c>
      <c r="B8718" s="7">
        <v>1.30395999607843</v>
      </c>
      <c r="C8718" s="7">
        <v>2.05115958238022</v>
      </c>
      <c r="D8718" s="7">
        <v>0.653540129278736</v>
      </c>
      <c r="E8718" s="10">
        <v>1.08475754617441e-9</v>
      </c>
    </row>
    <row r="8719" spans="1:5">
      <c r="A8719" s="31" t="s">
        <v>8736</v>
      </c>
      <c r="B8719" s="7">
        <v>6.60339321568627</v>
      </c>
      <c r="C8719" s="7">
        <v>9.26462531282844</v>
      </c>
      <c r="D8719" s="7">
        <v>0.488525073419518</v>
      </c>
      <c r="E8719" s="10">
        <v>3.49609876198821e-7</v>
      </c>
    </row>
    <row r="8720" spans="1:5">
      <c r="A8720" s="31" t="s">
        <v>8737</v>
      </c>
      <c r="B8720" s="7">
        <v>32.2854452941177</v>
      </c>
      <c r="C8720" s="7">
        <v>47.0978388763524</v>
      </c>
      <c r="D8720" s="7">
        <v>0.544776936625854</v>
      </c>
      <c r="E8720" s="10">
        <v>1.66209551114173e-19</v>
      </c>
    </row>
    <row r="8721" spans="1:5">
      <c r="A8721" s="31" t="s">
        <v>8738</v>
      </c>
      <c r="B8721" s="7">
        <v>5.19378915686274</v>
      </c>
      <c r="C8721" s="7">
        <v>10.9888026043277</v>
      </c>
      <c r="D8721" s="7">
        <v>1.08117483772093</v>
      </c>
      <c r="E8721" s="10">
        <v>5.06598179545266e-23</v>
      </c>
    </row>
    <row r="8722" spans="1:5">
      <c r="A8722" s="31" t="s">
        <v>8739</v>
      </c>
      <c r="B8722" s="7">
        <v>6.26092754901961</v>
      </c>
      <c r="C8722" s="7">
        <v>11.1361258593508</v>
      </c>
      <c r="D8722" s="7">
        <v>0.830799109912452</v>
      </c>
      <c r="E8722" s="10">
        <v>3.64364855748292e-24</v>
      </c>
    </row>
    <row r="8723" spans="1:5">
      <c r="A8723" s="31" t="s">
        <v>8740</v>
      </c>
      <c r="B8723" s="7">
        <v>2.76598129411765</v>
      </c>
      <c r="C8723" s="7">
        <v>8.57754798979907</v>
      </c>
      <c r="D8723" s="7">
        <v>1.63277389260909</v>
      </c>
      <c r="E8723" s="10">
        <v>1.38070609108099e-29</v>
      </c>
    </row>
    <row r="8724" spans="1:5">
      <c r="A8724" s="31" t="s">
        <v>8741</v>
      </c>
      <c r="B8724" s="7">
        <v>74.9840750980392</v>
      </c>
      <c r="C8724" s="7">
        <v>20.4755840247295</v>
      </c>
      <c r="D8724" s="7">
        <v>-1.87267963030201</v>
      </c>
      <c r="E8724" s="10">
        <v>1.64554106525416e-30</v>
      </c>
    </row>
    <row r="8725" spans="1:5">
      <c r="A8725" s="31" t="s">
        <v>8742</v>
      </c>
      <c r="B8725" s="7">
        <v>4.21097009803922</v>
      </c>
      <c r="C8725" s="7">
        <v>1.72915528114374</v>
      </c>
      <c r="D8725" s="7">
        <v>-1.28408519969814</v>
      </c>
      <c r="E8725" s="10">
        <v>4.86101965308307e-27</v>
      </c>
    </row>
    <row r="8726" spans="1:5">
      <c r="A8726" s="31" t="s">
        <v>8743</v>
      </c>
      <c r="B8726" s="7">
        <v>14.9361671960784</v>
      </c>
      <c r="C8726" s="7">
        <v>33.8486684343122</v>
      </c>
      <c r="D8726" s="7">
        <v>1.18028909868251</v>
      </c>
      <c r="E8726" s="10">
        <v>2.13319341869752e-26</v>
      </c>
    </row>
    <row r="8727" spans="1:5">
      <c r="A8727" s="31" t="s">
        <v>8744</v>
      </c>
      <c r="B8727" s="7">
        <v>0.0674361796078431</v>
      </c>
      <c r="C8727" s="7">
        <v>0.488723312302937</v>
      </c>
      <c r="D8727" s="7">
        <v>2.85742321117535</v>
      </c>
      <c r="E8727" s="10">
        <v>8.94265750837138e-13</v>
      </c>
    </row>
    <row r="8728" spans="1:5">
      <c r="A8728" s="31" t="s">
        <v>8745</v>
      </c>
      <c r="B8728" s="7">
        <v>9.75667298039216</v>
      </c>
      <c r="C8728" s="7">
        <v>13.7513784142195</v>
      </c>
      <c r="D8728" s="7">
        <v>0.495115060502877</v>
      </c>
      <c r="E8728" s="10">
        <v>2.32358443649026e-12</v>
      </c>
    </row>
    <row r="8729" spans="1:5">
      <c r="A8729" s="31" t="s">
        <v>8746</v>
      </c>
      <c r="B8729" s="7">
        <v>33.1433625490196</v>
      </c>
      <c r="C8729" s="7">
        <v>21.001751935085</v>
      </c>
      <c r="D8729" s="7">
        <v>-0.658210297740926</v>
      </c>
      <c r="E8729" s="10">
        <v>7.71710856612363e-19</v>
      </c>
    </row>
    <row r="8730" spans="1:5">
      <c r="A8730" s="31" t="s">
        <v>8747</v>
      </c>
      <c r="B8730" s="7">
        <v>5.59348411764706</v>
      </c>
      <c r="C8730" s="7">
        <v>7.34462965378671</v>
      </c>
      <c r="D8730" s="7">
        <v>0.39294254464649</v>
      </c>
      <c r="E8730" s="10">
        <v>2.04074430791094e-10</v>
      </c>
    </row>
    <row r="8731" spans="1:5">
      <c r="A8731" s="31" t="s">
        <v>8748</v>
      </c>
      <c r="B8731" s="7">
        <v>10.7278827843137</v>
      </c>
      <c r="C8731" s="7">
        <v>13.4752376661515</v>
      </c>
      <c r="D8731" s="7">
        <v>0.328945339203655</v>
      </c>
      <c r="E8731" s="10">
        <v>3.56326204571182e-7</v>
      </c>
    </row>
    <row r="8732" spans="1:5">
      <c r="A8732" s="31" t="s">
        <v>8749</v>
      </c>
      <c r="B8732" s="7">
        <v>0.106573559411765</v>
      </c>
      <c r="C8732" s="7">
        <v>0.22701844194745</v>
      </c>
      <c r="D8732" s="7">
        <v>1.09095994619915</v>
      </c>
      <c r="E8732" s="10">
        <v>5.47726092260169e-9</v>
      </c>
    </row>
    <row r="8733" spans="1:5">
      <c r="A8733" s="31" t="s">
        <v>8750</v>
      </c>
      <c r="B8733" s="7">
        <v>7.18244229411765</v>
      </c>
      <c r="C8733" s="7">
        <v>14.5043458160742</v>
      </c>
      <c r="D8733" s="7">
        <v>1.01393882580921</v>
      </c>
      <c r="E8733" s="10">
        <v>4.29242525070218e-23</v>
      </c>
    </row>
    <row r="8734" spans="1:5">
      <c r="A8734" s="31" t="s">
        <v>8751</v>
      </c>
      <c r="B8734" s="7">
        <v>0.138044351764706</v>
      </c>
      <c r="C8734" s="7">
        <v>0.365035370669243</v>
      </c>
      <c r="D8734" s="7">
        <v>1.40290440325105</v>
      </c>
      <c r="E8734" s="7">
        <v>0.00202081515009822</v>
      </c>
    </row>
    <row r="8735" spans="1:5">
      <c r="A8735" s="31" t="s">
        <v>8752</v>
      </c>
      <c r="B8735" s="7">
        <v>1.53120144901961</v>
      </c>
      <c r="C8735" s="7">
        <v>0.533668934822257</v>
      </c>
      <c r="D8735" s="7">
        <v>-1.52064716143145</v>
      </c>
      <c r="E8735" s="10">
        <v>3.53382151445998e-16</v>
      </c>
    </row>
    <row r="8736" spans="1:5">
      <c r="A8736" s="31" t="s">
        <v>8753</v>
      </c>
      <c r="B8736" s="7">
        <v>0.549638161176471</v>
      </c>
      <c r="C8736" s="7">
        <v>0.262799894018547</v>
      </c>
      <c r="D8736" s="7">
        <v>-1.06451747956937</v>
      </c>
      <c r="E8736" s="10">
        <v>2.48016220240433e-17</v>
      </c>
    </row>
    <row r="8737" spans="1:5">
      <c r="A8737" s="31" t="s">
        <v>8754</v>
      </c>
      <c r="B8737" s="7">
        <v>0.346498250980392</v>
      </c>
      <c r="C8737" s="7">
        <v>0.135217241132921</v>
      </c>
      <c r="D8737" s="7">
        <v>-1.35756895314852</v>
      </c>
      <c r="E8737" s="10">
        <v>5.50522679057269e-24</v>
      </c>
    </row>
    <row r="8738" spans="1:5">
      <c r="A8738" s="31" t="s">
        <v>8755</v>
      </c>
      <c r="B8738" s="7">
        <v>2.87259715686274</v>
      </c>
      <c r="C8738" s="7">
        <v>0.49131308381762</v>
      </c>
      <c r="D8738" s="7">
        <v>-2.54764112434572</v>
      </c>
      <c r="E8738" s="10">
        <v>4.02980743810838e-29</v>
      </c>
    </row>
    <row r="8739" spans="1:5">
      <c r="A8739" s="31" t="s">
        <v>8756</v>
      </c>
      <c r="B8739" s="7">
        <v>9.97540131372549</v>
      </c>
      <c r="C8739" s="7">
        <v>2.85959337816074</v>
      </c>
      <c r="D8739" s="7">
        <v>-1.80256486602764</v>
      </c>
      <c r="E8739" s="10">
        <v>2.45166163353566e-26</v>
      </c>
    </row>
    <row r="8740" spans="1:5">
      <c r="A8740" s="31" t="s">
        <v>8757</v>
      </c>
      <c r="B8740" s="7">
        <v>3.1364218</v>
      </c>
      <c r="C8740" s="7">
        <v>2.10564101190108</v>
      </c>
      <c r="D8740" s="7">
        <v>-0.574860098510175</v>
      </c>
      <c r="E8740" s="10">
        <v>5.29590659112055e-11</v>
      </c>
    </row>
    <row r="8741" spans="1:5">
      <c r="A8741" s="31" t="s">
        <v>8758</v>
      </c>
      <c r="B8741" s="7">
        <v>2.93095556666667</v>
      </c>
      <c r="C8741" s="7">
        <v>1.3853943798609</v>
      </c>
      <c r="D8741" s="7">
        <v>-1.08107437054672</v>
      </c>
      <c r="E8741" s="10">
        <v>5.43689924099043e-14</v>
      </c>
    </row>
    <row r="8742" spans="1:5">
      <c r="A8742" s="31" t="s">
        <v>8759</v>
      </c>
      <c r="B8742" s="7">
        <v>2.62012476470588</v>
      </c>
      <c r="C8742" s="7">
        <v>1.12991377008501</v>
      </c>
      <c r="D8742" s="7">
        <v>-1.21342283456057</v>
      </c>
      <c r="E8742" s="10">
        <v>1.78403133238727e-22</v>
      </c>
    </row>
    <row r="8743" spans="1:5">
      <c r="A8743" s="31" t="s">
        <v>8760</v>
      </c>
      <c r="B8743" s="7">
        <v>1.65468088235294</v>
      </c>
      <c r="C8743" s="7">
        <v>1.25071147341577</v>
      </c>
      <c r="D8743" s="7">
        <v>-0.403803996654929</v>
      </c>
      <c r="E8743" s="10">
        <v>9.42262071087457e-13</v>
      </c>
    </row>
    <row r="8744" spans="1:5">
      <c r="A8744" s="31" t="s">
        <v>8761</v>
      </c>
      <c r="B8744" s="7">
        <v>8.00247425490196</v>
      </c>
      <c r="C8744" s="7">
        <v>2.33608806911901</v>
      </c>
      <c r="D8744" s="7">
        <v>-1.77635146644228</v>
      </c>
      <c r="E8744" s="10">
        <v>3.88483877226703e-25</v>
      </c>
    </row>
    <row r="8745" spans="1:5">
      <c r="A8745" s="31" t="s">
        <v>8762</v>
      </c>
      <c r="B8745" s="7">
        <v>1.44062990411765</v>
      </c>
      <c r="C8745" s="7">
        <v>0.157854511231839</v>
      </c>
      <c r="D8745" s="7">
        <v>-3.19003236040674</v>
      </c>
      <c r="E8745" s="10">
        <v>1.76201985088032e-27</v>
      </c>
    </row>
    <row r="8746" spans="1:5">
      <c r="A8746" s="31" t="s">
        <v>8763</v>
      </c>
      <c r="B8746" s="7">
        <v>0.298349031372549</v>
      </c>
      <c r="C8746" s="7">
        <v>0.167169039941267</v>
      </c>
      <c r="D8746" s="7">
        <v>-0.835693411016676</v>
      </c>
      <c r="E8746" s="10">
        <v>5.84099491845235e-15</v>
      </c>
    </row>
    <row r="8747" spans="1:5">
      <c r="A8747" s="31" t="s">
        <v>8764</v>
      </c>
      <c r="B8747" s="7">
        <v>0.660064369215686</v>
      </c>
      <c r="C8747" s="7">
        <v>0.295514273122102</v>
      </c>
      <c r="D8747" s="7">
        <v>-1.15937890918491</v>
      </c>
      <c r="E8747" s="10">
        <v>4.52131374517899e-13</v>
      </c>
    </row>
    <row r="8748" spans="1:5">
      <c r="A8748" s="31" t="s">
        <v>8765</v>
      </c>
      <c r="B8748" s="7">
        <v>1.83047448823529</v>
      </c>
      <c r="C8748" s="7">
        <v>3.58185074652241</v>
      </c>
      <c r="D8748" s="7">
        <v>0.968487555783815</v>
      </c>
      <c r="E8748" s="10">
        <v>7.31601557522693e-17</v>
      </c>
    </row>
    <row r="8749" spans="1:5">
      <c r="A8749" s="31" t="s">
        <v>8766</v>
      </c>
      <c r="B8749" s="7">
        <v>0.982065233333333</v>
      </c>
      <c r="C8749" s="7">
        <v>0.237862838809892</v>
      </c>
      <c r="D8749" s="7">
        <v>-2.04568896037062</v>
      </c>
      <c r="E8749" s="10">
        <v>7.41102463933086e-29</v>
      </c>
    </row>
    <row r="8750" spans="1:5">
      <c r="A8750" s="31" t="s">
        <v>8767</v>
      </c>
      <c r="B8750" s="7">
        <v>10.1730989607843</v>
      </c>
      <c r="C8750" s="7">
        <v>5.10928127047913</v>
      </c>
      <c r="D8750" s="7">
        <v>-0.993566959678095</v>
      </c>
      <c r="E8750" s="10">
        <v>3.83239567256471e-22</v>
      </c>
    </row>
    <row r="8751" spans="1:5">
      <c r="A8751" s="31" t="s">
        <v>8768</v>
      </c>
      <c r="B8751" s="7">
        <v>23.354355372549</v>
      </c>
      <c r="C8751" s="7">
        <v>4.21979517805255</v>
      </c>
      <c r="D8751" s="7">
        <v>-2.46844674469632</v>
      </c>
      <c r="E8751" s="10">
        <v>1.42783967661956e-30</v>
      </c>
    </row>
    <row r="8752" spans="1:5">
      <c r="A8752" s="31" t="s">
        <v>8769</v>
      </c>
      <c r="B8752" s="7">
        <v>1.61198558235294</v>
      </c>
      <c r="C8752" s="7">
        <v>4.92797967163833</v>
      </c>
      <c r="D8752" s="7">
        <v>1.61215746438144</v>
      </c>
      <c r="E8752" s="10">
        <v>6.2735788607172e-18</v>
      </c>
    </row>
    <row r="8753" spans="1:5">
      <c r="A8753" s="31" t="s">
        <v>8770</v>
      </c>
      <c r="B8753" s="7">
        <v>2.93454365098039</v>
      </c>
      <c r="C8753" s="7">
        <v>4.57347419072643</v>
      </c>
      <c r="D8753" s="7">
        <v>0.640154341409814</v>
      </c>
      <c r="E8753" s="10">
        <v>1.19044333890959e-6</v>
      </c>
    </row>
    <row r="8754" spans="1:5">
      <c r="A8754" s="31" t="s">
        <v>8771</v>
      </c>
      <c r="B8754" s="7">
        <v>3.77957915686275</v>
      </c>
      <c r="C8754" s="7">
        <v>1.33640010741886</v>
      </c>
      <c r="D8754" s="7">
        <v>-1.49987360051081</v>
      </c>
      <c r="E8754" s="10">
        <v>3.19278605672131e-25</v>
      </c>
    </row>
    <row r="8755" spans="1:5">
      <c r="A8755" s="31" t="s">
        <v>8772</v>
      </c>
      <c r="B8755" s="7">
        <v>6.89867494117647</v>
      </c>
      <c r="C8755" s="7">
        <v>3.46755310064915</v>
      </c>
      <c r="D8755" s="7">
        <v>-0.992401308178109</v>
      </c>
      <c r="E8755" s="10">
        <v>1.95947799813729e-17</v>
      </c>
    </row>
    <row r="8756" spans="1:5">
      <c r="A8756" s="31" t="s">
        <v>8773</v>
      </c>
      <c r="B8756" s="7">
        <v>7.17895798039216</v>
      </c>
      <c r="C8756" s="7">
        <v>14.5402757343122</v>
      </c>
      <c r="D8756" s="7">
        <v>1.01820826963745</v>
      </c>
      <c r="E8756" s="10">
        <v>1.18505943446414e-8</v>
      </c>
    </row>
    <row r="8757" spans="1:5">
      <c r="A8757" s="31" t="s">
        <v>8774</v>
      </c>
      <c r="B8757" s="7">
        <v>1.42270933137255</v>
      </c>
      <c r="C8757" s="7">
        <v>1.04564007457496</v>
      </c>
      <c r="D8757" s="7">
        <v>-0.444254600963003</v>
      </c>
      <c r="E8757" s="10">
        <v>1.17322186170447e-6</v>
      </c>
    </row>
    <row r="8758" spans="1:5">
      <c r="A8758" s="31" t="s">
        <v>8775</v>
      </c>
      <c r="B8758" s="7">
        <v>0.248717924313725</v>
      </c>
      <c r="C8758" s="7">
        <v>1.05696731664142</v>
      </c>
      <c r="D8758" s="7">
        <v>2.08734837976631</v>
      </c>
      <c r="E8758" s="10">
        <v>2.4849706557439e-6</v>
      </c>
    </row>
    <row r="8759" spans="1:5">
      <c r="A8759" s="31" t="s">
        <v>8776</v>
      </c>
      <c r="B8759" s="7">
        <v>99.9680337254902</v>
      </c>
      <c r="C8759" s="7">
        <v>130.681682982998</v>
      </c>
      <c r="D8759" s="7">
        <v>0.386518189327875</v>
      </c>
      <c r="E8759" s="10">
        <v>3.3981305062106e-6</v>
      </c>
    </row>
    <row r="8760" spans="1:5">
      <c r="A8760" s="31" t="s">
        <v>8777</v>
      </c>
      <c r="B8760" s="7">
        <v>2.70261945098039</v>
      </c>
      <c r="C8760" s="7">
        <v>3.48362987465224</v>
      </c>
      <c r="D8760" s="7">
        <v>0.366232966079567</v>
      </c>
      <c r="E8760" s="7">
        <v>0.0069226969965876</v>
      </c>
    </row>
    <row r="8761" spans="1:5">
      <c r="A8761" s="31" t="s">
        <v>8778</v>
      </c>
      <c r="B8761" s="7">
        <v>74.9740154901961</v>
      </c>
      <c r="C8761" s="7">
        <v>136.658841004637</v>
      </c>
      <c r="D8761" s="7">
        <v>0.866116218765688</v>
      </c>
      <c r="E8761" s="10">
        <v>2.9612094588803e-20</v>
      </c>
    </row>
    <row r="8762" spans="1:5">
      <c r="A8762" s="31" t="s">
        <v>8779</v>
      </c>
      <c r="B8762" s="7">
        <v>8.18216047058823</v>
      </c>
      <c r="C8762" s="7">
        <v>11.073061633694</v>
      </c>
      <c r="D8762" s="7">
        <v>0.436500436500928</v>
      </c>
      <c r="E8762" s="10">
        <v>9.38733523502895e-10</v>
      </c>
    </row>
    <row r="8763" spans="1:5">
      <c r="A8763" s="31" t="s">
        <v>8780</v>
      </c>
      <c r="B8763" s="7">
        <v>48.2243862745098</v>
      </c>
      <c r="C8763" s="7">
        <v>69.766921683153</v>
      </c>
      <c r="D8763" s="7">
        <v>0.532780301202632</v>
      </c>
      <c r="E8763" s="10">
        <v>7.08136143167282e-14</v>
      </c>
    </row>
    <row r="8764" spans="1:5">
      <c r="A8764" s="31" t="s">
        <v>8781</v>
      </c>
      <c r="B8764" s="7">
        <v>9.93256466666667</v>
      </c>
      <c r="C8764" s="7">
        <v>5.50052368037094</v>
      </c>
      <c r="D8764" s="7">
        <v>-0.852597303364375</v>
      </c>
      <c r="E8764" s="10">
        <v>3.24780359757571e-19</v>
      </c>
    </row>
    <row r="8765" spans="1:5">
      <c r="A8765" s="31" t="s">
        <v>8782</v>
      </c>
      <c r="B8765" s="7">
        <v>3.55780143137255</v>
      </c>
      <c r="C8765" s="7">
        <v>6.06024102874807</v>
      </c>
      <c r="D8765" s="7">
        <v>0.768389180999482</v>
      </c>
      <c r="E8765" s="10">
        <v>4.55833748665382e-12</v>
      </c>
    </row>
    <row r="8766" spans="1:5">
      <c r="A8766" s="31" t="s">
        <v>8783</v>
      </c>
      <c r="B8766" s="7">
        <v>38.2581969411765</v>
      </c>
      <c r="C8766" s="7">
        <v>4.19586848717156</v>
      </c>
      <c r="D8766" s="7">
        <v>-3.18872751820075</v>
      </c>
      <c r="E8766" s="10">
        <v>8.21861110313316e-31</v>
      </c>
    </row>
    <row r="8767" spans="1:5">
      <c r="A8767" s="31" t="s">
        <v>8784</v>
      </c>
      <c r="B8767" s="7">
        <v>169.293754705882</v>
      </c>
      <c r="C8767" s="7">
        <v>120.061344157651</v>
      </c>
      <c r="D8767" s="7">
        <v>-0.495757027799469</v>
      </c>
      <c r="E8767" s="10">
        <v>8.97580885015709e-12</v>
      </c>
    </row>
    <row r="8768" spans="1:5">
      <c r="A8768" s="31" t="s">
        <v>8785</v>
      </c>
      <c r="B8768" s="7">
        <v>2.51158352941176</v>
      </c>
      <c r="C8768" s="7">
        <v>1.28364868299845</v>
      </c>
      <c r="D8768" s="7">
        <v>-0.968346845802064</v>
      </c>
      <c r="E8768" s="10">
        <v>1.62041085934288e-21</v>
      </c>
    </row>
    <row r="8769" spans="1:5">
      <c r="A8769" s="31" t="s">
        <v>8786</v>
      </c>
      <c r="B8769" s="7">
        <v>10.6521359607843</v>
      </c>
      <c r="C8769" s="7">
        <v>2.67027882741886</v>
      </c>
      <c r="D8769" s="7">
        <v>-1.99608044848678</v>
      </c>
      <c r="E8769" s="10">
        <v>2.338305866722e-16</v>
      </c>
    </row>
    <row r="8770" spans="1:5">
      <c r="A8770" s="31" t="s">
        <v>8787</v>
      </c>
      <c r="B8770" s="7">
        <v>4.84125743137255</v>
      </c>
      <c r="C8770" s="7">
        <v>3.28482743261206</v>
      </c>
      <c r="D8770" s="7">
        <v>-0.559564229801915</v>
      </c>
      <c r="E8770" s="7">
        <v>0.00151628869432605</v>
      </c>
    </row>
    <row r="8771" spans="1:5">
      <c r="A8771" s="31" t="s">
        <v>8788</v>
      </c>
      <c r="B8771" s="7">
        <v>3.50347941176471</v>
      </c>
      <c r="C8771" s="7">
        <v>7.41571984080371</v>
      </c>
      <c r="D8771" s="7">
        <v>1.08179832303449</v>
      </c>
      <c r="E8771" s="10">
        <v>7.09616182664636e-17</v>
      </c>
    </row>
    <row r="8772" spans="1:5">
      <c r="A8772" s="31" t="s">
        <v>8789</v>
      </c>
      <c r="B8772" s="7">
        <v>2.06266594901961</v>
      </c>
      <c r="C8772" s="7">
        <v>2.70313401344668</v>
      </c>
      <c r="D8772" s="7">
        <v>0.390122844108934</v>
      </c>
      <c r="E8772" s="10">
        <v>1.10814587750481e-7</v>
      </c>
    </row>
    <row r="8773" spans="1:5">
      <c r="A8773" s="31" t="s">
        <v>8790</v>
      </c>
      <c r="B8773" s="7">
        <v>2.16383620784314</v>
      </c>
      <c r="C8773" s="7">
        <v>8.01408112612056</v>
      </c>
      <c r="D8773" s="7">
        <v>1.88894581605532</v>
      </c>
      <c r="E8773" s="10">
        <v>1.97258732578e-19</v>
      </c>
    </row>
    <row r="8774" spans="1:5">
      <c r="A8774" s="31" t="s">
        <v>8791</v>
      </c>
      <c r="B8774" s="7">
        <v>7.35264407843137</v>
      </c>
      <c r="C8774" s="7">
        <v>20.8717746030912</v>
      </c>
      <c r="D8774" s="7">
        <v>1.50521821473497</v>
      </c>
      <c r="E8774" s="10">
        <v>1.77150990882702e-26</v>
      </c>
    </row>
    <row r="8775" spans="1:5">
      <c r="A8775" s="31" t="s">
        <v>8792</v>
      </c>
      <c r="B8775" s="7">
        <v>2.65089603921569</v>
      </c>
      <c r="C8775" s="7">
        <v>3.66044639582689</v>
      </c>
      <c r="D8775" s="7">
        <v>0.465539504808494</v>
      </c>
      <c r="E8775" s="10">
        <v>1.63968395682084e-5</v>
      </c>
    </row>
    <row r="8776" spans="1:5">
      <c r="A8776" s="31" t="s">
        <v>8793</v>
      </c>
      <c r="B8776" s="7">
        <v>9.45455668627451</v>
      </c>
      <c r="C8776" s="7">
        <v>11.8851774791345</v>
      </c>
      <c r="D8776" s="7">
        <v>0.330081728440891</v>
      </c>
      <c r="E8776" s="10">
        <v>1.24050171664731e-5</v>
      </c>
    </row>
    <row r="8777" spans="1:5">
      <c r="A8777" s="31" t="s">
        <v>8794</v>
      </c>
      <c r="B8777" s="7">
        <v>0.299393756078431</v>
      </c>
      <c r="C8777" s="7">
        <v>8.34805998363215</v>
      </c>
      <c r="D8777" s="7">
        <v>4.80132492768096</v>
      </c>
      <c r="E8777" s="10">
        <v>2.62339891992023e-30</v>
      </c>
    </row>
    <row r="8778" spans="1:5">
      <c r="A8778" s="31" t="s">
        <v>8795</v>
      </c>
      <c r="B8778" s="7">
        <v>0.00832775566666667</v>
      </c>
      <c r="C8778" s="7">
        <v>0.372767207465224</v>
      </c>
      <c r="D8778" s="7">
        <v>5.4842033995699</v>
      </c>
      <c r="E8778" s="10">
        <v>4.55454665732799e-26</v>
      </c>
    </row>
    <row r="8779" spans="1:5">
      <c r="A8779" s="31" t="s">
        <v>8796</v>
      </c>
      <c r="B8779" s="7">
        <v>0.473095144901961</v>
      </c>
      <c r="C8779" s="7">
        <v>0.774062962169243</v>
      </c>
      <c r="D8779" s="7">
        <v>0.710320564355827</v>
      </c>
      <c r="E8779" s="10">
        <v>3.89598245378494e-5</v>
      </c>
    </row>
    <row r="8780" spans="1:5">
      <c r="A8780" s="31" t="s">
        <v>8797</v>
      </c>
      <c r="B8780" s="7">
        <v>12.2047563333333</v>
      </c>
      <c r="C8780" s="7">
        <v>18.0267362936631</v>
      </c>
      <c r="D8780" s="7">
        <v>0.562694731064452</v>
      </c>
      <c r="E8780" s="10">
        <v>6.80649835140337e-9</v>
      </c>
    </row>
    <row r="8781" spans="1:5">
      <c r="A8781" s="31" t="s">
        <v>8798</v>
      </c>
      <c r="B8781" s="7">
        <v>1.24046138823529</v>
      </c>
      <c r="C8781" s="7">
        <v>0.987616843029366</v>
      </c>
      <c r="D8781" s="7">
        <v>-0.328853483416514</v>
      </c>
      <c r="E8781" s="10">
        <v>2.65080037373745e-5</v>
      </c>
    </row>
    <row r="8782" spans="1:5">
      <c r="A8782" s="31" t="s">
        <v>8799</v>
      </c>
      <c r="B8782" s="7">
        <v>26.3994956862745</v>
      </c>
      <c r="C8782" s="7">
        <v>33.1493221282844</v>
      </c>
      <c r="D8782" s="7">
        <v>0.328468999098895</v>
      </c>
      <c r="E8782" s="10">
        <v>6.64143432987479e-5</v>
      </c>
    </row>
    <row r="8783" spans="1:5">
      <c r="A8783" s="31" t="s">
        <v>8800</v>
      </c>
      <c r="B8783" s="7">
        <v>4.68813346666667</v>
      </c>
      <c r="C8783" s="7">
        <v>2.17497954267543</v>
      </c>
      <c r="D8783" s="7">
        <v>-1.10801181110077</v>
      </c>
      <c r="E8783" s="10">
        <v>1.78837647449631e-13</v>
      </c>
    </row>
    <row r="8784" spans="1:5">
      <c r="A8784" s="31" t="s">
        <v>8801</v>
      </c>
      <c r="B8784" s="7">
        <v>2.45317919215686</v>
      </c>
      <c r="C8784" s="7">
        <v>0.29776841266306</v>
      </c>
      <c r="D8784" s="7">
        <v>-3.04238999346647</v>
      </c>
      <c r="E8784" s="10">
        <v>2.5312337440614e-29</v>
      </c>
    </row>
    <row r="8785" spans="1:5">
      <c r="A8785" s="31" t="s">
        <v>8802</v>
      </c>
      <c r="B8785" s="7">
        <v>0.133439211568627</v>
      </c>
      <c r="C8785" s="7">
        <v>0.30969803990881</v>
      </c>
      <c r="D8785" s="7">
        <v>1.21467958247314</v>
      </c>
      <c r="E8785" s="10">
        <v>1.1626311750929e-23</v>
      </c>
    </row>
    <row r="8786" spans="1:5">
      <c r="A8786" s="31" t="s">
        <v>8803</v>
      </c>
      <c r="B8786" s="7">
        <v>5.91347974509804</v>
      </c>
      <c r="C8786" s="7">
        <v>10.4268438370943</v>
      </c>
      <c r="D8786" s="7">
        <v>0.818223297033263</v>
      </c>
      <c r="E8786" s="10">
        <v>5.38764561252051e-13</v>
      </c>
    </row>
    <row r="8787" spans="1:5">
      <c r="A8787" s="31" t="s">
        <v>8804</v>
      </c>
      <c r="B8787" s="7">
        <v>2.17116119254902</v>
      </c>
      <c r="C8787" s="7">
        <v>0.498852463148377</v>
      </c>
      <c r="D8787" s="7">
        <v>-2.12178173616494</v>
      </c>
      <c r="E8787" s="10">
        <v>1.29486097021511e-5</v>
      </c>
    </row>
    <row r="8788" spans="1:5">
      <c r="A8788" s="31" t="s">
        <v>8805</v>
      </c>
      <c r="B8788" s="7">
        <v>39.5837471372549</v>
      </c>
      <c r="C8788" s="7">
        <v>88.9446993170016</v>
      </c>
      <c r="D8788" s="7">
        <v>1.16800044080384</v>
      </c>
      <c r="E8788" s="10">
        <v>8.93112045225242e-10</v>
      </c>
    </row>
    <row r="8789" spans="1:5">
      <c r="A8789" s="31" t="s">
        <v>8806</v>
      </c>
      <c r="B8789" s="7">
        <v>7.01661450980392</v>
      </c>
      <c r="C8789" s="7">
        <v>2.70977323446677</v>
      </c>
      <c r="D8789" s="7">
        <v>-1.37260297778321</v>
      </c>
      <c r="E8789" s="10">
        <v>3.36475399220562e-15</v>
      </c>
    </row>
    <row r="8790" spans="1:5">
      <c r="A8790" s="31" t="s">
        <v>8807</v>
      </c>
      <c r="B8790" s="7">
        <v>3.53146095098039</v>
      </c>
      <c r="C8790" s="7">
        <v>0.209281245482226</v>
      </c>
      <c r="D8790" s="7">
        <v>-4.07675020712806</v>
      </c>
      <c r="E8790" s="10">
        <v>8.85016720653876e-24</v>
      </c>
    </row>
    <row r="8791" spans="1:5">
      <c r="A8791" s="31" t="s">
        <v>8808</v>
      </c>
      <c r="B8791" s="7">
        <v>2.59367721568627</v>
      </c>
      <c r="C8791" s="7">
        <v>1.88151370788253</v>
      </c>
      <c r="D8791" s="7">
        <v>-0.46310514641777</v>
      </c>
      <c r="E8791" s="10">
        <v>2.67868496934005e-13</v>
      </c>
    </row>
    <row r="8792" spans="1:5">
      <c r="A8792" s="31" t="s">
        <v>8809</v>
      </c>
      <c r="B8792" s="7">
        <v>1.29663648235294</v>
      </c>
      <c r="C8792" s="7">
        <v>0.933460189752705</v>
      </c>
      <c r="D8792" s="7">
        <v>-0.474113669719468</v>
      </c>
      <c r="E8792" s="10">
        <v>6.33724346813953e-8</v>
      </c>
    </row>
    <row r="8793" spans="1:5">
      <c r="A8793" s="31" t="s">
        <v>8810</v>
      </c>
      <c r="B8793" s="7">
        <v>15.6102788823529</v>
      </c>
      <c r="C8793" s="7">
        <v>11.278341244204</v>
      </c>
      <c r="D8793" s="7">
        <v>-0.468941411965293</v>
      </c>
      <c r="E8793" s="10">
        <v>1.19776043118083e-9</v>
      </c>
    </row>
    <row r="8794" spans="1:5">
      <c r="A8794" s="31" t="s">
        <v>8811</v>
      </c>
      <c r="B8794" s="7">
        <v>6.01603376470588</v>
      </c>
      <c r="C8794" s="7">
        <v>3.54532920370943</v>
      </c>
      <c r="D8794" s="7">
        <v>-0.762893068081904</v>
      </c>
      <c r="E8794" s="10">
        <v>4.13896328357719e-17</v>
      </c>
    </row>
    <row r="8795" spans="1:5">
      <c r="A8795" s="31" t="s">
        <v>8812</v>
      </c>
      <c r="B8795" s="7">
        <v>1.67287104313725</v>
      </c>
      <c r="C8795" s="7">
        <v>1.32388004364297</v>
      </c>
      <c r="D8795" s="7">
        <v>-0.337553830491787</v>
      </c>
      <c r="E8795" s="10">
        <v>6.4014307931612e-16</v>
      </c>
    </row>
    <row r="8796" spans="1:5">
      <c r="A8796" s="31" t="s">
        <v>8813</v>
      </c>
      <c r="B8796" s="7">
        <v>0.91125197254902</v>
      </c>
      <c r="C8796" s="7">
        <v>0.155421903310665</v>
      </c>
      <c r="D8796" s="7">
        <v>-2.55166019806672</v>
      </c>
      <c r="E8796" s="10">
        <v>2.744843199166e-25</v>
      </c>
    </row>
    <row r="8797" spans="1:5">
      <c r="A8797" s="31" t="s">
        <v>8814</v>
      </c>
      <c r="B8797" s="7">
        <v>3.62559551372549</v>
      </c>
      <c r="C8797" s="7">
        <v>1.79615571902628</v>
      </c>
      <c r="D8797" s="7">
        <v>-1.01330555009933</v>
      </c>
      <c r="E8797" s="10">
        <v>5.06121105525128e-19</v>
      </c>
    </row>
    <row r="8798" spans="1:5">
      <c r="A8798" s="31" t="s">
        <v>8815</v>
      </c>
      <c r="B8798" s="7">
        <v>4.06393676470588</v>
      </c>
      <c r="C8798" s="7">
        <v>6.04012891190108</v>
      </c>
      <c r="D8798" s="7">
        <v>0.571701386910897</v>
      </c>
      <c r="E8798" s="10">
        <v>2.4496374590475e-17</v>
      </c>
    </row>
    <row r="8799" spans="1:5">
      <c r="A8799" s="31" t="s">
        <v>8816</v>
      </c>
      <c r="B8799" s="7">
        <v>7.56316703921569</v>
      </c>
      <c r="C8799" s="7">
        <v>10.6491154536321</v>
      </c>
      <c r="D8799" s="7">
        <v>0.493671213425082</v>
      </c>
      <c r="E8799" s="10">
        <v>2.88583980292021e-8</v>
      </c>
    </row>
    <row r="8800" spans="1:5">
      <c r="A8800" s="31" t="s">
        <v>8817</v>
      </c>
      <c r="B8800" s="7">
        <v>6.57658884313726</v>
      </c>
      <c r="C8800" s="7">
        <v>13.021790809119</v>
      </c>
      <c r="D8800" s="7">
        <v>0.985516483953359</v>
      </c>
      <c r="E8800" s="10">
        <v>8.02264927717338e-19</v>
      </c>
    </row>
    <row r="8801" spans="1:5">
      <c r="A8801" s="31" t="s">
        <v>8818</v>
      </c>
      <c r="B8801" s="7">
        <v>1.2692506267451</v>
      </c>
      <c r="C8801" s="7">
        <v>0.145349235647604</v>
      </c>
      <c r="D8801" s="7">
        <v>-3.12638158259523</v>
      </c>
      <c r="E8801" s="10">
        <v>3.29452229996087e-13</v>
      </c>
    </row>
    <row r="8802" spans="1:5">
      <c r="A8802" s="31" t="s">
        <v>8819</v>
      </c>
      <c r="B8802" s="7">
        <v>9.65017705882353</v>
      </c>
      <c r="C8802" s="7">
        <v>3.52249330432767</v>
      </c>
      <c r="D8802" s="7">
        <v>-1.45395844858487</v>
      </c>
      <c r="E8802" s="10">
        <v>3.21130122942263e-9</v>
      </c>
    </row>
    <row r="8803" spans="1:5">
      <c r="A8803" s="31" t="s">
        <v>8820</v>
      </c>
      <c r="B8803" s="7">
        <v>3.32087407843137</v>
      </c>
      <c r="C8803" s="7">
        <v>1.11534202652241</v>
      </c>
      <c r="D8803" s="7">
        <v>-1.57407683013813</v>
      </c>
      <c r="E8803" s="10">
        <v>1.50729051790728e-20</v>
      </c>
    </row>
    <row r="8804" spans="1:5">
      <c r="A8804" s="31" t="s">
        <v>8821</v>
      </c>
      <c r="B8804" s="7">
        <v>0.0534287087647059</v>
      </c>
      <c r="C8804" s="7">
        <v>0.506779764545595</v>
      </c>
      <c r="D8804" s="7">
        <v>3.24567186311659</v>
      </c>
      <c r="E8804" s="10">
        <v>2.47001187342765e-29</v>
      </c>
    </row>
    <row r="8805" spans="1:5">
      <c r="A8805" s="31" t="s">
        <v>8822</v>
      </c>
      <c r="B8805" s="7">
        <v>46.3940070588235</v>
      </c>
      <c r="C8805" s="7">
        <v>123.003278021638</v>
      </c>
      <c r="D8805" s="7">
        <v>1.40668640120053</v>
      </c>
      <c r="E8805" s="10">
        <v>1.28885878560344e-26</v>
      </c>
    </row>
    <row r="8806" spans="1:5">
      <c r="A8806" s="31" t="s">
        <v>8823</v>
      </c>
      <c r="B8806" s="7">
        <v>13.1806084509804</v>
      </c>
      <c r="C8806" s="7">
        <v>26.1994856151468</v>
      </c>
      <c r="D8806" s="7">
        <v>0.991121516620896</v>
      </c>
      <c r="E8806" s="10">
        <v>1.03820529240709e-25</v>
      </c>
    </row>
    <row r="8807" spans="1:5">
      <c r="A8807" s="31" t="s">
        <v>8824</v>
      </c>
      <c r="B8807" s="7">
        <v>3.41290231372549</v>
      </c>
      <c r="C8807" s="7">
        <v>4.34087025656878</v>
      </c>
      <c r="D8807" s="7">
        <v>0.346985181515394</v>
      </c>
      <c r="E8807" s="10">
        <v>2.89763938284069e-5</v>
      </c>
    </row>
    <row r="8808" spans="1:5">
      <c r="A8808" s="31" t="s">
        <v>8825</v>
      </c>
      <c r="B8808" s="7">
        <v>3.65812729411765</v>
      </c>
      <c r="C8808" s="7">
        <v>5.8265952324575</v>
      </c>
      <c r="D8808" s="7">
        <v>0.671547813322784</v>
      </c>
      <c r="E8808" s="10">
        <v>1.92910049140063e-15</v>
      </c>
    </row>
    <row r="8809" spans="1:5">
      <c r="A8809" s="31" t="s">
        <v>8826</v>
      </c>
      <c r="B8809" s="7">
        <v>8.95249694117647</v>
      </c>
      <c r="C8809" s="7">
        <v>4.1537465805255</v>
      </c>
      <c r="D8809" s="7">
        <v>-1.10787692036349</v>
      </c>
      <c r="E8809" s="10">
        <v>5.9252715334594e-24</v>
      </c>
    </row>
    <row r="8810" spans="1:5">
      <c r="A8810" s="31" t="s">
        <v>8827</v>
      </c>
      <c r="B8810" s="7">
        <v>4.26371117647059</v>
      </c>
      <c r="C8810" s="7">
        <v>3.41994883863988</v>
      </c>
      <c r="D8810" s="7">
        <v>-0.318134970326747</v>
      </c>
      <c r="E8810" s="10">
        <v>3.97468746795625e-6</v>
      </c>
    </row>
    <row r="8811" spans="1:5">
      <c r="A8811" s="31" t="s">
        <v>8828</v>
      </c>
      <c r="B8811" s="7">
        <v>9.34185656862745</v>
      </c>
      <c r="C8811" s="7">
        <v>13.086493624575</v>
      </c>
      <c r="D8811" s="7">
        <v>0.486297395699562</v>
      </c>
      <c r="E8811" s="10">
        <v>1.57449778568172e-9</v>
      </c>
    </row>
    <row r="8812" spans="1:5">
      <c r="A8812" s="31" t="s">
        <v>8829</v>
      </c>
      <c r="B8812" s="7">
        <v>16.1947752941176</v>
      </c>
      <c r="C8812" s="7">
        <v>12.0272064574961</v>
      </c>
      <c r="D8812" s="7">
        <v>-0.429226861923018</v>
      </c>
      <c r="E8812" s="10">
        <v>2.44787121599682e-15</v>
      </c>
    </row>
    <row r="8813" spans="1:5">
      <c r="A8813" s="31" t="s">
        <v>8830</v>
      </c>
      <c r="B8813" s="7">
        <v>10.2472509607843</v>
      </c>
      <c r="C8813" s="7">
        <v>3.46946691731066</v>
      </c>
      <c r="D8813" s="7">
        <v>-1.56245101331593</v>
      </c>
      <c r="E8813" s="10">
        <v>2.76194363079051e-27</v>
      </c>
    </row>
    <row r="8814" spans="1:5">
      <c r="A8814" s="31" t="s">
        <v>8831</v>
      </c>
      <c r="B8814" s="7">
        <v>4.87267443137255</v>
      </c>
      <c r="C8814" s="7">
        <v>6.52174016228748</v>
      </c>
      <c r="D8814" s="7">
        <v>0.420543130879235</v>
      </c>
      <c r="E8814" s="10">
        <v>4.81356996119183e-8</v>
      </c>
    </row>
    <row r="8815" spans="1:5">
      <c r="A8815" s="31" t="s">
        <v>8832</v>
      </c>
      <c r="B8815" s="7">
        <v>7.84916962745098</v>
      </c>
      <c r="C8815" s="7">
        <v>12.0826669366306</v>
      </c>
      <c r="D8815" s="7">
        <v>0.622326984630681</v>
      </c>
      <c r="E8815" s="10">
        <v>1.28470218877339e-19</v>
      </c>
    </row>
    <row r="8816" spans="1:5">
      <c r="A8816" s="31" t="s">
        <v>8833</v>
      </c>
      <c r="B8816" s="7">
        <v>9.33998162745098</v>
      </c>
      <c r="C8816" s="7">
        <v>13.086842775425</v>
      </c>
      <c r="D8816" s="7">
        <v>0.486625469318323</v>
      </c>
      <c r="E8816" s="7">
        <v>0.0059670151675427</v>
      </c>
    </row>
    <row r="8817" spans="1:5">
      <c r="A8817" s="31" t="s">
        <v>8834</v>
      </c>
      <c r="B8817" s="7">
        <v>5.59473939215686</v>
      </c>
      <c r="C8817" s="7">
        <v>7.96281054095827</v>
      </c>
      <c r="D8817" s="7">
        <v>0.509206801232146</v>
      </c>
      <c r="E8817" s="10">
        <v>1.35385621081823e-10</v>
      </c>
    </row>
    <row r="8818" spans="1:5">
      <c r="A8818" s="31" t="s">
        <v>8835</v>
      </c>
      <c r="B8818" s="7">
        <v>1.09856051372549</v>
      </c>
      <c r="C8818" s="7">
        <v>4.33528021680062</v>
      </c>
      <c r="D8818" s="7">
        <v>1.98051090486405</v>
      </c>
      <c r="E8818" s="10">
        <v>1.28339995437963e-6</v>
      </c>
    </row>
    <row r="8819" spans="1:5">
      <c r="A8819" s="31" t="s">
        <v>8836</v>
      </c>
      <c r="B8819" s="7">
        <v>3.06044560784314</v>
      </c>
      <c r="C8819" s="7">
        <v>5.60554355023184</v>
      </c>
      <c r="D8819" s="7">
        <v>0.873112545085619</v>
      </c>
      <c r="E8819" s="10">
        <v>8.06979087297716e-18</v>
      </c>
    </row>
    <row r="8820" spans="1:5">
      <c r="A8820" s="31" t="s">
        <v>8837</v>
      </c>
      <c r="B8820" s="7">
        <v>35.213302745098</v>
      </c>
      <c r="C8820" s="7">
        <v>78.8045909072643</v>
      </c>
      <c r="D8820" s="7">
        <v>1.16215913141993</v>
      </c>
      <c r="E8820" s="10">
        <v>2.69749040337192e-27</v>
      </c>
    </row>
    <row r="8821" spans="1:5">
      <c r="A8821" s="31" t="s">
        <v>8838</v>
      </c>
      <c r="B8821" s="7">
        <v>5.90781623529412</v>
      </c>
      <c r="C8821" s="7">
        <v>14.2904243193199</v>
      </c>
      <c r="D8821" s="7">
        <v>1.27435189800704</v>
      </c>
      <c r="E8821" s="10">
        <v>1.35950464907837e-16</v>
      </c>
    </row>
    <row r="8822" spans="1:5">
      <c r="A8822" s="31" t="s">
        <v>8839</v>
      </c>
      <c r="B8822" s="7">
        <v>8.42697039215686</v>
      </c>
      <c r="C8822" s="7">
        <v>14.0673450927357</v>
      </c>
      <c r="D8822" s="7">
        <v>0.739264115312807</v>
      </c>
      <c r="E8822" s="10">
        <v>1.223334037216e-15</v>
      </c>
    </row>
    <row r="8823" spans="1:5">
      <c r="A8823" s="31" t="s">
        <v>8840</v>
      </c>
      <c r="B8823" s="7">
        <v>9.70180750980392</v>
      </c>
      <c r="C8823" s="7">
        <v>7.20140614791345</v>
      </c>
      <c r="D8823" s="7">
        <v>-0.429974920840072</v>
      </c>
      <c r="E8823" s="10">
        <v>4.79405867342069e-8</v>
      </c>
    </row>
    <row r="8824" spans="1:5">
      <c r="A8824" s="31" t="s">
        <v>8841</v>
      </c>
      <c r="B8824" s="7">
        <v>7.49515480392157</v>
      </c>
      <c r="C8824" s="7">
        <v>11.9632775193199</v>
      </c>
      <c r="D8824" s="7">
        <v>0.674582510810882</v>
      </c>
      <c r="E8824" s="10">
        <v>1.49535199423559e-10</v>
      </c>
    </row>
    <row r="8825" spans="1:5">
      <c r="A8825" s="31" t="s">
        <v>8842</v>
      </c>
      <c r="B8825" s="7">
        <v>1.58381454313726</v>
      </c>
      <c r="C8825" s="7">
        <v>2.74635195811437</v>
      </c>
      <c r="D8825" s="7">
        <v>0.794113112748519</v>
      </c>
      <c r="E8825" s="10">
        <v>3.45753673072649e-10</v>
      </c>
    </row>
    <row r="8826" spans="1:5">
      <c r="A8826" s="31" t="s">
        <v>8843</v>
      </c>
      <c r="B8826" s="7">
        <v>6.34679019607843</v>
      </c>
      <c r="C8826" s="7">
        <v>9.57023425193199</v>
      </c>
      <c r="D8826" s="7">
        <v>0.592527085511378</v>
      </c>
      <c r="E8826" s="10">
        <v>8.16908959956493e-11</v>
      </c>
    </row>
    <row r="8827" spans="1:5">
      <c r="A8827" s="31" t="s">
        <v>8844</v>
      </c>
      <c r="B8827" s="7">
        <v>1.42950543529412</v>
      </c>
      <c r="C8827" s="7">
        <v>3.43525707316847</v>
      </c>
      <c r="D8827" s="7">
        <v>1.26490195993964</v>
      </c>
      <c r="E8827" s="7">
        <v>0.0277586433472055</v>
      </c>
    </row>
    <row r="8828" spans="1:5">
      <c r="A8828" s="31" t="s">
        <v>8845</v>
      </c>
      <c r="B8828" s="7">
        <v>0.256445323137255</v>
      </c>
      <c r="C8828" s="7">
        <v>0.589678574049459</v>
      </c>
      <c r="D8828" s="7">
        <v>1.20127751410253</v>
      </c>
      <c r="E8828" s="7">
        <v>0.000128921861710811</v>
      </c>
    </row>
    <row r="8829" spans="1:5">
      <c r="A8829" s="31" t="s">
        <v>8846</v>
      </c>
      <c r="B8829" s="7">
        <v>0.119886534313725</v>
      </c>
      <c r="C8829" s="7">
        <v>0.244107159289026</v>
      </c>
      <c r="D8829" s="7">
        <v>1.02584498380005</v>
      </c>
      <c r="E8829" s="10">
        <v>9.32878668091371e-6</v>
      </c>
    </row>
    <row r="8830" spans="1:5">
      <c r="A8830" s="31" t="s">
        <v>8847</v>
      </c>
      <c r="B8830" s="7">
        <v>12.1291271960784</v>
      </c>
      <c r="C8830" s="7">
        <v>26.8907394853168</v>
      </c>
      <c r="D8830" s="7">
        <v>1.148633690514</v>
      </c>
      <c r="E8830" s="10">
        <v>1.5189956552389e-24</v>
      </c>
    </row>
    <row r="8831" spans="1:5">
      <c r="A8831" s="31" t="s">
        <v>8848</v>
      </c>
      <c r="B8831" s="7">
        <v>6.76556045098039</v>
      </c>
      <c r="C8831" s="7">
        <v>9.60018454095827</v>
      </c>
      <c r="D8831" s="7">
        <v>0.504852688224473</v>
      </c>
      <c r="E8831" s="10">
        <v>1.62578835193377e-11</v>
      </c>
    </row>
    <row r="8832" spans="1:5">
      <c r="A8832" s="31" t="s">
        <v>8849</v>
      </c>
      <c r="B8832" s="7">
        <v>0.0385195953333333</v>
      </c>
      <c r="C8832" s="7">
        <v>1.22136232613447</v>
      </c>
      <c r="D8832" s="7">
        <v>4.98675489264704</v>
      </c>
      <c r="E8832" s="10">
        <v>3.28738602225618e-21</v>
      </c>
    </row>
    <row r="8833" spans="1:5">
      <c r="A8833" s="31" t="s">
        <v>8850</v>
      </c>
      <c r="B8833" s="7">
        <v>33.568257254902</v>
      </c>
      <c r="C8833" s="7">
        <v>54.1699938238022</v>
      </c>
      <c r="D8833" s="7">
        <v>0.690396286960223</v>
      </c>
      <c r="E8833" s="10">
        <v>1.81538434289986e-14</v>
      </c>
    </row>
    <row r="8834" spans="1:5">
      <c r="A8834" s="31" t="s">
        <v>8851</v>
      </c>
      <c r="B8834" s="7">
        <v>0.663662329411765</v>
      </c>
      <c r="C8834" s="7">
        <v>1.97161762601236</v>
      </c>
      <c r="D8834" s="7">
        <v>1.57085849181644</v>
      </c>
      <c r="E8834" s="10">
        <v>4.6203283946182e-19</v>
      </c>
    </row>
    <row r="8835" spans="1:5">
      <c r="A8835" s="31" t="s">
        <v>8852</v>
      </c>
      <c r="B8835" s="7">
        <v>3.93948756862745</v>
      </c>
      <c r="C8835" s="7">
        <v>2.76738993199382</v>
      </c>
      <c r="D8835" s="7">
        <v>-0.509482044880764</v>
      </c>
      <c r="E8835" s="10">
        <v>2.5334173908578e-18</v>
      </c>
    </row>
    <row r="8836" spans="1:5">
      <c r="A8836" s="31" t="s">
        <v>8853</v>
      </c>
      <c r="B8836" s="7">
        <v>75.6187766666667</v>
      </c>
      <c r="C8836" s="7">
        <v>135.261296537867</v>
      </c>
      <c r="D8836" s="7">
        <v>0.83893267256815</v>
      </c>
      <c r="E8836" s="10">
        <v>1.23572816213735e-17</v>
      </c>
    </row>
    <row r="8837" spans="1:5">
      <c r="A8837" s="31" t="s">
        <v>8854</v>
      </c>
      <c r="B8837" s="7">
        <v>0.110599918823529</v>
      </c>
      <c r="C8837" s="7">
        <v>0.473918666676971</v>
      </c>
      <c r="D8837" s="7">
        <v>2.09928916018078</v>
      </c>
      <c r="E8837" s="10">
        <v>4.83884350388737e-9</v>
      </c>
    </row>
    <row r="8838" spans="1:5">
      <c r="A8838" s="31" t="s">
        <v>8855</v>
      </c>
      <c r="B8838" s="7">
        <v>18.3243045294118</v>
      </c>
      <c r="C8838" s="7">
        <v>26.4407723956723</v>
      </c>
      <c r="D8838" s="7">
        <v>0.529005877752848</v>
      </c>
      <c r="E8838" s="10">
        <v>9.66621570980835e-9</v>
      </c>
    </row>
    <row r="8839" spans="1:5">
      <c r="A8839" s="31" t="s">
        <v>8856</v>
      </c>
      <c r="B8839" s="7">
        <v>0.00397195921568627</v>
      </c>
      <c r="C8839" s="7">
        <v>0.131514560247295</v>
      </c>
      <c r="D8839" s="7">
        <v>5.04922791260433</v>
      </c>
      <c r="E8839" s="10">
        <v>2.76902000129381e-7</v>
      </c>
    </row>
    <row r="8840" spans="1:5">
      <c r="A8840" s="31" t="s">
        <v>8857</v>
      </c>
      <c r="B8840" s="7">
        <v>42.476572745098</v>
      </c>
      <c r="C8840" s="7">
        <v>17.2547328394127</v>
      </c>
      <c r="D8840" s="7">
        <v>-1.29967522964603</v>
      </c>
      <c r="E8840" s="10">
        <v>4.938811168648e-29</v>
      </c>
    </row>
    <row r="8841" spans="1:5">
      <c r="A8841" s="31" t="s">
        <v>8858</v>
      </c>
      <c r="B8841" s="7">
        <v>8.24142974509804</v>
      </c>
      <c r="C8841" s="7">
        <v>10.6984701452859</v>
      </c>
      <c r="D8841" s="7">
        <v>0.376437962763404</v>
      </c>
      <c r="E8841" s="10">
        <v>1.57887109067997e-7</v>
      </c>
    </row>
    <row r="8842" spans="1:5">
      <c r="A8842" s="31" t="s">
        <v>8859</v>
      </c>
      <c r="B8842" s="7">
        <v>1.98689120980392</v>
      </c>
      <c r="C8842" s="7">
        <v>2.85025362673879</v>
      </c>
      <c r="D8842" s="7">
        <v>0.520577420189914</v>
      </c>
      <c r="E8842" s="7">
        <v>0.00965300222253888</v>
      </c>
    </row>
    <row r="8843" spans="1:5">
      <c r="A8843" s="31" t="s">
        <v>8860</v>
      </c>
      <c r="B8843" s="7">
        <v>4.33576423529412</v>
      </c>
      <c r="C8843" s="7">
        <v>6.71832600741886</v>
      </c>
      <c r="D8843" s="7">
        <v>0.631815494409639</v>
      </c>
      <c r="E8843" s="10">
        <v>1.171257532319e-13</v>
      </c>
    </row>
    <row r="8844" spans="1:5">
      <c r="A8844" s="31" t="s">
        <v>8861</v>
      </c>
      <c r="B8844" s="7">
        <v>18.4935504901961</v>
      </c>
      <c r="C8844" s="7">
        <v>1.71776379063369</v>
      </c>
      <c r="D8844" s="7">
        <v>-3.42841865708939</v>
      </c>
      <c r="E8844" s="10">
        <v>9.76722568829507e-26</v>
      </c>
    </row>
    <row r="8845" spans="1:5">
      <c r="A8845" s="31" t="s">
        <v>8862</v>
      </c>
      <c r="B8845" s="7">
        <v>2.72785471931373</v>
      </c>
      <c r="C8845" s="7">
        <v>0.0962373212210201</v>
      </c>
      <c r="D8845" s="7">
        <v>-4.8250265153538</v>
      </c>
      <c r="E8845" s="10">
        <v>2.96299658094212e-30</v>
      </c>
    </row>
    <row r="8846" spans="1:5">
      <c r="A8846" s="31" t="s">
        <v>8863</v>
      </c>
      <c r="B8846" s="7">
        <v>1.19917556862745</v>
      </c>
      <c r="C8846" s="7">
        <v>0.0761466891035549</v>
      </c>
      <c r="D8846" s="7">
        <v>-3.977117776794</v>
      </c>
      <c r="E8846" s="10">
        <v>8.91555330105222e-32</v>
      </c>
    </row>
    <row r="8847" spans="1:5">
      <c r="A8847" s="31" t="s">
        <v>8864</v>
      </c>
      <c r="B8847" s="7">
        <v>5.89413805882353</v>
      </c>
      <c r="C8847" s="7">
        <v>12.1809767867079</v>
      </c>
      <c r="D8847" s="7">
        <v>1.04727706858799</v>
      </c>
      <c r="E8847" s="10">
        <v>7.18331024665099e-17</v>
      </c>
    </row>
    <row r="8848" spans="1:5">
      <c r="A8848" s="31" t="s">
        <v>8865</v>
      </c>
      <c r="B8848" s="7">
        <v>10.5276022352941</v>
      </c>
      <c r="C8848" s="7">
        <v>8.16116235548686</v>
      </c>
      <c r="D8848" s="7">
        <v>-0.367330337699081</v>
      </c>
      <c r="E8848" s="10">
        <v>2.3079269835478e-8</v>
      </c>
    </row>
    <row r="8849" spans="1:5">
      <c r="A8849" s="31" t="s">
        <v>8866</v>
      </c>
      <c r="B8849" s="7">
        <v>19.8459360784314</v>
      </c>
      <c r="C8849" s="7">
        <v>14.8472925316847</v>
      </c>
      <c r="D8849" s="7">
        <v>-0.41864373861511</v>
      </c>
      <c r="E8849" s="10">
        <v>2.25924363343053e-14</v>
      </c>
    </row>
    <row r="8850" spans="1:5">
      <c r="A8850" s="31" t="s">
        <v>8867</v>
      </c>
      <c r="B8850" s="7">
        <v>3.85141123529412</v>
      </c>
      <c r="C8850" s="7">
        <v>5.51065448887172</v>
      </c>
      <c r="D8850" s="7">
        <v>0.516836499391047</v>
      </c>
      <c r="E8850" s="10">
        <v>2.40278128472208e-12</v>
      </c>
    </row>
    <row r="8851" spans="1:5">
      <c r="A8851" s="31" t="s">
        <v>8868</v>
      </c>
      <c r="B8851" s="7">
        <v>0.459908154901961</v>
      </c>
      <c r="C8851" s="7">
        <v>0.359668461081917</v>
      </c>
      <c r="D8851" s="7">
        <v>-0.354678122485681</v>
      </c>
      <c r="E8851" s="10">
        <v>1.22585221506087e-8</v>
      </c>
    </row>
    <row r="8852" spans="1:5">
      <c r="A8852" s="31" t="s">
        <v>8869</v>
      </c>
      <c r="B8852" s="7">
        <v>0.00939690954901961</v>
      </c>
      <c r="C8852" s="7">
        <v>0.219222967400309</v>
      </c>
      <c r="D8852" s="7">
        <v>4.54406878130666</v>
      </c>
      <c r="E8852" s="7">
        <v>0.0162776624247105</v>
      </c>
    </row>
    <row r="8853" spans="1:5">
      <c r="A8853" s="31" t="s">
        <v>8870</v>
      </c>
      <c r="B8853" s="7">
        <v>0.156219297058824</v>
      </c>
      <c r="C8853" s="7">
        <v>0.550141304250386</v>
      </c>
      <c r="D8853" s="7">
        <v>1.81622954961222</v>
      </c>
      <c r="E8853" s="7">
        <v>0.00245579783943852</v>
      </c>
    </row>
    <row r="8854" spans="1:5">
      <c r="A8854" s="31" t="s">
        <v>8871</v>
      </c>
      <c r="B8854" s="7">
        <v>40.0169852941176</v>
      </c>
      <c r="C8854" s="7">
        <v>58.7158712071097</v>
      </c>
      <c r="D8854" s="7">
        <v>0.55313803910729</v>
      </c>
      <c r="E8854" s="10">
        <v>1.96239580693606e-11</v>
      </c>
    </row>
    <row r="8855" spans="1:5">
      <c r="A8855" s="31" t="s">
        <v>8872</v>
      </c>
      <c r="B8855" s="7">
        <v>0.0245178066666667</v>
      </c>
      <c r="C8855" s="7">
        <v>0.108560485595054</v>
      </c>
      <c r="D8855" s="7">
        <v>2.14659725095171</v>
      </c>
      <c r="E8855" s="10">
        <v>1.21915419369086e-5</v>
      </c>
    </row>
    <row r="8856" spans="1:5">
      <c r="A8856" s="31" t="s">
        <v>8873</v>
      </c>
      <c r="B8856" s="7">
        <v>0.0712978033333333</v>
      </c>
      <c r="C8856" s="7">
        <v>0.287102888608964</v>
      </c>
      <c r="D8856" s="7">
        <v>2.00963831249883</v>
      </c>
      <c r="E8856" s="10">
        <v>8.60474130781502e-8</v>
      </c>
    </row>
    <row r="8857" spans="1:5">
      <c r="A8857" s="31" t="s">
        <v>8874</v>
      </c>
      <c r="B8857" s="7">
        <v>0.0304228615686274</v>
      </c>
      <c r="C8857" s="7">
        <v>0.160576714992272</v>
      </c>
      <c r="D8857" s="7">
        <v>2.40003494062486</v>
      </c>
      <c r="E8857" s="10">
        <v>2.90317419582125e-8</v>
      </c>
    </row>
    <row r="8858" spans="1:5">
      <c r="A8858" s="31" t="s">
        <v>8875</v>
      </c>
      <c r="B8858" s="7">
        <v>0.0532359582352941</v>
      </c>
      <c r="C8858" s="7">
        <v>0.16605040324575</v>
      </c>
      <c r="D8858" s="7">
        <v>1.64114827771013</v>
      </c>
      <c r="E8858" s="7">
        <v>0.000296349699344523</v>
      </c>
    </row>
    <row r="8859" spans="1:5">
      <c r="A8859" s="31" t="s">
        <v>8876</v>
      </c>
      <c r="B8859" s="7">
        <v>0.0488840266666667</v>
      </c>
      <c r="C8859" s="7">
        <v>0.125421508500773</v>
      </c>
      <c r="D8859" s="7">
        <v>1.35934974414835</v>
      </c>
      <c r="E8859" s="7">
        <v>0.00793270963554449</v>
      </c>
    </row>
    <row r="8860" spans="1:5">
      <c r="A8860" s="31" t="s">
        <v>8877</v>
      </c>
      <c r="B8860" s="7">
        <v>0.0568237184313726</v>
      </c>
      <c r="C8860" s="7">
        <v>0.221624274358578</v>
      </c>
      <c r="D8860" s="7">
        <v>1.96355076063494</v>
      </c>
      <c r="E8860" s="7">
        <v>0.000221657497349712</v>
      </c>
    </row>
    <row r="8861" spans="1:5">
      <c r="A8861" s="31" t="s">
        <v>8878</v>
      </c>
      <c r="B8861" s="7">
        <v>0.31091981372549</v>
      </c>
      <c r="C8861" s="7">
        <v>0.536537047125193</v>
      </c>
      <c r="D8861" s="7">
        <v>0.78713523345366</v>
      </c>
      <c r="E8861" s="7">
        <v>0.000487597128006979</v>
      </c>
    </row>
    <row r="8862" spans="1:5">
      <c r="A8862" s="31" t="s">
        <v>8879</v>
      </c>
      <c r="B8862" s="7">
        <v>17.9013178431373</v>
      </c>
      <c r="C8862" s="7">
        <v>26.606676072643</v>
      </c>
      <c r="D8862" s="7">
        <v>0.571722489722131</v>
      </c>
      <c r="E8862" s="10">
        <v>7.67401444129861e-18</v>
      </c>
    </row>
    <row r="8863" spans="1:5">
      <c r="A8863" s="31" t="s">
        <v>8880</v>
      </c>
      <c r="B8863" s="7">
        <v>4.24398558823529</v>
      </c>
      <c r="C8863" s="7">
        <v>6.30719218299845</v>
      </c>
      <c r="D8863" s="7">
        <v>0.571578136305099</v>
      </c>
      <c r="E8863" s="10">
        <v>9.91618607429547e-9</v>
      </c>
    </row>
    <row r="8864" spans="1:5">
      <c r="A8864" s="31" t="s">
        <v>8881</v>
      </c>
      <c r="B8864" s="7">
        <v>4.71397207843137</v>
      </c>
      <c r="C8864" s="7">
        <v>6.16003679598145</v>
      </c>
      <c r="D8864" s="7">
        <v>0.385995755338173</v>
      </c>
      <c r="E8864" s="10">
        <v>8.45771082129698e-8</v>
      </c>
    </row>
    <row r="8865" spans="1:5">
      <c r="A8865" s="31" t="s">
        <v>8882</v>
      </c>
      <c r="B8865" s="7">
        <v>3.02513892156863</v>
      </c>
      <c r="C8865" s="7">
        <v>6.03877190030912</v>
      </c>
      <c r="D8865" s="7">
        <v>0.997253783874917</v>
      </c>
      <c r="E8865" s="10">
        <v>5.28952362727717e-23</v>
      </c>
    </row>
    <row r="8866" spans="1:5">
      <c r="A8866" s="31" t="s">
        <v>8883</v>
      </c>
      <c r="B8866" s="7">
        <v>3.93787278431373</v>
      </c>
      <c r="C8866" s="7">
        <v>8.35323758578053</v>
      </c>
      <c r="D8866" s="7">
        <v>1.08491896753872</v>
      </c>
      <c r="E8866" s="10">
        <v>5.50522679057269e-24</v>
      </c>
    </row>
    <row r="8867" spans="1:5">
      <c r="A8867" s="31" t="s">
        <v>8884</v>
      </c>
      <c r="B8867" s="7">
        <v>4.050667</v>
      </c>
      <c r="C8867" s="7">
        <v>7.34904289799073</v>
      </c>
      <c r="D8867" s="7">
        <v>0.85939688507086</v>
      </c>
      <c r="E8867" s="10">
        <v>1.73737642817117e-18</v>
      </c>
    </row>
    <row r="8868" spans="1:5">
      <c r="A8868" s="31" t="s">
        <v>8885</v>
      </c>
      <c r="B8868" s="7">
        <v>1.36079801960784</v>
      </c>
      <c r="C8868" s="7">
        <v>2.32219944822257</v>
      </c>
      <c r="D8868" s="7">
        <v>0.771038940655287</v>
      </c>
      <c r="E8868" s="10">
        <v>3.67344899400934e-13</v>
      </c>
    </row>
    <row r="8869" spans="1:5">
      <c r="A8869" s="31" t="s">
        <v>8886</v>
      </c>
      <c r="B8869" s="7">
        <v>20.0151196078431</v>
      </c>
      <c r="C8869" s="7">
        <v>28.3910181313756</v>
      </c>
      <c r="D8869" s="7">
        <v>0.504344349415708</v>
      </c>
      <c r="E8869" s="10">
        <v>3.044073790078e-12</v>
      </c>
    </row>
    <row r="8870" spans="1:5">
      <c r="A8870" s="31" t="s">
        <v>8887</v>
      </c>
      <c r="B8870" s="7">
        <v>0.0258427874509804</v>
      </c>
      <c r="C8870" s="7">
        <v>0.191756239335394</v>
      </c>
      <c r="D8870" s="7">
        <v>2.89143992538409</v>
      </c>
      <c r="E8870" s="10">
        <v>1.5028323739231e-5</v>
      </c>
    </row>
    <row r="8871" spans="1:5">
      <c r="A8871" s="31" t="s">
        <v>8888</v>
      </c>
      <c r="B8871" s="7">
        <v>2.81561398039216</v>
      </c>
      <c r="C8871" s="7">
        <v>5.55786091313756</v>
      </c>
      <c r="D8871" s="7">
        <v>0.981080176594995</v>
      </c>
      <c r="E8871" s="10">
        <v>1.11801901174368e-20</v>
      </c>
    </row>
    <row r="8872" spans="1:5">
      <c r="A8872" s="31" t="s">
        <v>8889</v>
      </c>
      <c r="B8872" s="7">
        <v>2.06191392156863</v>
      </c>
      <c r="C8872" s="7">
        <v>1.24055723570325</v>
      </c>
      <c r="D8872" s="7">
        <v>-0.732995807455944</v>
      </c>
      <c r="E8872" s="10">
        <v>8.06567500519953e-17</v>
      </c>
    </row>
    <row r="8873" spans="1:5">
      <c r="A8873" s="31" t="s">
        <v>8890</v>
      </c>
      <c r="B8873" s="7">
        <v>3.91308801960784</v>
      </c>
      <c r="C8873" s="7">
        <v>5.88047753230294</v>
      </c>
      <c r="D8873" s="7">
        <v>0.587625753790975</v>
      </c>
      <c r="E8873" s="10">
        <v>1.01935364452054e-12</v>
      </c>
    </row>
    <row r="8874" spans="1:5">
      <c r="A8874" s="31" t="s">
        <v>8891</v>
      </c>
      <c r="B8874" s="7">
        <v>3.57606780392157</v>
      </c>
      <c r="C8874" s="7">
        <v>12.3071064047913</v>
      </c>
      <c r="D8874" s="7">
        <v>1.78304560522103</v>
      </c>
      <c r="E8874" s="10">
        <v>5.87355703449605e-10</v>
      </c>
    </row>
    <row r="8875" spans="1:5">
      <c r="A8875" s="31" t="s">
        <v>8892</v>
      </c>
      <c r="B8875" s="7">
        <v>579.71610372549</v>
      </c>
      <c r="C8875" s="7">
        <v>245.004151116229</v>
      </c>
      <c r="D8875" s="7">
        <v>-1.24254036919542</v>
      </c>
      <c r="E8875" s="10">
        <v>1.4741200512749e-14</v>
      </c>
    </row>
    <row r="8876" spans="1:5">
      <c r="A8876" s="31" t="s">
        <v>8893</v>
      </c>
      <c r="B8876" s="7">
        <v>2.71748701960784</v>
      </c>
      <c r="C8876" s="7">
        <v>3.51279933956723</v>
      </c>
      <c r="D8876" s="7">
        <v>0.370348024270838</v>
      </c>
      <c r="E8876" s="7">
        <v>0.0304724554005427</v>
      </c>
    </row>
    <row r="8877" spans="1:5">
      <c r="A8877" s="31" t="s">
        <v>8894</v>
      </c>
      <c r="B8877" s="7">
        <v>1.2001068372549</v>
      </c>
      <c r="C8877" s="7">
        <v>3.21002851862442</v>
      </c>
      <c r="D8877" s="7">
        <v>1.41942326987128</v>
      </c>
      <c r="E8877" s="10">
        <v>4.86465274711516e-20</v>
      </c>
    </row>
    <row r="8878" spans="1:5">
      <c r="A8878" s="31" t="s">
        <v>8895</v>
      </c>
      <c r="B8878" s="7">
        <v>3.22054247058824</v>
      </c>
      <c r="C8878" s="7">
        <v>4.08922803693972</v>
      </c>
      <c r="D8878" s="7">
        <v>0.344524799955349</v>
      </c>
      <c r="E8878" s="7">
        <v>0.00305995278948085</v>
      </c>
    </row>
    <row r="8879" spans="1:5">
      <c r="A8879" s="31" t="s">
        <v>8896</v>
      </c>
      <c r="B8879" s="7">
        <v>8.8379052745098</v>
      </c>
      <c r="C8879" s="7">
        <v>7.1360539690881</v>
      </c>
      <c r="D8879" s="7">
        <v>-0.30857794201571</v>
      </c>
      <c r="E8879" s="10">
        <v>9.72386612235492e-13</v>
      </c>
    </row>
    <row r="8880" spans="1:5">
      <c r="A8880" s="31" t="s">
        <v>8897</v>
      </c>
      <c r="B8880" s="7">
        <v>3.068868</v>
      </c>
      <c r="C8880" s="7">
        <v>4.21419597836167</v>
      </c>
      <c r="D8880" s="7">
        <v>0.457550814211663</v>
      </c>
      <c r="E8880" s="10">
        <v>4.10211058100309e-9</v>
      </c>
    </row>
    <row r="8881" spans="1:5">
      <c r="A8881" s="31" t="s">
        <v>8898</v>
      </c>
      <c r="B8881" s="7">
        <v>3.57353976470588</v>
      </c>
      <c r="C8881" s="7">
        <v>21.3559281499227</v>
      </c>
      <c r="D8881" s="7">
        <v>2.57921085318529</v>
      </c>
      <c r="E8881" s="10">
        <v>7.19320101022478e-28</v>
      </c>
    </row>
    <row r="8882" spans="1:5">
      <c r="A8882" s="31" t="s">
        <v>8899</v>
      </c>
      <c r="B8882" s="7">
        <v>19.0079173921569</v>
      </c>
      <c r="C8882" s="7">
        <v>55.054011984544</v>
      </c>
      <c r="D8882" s="7">
        <v>1.53424723065969</v>
      </c>
      <c r="E8882" s="10">
        <v>4.11359054235421e-17</v>
      </c>
    </row>
    <row r="8883" spans="1:5">
      <c r="A8883" s="31" t="s">
        <v>8900</v>
      </c>
      <c r="B8883" s="7">
        <v>3.26496270588235</v>
      </c>
      <c r="C8883" s="7">
        <v>2.25410880834621</v>
      </c>
      <c r="D8883" s="7">
        <v>-0.534509354956186</v>
      </c>
      <c r="E8883" s="10">
        <v>1.84019934451662e-11</v>
      </c>
    </row>
    <row r="8884" spans="1:5">
      <c r="A8884" s="31" t="s">
        <v>8901</v>
      </c>
      <c r="B8884" s="7">
        <v>2.10376937254902</v>
      </c>
      <c r="C8884" s="7">
        <v>1.03280927125193</v>
      </c>
      <c r="D8884" s="7">
        <v>-1.0264027001635</v>
      </c>
      <c r="E8884" s="10">
        <v>8.61106853590139e-11</v>
      </c>
    </row>
    <row r="8885" spans="1:5">
      <c r="A8885" s="31" t="s">
        <v>8902</v>
      </c>
      <c r="B8885" s="7">
        <v>1.39779542941176</v>
      </c>
      <c r="C8885" s="7">
        <v>1.95032844744977</v>
      </c>
      <c r="D8885" s="7">
        <v>0.480563868847221</v>
      </c>
      <c r="E8885" s="10">
        <v>6.84627960102688e-5</v>
      </c>
    </row>
    <row r="8886" spans="1:5">
      <c r="A8886" s="31" t="s">
        <v>8903</v>
      </c>
      <c r="B8886" s="7">
        <v>3.56434798039216</v>
      </c>
      <c r="C8886" s="7">
        <v>2.66526399598145</v>
      </c>
      <c r="D8886" s="7">
        <v>-0.419359751396608</v>
      </c>
      <c r="E8886" s="10">
        <v>1.27291332382672e-10</v>
      </c>
    </row>
    <row r="8887" spans="1:5">
      <c r="A8887" s="31" t="s">
        <v>8904</v>
      </c>
      <c r="B8887" s="7">
        <v>7.9784591372549</v>
      </c>
      <c r="C8887" s="7">
        <v>1.52949018809892</v>
      </c>
      <c r="D8887" s="7">
        <v>-2.38305929691415</v>
      </c>
      <c r="E8887" s="10">
        <v>1.59668809837157e-28</v>
      </c>
    </row>
    <row r="8888" spans="1:5">
      <c r="A8888" s="31" t="s">
        <v>8905</v>
      </c>
      <c r="B8888" s="7">
        <v>37.1820356862745</v>
      </c>
      <c r="C8888" s="7">
        <v>47.9780054930448</v>
      </c>
      <c r="D8888" s="7">
        <v>0.367767425400587</v>
      </c>
      <c r="E8888" s="7">
        <v>0.00500718723759119</v>
      </c>
    </row>
    <row r="8889" spans="1:5">
      <c r="A8889" s="31" t="s">
        <v>8906</v>
      </c>
      <c r="B8889" s="7">
        <v>9.20866601960784</v>
      </c>
      <c r="C8889" s="7">
        <v>11.4423089948995</v>
      </c>
      <c r="D8889" s="7">
        <v>0.313314123683441</v>
      </c>
      <c r="E8889" s="10">
        <v>1.57338684482205e-6</v>
      </c>
    </row>
    <row r="8890" spans="1:5">
      <c r="A8890" s="31" t="s">
        <v>8907</v>
      </c>
      <c r="B8890" s="7">
        <v>1.17738194313725</v>
      </c>
      <c r="C8890" s="7">
        <v>1.5810074683153</v>
      </c>
      <c r="D8890" s="7">
        <v>0.425261775563232</v>
      </c>
      <c r="E8890" s="10">
        <v>7.41209244708109e-8</v>
      </c>
    </row>
    <row r="8891" spans="1:5">
      <c r="A8891" s="31" t="s">
        <v>8908</v>
      </c>
      <c r="B8891" s="7">
        <v>1.81456534509804</v>
      </c>
      <c r="C8891" s="7">
        <v>2.30823751421947</v>
      </c>
      <c r="D8891" s="7">
        <v>0.347167671535012</v>
      </c>
      <c r="E8891" s="7">
        <v>0.000640391235776063</v>
      </c>
    </row>
    <row r="8892" spans="1:5">
      <c r="A8892" s="31" t="s">
        <v>8909</v>
      </c>
      <c r="B8892" s="7">
        <v>22.2434674117647</v>
      </c>
      <c r="C8892" s="7">
        <v>12.2572044771252</v>
      </c>
      <c r="D8892" s="7">
        <v>-0.859751720916718</v>
      </c>
      <c r="E8892" s="10">
        <v>5.70724044888736e-18</v>
      </c>
    </row>
    <row r="8893" spans="1:5">
      <c r="A8893" s="31" t="s">
        <v>8910</v>
      </c>
      <c r="B8893" s="7">
        <v>1.74132343333333</v>
      </c>
      <c r="C8893" s="7">
        <v>0.722637801885626</v>
      </c>
      <c r="D8893" s="7">
        <v>-1.26883956335126</v>
      </c>
      <c r="E8893" s="10">
        <v>6.07137809311508e-19</v>
      </c>
    </row>
    <row r="8894" spans="1:5">
      <c r="A8894" s="31" t="s">
        <v>8911</v>
      </c>
      <c r="B8894" s="7">
        <v>0.717698788235294</v>
      </c>
      <c r="C8894" s="7">
        <v>0.352109033122102</v>
      </c>
      <c r="D8894" s="7">
        <v>-1.02735624580775</v>
      </c>
      <c r="E8894" s="10">
        <v>9.67678801078397e-14</v>
      </c>
    </row>
    <row r="8895" spans="1:5">
      <c r="A8895" s="31" t="s">
        <v>8912</v>
      </c>
      <c r="B8895" s="7">
        <v>7.02492737254902</v>
      </c>
      <c r="C8895" s="7">
        <v>4.54110123415765</v>
      </c>
      <c r="D8895" s="7">
        <v>-0.629441111132026</v>
      </c>
      <c r="E8895" s="10">
        <v>1.41609754773273e-15</v>
      </c>
    </row>
    <row r="8896" spans="1:5">
      <c r="A8896" s="31" t="s">
        <v>8913</v>
      </c>
      <c r="B8896" s="7">
        <v>1.44072250921569</v>
      </c>
      <c r="C8896" s="7">
        <v>0.58357663068779</v>
      </c>
      <c r="D8896" s="7">
        <v>-1.30379847472777</v>
      </c>
      <c r="E8896" s="10">
        <v>1.45552690398735e-13</v>
      </c>
    </row>
    <row r="8897" spans="1:5">
      <c r="A8897" s="31" t="s">
        <v>8914</v>
      </c>
      <c r="B8897" s="7">
        <v>10.6643113333333</v>
      </c>
      <c r="C8897" s="7">
        <v>0.587191549899536</v>
      </c>
      <c r="D8897" s="7">
        <v>-4.18281578695918</v>
      </c>
      <c r="E8897" s="10">
        <v>1.15677365414627e-30</v>
      </c>
    </row>
    <row r="8898" spans="1:5">
      <c r="A8898" s="31" t="s">
        <v>8915</v>
      </c>
      <c r="B8898" s="7">
        <v>6.74941123529412</v>
      </c>
      <c r="C8898" s="7">
        <v>9.53264218222566</v>
      </c>
      <c r="D8898" s="7">
        <v>0.498114485877892</v>
      </c>
      <c r="E8898" s="10">
        <v>7.47172851833386e-8</v>
      </c>
    </row>
    <row r="8899" spans="1:5">
      <c r="A8899" s="31" t="s">
        <v>8916</v>
      </c>
      <c r="B8899" s="7">
        <v>8.29743276470588</v>
      </c>
      <c r="C8899" s="7">
        <v>6.50682363523957</v>
      </c>
      <c r="D8899" s="7">
        <v>-0.350711583375444</v>
      </c>
      <c r="E8899" s="10">
        <v>2.87101339568917e-10</v>
      </c>
    </row>
    <row r="8900" spans="1:5">
      <c r="A8900" s="31" t="s">
        <v>8917</v>
      </c>
      <c r="B8900" s="7">
        <v>0.555752921568627</v>
      </c>
      <c r="C8900" s="7">
        <v>0.940682459799073</v>
      </c>
      <c r="D8900" s="7">
        <v>0.759264176277649</v>
      </c>
      <c r="E8900" s="7">
        <v>0.000191059237026468</v>
      </c>
    </row>
    <row r="8901" spans="1:5">
      <c r="A8901" s="31" t="s">
        <v>8918</v>
      </c>
      <c r="B8901" s="7">
        <v>0.874474394117647</v>
      </c>
      <c r="C8901" s="7">
        <v>0.181171578873261</v>
      </c>
      <c r="D8901" s="7">
        <v>-2.27105948889468</v>
      </c>
      <c r="E8901" s="10">
        <v>2.38997092308884e-29</v>
      </c>
    </row>
    <row r="8902" spans="1:5">
      <c r="A8902" s="31" t="s">
        <v>8919</v>
      </c>
      <c r="B8902" s="7">
        <v>3.00253484313725</v>
      </c>
      <c r="C8902" s="7">
        <v>4.09283171625966</v>
      </c>
      <c r="D8902" s="7">
        <v>0.446918361249816</v>
      </c>
      <c r="E8902" s="10">
        <v>1.01994188683321e-5</v>
      </c>
    </row>
    <row r="8903" spans="1:5">
      <c r="A8903" s="31" t="s">
        <v>8920</v>
      </c>
      <c r="B8903" s="7">
        <v>6.25548752941176</v>
      </c>
      <c r="C8903" s="7">
        <v>7.92414247387944</v>
      </c>
      <c r="D8903" s="7">
        <v>0.341132492662646</v>
      </c>
      <c r="E8903" s="10">
        <v>1.86642554560352e-10</v>
      </c>
    </row>
    <row r="8904" spans="1:5">
      <c r="A8904" s="31" t="s">
        <v>8921</v>
      </c>
      <c r="B8904" s="7">
        <v>2.96493096078431</v>
      </c>
      <c r="C8904" s="7">
        <v>5.57837759741886</v>
      </c>
      <c r="D8904" s="7">
        <v>0.911847081313162</v>
      </c>
      <c r="E8904" s="10">
        <v>1.26709463425851e-15</v>
      </c>
    </row>
    <row r="8905" spans="1:5">
      <c r="A8905" s="31" t="s">
        <v>8922</v>
      </c>
      <c r="B8905" s="7">
        <v>5.50369733333333</v>
      </c>
      <c r="C8905" s="7">
        <v>6.90126758794436</v>
      </c>
      <c r="D8905" s="7">
        <v>0.326460239132594</v>
      </c>
      <c r="E8905" s="10">
        <v>5.22066915820726e-6</v>
      </c>
    </row>
    <row r="8906" spans="1:5">
      <c r="A8906" s="31" t="s">
        <v>8923</v>
      </c>
      <c r="B8906" s="7">
        <v>17.4985719607843</v>
      </c>
      <c r="C8906" s="7">
        <v>6.21149214907264</v>
      </c>
      <c r="D8906" s="7">
        <v>-1.49422540503686</v>
      </c>
      <c r="E8906" s="10">
        <v>6.41376476831583e-26</v>
      </c>
    </row>
    <row r="8907" spans="1:5">
      <c r="A8907" s="31" t="s">
        <v>8924</v>
      </c>
      <c r="B8907" s="7">
        <v>2.20926235294118</v>
      </c>
      <c r="C8907" s="7">
        <v>3.865752161051</v>
      </c>
      <c r="D8907" s="7">
        <v>0.80718439636767</v>
      </c>
      <c r="E8907" s="10">
        <v>7.24381078856882e-13</v>
      </c>
    </row>
    <row r="8908" spans="1:5">
      <c r="A8908" s="31" t="s">
        <v>8925</v>
      </c>
      <c r="B8908" s="7">
        <v>8.90966209803921</v>
      </c>
      <c r="C8908" s="7">
        <v>17.553110324575</v>
      </c>
      <c r="D8908" s="7">
        <v>0.978284068429125</v>
      </c>
      <c r="E8908" s="10">
        <v>1.41766836501783e-17</v>
      </c>
    </row>
    <row r="8909" spans="1:5">
      <c r="A8909" s="31" t="s">
        <v>8926</v>
      </c>
      <c r="B8909" s="7">
        <v>0.373311944509804</v>
      </c>
      <c r="C8909" s="7">
        <v>0.239394425176198</v>
      </c>
      <c r="D8909" s="7">
        <v>-0.64099211357347</v>
      </c>
      <c r="E8909" s="10">
        <v>9.95693978639601e-8</v>
      </c>
    </row>
    <row r="8910" spans="1:5">
      <c r="A8910" s="31" t="s">
        <v>8927</v>
      </c>
      <c r="B8910" s="7">
        <v>0.552852115686274</v>
      </c>
      <c r="C8910" s="7">
        <v>1.85561195347759</v>
      </c>
      <c r="D8910" s="7">
        <v>1.74692951916074</v>
      </c>
      <c r="E8910" s="10">
        <v>2.35470325829183e-24</v>
      </c>
    </row>
    <row r="8911" spans="1:5">
      <c r="A8911" s="31" t="s">
        <v>8928</v>
      </c>
      <c r="B8911" s="7">
        <v>2.67046541176471</v>
      </c>
      <c r="C8911" s="7">
        <v>3.8861208007728</v>
      </c>
      <c r="D8911" s="7">
        <v>0.54123954969191</v>
      </c>
      <c r="E8911" s="10">
        <v>3.55911743935414e-8</v>
      </c>
    </row>
    <row r="8912" spans="1:5">
      <c r="A8912" s="31" t="s">
        <v>8929</v>
      </c>
      <c r="B8912" s="7">
        <v>5.51879296078431</v>
      </c>
      <c r="C8912" s="7">
        <v>7.06540336785162</v>
      </c>
      <c r="D8912" s="7">
        <v>0.356419163785097</v>
      </c>
      <c r="E8912" s="10">
        <v>1.94584276903166e-8</v>
      </c>
    </row>
    <row r="8913" spans="1:5">
      <c r="A8913" s="31" t="s">
        <v>8930</v>
      </c>
      <c r="B8913" s="7">
        <v>3.92735705882353</v>
      </c>
      <c r="C8913" s="7">
        <v>1.65265866697063</v>
      </c>
      <c r="D8913" s="7">
        <v>-1.24876998039278</v>
      </c>
      <c r="E8913" s="10">
        <v>3.03538826072797e-27</v>
      </c>
    </row>
    <row r="8914" spans="1:5">
      <c r="A8914" s="31" t="s">
        <v>8931</v>
      </c>
      <c r="B8914" s="7">
        <v>0.229907757254902</v>
      </c>
      <c r="C8914" s="7">
        <v>0.389487779629057</v>
      </c>
      <c r="D8914" s="7">
        <v>0.760522919272455</v>
      </c>
      <c r="E8914" s="7">
        <v>0.000781790969619757</v>
      </c>
    </row>
    <row r="8915" spans="1:5">
      <c r="A8915" s="31" t="s">
        <v>8932</v>
      </c>
      <c r="B8915" s="7">
        <v>1.05749954901961</v>
      </c>
      <c r="C8915" s="7">
        <v>1.74698784837713</v>
      </c>
      <c r="D8915" s="7">
        <v>0.7242125251587</v>
      </c>
      <c r="E8915" s="10">
        <v>2.19231222298757e-15</v>
      </c>
    </row>
    <row r="8916" spans="1:5">
      <c r="A8916" s="31" t="s">
        <v>8933</v>
      </c>
      <c r="B8916" s="7">
        <v>3.47711896078431</v>
      </c>
      <c r="C8916" s="7">
        <v>4.86347330139104</v>
      </c>
      <c r="D8916" s="7">
        <v>0.484094571928157</v>
      </c>
      <c r="E8916" s="10">
        <v>2.81801055297963e-10</v>
      </c>
    </row>
    <row r="8917" spans="1:5">
      <c r="A8917" s="31" t="s">
        <v>8934</v>
      </c>
      <c r="B8917" s="7">
        <v>5.53756011764706</v>
      </c>
      <c r="C8917" s="7">
        <v>4.11543113477589</v>
      </c>
      <c r="D8917" s="7">
        <v>-0.428206880072225</v>
      </c>
      <c r="E8917" s="10">
        <v>7.84163045733856e-9</v>
      </c>
    </row>
    <row r="8918" spans="1:5">
      <c r="A8918" s="31" t="s">
        <v>8935</v>
      </c>
      <c r="B8918" s="7">
        <v>4.93994503921569</v>
      </c>
      <c r="C8918" s="7">
        <v>7.17306983554869</v>
      </c>
      <c r="D8918" s="7">
        <v>0.538095685845327</v>
      </c>
      <c r="E8918" s="10">
        <v>3.00781596064021e-10</v>
      </c>
    </row>
    <row r="8919" spans="1:5">
      <c r="A8919" s="31" t="s">
        <v>8936</v>
      </c>
      <c r="B8919" s="7">
        <v>2132.4725372549</v>
      </c>
      <c r="C8919" s="7">
        <v>725.142597180726</v>
      </c>
      <c r="D8919" s="7">
        <v>-1.55619053220145</v>
      </c>
      <c r="E8919" s="10">
        <v>1.38009007576808e-20</v>
      </c>
    </row>
    <row r="8920" spans="1:5">
      <c r="A8920" s="31" t="s">
        <v>8937</v>
      </c>
      <c r="B8920" s="7">
        <v>16.8760629411765</v>
      </c>
      <c r="C8920" s="7">
        <v>10.9472242689335</v>
      </c>
      <c r="D8920" s="7">
        <v>-0.624413260724</v>
      </c>
      <c r="E8920" s="10">
        <v>3.56499664923033e-21</v>
      </c>
    </row>
    <row r="8921" spans="1:5">
      <c r="A8921" s="31" t="s">
        <v>8938</v>
      </c>
      <c r="B8921" s="7">
        <v>82.2264188235294</v>
      </c>
      <c r="C8921" s="7">
        <v>111.344606244204</v>
      </c>
      <c r="D8921" s="7">
        <v>0.43735777057219</v>
      </c>
      <c r="E8921" s="10">
        <v>6.54462273580293e-8</v>
      </c>
    </row>
    <row r="8922" spans="1:5">
      <c r="A8922" s="31" t="s">
        <v>8939</v>
      </c>
      <c r="B8922" s="7">
        <v>11.2479541372549</v>
      </c>
      <c r="C8922" s="7">
        <v>22.5865733910356</v>
      </c>
      <c r="D8922" s="7">
        <v>1.00580279902545</v>
      </c>
      <c r="E8922" s="10">
        <v>1.04552526802854e-18</v>
      </c>
    </row>
    <row r="8923" spans="1:5">
      <c r="A8923" s="31" t="s">
        <v>8940</v>
      </c>
      <c r="B8923" s="7">
        <v>0.0224070364705882</v>
      </c>
      <c r="C8923" s="7">
        <v>0.107390642302937</v>
      </c>
      <c r="D8923" s="7">
        <v>2.26084452934385</v>
      </c>
      <c r="E8923" s="10">
        <v>1.17380593477347e-5</v>
      </c>
    </row>
    <row r="8924" spans="1:5">
      <c r="A8924" s="31" t="s">
        <v>8941</v>
      </c>
      <c r="B8924" s="7">
        <v>2.82715535294118</v>
      </c>
      <c r="C8924" s="7">
        <v>4.74686471066461</v>
      </c>
      <c r="D8924" s="7">
        <v>0.747623770597948</v>
      </c>
      <c r="E8924" s="10">
        <v>1.40184490950209e-12</v>
      </c>
    </row>
    <row r="8925" spans="1:5">
      <c r="A8925" s="31" t="s">
        <v>8942</v>
      </c>
      <c r="B8925" s="7">
        <v>4.42581807843137</v>
      </c>
      <c r="C8925" s="7">
        <v>6.29370823493045</v>
      </c>
      <c r="D8925" s="7">
        <v>0.507966148495134</v>
      </c>
      <c r="E8925" s="10">
        <v>1.53149782183556e-12</v>
      </c>
    </row>
    <row r="8926" spans="1:5">
      <c r="A8926" s="31" t="s">
        <v>8943</v>
      </c>
      <c r="B8926" s="7">
        <v>29.7376393137255</v>
      </c>
      <c r="C8926" s="7">
        <v>10.1818098227202</v>
      </c>
      <c r="D8926" s="7">
        <v>-1.54629610124275</v>
      </c>
      <c r="E8926" s="10">
        <v>9.95871890024759e-21</v>
      </c>
    </row>
    <row r="8927" spans="1:5">
      <c r="A8927" s="31" t="s">
        <v>8944</v>
      </c>
      <c r="B8927" s="7">
        <v>14.5816313333333</v>
      </c>
      <c r="C8927" s="7">
        <v>19.2902158469861</v>
      </c>
      <c r="D8927" s="7">
        <v>0.403717154926949</v>
      </c>
      <c r="E8927" s="10">
        <v>4.89482130350421e-12</v>
      </c>
    </row>
    <row r="8928" spans="1:5">
      <c r="A8928" s="31" t="s">
        <v>8945</v>
      </c>
      <c r="B8928" s="7">
        <v>0.252838052941176</v>
      </c>
      <c r="C8928" s="7">
        <v>0.40672663244204</v>
      </c>
      <c r="D8928" s="7">
        <v>0.685845851395414</v>
      </c>
      <c r="E8928" s="10">
        <v>8.46908951409143e-9</v>
      </c>
    </row>
    <row r="8929" spans="1:5">
      <c r="A8929" s="31" t="s">
        <v>8946</v>
      </c>
      <c r="B8929" s="7">
        <v>5.08369782352941</v>
      </c>
      <c r="C8929" s="7">
        <v>6.28048132272025</v>
      </c>
      <c r="D8929" s="7">
        <v>0.304996849750495</v>
      </c>
      <c r="E8929" s="7">
        <v>0.0103624624163504</v>
      </c>
    </row>
    <row r="8930" spans="1:5">
      <c r="A8930" s="31" t="s">
        <v>8947</v>
      </c>
      <c r="B8930" s="7">
        <v>2.03777180392157</v>
      </c>
      <c r="C8930" s="7">
        <v>1.58667826826893</v>
      </c>
      <c r="D8930" s="7">
        <v>-0.360982881368257</v>
      </c>
      <c r="E8930" s="10">
        <v>4.10064052583008e-14</v>
      </c>
    </row>
    <row r="8931" spans="1:5">
      <c r="A8931" s="31" t="s">
        <v>8948</v>
      </c>
      <c r="B8931" s="7">
        <v>3.00510247254902</v>
      </c>
      <c r="C8931" s="7">
        <v>1.62465184034003</v>
      </c>
      <c r="D8931" s="7">
        <v>-0.887283602398551</v>
      </c>
      <c r="E8931" s="10">
        <v>2.56605038665238e-13</v>
      </c>
    </row>
    <row r="8932" spans="1:5">
      <c r="A8932" s="31" t="s">
        <v>8949</v>
      </c>
      <c r="B8932" s="7">
        <v>1.71068269411765</v>
      </c>
      <c r="C8932" s="7">
        <v>0.558565644769706</v>
      </c>
      <c r="D8932" s="7">
        <v>-1.61477343961316</v>
      </c>
      <c r="E8932" s="10">
        <v>1.30426996794144e-22</v>
      </c>
    </row>
    <row r="8933" spans="1:5">
      <c r="A8933" s="31" t="s">
        <v>8950</v>
      </c>
      <c r="B8933" s="7">
        <v>0.210457121960784</v>
      </c>
      <c r="C8933" s="7">
        <v>0.539631246769706</v>
      </c>
      <c r="D8933" s="7">
        <v>1.35844755648252</v>
      </c>
      <c r="E8933" s="10">
        <v>2.46357027870477e-12</v>
      </c>
    </row>
    <row r="8934" spans="1:5">
      <c r="A8934" s="31" t="s">
        <v>8951</v>
      </c>
      <c r="B8934" s="7">
        <v>7.45940115686274</v>
      </c>
      <c r="C8934" s="7">
        <v>5.95671830865533</v>
      </c>
      <c r="D8934" s="7">
        <v>-0.324542079007251</v>
      </c>
      <c r="E8934" s="10">
        <v>6.58054877987442e-7</v>
      </c>
    </row>
    <row r="8935" spans="1:5">
      <c r="A8935" s="31" t="s">
        <v>8952</v>
      </c>
      <c r="B8935" s="7">
        <v>0.187671064117647</v>
      </c>
      <c r="C8935" s="7">
        <v>0.315985528930448</v>
      </c>
      <c r="D8935" s="7">
        <v>0.751652262587643</v>
      </c>
      <c r="E8935" s="10">
        <v>1.04329953984393e-11</v>
      </c>
    </row>
    <row r="8936" spans="1:5">
      <c r="A8936" s="31" t="s">
        <v>8953</v>
      </c>
      <c r="B8936" s="7">
        <v>1.02382540286275</v>
      </c>
      <c r="C8936" s="7">
        <v>1.29989525636631</v>
      </c>
      <c r="D8936" s="7">
        <v>0.344425670086085</v>
      </c>
      <c r="E8936" s="7">
        <v>0.00815168883212788</v>
      </c>
    </row>
    <row r="8937" spans="1:5">
      <c r="A8937" s="31" t="s">
        <v>8954</v>
      </c>
      <c r="B8937" s="7">
        <v>1.30336659215686</v>
      </c>
      <c r="C8937" s="7">
        <v>0.759949427604328</v>
      </c>
      <c r="D8937" s="7">
        <v>-0.778267601677927</v>
      </c>
      <c r="E8937" s="10">
        <v>2.69310135723895e-13</v>
      </c>
    </row>
    <row r="8938" spans="1:5">
      <c r="A8938" s="31" t="s">
        <v>8955</v>
      </c>
      <c r="B8938" s="7">
        <v>0.646521566666667</v>
      </c>
      <c r="C8938" s="7">
        <v>0.443280845811437</v>
      </c>
      <c r="D8938" s="7">
        <v>-0.544477471338253</v>
      </c>
      <c r="E8938" s="10">
        <v>8.55955462036002e-8</v>
      </c>
    </row>
    <row r="8939" spans="1:5">
      <c r="A8939" s="31" t="s">
        <v>8956</v>
      </c>
      <c r="B8939" s="7">
        <v>0.413031199803922</v>
      </c>
      <c r="C8939" s="7">
        <v>1.40272448782071</v>
      </c>
      <c r="D8939" s="7">
        <v>1.76390900384337</v>
      </c>
      <c r="E8939" s="10">
        <v>8.39899998666325e-16</v>
      </c>
    </row>
    <row r="8940" spans="1:5">
      <c r="A8940" s="31" t="s">
        <v>8957</v>
      </c>
      <c r="B8940" s="7">
        <v>30.2367656078431</v>
      </c>
      <c r="C8940" s="7">
        <v>45.3423593632148</v>
      </c>
      <c r="D8940" s="7">
        <v>0.584555638449072</v>
      </c>
      <c r="E8940" s="10">
        <v>8.99077085899678e-9</v>
      </c>
    </row>
    <row r="8941" spans="1:5">
      <c r="A8941" s="31" t="s">
        <v>8958</v>
      </c>
      <c r="B8941" s="7">
        <v>3.3049771372549</v>
      </c>
      <c r="C8941" s="7">
        <v>4.81783848145286</v>
      </c>
      <c r="D8941" s="7">
        <v>0.543745736204955</v>
      </c>
      <c r="E8941" s="10">
        <v>1.7760338341498e-9</v>
      </c>
    </row>
    <row r="8942" spans="1:5">
      <c r="A8942" s="31" t="s">
        <v>8959</v>
      </c>
      <c r="B8942" s="7">
        <v>0.181693029215686</v>
      </c>
      <c r="C8942" s="7">
        <v>0.433647679443586</v>
      </c>
      <c r="D8942" s="7">
        <v>1.25502031874098</v>
      </c>
      <c r="E8942" s="10">
        <v>2.14905752365579e-7</v>
      </c>
    </row>
    <row r="8943" spans="1:5">
      <c r="A8943" s="31" t="s">
        <v>8960</v>
      </c>
      <c r="B8943" s="7">
        <v>12.273634745098</v>
      </c>
      <c r="C8943" s="7">
        <v>4.82203312426584</v>
      </c>
      <c r="D8943" s="7">
        <v>-1.34784908914379</v>
      </c>
      <c r="E8943" s="10">
        <v>3.31251660707211e-31</v>
      </c>
    </row>
    <row r="8944" spans="1:5">
      <c r="A8944" s="31" t="s">
        <v>8961</v>
      </c>
      <c r="B8944" s="7">
        <v>0.430186905882353</v>
      </c>
      <c r="C8944" s="7">
        <v>0.213319469332303</v>
      </c>
      <c r="D8944" s="7">
        <v>-1.01194796818658</v>
      </c>
      <c r="E8944" s="10">
        <v>6.74117353084601e-11</v>
      </c>
    </row>
    <row r="8945" spans="1:5">
      <c r="A8945" s="31" t="s">
        <v>8962</v>
      </c>
      <c r="B8945" s="7">
        <v>2.01482552941176</v>
      </c>
      <c r="C8945" s="7">
        <v>3.2554564381762</v>
      </c>
      <c r="D8945" s="7">
        <v>0.692204917394772</v>
      </c>
      <c r="E8945" s="10">
        <v>4.23802238995038e-10</v>
      </c>
    </row>
    <row r="8946" spans="1:5">
      <c r="A8946" s="31" t="s">
        <v>8963</v>
      </c>
      <c r="B8946" s="7">
        <v>19.3152135882353</v>
      </c>
      <c r="C8946" s="7">
        <v>10.1451181267388</v>
      </c>
      <c r="D8946" s="7">
        <v>-0.928951967520448</v>
      </c>
      <c r="E8946" s="10">
        <v>3.58963322759317e-21</v>
      </c>
    </row>
    <row r="8947" spans="1:5">
      <c r="A8947" s="31" t="s">
        <v>8964</v>
      </c>
      <c r="B8947" s="7">
        <v>10.6869931764706</v>
      </c>
      <c r="C8947" s="7">
        <v>7.64083415054096</v>
      </c>
      <c r="D8947" s="7">
        <v>-0.484053951653186</v>
      </c>
      <c r="E8947" s="10">
        <v>1.31303586665038e-7</v>
      </c>
    </row>
    <row r="8948" spans="1:5">
      <c r="A8948" s="31" t="s">
        <v>8965</v>
      </c>
      <c r="B8948" s="7">
        <v>0.0858316284313725</v>
      </c>
      <c r="C8948" s="7">
        <v>0.197357922126739</v>
      </c>
      <c r="D8948" s="7">
        <v>1.20123315635463</v>
      </c>
      <c r="E8948" s="10">
        <v>1.29487554289418e-5</v>
      </c>
    </row>
    <row r="8949" spans="1:5">
      <c r="A8949" s="31" t="s">
        <v>8966</v>
      </c>
      <c r="B8949" s="7">
        <v>2.91143131372549</v>
      </c>
      <c r="C8949" s="7">
        <v>4.92116243384853</v>
      </c>
      <c r="D8949" s="7">
        <v>0.757270553375708</v>
      </c>
      <c r="E8949" s="10">
        <v>1.02373914787923e-7</v>
      </c>
    </row>
    <row r="8950" spans="1:5">
      <c r="A8950" s="31" t="s">
        <v>8967</v>
      </c>
      <c r="B8950" s="7">
        <v>1.40977549411765</v>
      </c>
      <c r="C8950" s="7">
        <v>0.0870856180989181</v>
      </c>
      <c r="D8950" s="7">
        <v>-4.01688714019742</v>
      </c>
      <c r="E8950" s="10">
        <v>3.21804367385117e-31</v>
      </c>
    </row>
    <row r="8951" spans="1:5">
      <c r="A8951" s="31" t="s">
        <v>8968</v>
      </c>
      <c r="B8951" s="7">
        <v>5.26744654901961</v>
      </c>
      <c r="C8951" s="7">
        <v>7.85677058578053</v>
      </c>
      <c r="D8951" s="7">
        <v>0.576832665481151</v>
      </c>
      <c r="E8951" s="10">
        <v>5.63563746106274e-18</v>
      </c>
    </row>
    <row r="8952" spans="1:5">
      <c r="A8952" s="31" t="s">
        <v>8969</v>
      </c>
      <c r="B8952" s="7">
        <v>10.6248910392157</v>
      </c>
      <c r="C8952" s="7">
        <v>16.2661017078825</v>
      </c>
      <c r="D8952" s="7">
        <v>0.614420493704904</v>
      </c>
      <c r="E8952" s="10">
        <v>3.89203205604909e-17</v>
      </c>
    </row>
    <row r="8953" spans="1:5">
      <c r="A8953" s="31" t="s">
        <v>8970</v>
      </c>
      <c r="B8953" s="7">
        <v>1.83682504313725</v>
      </c>
      <c r="C8953" s="7">
        <v>3.09911673106646</v>
      </c>
      <c r="D8953" s="7">
        <v>0.754642879517724</v>
      </c>
      <c r="E8953" s="10">
        <v>1.22427871661844e-11</v>
      </c>
    </row>
    <row r="8954" spans="1:5">
      <c r="A8954" s="31" t="s">
        <v>8971</v>
      </c>
      <c r="B8954" s="7">
        <v>3.58234576470588</v>
      </c>
      <c r="C8954" s="7">
        <v>1.43812795021638</v>
      </c>
      <c r="D8954" s="7">
        <v>-1.3167125535999</v>
      </c>
      <c r="E8954" s="10">
        <v>3.82448690566842e-23</v>
      </c>
    </row>
    <row r="8955" spans="1:5">
      <c r="A8955" s="31" t="s">
        <v>8972</v>
      </c>
      <c r="B8955" s="7">
        <v>8.58586190196078</v>
      </c>
      <c r="C8955" s="7">
        <v>11.9653968531685</v>
      </c>
      <c r="D8955" s="7">
        <v>0.478833373888935</v>
      </c>
      <c r="E8955" s="10">
        <v>1.94035895140464e-15</v>
      </c>
    </row>
    <row r="8956" spans="1:5">
      <c r="A8956" s="31" t="s">
        <v>8973</v>
      </c>
      <c r="B8956" s="7">
        <v>0.110453352156863</v>
      </c>
      <c r="C8956" s="7">
        <v>0.18760457275425</v>
      </c>
      <c r="D8956" s="7">
        <v>0.764257789334103</v>
      </c>
      <c r="E8956" s="10">
        <v>4.42689334388755e-5</v>
      </c>
    </row>
    <row r="8957" spans="1:5">
      <c r="A8957" s="31" t="s">
        <v>8974</v>
      </c>
      <c r="B8957" s="7">
        <v>4.40055947254902</v>
      </c>
      <c r="C8957" s="7">
        <v>15.5467509574961</v>
      </c>
      <c r="D8957" s="7">
        <v>1.82085424980186</v>
      </c>
      <c r="E8957" s="10">
        <v>2.71102344992643e-22</v>
      </c>
    </row>
    <row r="8958" spans="1:5">
      <c r="A8958" s="31" t="s">
        <v>8975</v>
      </c>
      <c r="B8958" s="7">
        <v>0.0625607817058823</v>
      </c>
      <c r="C8958" s="7">
        <v>1.54013853202937</v>
      </c>
      <c r="D8958" s="7">
        <v>4.62165777429783</v>
      </c>
      <c r="E8958" s="10">
        <v>4.54214775431367e-18</v>
      </c>
    </row>
    <row r="8959" spans="1:5">
      <c r="A8959" s="31" t="s">
        <v>8976</v>
      </c>
      <c r="B8959" s="7">
        <v>1.40481795490196</v>
      </c>
      <c r="C8959" s="7">
        <v>2.64474152627512</v>
      </c>
      <c r="D8959" s="7">
        <v>0.912743543821278</v>
      </c>
      <c r="E8959" s="10">
        <v>1.67289494591772e-12</v>
      </c>
    </row>
    <row r="8960" spans="1:5">
      <c r="A8960" s="31" t="s">
        <v>8977</v>
      </c>
      <c r="B8960" s="7">
        <v>4.96002866666667</v>
      </c>
      <c r="C8960" s="7">
        <v>8.44046627171561</v>
      </c>
      <c r="D8960" s="7">
        <v>0.766974240342918</v>
      </c>
      <c r="E8960" s="10">
        <v>4.44374692808424e-12</v>
      </c>
    </row>
    <row r="8961" spans="1:5">
      <c r="A8961" s="31" t="s">
        <v>8978</v>
      </c>
      <c r="B8961" s="7">
        <v>32.3044439215686</v>
      </c>
      <c r="C8961" s="7">
        <v>13.7508944618238</v>
      </c>
      <c r="D8961" s="7">
        <v>-1.23220717571166</v>
      </c>
      <c r="E8961" s="10">
        <v>3.53731996342486e-29</v>
      </c>
    </row>
    <row r="8962" spans="1:5">
      <c r="A8962" s="31" t="s">
        <v>8979</v>
      </c>
      <c r="B8962" s="7">
        <v>0.422048681078431</v>
      </c>
      <c r="C8962" s="7">
        <v>0.571844729791345</v>
      </c>
      <c r="D8962" s="7">
        <v>0.438214056475762</v>
      </c>
      <c r="E8962" s="7">
        <v>0.00116807638790598</v>
      </c>
    </row>
    <row r="8963" spans="1:5">
      <c r="A8963" s="31" t="s">
        <v>8980</v>
      </c>
      <c r="B8963" s="7">
        <v>4.29158084313725</v>
      </c>
      <c r="C8963" s="7">
        <v>3.26402456924266</v>
      </c>
      <c r="D8963" s="7">
        <v>-0.394857258641682</v>
      </c>
      <c r="E8963" s="7">
        <v>0.00164129623722619</v>
      </c>
    </row>
    <row r="8964" spans="1:5">
      <c r="A8964" s="31" t="s">
        <v>8981</v>
      </c>
      <c r="B8964" s="7">
        <v>0.144842509039216</v>
      </c>
      <c r="C8964" s="7">
        <v>0.0972822545224111</v>
      </c>
      <c r="D8964" s="7">
        <v>-0.574236504445838</v>
      </c>
      <c r="E8964" s="10">
        <v>4.02258025992935e-5</v>
      </c>
    </row>
    <row r="8965" spans="1:5">
      <c r="A8965" s="31" t="s">
        <v>8982</v>
      </c>
      <c r="B8965" s="7">
        <v>0.144613114509804</v>
      </c>
      <c r="C8965" s="7">
        <v>0.107733509060278</v>
      </c>
      <c r="D8965" s="7">
        <v>-0.424731341122262</v>
      </c>
      <c r="E8965" s="10">
        <v>4.82312097686803e-7</v>
      </c>
    </row>
    <row r="8966" spans="1:5">
      <c r="A8966" s="31" t="s">
        <v>8983</v>
      </c>
      <c r="B8966" s="7">
        <v>1.35082925098039</v>
      </c>
      <c r="C8966" s="7">
        <v>0.948513494429675</v>
      </c>
      <c r="D8966" s="7">
        <v>-0.510105121038379</v>
      </c>
      <c r="E8966" s="10">
        <v>3.09522551045496e-8</v>
      </c>
    </row>
    <row r="8967" spans="1:5">
      <c r="A8967" s="31" t="s">
        <v>8984</v>
      </c>
      <c r="B8967" s="7">
        <v>38.3566593529412</v>
      </c>
      <c r="C8967" s="7">
        <v>2.77668448165379</v>
      </c>
      <c r="D8967" s="7">
        <v>-3.78804191905904</v>
      </c>
      <c r="E8967" s="10">
        <v>7.24962246109632e-32</v>
      </c>
    </row>
    <row r="8968" spans="1:5">
      <c r="A8968" s="31" t="s">
        <v>8985</v>
      </c>
      <c r="B8968" s="7">
        <v>28.1063954901961</v>
      </c>
      <c r="C8968" s="7">
        <v>15.5601665811437</v>
      </c>
      <c r="D8968" s="7">
        <v>-0.853040941549472</v>
      </c>
      <c r="E8968" s="10">
        <v>1.03802047329022e-15</v>
      </c>
    </row>
    <row r="8969" spans="1:5">
      <c r="A8969" s="31" t="s">
        <v>8986</v>
      </c>
      <c r="B8969" s="7">
        <v>76.2706137254902</v>
      </c>
      <c r="C8969" s="7">
        <v>153.352125471406</v>
      </c>
      <c r="D8969" s="7">
        <v>1.00764894877223</v>
      </c>
      <c r="E8969" s="10">
        <v>2.95950410883673e-21</v>
      </c>
    </row>
    <row r="8970" spans="1:5">
      <c r="A8970" s="31" t="s">
        <v>8987</v>
      </c>
      <c r="B8970" s="7">
        <v>0.0512564076470588</v>
      </c>
      <c r="C8970" s="7">
        <v>0.400398620262751</v>
      </c>
      <c r="D8970" s="7">
        <v>2.96563272812329</v>
      </c>
      <c r="E8970" s="10">
        <v>3.41672287314554e-11</v>
      </c>
    </row>
    <row r="8971" spans="1:5">
      <c r="A8971" s="31" t="s">
        <v>8988</v>
      </c>
      <c r="B8971" s="7">
        <v>0.697261292156863</v>
      </c>
      <c r="C8971" s="7">
        <v>0.252929875965997</v>
      </c>
      <c r="D8971" s="7">
        <v>-1.46296193633843</v>
      </c>
      <c r="E8971" s="10">
        <v>5.78629890433714e-13</v>
      </c>
    </row>
    <row r="8972" spans="1:5">
      <c r="A8972" s="31" t="s">
        <v>8989</v>
      </c>
      <c r="B8972" s="7">
        <v>0.0606412252941176</v>
      </c>
      <c r="C8972" s="7">
        <v>0.234535180587326</v>
      </c>
      <c r="D8972" s="7">
        <v>1.95143353566006</v>
      </c>
      <c r="E8972" s="10">
        <v>2.21812123001171e-5</v>
      </c>
    </row>
    <row r="8973" spans="1:5">
      <c r="A8973" s="31" t="s">
        <v>8990</v>
      </c>
      <c r="B8973" s="7">
        <v>0.0136121729803922</v>
      </c>
      <c r="C8973" s="7">
        <v>0.149020405897991</v>
      </c>
      <c r="D8973" s="7">
        <v>3.45254060252991</v>
      </c>
      <c r="E8973" s="10">
        <v>3.27375388794817e-9</v>
      </c>
    </row>
    <row r="8974" spans="1:5">
      <c r="A8974" s="31" t="s">
        <v>8991</v>
      </c>
      <c r="B8974" s="7">
        <v>1.86246766666667</v>
      </c>
      <c r="C8974" s="7">
        <v>7.65244919520866</v>
      </c>
      <c r="D8974" s="7">
        <v>2.03870618178425</v>
      </c>
      <c r="E8974" s="10">
        <v>7.47502402163546e-26</v>
      </c>
    </row>
    <row r="8975" spans="1:5">
      <c r="A8975" s="31" t="s">
        <v>8992</v>
      </c>
      <c r="B8975" s="7">
        <v>13.9135783921569</v>
      </c>
      <c r="C8975" s="7">
        <v>21.6525319788253</v>
      </c>
      <c r="D8975" s="7">
        <v>0.638042228945271</v>
      </c>
      <c r="E8975" s="10">
        <v>1.49452924033522e-8</v>
      </c>
    </row>
    <row r="8976" spans="1:5">
      <c r="A8976" s="31" t="s">
        <v>8993</v>
      </c>
      <c r="B8976" s="7">
        <v>2.53474239215686</v>
      </c>
      <c r="C8976" s="7">
        <v>4.29592969953632</v>
      </c>
      <c r="D8976" s="7">
        <v>0.76113125216849</v>
      </c>
      <c r="E8976" s="10">
        <v>6.24517832735612e-9</v>
      </c>
    </row>
    <row r="8977" spans="1:5">
      <c r="A8977" s="31" t="s">
        <v>8994</v>
      </c>
      <c r="B8977" s="7">
        <v>2.59114952941176</v>
      </c>
      <c r="C8977" s="7">
        <v>3.23448327511592</v>
      </c>
      <c r="D8977" s="7">
        <v>0.319942980269314</v>
      </c>
      <c r="E8977" s="10">
        <v>3.1929602486764e-11</v>
      </c>
    </row>
    <row r="8978" spans="1:5">
      <c r="A8978" s="31" t="s">
        <v>8995</v>
      </c>
      <c r="B8978" s="7">
        <v>0.496717060784314</v>
      </c>
      <c r="C8978" s="7">
        <v>0.0839330476290572</v>
      </c>
      <c r="D8978" s="7">
        <v>-2.56511342852302</v>
      </c>
      <c r="E8978" s="10">
        <v>2.801952587919e-30</v>
      </c>
    </row>
    <row r="8979" spans="1:5">
      <c r="A8979" s="31" t="s">
        <v>8996</v>
      </c>
      <c r="B8979" s="7">
        <v>0.128883583529412</v>
      </c>
      <c r="C8979" s="7">
        <v>2.34112890443895</v>
      </c>
      <c r="D8979" s="7">
        <v>4.1830639545024</v>
      </c>
      <c r="E8979" s="10">
        <v>1.16147482687194e-24</v>
      </c>
    </row>
    <row r="8980" spans="1:5">
      <c r="A8980" s="31" t="s">
        <v>8997</v>
      </c>
      <c r="B8980" s="7">
        <v>29.4113162352941</v>
      </c>
      <c r="C8980" s="7">
        <v>18.8299368253478</v>
      </c>
      <c r="D8980" s="7">
        <v>-0.643343190440699</v>
      </c>
      <c r="E8980" s="10">
        <v>4.0460401502778e-15</v>
      </c>
    </row>
    <row r="8981" spans="1:5">
      <c r="A8981" s="31" t="s">
        <v>8998</v>
      </c>
      <c r="B8981" s="7">
        <v>37.5642939019608</v>
      </c>
      <c r="C8981" s="7">
        <v>56.065214244204</v>
      </c>
      <c r="D8981" s="7">
        <v>0.57774394175784</v>
      </c>
      <c r="E8981" s="10">
        <v>6.13844676331751e-9</v>
      </c>
    </row>
    <row r="8982" spans="1:5">
      <c r="A8982" s="31" t="s">
        <v>8999</v>
      </c>
      <c r="B8982" s="7">
        <v>6.02444270588235</v>
      </c>
      <c r="C8982" s="7">
        <v>10.6821501669243</v>
      </c>
      <c r="D8982" s="7">
        <v>0.826302375128061</v>
      </c>
      <c r="E8982" s="10">
        <v>3.11990203877559e-24</v>
      </c>
    </row>
    <row r="8983" spans="1:5">
      <c r="A8983" s="31" t="s">
        <v>9000</v>
      </c>
      <c r="B8983" s="7">
        <v>1.2694495627451</v>
      </c>
      <c r="C8983" s="7">
        <v>2.40870341302937</v>
      </c>
      <c r="D8983" s="7">
        <v>0.924053687933375</v>
      </c>
      <c r="E8983" s="10">
        <v>8.03556533445264e-5</v>
      </c>
    </row>
    <row r="8984" spans="1:5">
      <c r="A8984" s="31" t="s">
        <v>9001</v>
      </c>
      <c r="B8984" s="7">
        <v>7.65350730196078</v>
      </c>
      <c r="C8984" s="7">
        <v>3.06536128595054</v>
      </c>
      <c r="D8984" s="7">
        <v>-1.3200639087045</v>
      </c>
      <c r="E8984" s="10">
        <v>1.24290341126833e-19</v>
      </c>
    </row>
    <row r="8985" spans="1:5">
      <c r="A8985" s="31" t="s">
        <v>9002</v>
      </c>
      <c r="B8985" s="7">
        <v>0.171947447843137</v>
      </c>
      <c r="C8985" s="7">
        <v>0.278805722256569</v>
      </c>
      <c r="D8985" s="7">
        <v>0.697292469034171</v>
      </c>
      <c r="E8985" s="10">
        <v>6.43495409804533e-5</v>
      </c>
    </row>
    <row r="8986" spans="1:5">
      <c r="A8986" s="31" t="s">
        <v>9003</v>
      </c>
      <c r="B8986" s="7">
        <v>4.21812731372549</v>
      </c>
      <c r="C8986" s="7">
        <v>5.71013857743431</v>
      </c>
      <c r="D8986" s="7">
        <v>0.436923118328832</v>
      </c>
      <c r="E8986" s="10">
        <v>6.43615369040747e-10</v>
      </c>
    </row>
    <row r="8987" spans="1:5">
      <c r="A8987" s="31" t="s">
        <v>9004</v>
      </c>
      <c r="B8987" s="7">
        <v>5.54305552941176</v>
      </c>
      <c r="C8987" s="7">
        <v>12.9681759561051</v>
      </c>
      <c r="D8987" s="7">
        <v>1.22622220553061</v>
      </c>
      <c r="E8987" s="10">
        <v>2.07500969754579e-9</v>
      </c>
    </row>
    <row r="8988" spans="1:5">
      <c r="A8988" s="31" t="s">
        <v>9005</v>
      </c>
      <c r="B8988" s="7">
        <v>282.224442156863</v>
      </c>
      <c r="C8988" s="7">
        <v>150.081407221314</v>
      </c>
      <c r="D8988" s="7">
        <v>-0.911097678211445</v>
      </c>
      <c r="E8988" s="10">
        <v>6.17321825702812e-5</v>
      </c>
    </row>
    <row r="8989" spans="1:5">
      <c r="A8989" s="31" t="s">
        <v>9006</v>
      </c>
      <c r="B8989" s="7">
        <v>2.39137289607843</v>
      </c>
      <c r="C8989" s="7">
        <v>0.85939966938949</v>
      </c>
      <c r="D8989" s="7">
        <v>-1.47643798542047</v>
      </c>
      <c r="E8989" s="10">
        <v>3.93294072317158e-13</v>
      </c>
    </row>
    <row r="8990" spans="1:5">
      <c r="A8990" s="31" t="s">
        <v>9007</v>
      </c>
      <c r="B8990" s="7">
        <v>0.0324922161960784</v>
      </c>
      <c r="C8990" s="7">
        <v>0.246066778987635</v>
      </c>
      <c r="D8990" s="7">
        <v>2.9208838413889</v>
      </c>
      <c r="E8990" s="7">
        <v>0.0483044274677125</v>
      </c>
    </row>
    <row r="8991" spans="1:5">
      <c r="A8991" s="31" t="s">
        <v>9008</v>
      </c>
      <c r="B8991" s="7">
        <v>0.0424443242352941</v>
      </c>
      <c r="C8991" s="7">
        <v>0.963306733323029</v>
      </c>
      <c r="D8991" s="7">
        <v>4.50435169909212</v>
      </c>
      <c r="E8991" s="10">
        <v>4.49756768140687e-10</v>
      </c>
    </row>
    <row r="8992" spans="1:5">
      <c r="A8992" s="31" t="s">
        <v>9009</v>
      </c>
      <c r="B8992" s="7">
        <v>0.0435324832941176</v>
      </c>
      <c r="C8992" s="7">
        <v>0.116064950973725</v>
      </c>
      <c r="D8992" s="7">
        <v>1.41476815066715</v>
      </c>
      <c r="E8992" s="10">
        <v>9.29309277095701e-12</v>
      </c>
    </row>
    <row r="8993" spans="1:5">
      <c r="A8993" s="31" t="s">
        <v>9010</v>
      </c>
      <c r="B8993" s="7">
        <v>0.073102581372549</v>
      </c>
      <c r="C8993" s="7">
        <v>0.22543106409119</v>
      </c>
      <c r="D8993" s="7">
        <v>1.62469207447711</v>
      </c>
      <c r="E8993" s="7">
        <v>0.00166976861612835</v>
      </c>
    </row>
    <row r="8994" spans="1:5">
      <c r="A8994" s="31" t="s">
        <v>9011</v>
      </c>
      <c r="B8994" s="7">
        <v>0.0364245114117647</v>
      </c>
      <c r="C8994" s="7">
        <v>0.134235539513138</v>
      </c>
      <c r="D8994" s="7">
        <v>1.88178515702808</v>
      </c>
      <c r="E8994" s="10">
        <v>4.46675615282166e-14</v>
      </c>
    </row>
    <row r="8995" spans="1:5">
      <c r="A8995" s="31" t="s">
        <v>9012</v>
      </c>
      <c r="B8995" s="7">
        <v>5.33202059019608</v>
      </c>
      <c r="C8995" s="7">
        <v>3.68741906748532</v>
      </c>
      <c r="D8995" s="7">
        <v>-0.532070966535213</v>
      </c>
      <c r="E8995" s="10">
        <v>2.95812152036283e-8</v>
      </c>
    </row>
    <row r="8996" spans="1:5">
      <c r="A8996" s="31" t="s">
        <v>9013</v>
      </c>
      <c r="B8996" s="7">
        <v>1.88388320784314</v>
      </c>
      <c r="C8996" s="7">
        <v>0.36917759327357</v>
      </c>
      <c r="D8996" s="7">
        <v>-2.35132262885645</v>
      </c>
      <c r="E8996" s="10">
        <v>1.0471014850445e-14</v>
      </c>
    </row>
    <row r="8997" spans="1:5">
      <c r="A8997" s="31" t="s">
        <v>9014</v>
      </c>
      <c r="B8997" s="7">
        <v>7.27104370588235</v>
      </c>
      <c r="C8997" s="7">
        <v>9.90978128748068</v>
      </c>
      <c r="D8997" s="7">
        <v>0.44669074947558</v>
      </c>
      <c r="E8997" s="10">
        <v>1.23678132919435e-13</v>
      </c>
    </row>
    <row r="8998" spans="1:5">
      <c r="A8998" s="31" t="s">
        <v>9015</v>
      </c>
      <c r="B8998" s="7">
        <v>0.042297204</v>
      </c>
      <c r="C8998" s="7">
        <v>0.327218679531685</v>
      </c>
      <c r="D8998" s="7">
        <v>2.95162090380689</v>
      </c>
      <c r="E8998" s="10">
        <v>3.26428407302592e-10</v>
      </c>
    </row>
    <row r="8999" spans="1:5">
      <c r="A8999" s="31" t="s">
        <v>9016</v>
      </c>
      <c r="B8999" s="7">
        <v>0.011640677745098</v>
      </c>
      <c r="C8999" s="7">
        <v>0.598109099527048</v>
      </c>
      <c r="D8999" s="7">
        <v>5.68316170409384</v>
      </c>
      <c r="E8999" s="10">
        <v>6.60870561455764e-23</v>
      </c>
    </row>
    <row r="9000" spans="1:5">
      <c r="A9000" s="31" t="s">
        <v>9017</v>
      </c>
      <c r="B9000" s="7">
        <v>81.4732440588235</v>
      </c>
      <c r="C9000" s="7">
        <v>11.4252568009274</v>
      </c>
      <c r="D9000" s="7">
        <v>-2.83409976128016</v>
      </c>
      <c r="E9000" s="10">
        <v>2.90838428212425e-29</v>
      </c>
    </row>
    <row r="9001" spans="1:5">
      <c r="A9001" s="31" t="s">
        <v>9018</v>
      </c>
      <c r="B9001" s="7">
        <v>8.09900660784314</v>
      </c>
      <c r="C9001" s="7">
        <v>1.47958224528594</v>
      </c>
      <c r="D9001" s="7">
        <v>-2.45255506997008</v>
      </c>
      <c r="E9001" s="10">
        <v>6.17791616765519e-31</v>
      </c>
    </row>
    <row r="9002" spans="1:5">
      <c r="A9002" s="31" t="s">
        <v>9019</v>
      </c>
      <c r="B9002" s="7">
        <v>7.49208705882353</v>
      </c>
      <c r="C9002" s="7">
        <v>19.5895296213292</v>
      </c>
      <c r="D9002" s="7">
        <v>1.38664318734872</v>
      </c>
      <c r="E9002" s="10">
        <v>1.76774545029041e-15</v>
      </c>
    </row>
    <row r="9003" spans="1:5">
      <c r="A9003" s="31" t="s">
        <v>9020</v>
      </c>
      <c r="B9003" s="7">
        <v>12.8587733333333</v>
      </c>
      <c r="C9003" s="7">
        <v>8.86442428160742</v>
      </c>
      <c r="D9003" s="7">
        <v>-0.536654182427375</v>
      </c>
      <c r="E9003" s="10">
        <v>8.13002767999536e-11</v>
      </c>
    </row>
    <row r="9004" spans="1:5">
      <c r="A9004" s="31" t="s">
        <v>9021</v>
      </c>
      <c r="B9004" s="7">
        <v>5.70852241176471</v>
      </c>
      <c r="C9004" s="7">
        <v>26.0252567714065</v>
      </c>
      <c r="D9004" s="7">
        <v>2.18872312429056</v>
      </c>
      <c r="E9004" s="10">
        <v>8.06916036842368e-26</v>
      </c>
    </row>
    <row r="9005" spans="1:5">
      <c r="A9005" s="31" t="s">
        <v>9022</v>
      </c>
      <c r="B9005" s="7">
        <v>11.1866438431373</v>
      </c>
      <c r="C9005" s="7">
        <v>17.6206773230294</v>
      </c>
      <c r="D9005" s="7">
        <v>0.655492109623675</v>
      </c>
      <c r="E9005" s="10">
        <v>3.9480189497551e-7</v>
      </c>
    </row>
    <row r="9006" spans="1:5">
      <c r="A9006" s="31" t="s">
        <v>9023</v>
      </c>
      <c r="B9006" s="7">
        <v>31.1813285294118</v>
      </c>
      <c r="C9006" s="7">
        <v>42.1717641808346</v>
      </c>
      <c r="D9006" s="7">
        <v>0.4355949778331</v>
      </c>
      <c r="E9006" s="7">
        <v>0.00460760284786719</v>
      </c>
    </row>
    <row r="9007" spans="1:5">
      <c r="A9007" s="31" t="s">
        <v>9024</v>
      </c>
      <c r="B9007" s="7">
        <v>2.72733654901961</v>
      </c>
      <c r="C9007" s="7">
        <v>2.07641407554869</v>
      </c>
      <c r="D9007" s="7">
        <v>-0.393398564942055</v>
      </c>
      <c r="E9007" s="10">
        <v>1.84276493971594e-6</v>
      </c>
    </row>
    <row r="9008" spans="1:5">
      <c r="A9008" s="31" t="s">
        <v>9025</v>
      </c>
      <c r="B9008" s="7">
        <v>10.6596619411765</v>
      </c>
      <c r="C9008" s="7">
        <v>15.7975571653787</v>
      </c>
      <c r="D9008" s="7">
        <v>0.567539800964114</v>
      </c>
      <c r="E9008" s="10">
        <v>1.26732767403847e-7</v>
      </c>
    </row>
    <row r="9009" spans="1:5">
      <c r="A9009" s="31" t="s">
        <v>9026</v>
      </c>
      <c r="B9009" s="7">
        <v>0.780649188235294</v>
      </c>
      <c r="C9009" s="7">
        <v>1.19425125378671</v>
      </c>
      <c r="D9009" s="7">
        <v>0.61336011732648</v>
      </c>
      <c r="E9009" s="7">
        <v>0.0025879632307733</v>
      </c>
    </row>
    <row r="9010" spans="1:5">
      <c r="A9010" s="31" t="s">
        <v>9027</v>
      </c>
      <c r="B9010" s="7">
        <v>7.67723407843137</v>
      </c>
      <c r="C9010" s="7">
        <v>24.4464451803555</v>
      </c>
      <c r="D9010" s="7">
        <v>1.67096615290931</v>
      </c>
      <c r="E9010" s="10">
        <v>9.15948618207301e-8</v>
      </c>
    </row>
    <row r="9011" spans="1:5">
      <c r="A9011" s="31" t="s">
        <v>9028</v>
      </c>
      <c r="B9011" s="7">
        <v>17.8636200196078</v>
      </c>
      <c r="C9011" s="7">
        <v>4.34079657511592</v>
      </c>
      <c r="D9011" s="7">
        <v>-2.04099274920361</v>
      </c>
      <c r="E9011" s="10">
        <v>1.52360904460534e-29</v>
      </c>
    </row>
    <row r="9012" spans="1:5">
      <c r="A9012" s="31" t="s">
        <v>9029</v>
      </c>
      <c r="B9012" s="7">
        <v>41.7531464901961</v>
      </c>
      <c r="C9012" s="7">
        <v>15.3545191102009</v>
      </c>
      <c r="D9012" s="7">
        <v>-1.44322159314785</v>
      </c>
      <c r="E9012" s="10">
        <v>4.08342788625477e-22</v>
      </c>
    </row>
    <row r="9013" spans="1:5">
      <c r="A9013" s="31" t="s">
        <v>9030</v>
      </c>
      <c r="B9013" s="7">
        <v>1.37442623921569</v>
      </c>
      <c r="C9013" s="7">
        <v>0.516213532735703</v>
      </c>
      <c r="D9013" s="7">
        <v>-1.41278961654554</v>
      </c>
      <c r="E9013" s="10">
        <v>7.05120435037477e-10</v>
      </c>
    </row>
    <row r="9014" spans="1:5">
      <c r="A9014" s="31" t="s">
        <v>9031</v>
      </c>
      <c r="B9014" s="7">
        <v>7.501107</v>
      </c>
      <c r="C9014" s="7">
        <v>2.03050064281298</v>
      </c>
      <c r="D9014" s="7">
        <v>-1.88526803769436</v>
      </c>
      <c r="E9014" s="10">
        <v>3.23386366274024e-29</v>
      </c>
    </row>
    <row r="9015" spans="1:5">
      <c r="A9015" s="31" t="s">
        <v>9032</v>
      </c>
      <c r="B9015" s="7">
        <v>4.57177260784314</v>
      </c>
      <c r="C9015" s="7">
        <v>10.3927871514683</v>
      </c>
      <c r="D9015" s="7">
        <v>1.18475705674115</v>
      </c>
      <c r="E9015" s="10">
        <v>1.07330408711729e-20</v>
      </c>
    </row>
    <row r="9016" spans="1:5">
      <c r="A9016" s="31" t="s">
        <v>9033</v>
      </c>
      <c r="B9016" s="7">
        <v>0.0420465788235294</v>
      </c>
      <c r="C9016" s="7">
        <v>0.181810580139104</v>
      </c>
      <c r="D9016" s="7">
        <v>2.11237583346827</v>
      </c>
      <c r="E9016" s="10">
        <v>1.297608692634e-10</v>
      </c>
    </row>
    <row r="9017" spans="1:5">
      <c r="A9017" s="31" t="s">
        <v>9034</v>
      </c>
      <c r="B9017" s="7">
        <v>2.5738929</v>
      </c>
      <c r="C9017" s="7">
        <v>0.794080340803709</v>
      </c>
      <c r="D9017" s="7">
        <v>-1.69659514005265</v>
      </c>
      <c r="E9017" s="10">
        <v>7.60524415920794e-24</v>
      </c>
    </row>
    <row r="9018" spans="1:5">
      <c r="A9018" s="31" t="s">
        <v>9035</v>
      </c>
      <c r="B9018" s="7">
        <v>1.6428650627451</v>
      </c>
      <c r="C9018" s="7">
        <v>2.13686937928903</v>
      </c>
      <c r="D9018" s="7">
        <v>0.379284733944188</v>
      </c>
      <c r="E9018" s="7">
        <v>0.00246170304996825</v>
      </c>
    </row>
    <row r="9019" spans="1:5">
      <c r="A9019" s="31" t="s">
        <v>9036</v>
      </c>
      <c r="B9019" s="7">
        <v>0.670795696078431</v>
      </c>
      <c r="C9019" s="7">
        <v>0.350388408326121</v>
      </c>
      <c r="D9019" s="7">
        <v>-0.936918384414926</v>
      </c>
      <c r="E9019" s="10">
        <v>1.11342018821289e-11</v>
      </c>
    </row>
    <row r="9020" spans="1:5">
      <c r="A9020" s="31" t="s">
        <v>9037</v>
      </c>
      <c r="B9020" s="7">
        <v>6.21912649019608</v>
      </c>
      <c r="C9020" s="7">
        <v>1.32525558506955</v>
      </c>
      <c r="D9020" s="7">
        <v>-2.23044133967592</v>
      </c>
      <c r="E9020" s="10">
        <v>2.37109677414225e-29</v>
      </c>
    </row>
    <row r="9021" spans="1:5">
      <c r="A9021" s="31" t="s">
        <v>9038</v>
      </c>
      <c r="B9021" s="7">
        <v>0.41911408627451</v>
      </c>
      <c r="C9021" s="7">
        <v>0.331211063910355</v>
      </c>
      <c r="D9021" s="7">
        <v>-0.339592144728008</v>
      </c>
      <c r="E9021" s="10">
        <v>1.08668408647413e-6</v>
      </c>
    </row>
    <row r="9022" spans="1:5">
      <c r="A9022" s="31" t="s">
        <v>9039</v>
      </c>
      <c r="B9022" s="7">
        <v>4.78348462745098</v>
      </c>
      <c r="C9022" s="7">
        <v>2.46151229057187</v>
      </c>
      <c r="D9022" s="7">
        <v>-0.958517018862245</v>
      </c>
      <c r="E9022" s="10">
        <v>1.26026310505016e-18</v>
      </c>
    </row>
    <row r="9023" spans="1:5">
      <c r="A9023" s="31" t="s">
        <v>9040</v>
      </c>
      <c r="B9023" s="7">
        <v>0.513174101960784</v>
      </c>
      <c r="C9023" s="7">
        <v>0.24995840398609</v>
      </c>
      <c r="D9023" s="7">
        <v>-1.03776033120495</v>
      </c>
      <c r="E9023" s="10">
        <v>2.71879570534874e-12</v>
      </c>
    </row>
    <row r="9024" spans="1:5">
      <c r="A9024" s="31" t="s">
        <v>9041</v>
      </c>
      <c r="B9024" s="7">
        <v>1.12028317058824</v>
      </c>
      <c r="C9024" s="7">
        <v>2.05998705324575</v>
      </c>
      <c r="D9024" s="7">
        <v>0.878771826244032</v>
      </c>
      <c r="E9024" s="10">
        <v>7.51604121653971e-13</v>
      </c>
    </row>
    <row r="9025" spans="1:5">
      <c r="A9025" s="31" t="s">
        <v>9042</v>
      </c>
      <c r="B9025" s="7">
        <v>23.416331372549</v>
      </c>
      <c r="C9025" s="7">
        <v>44.6870250030912</v>
      </c>
      <c r="D9025" s="7">
        <v>0.932340934779526</v>
      </c>
      <c r="E9025" s="10">
        <v>1.97615814454284e-16</v>
      </c>
    </row>
    <row r="9026" spans="1:5">
      <c r="A9026" s="31" t="s">
        <v>9043</v>
      </c>
      <c r="B9026" s="7">
        <v>2.12654543137255</v>
      </c>
      <c r="C9026" s="7">
        <v>2.62193182488408</v>
      </c>
      <c r="D9026" s="7">
        <v>0.302118496354411</v>
      </c>
      <c r="E9026" s="7">
        <v>0.000152590506185753</v>
      </c>
    </row>
    <row r="9027" spans="1:5">
      <c r="A9027" s="31" t="s">
        <v>9044</v>
      </c>
      <c r="B9027" s="7">
        <v>7.07748250980392</v>
      </c>
      <c r="C9027" s="7">
        <v>9.08023284760433</v>
      </c>
      <c r="D9027" s="7">
        <v>0.359493014644909</v>
      </c>
      <c r="E9027" s="7">
        <v>0.0040947779336651</v>
      </c>
    </row>
    <row r="9028" spans="1:5">
      <c r="A9028" s="31" t="s">
        <v>9045</v>
      </c>
      <c r="B9028" s="7">
        <v>0.16172955</v>
      </c>
      <c r="C9028" s="7">
        <v>0.104098635857805</v>
      </c>
      <c r="D9028" s="7">
        <v>-0.635632138001952</v>
      </c>
      <c r="E9028" s="10">
        <v>2.40895646110127e-7</v>
      </c>
    </row>
    <row r="9029" spans="1:5">
      <c r="A9029" s="31" t="s">
        <v>9046</v>
      </c>
      <c r="B9029" s="7">
        <v>5.30721519607843</v>
      </c>
      <c r="C9029" s="7">
        <v>7.99113891452859</v>
      </c>
      <c r="D9029" s="7">
        <v>0.59044608575359</v>
      </c>
      <c r="E9029" s="7">
        <v>0.00103107789931631</v>
      </c>
    </row>
    <row r="9030" spans="1:5">
      <c r="A9030" s="31" t="s">
        <v>9047</v>
      </c>
      <c r="B9030" s="7">
        <v>22.5006523921569</v>
      </c>
      <c r="C9030" s="7">
        <v>16.7217361483771</v>
      </c>
      <c r="D9030" s="7">
        <v>-0.428242187850881</v>
      </c>
      <c r="E9030" s="10">
        <v>2.53884738720333e-8</v>
      </c>
    </row>
    <row r="9031" spans="1:5">
      <c r="A9031" s="31" t="s">
        <v>9048</v>
      </c>
      <c r="B9031" s="7">
        <v>7.10461582352941</v>
      </c>
      <c r="C9031" s="7">
        <v>4.08969487465224</v>
      </c>
      <c r="D9031" s="7">
        <v>-0.796763428886861</v>
      </c>
      <c r="E9031" s="10">
        <v>1.20908044532242e-15</v>
      </c>
    </row>
    <row r="9032" spans="1:5">
      <c r="A9032" s="31" t="s">
        <v>9049</v>
      </c>
      <c r="B9032" s="7">
        <v>1.09676071176471</v>
      </c>
      <c r="C9032" s="7">
        <v>2.17846339891808</v>
      </c>
      <c r="D9032" s="7">
        <v>0.99006207742407</v>
      </c>
      <c r="E9032" s="10">
        <v>1.58699106877109e-21</v>
      </c>
    </row>
    <row r="9033" spans="1:5">
      <c r="A9033" s="31" t="s">
        <v>9050</v>
      </c>
      <c r="B9033" s="7">
        <v>0.426310345098039</v>
      </c>
      <c r="C9033" s="7">
        <v>1.43571291853168</v>
      </c>
      <c r="D9033" s="7">
        <v>1.75179133027592</v>
      </c>
      <c r="E9033" s="10">
        <v>1.1832576777008e-26</v>
      </c>
    </row>
    <row r="9034" spans="1:5">
      <c r="A9034" s="31" t="s">
        <v>9051</v>
      </c>
      <c r="B9034" s="7">
        <v>3.96982890196078</v>
      </c>
      <c r="C9034" s="7">
        <v>10.0433817690881</v>
      </c>
      <c r="D9034" s="7">
        <v>1.33909639560587</v>
      </c>
      <c r="E9034" s="10">
        <v>2.83860717570475e-8</v>
      </c>
    </row>
    <row r="9035" spans="1:5">
      <c r="A9035" s="31" t="s">
        <v>9052</v>
      </c>
      <c r="B9035" s="7">
        <v>37.6212266666667</v>
      </c>
      <c r="C9035" s="7">
        <v>25.0388097959815</v>
      </c>
      <c r="D9035" s="7">
        <v>-0.587380903416499</v>
      </c>
      <c r="E9035" s="10">
        <v>1.78535475594913e-20</v>
      </c>
    </row>
    <row r="9036" spans="1:5">
      <c r="A9036" s="31" t="s">
        <v>9053</v>
      </c>
      <c r="B9036" s="7">
        <v>13.3586791960784</v>
      </c>
      <c r="C9036" s="7">
        <v>9.4608042179289</v>
      </c>
      <c r="D9036" s="7">
        <v>-0.497742641695659</v>
      </c>
      <c r="E9036" s="10">
        <v>3.16187098356254e-11</v>
      </c>
    </row>
    <row r="9037" spans="1:5">
      <c r="A9037" s="31" t="s">
        <v>9054</v>
      </c>
      <c r="B9037" s="7">
        <v>1.80365238235294</v>
      </c>
      <c r="C9037" s="7">
        <v>2.35869657156105</v>
      </c>
      <c r="D9037" s="7">
        <v>0.387068523739885</v>
      </c>
      <c r="E9037" s="7">
        <v>0.00149756807906466</v>
      </c>
    </row>
    <row r="9038" spans="1:5">
      <c r="A9038" s="31" t="s">
        <v>9055</v>
      </c>
      <c r="B9038" s="7">
        <v>1.3863516</v>
      </c>
      <c r="C9038" s="7">
        <v>6.43554989876352</v>
      </c>
      <c r="D9038" s="7">
        <v>2.21477023431024</v>
      </c>
      <c r="E9038" s="10">
        <v>2.27166869681287e-25</v>
      </c>
    </row>
    <row r="9039" spans="1:5">
      <c r="A9039" s="31" t="s">
        <v>9056</v>
      </c>
      <c r="B9039" s="7">
        <v>2.29688996078431</v>
      </c>
      <c r="C9039" s="7">
        <v>5.00281492581144</v>
      </c>
      <c r="D9039" s="7">
        <v>1.1230583403863</v>
      </c>
      <c r="E9039" s="10">
        <v>6.76645140818628e-18</v>
      </c>
    </row>
    <row r="9040" spans="1:5">
      <c r="A9040" s="31" t="s">
        <v>9057</v>
      </c>
      <c r="B9040" s="7">
        <v>26.087942372549</v>
      </c>
      <c r="C9040" s="7">
        <v>15.9921484111283</v>
      </c>
      <c r="D9040" s="7">
        <v>-0.706019393506866</v>
      </c>
      <c r="E9040" s="10">
        <v>2.55600368001297e-12</v>
      </c>
    </row>
    <row r="9041" spans="1:5">
      <c r="A9041" s="31" t="s">
        <v>9058</v>
      </c>
      <c r="B9041" s="7">
        <v>0.724684529411765</v>
      </c>
      <c r="C9041" s="7">
        <v>0.435362389381762</v>
      </c>
      <c r="D9041" s="7">
        <v>-0.735136316345375</v>
      </c>
      <c r="E9041" s="10">
        <v>2.17188640646198e-13</v>
      </c>
    </row>
    <row r="9042" spans="1:5">
      <c r="A9042" s="31" t="s">
        <v>9059</v>
      </c>
      <c r="B9042" s="7">
        <v>2.86319370588235</v>
      </c>
      <c r="C9042" s="7">
        <v>4.09304021731066</v>
      </c>
      <c r="D9042" s="7">
        <v>0.515547565039391</v>
      </c>
      <c r="E9042" s="10">
        <v>2.37595820369743e-8</v>
      </c>
    </row>
    <row r="9043" spans="1:5">
      <c r="A9043" s="31" t="s">
        <v>9060</v>
      </c>
      <c r="B9043" s="7">
        <v>5.476582</v>
      </c>
      <c r="C9043" s="7">
        <v>4.42034557125193</v>
      </c>
      <c r="D9043" s="7">
        <v>-0.309116610686674</v>
      </c>
      <c r="E9043" s="10">
        <v>1.79587771226697e-7</v>
      </c>
    </row>
    <row r="9044" spans="1:5">
      <c r="A9044" s="31" t="s">
        <v>9061</v>
      </c>
      <c r="B9044" s="7">
        <v>1.14043798431373</v>
      </c>
      <c r="C9044" s="7">
        <v>2.13484501251932</v>
      </c>
      <c r="D9044" s="7">
        <v>0.904543338808836</v>
      </c>
      <c r="E9044" s="10">
        <v>1.29102771207901e-14</v>
      </c>
    </row>
    <row r="9045" spans="1:5">
      <c r="A9045" s="31" t="s">
        <v>9062</v>
      </c>
      <c r="B9045" s="7">
        <v>0.744255398039216</v>
      </c>
      <c r="C9045" s="7">
        <v>0.600793727094281</v>
      </c>
      <c r="D9045" s="7">
        <v>-0.308928030573117</v>
      </c>
      <c r="E9045" s="10">
        <v>7.25938979546462e-9</v>
      </c>
    </row>
    <row r="9046" spans="1:5">
      <c r="A9046" s="31" t="s">
        <v>9063</v>
      </c>
      <c r="B9046" s="7">
        <v>0.144035064313725</v>
      </c>
      <c r="C9046" s="7">
        <v>1.72119419823802</v>
      </c>
      <c r="D9046" s="7">
        <v>3.57891790900199</v>
      </c>
      <c r="E9046" s="10">
        <v>6.43286531836476e-32</v>
      </c>
    </row>
    <row r="9047" spans="1:5">
      <c r="A9047" s="31" t="s">
        <v>9064</v>
      </c>
      <c r="B9047" s="7">
        <v>10.4341247058824</v>
      </c>
      <c r="C9047" s="7">
        <v>3.77191480803709</v>
      </c>
      <c r="D9047" s="7">
        <v>-1.46794058431206</v>
      </c>
      <c r="E9047" s="10">
        <v>1.3418749257335e-13</v>
      </c>
    </row>
    <row r="9048" spans="1:5">
      <c r="A9048" s="31" t="s">
        <v>9065</v>
      </c>
      <c r="B9048" s="7">
        <v>1.77954580980392</v>
      </c>
      <c r="C9048" s="7">
        <v>6.8832147374034</v>
      </c>
      <c r="D9048" s="7">
        <v>1.95157344700147</v>
      </c>
      <c r="E9048" s="10">
        <v>1.71431509863424e-20</v>
      </c>
    </row>
    <row r="9049" spans="1:5">
      <c r="A9049" s="31" t="s">
        <v>9066</v>
      </c>
      <c r="B9049" s="7">
        <v>27.952138627451</v>
      </c>
      <c r="C9049" s="7">
        <v>18.6138083523957</v>
      </c>
      <c r="D9049" s="7">
        <v>-0.586585409909398</v>
      </c>
      <c r="E9049" s="10">
        <v>3.07933513328188e-13</v>
      </c>
    </row>
    <row r="9050" spans="1:5">
      <c r="A9050" s="31" t="s">
        <v>9067</v>
      </c>
      <c r="B9050" s="7">
        <v>2.49848560196078</v>
      </c>
      <c r="C9050" s="7">
        <v>0.758476934248841</v>
      </c>
      <c r="D9050" s="7">
        <v>-1.71987669126322</v>
      </c>
      <c r="E9050" s="10">
        <v>2.24643846620695e-20</v>
      </c>
    </row>
    <row r="9051" spans="1:5">
      <c r="A9051" s="31" t="s">
        <v>9068</v>
      </c>
      <c r="B9051" s="7">
        <v>12.3346350588235</v>
      </c>
      <c r="C9051" s="7">
        <v>15.7815077958269</v>
      </c>
      <c r="D9051" s="7">
        <v>0.355520018134779</v>
      </c>
      <c r="E9051" s="7">
        <v>0.00370192812285565</v>
      </c>
    </row>
    <row r="9052" spans="1:5">
      <c r="A9052" s="31" t="s">
        <v>9069</v>
      </c>
      <c r="B9052" s="7">
        <v>47.6581147058824</v>
      </c>
      <c r="C9052" s="7">
        <v>35.0209591901082</v>
      </c>
      <c r="D9052" s="7">
        <v>-0.4445032831541</v>
      </c>
      <c r="E9052" s="10">
        <v>2.44593413191612e-8</v>
      </c>
    </row>
    <row r="9053" spans="1:5">
      <c r="A9053" s="31" t="s">
        <v>9070</v>
      </c>
      <c r="B9053" s="7">
        <v>11.0318562470588</v>
      </c>
      <c r="C9053" s="7">
        <v>1.59865578175734</v>
      </c>
      <c r="D9053" s="7">
        <v>-2.78674432257203</v>
      </c>
      <c r="E9053" s="10">
        <v>9.53495231165629e-20</v>
      </c>
    </row>
    <row r="9054" spans="1:5">
      <c r="A9054" s="31" t="s">
        <v>9071</v>
      </c>
      <c r="B9054" s="7">
        <v>5.57757369607843</v>
      </c>
      <c r="C9054" s="7">
        <v>16.3464995941267</v>
      </c>
      <c r="D9054" s="7">
        <v>1.55127215710765</v>
      </c>
      <c r="E9054" s="10">
        <v>1.91286222160206e-24</v>
      </c>
    </row>
    <row r="9055" spans="1:5">
      <c r="A9055" s="31" t="s">
        <v>9072</v>
      </c>
      <c r="B9055" s="7">
        <v>3.68343154901961</v>
      </c>
      <c r="C9055" s="7">
        <v>5.91913416197836</v>
      </c>
      <c r="D9055" s="7">
        <v>0.684335724429096</v>
      </c>
      <c r="E9055" s="7">
        <v>0.0101280120469358</v>
      </c>
    </row>
    <row r="9056" spans="1:5">
      <c r="A9056" s="31" t="s">
        <v>9073</v>
      </c>
      <c r="B9056" s="7">
        <v>2.81862444705882</v>
      </c>
      <c r="C9056" s="7">
        <v>5.25801241004637</v>
      </c>
      <c r="D9056" s="7">
        <v>0.899526280709401</v>
      </c>
      <c r="E9056" s="10">
        <v>1.75518953233744e-14</v>
      </c>
    </row>
    <row r="9057" spans="1:5">
      <c r="A9057" s="31" t="s">
        <v>9074</v>
      </c>
      <c r="B9057" s="7">
        <v>1.60972271764706</v>
      </c>
      <c r="C9057" s="7">
        <v>3.41655475085008</v>
      </c>
      <c r="D9057" s="7">
        <v>1.08573004772684</v>
      </c>
      <c r="E9057" s="10">
        <v>1.85230925713323e-18</v>
      </c>
    </row>
    <row r="9058" spans="1:5">
      <c r="A9058" s="31" t="s">
        <v>9075</v>
      </c>
      <c r="B9058" s="7">
        <v>0.0231038024117647</v>
      </c>
      <c r="C9058" s="7">
        <v>0.130305836313756</v>
      </c>
      <c r="D9058" s="7">
        <v>2.49569948843375</v>
      </c>
      <c r="E9058" s="10">
        <v>9.60766659622088e-8</v>
      </c>
    </row>
    <row r="9059" spans="1:5">
      <c r="A9059" s="31" t="s">
        <v>9076</v>
      </c>
      <c r="B9059" s="7">
        <v>40.2733390196078</v>
      </c>
      <c r="C9059" s="7">
        <v>3.7471302179289</v>
      </c>
      <c r="D9059" s="7">
        <v>-3.42596707026258</v>
      </c>
      <c r="E9059" s="10">
        <v>4.66162249175283e-21</v>
      </c>
    </row>
    <row r="9060" spans="1:5">
      <c r="A9060" s="31" t="s">
        <v>9077</v>
      </c>
      <c r="B9060" s="7">
        <v>15.0785086078431</v>
      </c>
      <c r="C9060" s="7">
        <v>26.3465321931994</v>
      </c>
      <c r="D9060" s="7">
        <v>0.805119341753254</v>
      </c>
      <c r="E9060" s="10">
        <v>1.41488546926082e-18</v>
      </c>
    </row>
    <row r="9061" spans="1:5">
      <c r="A9061" s="31" t="s">
        <v>9078</v>
      </c>
      <c r="B9061" s="7">
        <v>17.1072313137255</v>
      </c>
      <c r="C9061" s="7">
        <v>10.0239451786708</v>
      </c>
      <c r="D9061" s="7">
        <v>-0.771155858931322</v>
      </c>
      <c r="E9061" s="10">
        <v>2.18950718705019e-10</v>
      </c>
    </row>
    <row r="9062" spans="1:5">
      <c r="A9062" s="31" t="s">
        <v>9079</v>
      </c>
      <c r="B9062" s="7">
        <v>15.5001890588235</v>
      </c>
      <c r="C9062" s="7">
        <v>40.4266321360124</v>
      </c>
      <c r="D9062" s="7">
        <v>1.3830202080625</v>
      </c>
      <c r="E9062" s="10">
        <v>1.27402528811649e-27</v>
      </c>
    </row>
    <row r="9063" spans="1:5">
      <c r="A9063" s="31" t="s">
        <v>9080</v>
      </c>
      <c r="B9063" s="7">
        <v>5.35992124705882</v>
      </c>
      <c r="C9063" s="7">
        <v>0.128187369522411</v>
      </c>
      <c r="D9063" s="7">
        <v>-5.38588578007526</v>
      </c>
      <c r="E9063" s="10">
        <v>4.13199436888999e-32</v>
      </c>
    </row>
    <row r="9064" spans="1:5">
      <c r="A9064" s="31" t="s">
        <v>9081</v>
      </c>
      <c r="B9064" s="7">
        <v>116.02323254902</v>
      </c>
      <c r="C9064" s="7">
        <v>213.335991020093</v>
      </c>
      <c r="D9064" s="7">
        <v>0.878713656996745</v>
      </c>
      <c r="E9064" s="10">
        <v>6.28005329519585e-17</v>
      </c>
    </row>
    <row r="9065" spans="1:5">
      <c r="A9065" s="31" t="s">
        <v>9082</v>
      </c>
      <c r="B9065" s="7">
        <v>40.7963321568627</v>
      </c>
      <c r="C9065" s="7">
        <v>11.741862064915</v>
      </c>
      <c r="D9065" s="7">
        <v>-1.79677823666262</v>
      </c>
      <c r="E9065" s="10">
        <v>4.93517226686165e-32</v>
      </c>
    </row>
    <row r="9066" spans="1:5">
      <c r="A9066" s="31" t="s">
        <v>9083</v>
      </c>
      <c r="B9066" s="7">
        <v>10.1782953921569</v>
      </c>
      <c r="C9066" s="7">
        <v>22.2086302700155</v>
      </c>
      <c r="D9066" s="7">
        <v>1.12562444998597</v>
      </c>
      <c r="E9066" s="10">
        <v>4.22666000848414e-20</v>
      </c>
    </row>
    <row r="9067" spans="1:5">
      <c r="A9067" s="31" t="s">
        <v>9084</v>
      </c>
      <c r="B9067" s="7">
        <v>16.161451745098</v>
      </c>
      <c r="C9067" s="7">
        <v>6.26099652874807</v>
      </c>
      <c r="D9067" s="7">
        <v>-1.36809259133814</v>
      </c>
      <c r="E9067" s="10">
        <v>9.00081745528352e-29</v>
      </c>
    </row>
    <row r="9068" spans="1:5">
      <c r="A9068" s="31" t="s">
        <v>9085</v>
      </c>
      <c r="B9068" s="7">
        <v>0.210931778823529</v>
      </c>
      <c r="C9068" s="7">
        <v>1.64474339956723</v>
      </c>
      <c r="D9068" s="7">
        <v>2.96301415116955</v>
      </c>
      <c r="E9068" s="10">
        <v>1.7169694468873e-15</v>
      </c>
    </row>
    <row r="9069" spans="1:5">
      <c r="A9069" s="31" t="s">
        <v>9086</v>
      </c>
      <c r="B9069" s="7">
        <v>1.36639678235294</v>
      </c>
      <c r="C9069" s="7">
        <v>0.593732045486862</v>
      </c>
      <c r="D9069" s="7">
        <v>-1.20249259588881</v>
      </c>
      <c r="E9069" s="10">
        <v>7.60281193485299e-12</v>
      </c>
    </row>
    <row r="9070" spans="1:5">
      <c r="A9070" s="31" t="s">
        <v>9087</v>
      </c>
      <c r="B9070" s="7">
        <v>0.245648035882353</v>
      </c>
      <c r="C9070" s="7">
        <v>0.404342020387944</v>
      </c>
      <c r="D9070" s="7">
        <v>0.7189834365876</v>
      </c>
      <c r="E9070" s="7">
        <v>0.0170971604621819</v>
      </c>
    </row>
    <row r="9071" spans="1:5">
      <c r="A9071" s="31" t="s">
        <v>9088</v>
      </c>
      <c r="B9071" s="7">
        <v>87.2381431764706</v>
      </c>
      <c r="C9071" s="7">
        <v>36.4104946058733</v>
      </c>
      <c r="D9071" s="7">
        <v>-1.26060472449736</v>
      </c>
      <c r="E9071" s="10">
        <v>1.2702551218421e-24</v>
      </c>
    </row>
    <row r="9072" spans="1:5">
      <c r="A9072" s="31" t="s">
        <v>9089</v>
      </c>
      <c r="B9072" s="7">
        <v>5.87986892156863</v>
      </c>
      <c r="C9072" s="7">
        <v>13.7184877148377</v>
      </c>
      <c r="D9072" s="7">
        <v>1.22226555298147</v>
      </c>
      <c r="E9072" s="10">
        <v>1.30985316428864e-18</v>
      </c>
    </row>
    <row r="9073" spans="1:5">
      <c r="A9073" s="31" t="s">
        <v>9090</v>
      </c>
      <c r="B9073" s="7">
        <v>10.2874897843137</v>
      </c>
      <c r="C9073" s="7">
        <v>3.76171337882535</v>
      </c>
      <c r="D9073" s="7">
        <v>-1.45142916502137</v>
      </c>
      <c r="E9073" s="10">
        <v>1.42336108206894e-27</v>
      </c>
    </row>
    <row r="9074" spans="1:5">
      <c r="A9074" s="31" t="s">
        <v>9091</v>
      </c>
      <c r="B9074" s="7">
        <v>0.755367305882353</v>
      </c>
      <c r="C9074" s="7">
        <v>1.28946447151468</v>
      </c>
      <c r="D9074" s="7">
        <v>0.771521776319542</v>
      </c>
      <c r="E9074" s="10">
        <v>1.06936119413601e-7</v>
      </c>
    </row>
    <row r="9075" spans="1:5">
      <c r="A9075" s="31" t="s">
        <v>9092</v>
      </c>
      <c r="B9075" s="7">
        <v>3.09622750980392</v>
      </c>
      <c r="C9075" s="7">
        <v>8.61959536460587</v>
      </c>
      <c r="D9075" s="7">
        <v>1.47710866136585</v>
      </c>
      <c r="E9075" s="10">
        <v>5.18841895716593e-28</v>
      </c>
    </row>
    <row r="9076" spans="1:5">
      <c r="A9076" s="31" t="s">
        <v>9093</v>
      </c>
      <c r="B9076" s="7">
        <v>8.66534694117647</v>
      </c>
      <c r="C9076" s="7">
        <v>4.39252856043277</v>
      </c>
      <c r="D9076" s="7">
        <v>-0.980205846098528</v>
      </c>
      <c r="E9076" s="10">
        <v>1.34024664522429e-17</v>
      </c>
    </row>
    <row r="9077" spans="1:5">
      <c r="A9077" s="31" t="s">
        <v>9094</v>
      </c>
      <c r="B9077" s="7">
        <v>2.32047782941176</v>
      </c>
      <c r="C9077" s="7">
        <v>5.83997992163833</v>
      </c>
      <c r="D9077" s="7">
        <v>1.33154149539855</v>
      </c>
      <c r="E9077" s="10">
        <v>3.23714640823854e-21</v>
      </c>
    </row>
    <row r="9078" spans="1:5">
      <c r="A9078" s="31" t="s">
        <v>9095</v>
      </c>
      <c r="B9078" s="7">
        <v>7.86049578431373</v>
      </c>
      <c r="C9078" s="7">
        <v>15.1075801885626</v>
      </c>
      <c r="D9078" s="7">
        <v>0.942580384211654</v>
      </c>
      <c r="E9078" s="10">
        <v>1.54695830207181e-17</v>
      </c>
    </row>
    <row r="9079" spans="1:5">
      <c r="A9079" s="31" t="s">
        <v>9096</v>
      </c>
      <c r="B9079" s="7">
        <v>0.746039595686275</v>
      </c>
      <c r="C9079" s="7">
        <v>0.491531654680062</v>
      </c>
      <c r="D9079" s="7">
        <v>-0.601967873605371</v>
      </c>
      <c r="E9079" s="7">
        <v>0.00145712710609494</v>
      </c>
    </row>
    <row r="9080" spans="1:5">
      <c r="A9080" s="31" t="s">
        <v>9097</v>
      </c>
      <c r="B9080" s="7">
        <v>1.90202844313725</v>
      </c>
      <c r="C9080" s="7">
        <v>1.54222004004637</v>
      </c>
      <c r="D9080" s="7">
        <v>-0.302530200565642</v>
      </c>
      <c r="E9080" s="10">
        <v>5.9895500782222e-8</v>
      </c>
    </row>
    <row r="9081" spans="1:5">
      <c r="A9081" s="31" t="s">
        <v>9098</v>
      </c>
      <c r="B9081" s="7">
        <v>5.69506439215686</v>
      </c>
      <c r="C9081" s="7">
        <v>7.8678702862442</v>
      </c>
      <c r="D9081" s="7">
        <v>0.466261018712177</v>
      </c>
      <c r="E9081" s="7">
        <v>0.0220980118371784</v>
      </c>
    </row>
    <row r="9082" spans="1:5">
      <c r="A9082" s="31" t="s">
        <v>9099</v>
      </c>
      <c r="B9082" s="7">
        <v>6.10943684313725</v>
      </c>
      <c r="C9082" s="7">
        <v>10.2077327823802</v>
      </c>
      <c r="D9082" s="7">
        <v>0.740551161636634</v>
      </c>
      <c r="E9082" s="10">
        <v>1.15723573587746e-5</v>
      </c>
    </row>
    <row r="9083" spans="1:5">
      <c r="A9083" s="31" t="s">
        <v>9100</v>
      </c>
      <c r="B9083" s="7">
        <v>1.63283554313725</v>
      </c>
      <c r="C9083" s="7">
        <v>6.95215193724884</v>
      </c>
      <c r="D9083" s="7">
        <v>2.09008012014177</v>
      </c>
      <c r="E9083" s="10">
        <v>7.59045128236762e-27</v>
      </c>
    </row>
    <row r="9084" spans="1:5">
      <c r="A9084" s="31" t="s">
        <v>9101</v>
      </c>
      <c r="B9084" s="7">
        <v>0.756482896078431</v>
      </c>
      <c r="C9084" s="7">
        <v>1.43418050281298</v>
      </c>
      <c r="D9084" s="7">
        <v>0.922847241013739</v>
      </c>
      <c r="E9084" s="7">
        <v>0.00141416498291024</v>
      </c>
    </row>
    <row r="9085" spans="1:5">
      <c r="A9085" s="31" t="s">
        <v>9102</v>
      </c>
      <c r="B9085" s="7">
        <v>9.88977570588235</v>
      </c>
      <c r="C9085" s="7">
        <v>39.873046316847</v>
      </c>
      <c r="D9085" s="7">
        <v>2.01140412501083</v>
      </c>
      <c r="E9085" s="10">
        <v>1.33669650028983e-19</v>
      </c>
    </row>
    <row r="9086" spans="1:5">
      <c r="A9086" s="31" t="s">
        <v>9103</v>
      </c>
      <c r="B9086" s="7">
        <v>0.23305585745098</v>
      </c>
      <c r="C9086" s="7">
        <v>0.739714302828439</v>
      </c>
      <c r="D9086" s="7">
        <v>1.66629239849947</v>
      </c>
      <c r="E9086" s="10">
        <v>5.98957656060242e-13</v>
      </c>
    </row>
    <row r="9087" spans="1:5">
      <c r="A9087" s="31" t="s">
        <v>9104</v>
      </c>
      <c r="B9087" s="7">
        <v>4.08296715686275</v>
      </c>
      <c r="C9087" s="7">
        <v>7.13702515888717</v>
      </c>
      <c r="D9087" s="7">
        <v>0.805704895510394</v>
      </c>
      <c r="E9087" s="10">
        <v>4.65766452892291e-14</v>
      </c>
    </row>
    <row r="9088" spans="1:5">
      <c r="A9088" s="31" t="s">
        <v>9105</v>
      </c>
      <c r="B9088" s="7">
        <v>9.04420580392157</v>
      </c>
      <c r="C9088" s="7">
        <v>6.08770755069552</v>
      </c>
      <c r="D9088" s="7">
        <v>-0.571094767046431</v>
      </c>
      <c r="E9088" s="10">
        <v>1.45387229019881e-12</v>
      </c>
    </row>
    <row r="9089" spans="1:5">
      <c r="A9089" s="31" t="s">
        <v>9106</v>
      </c>
      <c r="B9089" s="7">
        <v>2.87825409411765</v>
      </c>
      <c r="C9089" s="7">
        <v>4.05020495162287</v>
      </c>
      <c r="D9089" s="7">
        <v>0.492800954477666</v>
      </c>
      <c r="E9089" s="10">
        <v>2.32830190851652e-9</v>
      </c>
    </row>
    <row r="9090" spans="1:5">
      <c r="A9090" s="31" t="s">
        <v>9107</v>
      </c>
      <c r="B9090" s="7">
        <v>38.0475625490196</v>
      </c>
      <c r="C9090" s="7">
        <v>16.5143642395672</v>
      </c>
      <c r="D9090" s="7">
        <v>-1.20408260228421</v>
      </c>
      <c r="E9090" s="10">
        <v>5.86413292086846e-13</v>
      </c>
    </row>
    <row r="9091" spans="1:5">
      <c r="A9091" s="31" t="s">
        <v>9108</v>
      </c>
      <c r="B9091" s="7">
        <v>8.0282782745098</v>
      </c>
      <c r="C9091" s="7">
        <v>13.5811724636785</v>
      </c>
      <c r="D9091" s="7">
        <v>0.75844550385959</v>
      </c>
      <c r="E9091" s="10">
        <v>2.38656093076943e-22</v>
      </c>
    </row>
    <row r="9092" spans="1:5">
      <c r="A9092" s="31" t="s">
        <v>9109</v>
      </c>
      <c r="B9092" s="7">
        <v>13.3155245882353</v>
      </c>
      <c r="C9092" s="7">
        <v>17.4700710772798</v>
      </c>
      <c r="D9092" s="7">
        <v>0.391776210748903</v>
      </c>
      <c r="E9092" s="10">
        <v>6.97208826921382e-11</v>
      </c>
    </row>
    <row r="9093" spans="1:5">
      <c r="A9093" s="31" t="s">
        <v>9110</v>
      </c>
      <c r="B9093" s="7">
        <v>1.63037161176471</v>
      </c>
      <c r="C9093" s="7">
        <v>3.06000502952087</v>
      </c>
      <c r="D9093" s="7">
        <v>0.908333187731195</v>
      </c>
      <c r="E9093" s="10">
        <v>5.56041756497201e-20</v>
      </c>
    </row>
    <row r="9094" spans="1:5">
      <c r="A9094" s="31" t="s">
        <v>9111</v>
      </c>
      <c r="B9094" s="7">
        <v>1.88139309803922</v>
      </c>
      <c r="C9094" s="7">
        <v>2.7154888797527</v>
      </c>
      <c r="D9094" s="7">
        <v>0.529410638389402</v>
      </c>
      <c r="E9094" s="10">
        <v>6.33935563246188e-12</v>
      </c>
    </row>
    <row r="9095" spans="1:5">
      <c r="A9095" s="31" t="s">
        <v>9112</v>
      </c>
      <c r="B9095" s="7">
        <v>0.753032850980392</v>
      </c>
      <c r="C9095" s="7">
        <v>1.20451400757342</v>
      </c>
      <c r="D9095" s="7">
        <v>0.677666462305026</v>
      </c>
      <c r="E9095" s="10">
        <v>1.88470645338193e-15</v>
      </c>
    </row>
    <row r="9096" spans="1:5">
      <c r="A9096" s="31" t="s">
        <v>9113</v>
      </c>
      <c r="B9096" s="7">
        <v>3.99099064705882</v>
      </c>
      <c r="C9096" s="7">
        <v>6.61874577990726</v>
      </c>
      <c r="D9096" s="7">
        <v>0.729810961369593</v>
      </c>
      <c r="E9096" s="10">
        <v>2.0446411624145e-15</v>
      </c>
    </row>
    <row r="9097" spans="1:5">
      <c r="A9097" s="31" t="s">
        <v>9114</v>
      </c>
      <c r="B9097" s="7">
        <v>0.13538836</v>
      </c>
      <c r="C9097" s="7">
        <v>0.235777029969088</v>
      </c>
      <c r="D9097" s="7">
        <v>0.800319465251358</v>
      </c>
      <c r="E9097" s="7">
        <v>0.000117896485717145</v>
      </c>
    </row>
    <row r="9098" spans="1:5">
      <c r="A9098" s="31" t="s">
        <v>9115</v>
      </c>
      <c r="B9098" s="7">
        <v>0.748895819607843</v>
      </c>
      <c r="C9098" s="7">
        <v>1.63368266846986</v>
      </c>
      <c r="D9098" s="7">
        <v>1.12529083562052</v>
      </c>
      <c r="E9098" s="10">
        <v>5.09778432389871e-20</v>
      </c>
    </row>
    <row r="9099" spans="1:5">
      <c r="A9099" s="31" t="s">
        <v>9116</v>
      </c>
      <c r="B9099" s="7">
        <v>1.15617121960784</v>
      </c>
      <c r="C9099" s="7">
        <v>0.917301306924266</v>
      </c>
      <c r="D9099" s="7">
        <v>-0.333887464794161</v>
      </c>
      <c r="E9099" s="10">
        <v>3.10675359970823e-5</v>
      </c>
    </row>
    <row r="9100" spans="1:5">
      <c r="A9100" s="31" t="s">
        <v>9117</v>
      </c>
      <c r="B9100" s="7">
        <v>0.784641719607843</v>
      </c>
      <c r="C9100" s="7">
        <v>1.07567002066461</v>
      </c>
      <c r="D9100" s="7">
        <v>0.455129624468656</v>
      </c>
      <c r="E9100" s="7">
        <v>0.00740996283816889</v>
      </c>
    </row>
    <row r="9101" spans="1:5">
      <c r="A9101" s="31" t="s">
        <v>9118</v>
      </c>
      <c r="B9101" s="7">
        <v>3.28366145972549</v>
      </c>
      <c r="C9101" s="7">
        <v>0.356003567361669</v>
      </c>
      <c r="D9101" s="7">
        <v>-3.20534179220264</v>
      </c>
      <c r="E9101" s="10">
        <v>1.08040234334233e-11</v>
      </c>
    </row>
    <row r="9102" spans="1:5">
      <c r="A9102" s="31" t="s">
        <v>9119</v>
      </c>
      <c r="B9102" s="7">
        <v>4.67843211764706</v>
      </c>
      <c r="C9102" s="7">
        <v>6.13827750927357</v>
      </c>
      <c r="D9102" s="7">
        <v>0.391808750388797</v>
      </c>
      <c r="E9102" s="7">
        <v>0.00599333370578942</v>
      </c>
    </row>
    <row r="9103" spans="1:5">
      <c r="A9103" s="31" t="s">
        <v>9120</v>
      </c>
      <c r="B9103" s="7">
        <v>0.0275402801960784</v>
      </c>
      <c r="C9103" s="7">
        <v>0.170319820803709</v>
      </c>
      <c r="D9103" s="7">
        <v>2.62863119431447</v>
      </c>
      <c r="E9103" s="7">
        <v>0.00109767569377786</v>
      </c>
    </row>
    <row r="9104" spans="1:5">
      <c r="A9104" s="31" t="s">
        <v>9121</v>
      </c>
      <c r="B9104" s="7">
        <v>5.92014033333333</v>
      </c>
      <c r="C9104" s="7">
        <v>9.86741244976816</v>
      </c>
      <c r="D9104" s="7">
        <v>0.737040439157461</v>
      </c>
      <c r="E9104" s="10">
        <v>4.87329814380203e-18</v>
      </c>
    </row>
    <row r="9105" spans="1:5">
      <c r="A9105" s="31" t="s">
        <v>9122</v>
      </c>
      <c r="B9105" s="7">
        <v>9.0583675427451</v>
      </c>
      <c r="C9105" s="7">
        <v>2.00662977912674</v>
      </c>
      <c r="D9105" s="7">
        <v>-2.17447661215871</v>
      </c>
      <c r="E9105" s="10">
        <v>5.68675409280485e-12</v>
      </c>
    </row>
    <row r="9106" spans="1:5">
      <c r="A9106" s="31" t="s">
        <v>9123</v>
      </c>
      <c r="B9106" s="7">
        <v>18.4802713137255</v>
      </c>
      <c r="C9106" s="7">
        <v>8.96988993508501</v>
      </c>
      <c r="D9106" s="7">
        <v>-1.04282374969944</v>
      </c>
      <c r="E9106" s="10">
        <v>1.05028548384917e-15</v>
      </c>
    </row>
    <row r="9107" spans="1:5">
      <c r="A9107" s="31" t="s">
        <v>9124</v>
      </c>
      <c r="B9107" s="7">
        <v>1.03807946470588</v>
      </c>
      <c r="C9107" s="7">
        <v>0.4687471012983</v>
      </c>
      <c r="D9107" s="7">
        <v>-1.14703521173977</v>
      </c>
      <c r="E9107" s="10">
        <v>1.65991658736136e-8</v>
      </c>
    </row>
    <row r="9108" spans="1:5">
      <c r="A9108" s="31" t="s">
        <v>9125</v>
      </c>
      <c r="B9108" s="7">
        <v>0.291684031960784</v>
      </c>
      <c r="C9108" s="7">
        <v>0.143616154588872</v>
      </c>
      <c r="D9108" s="7">
        <v>-1.02218836996824</v>
      </c>
      <c r="E9108" s="10">
        <v>1.18217310580374e-11</v>
      </c>
    </row>
    <row r="9109" spans="1:5">
      <c r="A9109" s="31" t="s">
        <v>9126</v>
      </c>
      <c r="B9109" s="7">
        <v>0.0991820590196078</v>
      </c>
      <c r="C9109" s="7">
        <v>0.517377166255023</v>
      </c>
      <c r="D9109" s="7">
        <v>2.38306530289863</v>
      </c>
      <c r="E9109" s="7">
        <v>0.0115752748901879</v>
      </c>
    </row>
    <row r="9110" spans="1:5">
      <c r="A9110" s="31" t="s">
        <v>9127</v>
      </c>
      <c r="B9110" s="7">
        <v>13.730310627451</v>
      </c>
      <c r="C9110" s="7">
        <v>23.7297561962906</v>
      </c>
      <c r="D9110" s="7">
        <v>0.789333013463002</v>
      </c>
      <c r="E9110" s="10">
        <v>2.28325294458454e-15</v>
      </c>
    </row>
    <row r="9111" spans="1:5">
      <c r="A9111" s="31" t="s">
        <v>9128</v>
      </c>
      <c r="B9111" s="7">
        <v>6.24499807843137</v>
      </c>
      <c r="C9111" s="7">
        <v>13.7785936074189</v>
      </c>
      <c r="D9111" s="7">
        <v>1.1416556054341</v>
      </c>
      <c r="E9111" s="10">
        <v>1.52278169547855e-23</v>
      </c>
    </row>
    <row r="9112" spans="1:5">
      <c r="A9112" s="31" t="s">
        <v>9129</v>
      </c>
      <c r="B9112" s="7">
        <v>0.961922129411765</v>
      </c>
      <c r="C9112" s="7">
        <v>0.248803440157651</v>
      </c>
      <c r="D9112" s="7">
        <v>-1.95091367459635</v>
      </c>
      <c r="E9112" s="10">
        <v>2.63181871790818e-22</v>
      </c>
    </row>
    <row r="9113" spans="1:5">
      <c r="A9113" s="31" t="s">
        <v>9130</v>
      </c>
      <c r="B9113" s="7">
        <v>18.6734307058824</v>
      </c>
      <c r="C9113" s="7">
        <v>25.6388170757342</v>
      </c>
      <c r="D9113" s="7">
        <v>0.457342694759003</v>
      </c>
      <c r="E9113" s="10">
        <v>1.33911441419507e-7</v>
      </c>
    </row>
    <row r="9114" spans="1:5">
      <c r="A9114" s="31" t="s">
        <v>9131</v>
      </c>
      <c r="B9114" s="7">
        <v>0.12781990254902</v>
      </c>
      <c r="C9114" s="7">
        <v>0.352284601632148</v>
      </c>
      <c r="D9114" s="7">
        <v>1.46262892340854</v>
      </c>
      <c r="E9114" s="10">
        <v>4.29116968490619e-5</v>
      </c>
    </row>
    <row r="9115" spans="1:5">
      <c r="A9115" s="31" t="s">
        <v>9132</v>
      </c>
      <c r="B9115" s="7">
        <v>0.0361346490196078</v>
      </c>
      <c r="C9115" s="7">
        <v>0.51096741774034</v>
      </c>
      <c r="D9115" s="7">
        <v>3.8217765130545</v>
      </c>
      <c r="E9115" s="10">
        <v>1.39209596199032e-13</v>
      </c>
    </row>
    <row r="9116" spans="1:5">
      <c r="A9116" s="31" t="s">
        <v>9133</v>
      </c>
      <c r="B9116" s="7">
        <v>1.3690540745098</v>
      </c>
      <c r="C9116" s="7">
        <v>0.792656586197836</v>
      </c>
      <c r="D9116" s="7">
        <v>-0.788411563618939</v>
      </c>
      <c r="E9116" s="10">
        <v>2.25533206262366e-13</v>
      </c>
    </row>
    <row r="9117" spans="1:5">
      <c r="A9117" s="31" t="s">
        <v>9134</v>
      </c>
      <c r="B9117" s="7">
        <v>7.89387188235294</v>
      </c>
      <c r="C9117" s="7">
        <v>13.7771084142195</v>
      </c>
      <c r="D9117" s="7">
        <v>0.803468112560084</v>
      </c>
      <c r="E9117" s="10">
        <v>1.00583387882611e-18</v>
      </c>
    </row>
    <row r="9118" spans="1:5">
      <c r="A9118" s="31" t="s">
        <v>9135</v>
      </c>
      <c r="B9118" s="7">
        <v>4.67197094117647</v>
      </c>
      <c r="C9118" s="7">
        <v>10.2692984683153</v>
      </c>
      <c r="D9118" s="7">
        <v>1.13623442342631</v>
      </c>
      <c r="E9118" s="10">
        <v>5.11469088149354e-24</v>
      </c>
    </row>
    <row r="9119" spans="1:5">
      <c r="A9119" s="31" t="s">
        <v>9136</v>
      </c>
      <c r="B9119" s="7">
        <v>40.3923284313725</v>
      </c>
      <c r="C9119" s="7">
        <v>31.8107307202473</v>
      </c>
      <c r="D9119" s="7">
        <v>-0.344567800928693</v>
      </c>
      <c r="E9119" s="10">
        <v>2.71485600882924e-10</v>
      </c>
    </row>
    <row r="9120" spans="1:5">
      <c r="A9120" s="31" t="s">
        <v>9137</v>
      </c>
      <c r="B9120" s="7">
        <v>2.22709874333333</v>
      </c>
      <c r="C9120" s="7">
        <v>1.19181087034003</v>
      </c>
      <c r="D9120" s="7">
        <v>-0.902010213365799</v>
      </c>
      <c r="E9120" s="10">
        <v>1.78915722312683e-5</v>
      </c>
    </row>
    <row r="9121" spans="1:5">
      <c r="A9121" s="31" t="s">
        <v>9138</v>
      </c>
      <c r="B9121" s="7">
        <v>5.22817223529412</v>
      </c>
      <c r="C9121" s="7">
        <v>9.78702127156105</v>
      </c>
      <c r="D9121" s="7">
        <v>0.904563165631167</v>
      </c>
      <c r="E9121" s="10">
        <v>2.22863658930736e-16</v>
      </c>
    </row>
    <row r="9122" spans="1:5">
      <c r="A9122" s="31" t="s">
        <v>9139</v>
      </c>
      <c r="B9122" s="7">
        <v>3.48487596078431</v>
      </c>
      <c r="C9122" s="7">
        <v>6.43140153075734</v>
      </c>
      <c r="D9122" s="7">
        <v>0.884025857534002</v>
      </c>
      <c r="E9122" s="10">
        <v>3.34539375396993e-15</v>
      </c>
    </row>
    <row r="9123" spans="1:5">
      <c r="A9123" s="31" t="s">
        <v>9140</v>
      </c>
      <c r="B9123" s="7">
        <v>1.82670546470588</v>
      </c>
      <c r="C9123" s="7">
        <v>3.16050200058733</v>
      </c>
      <c r="D9123" s="7">
        <v>0.790909693400908</v>
      </c>
      <c r="E9123" s="10">
        <v>7.91630337868283e-20</v>
      </c>
    </row>
    <row r="9124" spans="1:5">
      <c r="A9124" s="31" t="s">
        <v>9141</v>
      </c>
      <c r="B9124" s="7">
        <v>7.69447362745098</v>
      </c>
      <c r="C9124" s="7">
        <v>4.01385810068006</v>
      </c>
      <c r="D9124" s="7">
        <v>-0.938833021419061</v>
      </c>
      <c r="E9124" s="10">
        <v>3.75935216323978e-9</v>
      </c>
    </row>
    <row r="9125" spans="1:5">
      <c r="A9125" s="31" t="s">
        <v>9142</v>
      </c>
      <c r="B9125" s="7">
        <v>0.512671437254902</v>
      </c>
      <c r="C9125" s="7">
        <v>1.88152030927357</v>
      </c>
      <c r="D9125" s="7">
        <v>1.87579243462366</v>
      </c>
      <c r="E9125" s="10">
        <v>2.83062006258951e-19</v>
      </c>
    </row>
    <row r="9126" spans="1:5">
      <c r="A9126" s="31" t="s">
        <v>9143</v>
      </c>
      <c r="B9126" s="7">
        <v>6.44883031372549</v>
      </c>
      <c r="C9126" s="7">
        <v>13.530052015456</v>
      </c>
      <c r="D9126" s="7">
        <v>1.06905797175291</v>
      </c>
      <c r="E9126" s="10">
        <v>9.50613742777436e-17</v>
      </c>
    </row>
    <row r="9127" spans="1:5">
      <c r="A9127" s="31" t="s">
        <v>9144</v>
      </c>
      <c r="B9127" s="7">
        <v>9.2841527254902</v>
      </c>
      <c r="C9127" s="7">
        <v>29.5921142055641</v>
      </c>
      <c r="D9127" s="7">
        <v>1.67237061290656</v>
      </c>
      <c r="E9127" s="10">
        <v>1.11277762675377e-23</v>
      </c>
    </row>
    <row r="9128" spans="1:5">
      <c r="A9128" s="31" t="s">
        <v>9145</v>
      </c>
      <c r="B9128" s="7">
        <v>15.5966170588235</v>
      </c>
      <c r="C9128" s="7">
        <v>30.8302635981453</v>
      </c>
      <c r="D9128" s="7">
        <v>0.983114085278399</v>
      </c>
      <c r="E9128" s="10">
        <v>9.73331897041925e-10</v>
      </c>
    </row>
    <row r="9129" spans="1:5">
      <c r="A9129" s="31" t="s">
        <v>9146</v>
      </c>
      <c r="B9129" s="7">
        <v>3.41588396078431</v>
      </c>
      <c r="C9129" s="7">
        <v>4.80428129768161</v>
      </c>
      <c r="D9129" s="7">
        <v>0.492061658668148</v>
      </c>
      <c r="E9129" s="10">
        <v>2.49803012984756e-13</v>
      </c>
    </row>
    <row r="9130" spans="1:5">
      <c r="A9130" s="31" t="s">
        <v>9147</v>
      </c>
      <c r="B9130" s="7">
        <v>5.75866992156863</v>
      </c>
      <c r="C9130" s="7">
        <v>9.16524655332303</v>
      </c>
      <c r="D9130" s="7">
        <v>0.670438059812348</v>
      </c>
      <c r="E9130" s="10">
        <v>3.44467956208623e-19</v>
      </c>
    </row>
    <row r="9131" spans="1:5">
      <c r="A9131" s="31" t="s">
        <v>9148</v>
      </c>
      <c r="B9131" s="7">
        <v>2.29117329411765</v>
      </c>
      <c r="C9131" s="7">
        <v>3.15605754559505</v>
      </c>
      <c r="D9131" s="7">
        <v>0.462036929016873</v>
      </c>
      <c r="E9131" s="10">
        <v>2.72929535933485e-9</v>
      </c>
    </row>
    <row r="9132" spans="1:5">
      <c r="A9132" s="31" t="s">
        <v>9149</v>
      </c>
      <c r="B9132" s="7">
        <v>2.64509390196078</v>
      </c>
      <c r="C9132" s="7">
        <v>5.78172773539413</v>
      </c>
      <c r="D9132" s="7">
        <v>1.12818173360757</v>
      </c>
      <c r="E9132" s="10">
        <v>1.53649346880611e-22</v>
      </c>
    </row>
    <row r="9133" spans="1:5">
      <c r="A9133" s="31" t="s">
        <v>9150</v>
      </c>
      <c r="B9133" s="7">
        <v>2.90450619607843</v>
      </c>
      <c r="C9133" s="7">
        <v>5.76939484544049</v>
      </c>
      <c r="D9133" s="7">
        <v>0.990127094328803</v>
      </c>
      <c r="E9133" s="10">
        <v>6.60964912405697e-23</v>
      </c>
    </row>
    <row r="9134" spans="1:5">
      <c r="A9134" s="31" t="s">
        <v>9151</v>
      </c>
      <c r="B9134" s="7">
        <v>2.42204101960784</v>
      </c>
      <c r="C9134" s="7">
        <v>5.34431418639876</v>
      </c>
      <c r="D9134" s="7">
        <v>1.1417815260968</v>
      </c>
      <c r="E9134" s="10">
        <v>4.50662592344019e-22</v>
      </c>
    </row>
    <row r="9135" spans="1:5">
      <c r="A9135" s="31" t="s">
        <v>9152</v>
      </c>
      <c r="B9135" s="7">
        <v>4.88217707843137</v>
      </c>
      <c r="C9135" s="7">
        <v>10.5114704404946</v>
      </c>
      <c r="D9135" s="7">
        <v>1.10636797249496</v>
      </c>
      <c r="E9135" s="10">
        <v>1.60919428364968e-21</v>
      </c>
    </row>
    <row r="9136" spans="1:5">
      <c r="A9136" s="31" t="s">
        <v>9153</v>
      </c>
      <c r="B9136" s="7">
        <v>17.5467811568627</v>
      </c>
      <c r="C9136" s="7">
        <v>46.2554295826893</v>
      </c>
      <c r="D9136" s="7">
        <v>1.39841632110888</v>
      </c>
      <c r="E9136" s="10">
        <v>4.2835544757126e-28</v>
      </c>
    </row>
    <row r="9137" spans="1:5">
      <c r="A9137" s="31" t="s">
        <v>9154</v>
      </c>
      <c r="B9137" s="7">
        <v>0.0130524519607843</v>
      </c>
      <c r="C9137" s="7">
        <v>0.125773533709428</v>
      </c>
      <c r="D9137" s="7">
        <v>3.26843561651606</v>
      </c>
      <c r="E9137" s="10">
        <v>4.68006112275228e-8</v>
      </c>
    </row>
    <row r="9138" spans="1:5">
      <c r="A9138" s="31" t="s">
        <v>9155</v>
      </c>
      <c r="B9138" s="7">
        <v>16.4268670196078</v>
      </c>
      <c r="C9138" s="7">
        <v>8.40628055780526</v>
      </c>
      <c r="D9138" s="7">
        <v>-0.966517839439763</v>
      </c>
      <c r="E9138" s="10">
        <v>2.70296710598819e-23</v>
      </c>
    </row>
    <row r="9139" spans="1:5">
      <c r="A9139" s="31" t="s">
        <v>9156</v>
      </c>
      <c r="B9139" s="7">
        <v>53.7602066666667</v>
      </c>
      <c r="C9139" s="7">
        <v>71.8675998469861</v>
      </c>
      <c r="D9139" s="7">
        <v>0.418802821181841</v>
      </c>
      <c r="E9139" s="10">
        <v>1.57053356811962e-13</v>
      </c>
    </row>
    <row r="9140" spans="1:5">
      <c r="A9140" s="31" t="s">
        <v>9157</v>
      </c>
      <c r="B9140" s="7">
        <v>2.76080988235294</v>
      </c>
      <c r="C9140" s="7">
        <v>4.28782499149923</v>
      </c>
      <c r="D9140" s="7">
        <v>0.635154480048475</v>
      </c>
      <c r="E9140" s="10">
        <v>3.25391043333942e-12</v>
      </c>
    </row>
    <row r="9141" spans="1:5">
      <c r="A9141" s="31" t="s">
        <v>9158</v>
      </c>
      <c r="B9141" s="7">
        <v>1.35647417647059</v>
      </c>
      <c r="C9141" s="7">
        <v>3.13206756027821</v>
      </c>
      <c r="D9141" s="7">
        <v>1.20725374968065</v>
      </c>
      <c r="E9141" s="10">
        <v>9.30862640227492e-19</v>
      </c>
    </row>
    <row r="9142" spans="1:5">
      <c r="A9142" s="31" t="s">
        <v>9159</v>
      </c>
      <c r="B9142" s="7">
        <v>23.9166403921569</v>
      </c>
      <c r="C9142" s="7">
        <v>37.6782684497682</v>
      </c>
      <c r="D9142" s="7">
        <v>0.655717919542904</v>
      </c>
      <c r="E9142" s="10">
        <v>4.91883329585772e-15</v>
      </c>
    </row>
    <row r="9143" spans="1:5">
      <c r="A9143" s="31" t="s">
        <v>9160</v>
      </c>
      <c r="B9143" s="7">
        <v>8.98947145098039</v>
      </c>
      <c r="C9143" s="7">
        <v>11.1256187944359</v>
      </c>
      <c r="D9143" s="7">
        <v>0.307577381392848</v>
      </c>
      <c r="E9143" s="7">
        <v>0.000119375917804637</v>
      </c>
    </row>
    <row r="9144" spans="1:5">
      <c r="A9144" s="31" t="s">
        <v>9161</v>
      </c>
      <c r="B9144" s="7">
        <v>1.46587171372549</v>
      </c>
      <c r="C9144" s="7">
        <v>3.01871289567233</v>
      </c>
      <c r="D9144" s="7">
        <v>1.04217470022197</v>
      </c>
      <c r="E9144" s="10">
        <v>6.35915556477836e-22</v>
      </c>
    </row>
    <row r="9145" spans="1:5">
      <c r="A9145" s="31" t="s">
        <v>9162</v>
      </c>
      <c r="B9145" s="7">
        <v>2.86003866666667</v>
      </c>
      <c r="C9145" s="7">
        <v>3.6354930755796</v>
      </c>
      <c r="D9145" s="7">
        <v>0.346116395785518</v>
      </c>
      <c r="E9145" s="10">
        <v>2.51886816367226e-5</v>
      </c>
    </row>
    <row r="9146" spans="1:5">
      <c r="A9146" s="31" t="s">
        <v>9163</v>
      </c>
      <c r="B9146" s="7">
        <v>3.91930107843137</v>
      </c>
      <c r="C9146" s="7">
        <v>5.45100351777434</v>
      </c>
      <c r="D9146" s="7">
        <v>0.475925447136708</v>
      </c>
      <c r="E9146" s="10">
        <v>4.61897342185358e-13</v>
      </c>
    </row>
    <row r="9147" spans="1:5">
      <c r="A9147" s="31" t="s">
        <v>9164</v>
      </c>
      <c r="B9147" s="7">
        <v>2.98337952941176</v>
      </c>
      <c r="C9147" s="7">
        <v>6.16871095981453</v>
      </c>
      <c r="D9147" s="7">
        <v>1.04802152794185</v>
      </c>
      <c r="E9147" s="10">
        <v>5.37684791284478e-26</v>
      </c>
    </row>
    <row r="9148" spans="1:5">
      <c r="A9148" s="31" t="s">
        <v>9165</v>
      </c>
      <c r="B9148" s="7">
        <v>0.0548475421568627</v>
      </c>
      <c r="C9148" s="7">
        <v>0.114182628472952</v>
      </c>
      <c r="D9148" s="7">
        <v>1.05784430178404</v>
      </c>
      <c r="E9148" s="10">
        <v>1.3694278383069e-5</v>
      </c>
    </row>
    <row r="9149" spans="1:5">
      <c r="A9149" s="31" t="s">
        <v>9166</v>
      </c>
      <c r="B9149" s="7">
        <v>0.505738621764706</v>
      </c>
      <c r="C9149" s="7">
        <v>1.52456443989181</v>
      </c>
      <c r="D9149" s="7">
        <v>1.59193326895008</v>
      </c>
      <c r="E9149" s="10">
        <v>9.67805357787761e-22</v>
      </c>
    </row>
    <row r="9150" spans="1:5">
      <c r="A9150" s="31" t="s">
        <v>9167</v>
      </c>
      <c r="B9150" s="7">
        <v>3.52976678431373</v>
      </c>
      <c r="C9150" s="7">
        <v>6.96117272163833</v>
      </c>
      <c r="D9150" s="7">
        <v>0.97975750560845</v>
      </c>
      <c r="E9150" s="10">
        <v>1.66180957087847e-23</v>
      </c>
    </row>
    <row r="9151" spans="1:5">
      <c r="A9151" s="31" t="s">
        <v>9168</v>
      </c>
      <c r="B9151" s="7">
        <v>2.94469505882353</v>
      </c>
      <c r="C9151" s="7">
        <v>7.49734125656878</v>
      </c>
      <c r="D9151" s="7">
        <v>1.34826082890811</v>
      </c>
      <c r="E9151" s="10">
        <v>1.80364868573179e-30</v>
      </c>
    </row>
    <row r="9152" spans="1:5">
      <c r="A9152" s="31" t="s">
        <v>9169</v>
      </c>
      <c r="B9152" s="7">
        <v>5.96918370588235</v>
      </c>
      <c r="C9152" s="7">
        <v>15.8986673709428</v>
      </c>
      <c r="D9152" s="7">
        <v>1.41330028407722</v>
      </c>
      <c r="E9152" s="10">
        <v>1.65383606537079e-29</v>
      </c>
    </row>
    <row r="9153" spans="1:5">
      <c r="A9153" s="31" t="s">
        <v>9170</v>
      </c>
      <c r="B9153" s="7">
        <v>11.2022581568627</v>
      </c>
      <c r="C9153" s="7">
        <v>26.6729440664606</v>
      </c>
      <c r="D9153" s="7">
        <v>1.25158749252606</v>
      </c>
      <c r="E9153" s="10">
        <v>1.95913730368188e-26</v>
      </c>
    </row>
    <row r="9154" spans="1:5">
      <c r="A9154" s="31" t="s">
        <v>9171</v>
      </c>
      <c r="B9154" s="7">
        <v>5.96834211764706</v>
      </c>
      <c r="C9154" s="7">
        <v>11.7945429520866</v>
      </c>
      <c r="D9154" s="7">
        <v>0.98271737275762</v>
      </c>
      <c r="E9154" s="10">
        <v>2.23450706819989e-26</v>
      </c>
    </row>
    <row r="9155" spans="1:5">
      <c r="A9155" s="31" t="s">
        <v>9172</v>
      </c>
      <c r="B9155" s="7">
        <v>16.7404917647059</v>
      </c>
      <c r="C9155" s="7">
        <v>23.173813797527</v>
      </c>
      <c r="D9155" s="7">
        <v>0.469153584454415</v>
      </c>
      <c r="E9155" s="10">
        <v>2.70180860647321e-14</v>
      </c>
    </row>
    <row r="9156" spans="1:5">
      <c r="A9156" s="31" t="s">
        <v>9173</v>
      </c>
      <c r="B9156" s="7">
        <v>5.14207178431373</v>
      </c>
      <c r="C9156" s="7">
        <v>9.74738889953632</v>
      </c>
      <c r="D9156" s="7">
        <v>0.922666055306113</v>
      </c>
      <c r="E9156" s="10">
        <v>8.43648886970733e-29</v>
      </c>
    </row>
    <row r="9157" spans="1:5">
      <c r="A9157" s="31" t="s">
        <v>9174</v>
      </c>
      <c r="B9157" s="7">
        <v>24.1191584313726</v>
      </c>
      <c r="C9157" s="7">
        <v>30.5231107109737</v>
      </c>
      <c r="D9157" s="7">
        <v>0.339722430054979</v>
      </c>
      <c r="E9157" s="10">
        <v>1.20019973443826e-8</v>
      </c>
    </row>
    <row r="9158" spans="1:5">
      <c r="A9158" s="31" t="s">
        <v>9175</v>
      </c>
      <c r="B9158" s="7">
        <v>18.3056960784314</v>
      </c>
      <c r="C9158" s="7">
        <v>31.3791859304482</v>
      </c>
      <c r="D9158" s="7">
        <v>0.777515291478493</v>
      </c>
      <c r="E9158" s="10">
        <v>1.55793531676162e-18</v>
      </c>
    </row>
    <row r="9159" spans="1:5">
      <c r="A9159" s="31" t="s">
        <v>9176</v>
      </c>
      <c r="B9159" s="7">
        <v>13.8898603921569</v>
      </c>
      <c r="C9159" s="7">
        <v>23.2058209737249</v>
      </c>
      <c r="D9159" s="7">
        <v>0.740454639188245</v>
      </c>
      <c r="E9159" s="10">
        <v>7.63290406999118e-21</v>
      </c>
    </row>
    <row r="9160" spans="1:5">
      <c r="A9160" s="31" t="s">
        <v>9177</v>
      </c>
      <c r="B9160" s="7">
        <v>13.1572383333333</v>
      </c>
      <c r="C9160" s="7">
        <v>24.5227098346213</v>
      </c>
      <c r="D9160" s="7">
        <v>0.898261706773597</v>
      </c>
      <c r="E9160" s="10">
        <v>7.77606927131363e-17</v>
      </c>
    </row>
    <row r="9161" spans="1:5">
      <c r="A9161" s="31" t="s">
        <v>9178</v>
      </c>
      <c r="B9161" s="7">
        <v>24.1441162745098</v>
      </c>
      <c r="C9161" s="7">
        <v>32.5704764188563</v>
      </c>
      <c r="D9161" s="7">
        <v>0.431893163852603</v>
      </c>
      <c r="E9161" s="10">
        <v>5.96543491712143e-8</v>
      </c>
    </row>
    <row r="9162" spans="1:5">
      <c r="A9162" s="31" t="s">
        <v>9179</v>
      </c>
      <c r="B9162" s="7">
        <v>0.158842750980392</v>
      </c>
      <c r="C9162" s="7">
        <v>0.300414991607419</v>
      </c>
      <c r="D9162" s="7">
        <v>0.919357557379619</v>
      </c>
      <c r="E9162" s="10">
        <v>7.0734022964398e-11</v>
      </c>
    </row>
    <row r="9163" spans="1:5">
      <c r="A9163" s="31" t="s">
        <v>9180</v>
      </c>
      <c r="B9163" s="7">
        <v>19.560742745098</v>
      </c>
      <c r="C9163" s="7">
        <v>28.7205660092736</v>
      </c>
      <c r="D9163" s="7">
        <v>0.554123029080682</v>
      </c>
      <c r="E9163" s="10">
        <v>3.5828905857179e-9</v>
      </c>
    </row>
    <row r="9164" spans="1:5">
      <c r="A9164" s="31" t="s">
        <v>9181</v>
      </c>
      <c r="B9164" s="7">
        <v>0.0830552876470588</v>
      </c>
      <c r="C9164" s="7">
        <v>0.371961092132921</v>
      </c>
      <c r="D9164" s="7">
        <v>2.16300779624054</v>
      </c>
      <c r="E9164" s="10">
        <v>3.23830420144034e-5</v>
      </c>
    </row>
    <row r="9165" spans="1:5">
      <c r="A9165" s="31" t="s">
        <v>9182</v>
      </c>
      <c r="B9165" s="7">
        <v>58.73335</v>
      </c>
      <c r="C9165" s="7">
        <v>87.2933302472952</v>
      </c>
      <c r="D9165" s="7">
        <v>0.571691499386586</v>
      </c>
      <c r="E9165" s="10">
        <v>4.41316487715851e-5</v>
      </c>
    </row>
    <row r="9166" spans="1:5">
      <c r="A9166" s="31" t="s">
        <v>9183</v>
      </c>
      <c r="B9166" s="7">
        <v>2.53776180392157</v>
      </c>
      <c r="C9166" s="7">
        <v>4.23249345904173</v>
      </c>
      <c r="D9166" s="7">
        <v>0.737951175381254</v>
      </c>
      <c r="E9166" s="10">
        <v>4.38627297855809e-23</v>
      </c>
    </row>
    <row r="9167" spans="1:5">
      <c r="A9167" s="31" t="s">
        <v>9184</v>
      </c>
      <c r="B9167" s="7">
        <v>7.08631535294118</v>
      </c>
      <c r="C9167" s="7">
        <v>11.5335905795981</v>
      </c>
      <c r="D9167" s="7">
        <v>0.702734141151436</v>
      </c>
      <c r="E9167" s="10">
        <v>3.68509403558544e-25</v>
      </c>
    </row>
    <row r="9168" spans="1:5">
      <c r="A9168" s="31" t="s">
        <v>9185</v>
      </c>
      <c r="B9168" s="7">
        <v>3.33219478431373</v>
      </c>
      <c r="C9168" s="7">
        <v>5.21316177897991</v>
      </c>
      <c r="D9168" s="7">
        <v>0.645685895205164</v>
      </c>
      <c r="E9168" s="10">
        <v>4.03299637090733e-14</v>
      </c>
    </row>
    <row r="9169" spans="1:5">
      <c r="A9169" s="31" t="s">
        <v>9186</v>
      </c>
      <c r="B9169" s="7">
        <v>3.27254384313725</v>
      </c>
      <c r="C9169" s="7">
        <v>6.14190837867079</v>
      </c>
      <c r="D9169" s="7">
        <v>0.908274470741554</v>
      </c>
      <c r="E9169" s="10">
        <v>1.88474879827128e-26</v>
      </c>
    </row>
    <row r="9170" spans="1:5">
      <c r="A9170" s="31" t="s">
        <v>9187</v>
      </c>
      <c r="B9170" s="7">
        <v>2.86268343137255</v>
      </c>
      <c r="C9170" s="7">
        <v>4.8066028316847</v>
      </c>
      <c r="D9170" s="7">
        <v>0.747649459551046</v>
      </c>
      <c r="E9170" s="10">
        <v>6.18101809062041e-12</v>
      </c>
    </row>
    <row r="9171" spans="1:5">
      <c r="A9171" s="31" t="s">
        <v>9188</v>
      </c>
      <c r="B9171" s="7">
        <v>0.4973658</v>
      </c>
      <c r="C9171" s="7">
        <v>1.53651717037094</v>
      </c>
      <c r="D9171" s="7">
        <v>1.6272846758461</v>
      </c>
      <c r="E9171" s="10">
        <v>1.00547425321996e-19</v>
      </c>
    </row>
    <row r="9172" spans="1:5">
      <c r="A9172" s="31" t="s">
        <v>9189</v>
      </c>
      <c r="B9172" s="7">
        <v>12.7810145098039</v>
      </c>
      <c r="C9172" s="7">
        <v>9.60236854559505</v>
      </c>
      <c r="D9172" s="7">
        <v>-0.412540142830103</v>
      </c>
      <c r="E9172" s="10">
        <v>4.90247361465051e-9</v>
      </c>
    </row>
    <row r="9173" spans="1:5">
      <c r="A9173" s="31" t="s">
        <v>9190</v>
      </c>
      <c r="B9173" s="7">
        <v>3.99330890196078</v>
      </c>
      <c r="C9173" s="7">
        <v>5.91264686877898</v>
      </c>
      <c r="D9173" s="7">
        <v>0.566219439307718</v>
      </c>
      <c r="E9173" s="10">
        <v>3.07152944918301e-14</v>
      </c>
    </row>
    <row r="9174" spans="1:5">
      <c r="A9174" s="31" t="s">
        <v>9191</v>
      </c>
      <c r="B9174" s="7">
        <v>6.96530980392157</v>
      </c>
      <c r="C9174" s="7">
        <v>14.046521301391</v>
      </c>
      <c r="D9174" s="7">
        <v>1.01195345554664</v>
      </c>
      <c r="E9174" s="10">
        <v>2.33984989974867e-21</v>
      </c>
    </row>
    <row r="9175" spans="1:5">
      <c r="A9175" s="31" t="s">
        <v>9192</v>
      </c>
      <c r="B9175" s="7">
        <v>8.82255774509804</v>
      </c>
      <c r="C9175" s="7">
        <v>14.2806995816074</v>
      </c>
      <c r="D9175" s="7">
        <v>0.694797782885196</v>
      </c>
      <c r="E9175" s="10">
        <v>6.30913601800226e-14</v>
      </c>
    </row>
    <row r="9176" spans="1:5">
      <c r="A9176" s="31" t="s">
        <v>9193</v>
      </c>
      <c r="B9176" s="7">
        <v>0.858915765686274</v>
      </c>
      <c r="C9176" s="7">
        <v>0.569294671653787</v>
      </c>
      <c r="D9176" s="7">
        <v>-0.593341055646604</v>
      </c>
      <c r="E9176" s="7">
        <v>0.00298202776924252</v>
      </c>
    </row>
    <row r="9177" spans="1:5">
      <c r="A9177" s="31" t="s">
        <v>9194</v>
      </c>
      <c r="B9177" s="7">
        <v>3.53109649019608</v>
      </c>
      <c r="C9177" s="7">
        <v>4.82924707805255</v>
      </c>
      <c r="D9177" s="7">
        <v>0.451682033293912</v>
      </c>
      <c r="E9177" s="10">
        <v>1.20790528033262e-6</v>
      </c>
    </row>
    <row r="9178" spans="1:5">
      <c r="A9178" s="31" t="s">
        <v>9195</v>
      </c>
      <c r="B9178" s="7">
        <v>0.118741662156863</v>
      </c>
      <c r="C9178" s="7">
        <v>0.204001312429675</v>
      </c>
      <c r="D9178" s="7">
        <v>0.780752220374558</v>
      </c>
      <c r="E9178" s="7">
        <v>0.00224715281149607</v>
      </c>
    </row>
    <row r="9179" spans="1:5">
      <c r="A9179" s="31" t="s">
        <v>9196</v>
      </c>
      <c r="B9179" s="7">
        <v>3.53887780392157</v>
      </c>
      <c r="C9179" s="7">
        <v>5.08694968732612</v>
      </c>
      <c r="D9179" s="7">
        <v>0.52350887831685</v>
      </c>
      <c r="E9179" s="10">
        <v>1.61774137600793e-11</v>
      </c>
    </row>
    <row r="9180" spans="1:5">
      <c r="A9180" s="31" t="s">
        <v>9197</v>
      </c>
      <c r="B9180" s="7">
        <v>0.453103107058824</v>
      </c>
      <c r="C9180" s="7">
        <v>0.277221338964451</v>
      </c>
      <c r="D9180" s="7">
        <v>-0.708801071432307</v>
      </c>
      <c r="E9180" s="10">
        <v>4.12166318941141e-8</v>
      </c>
    </row>
    <row r="9181" spans="1:5">
      <c r="A9181" s="31" t="s">
        <v>9198</v>
      </c>
      <c r="B9181" s="7">
        <v>6.90839337254902</v>
      </c>
      <c r="C9181" s="7">
        <v>11.2396986445131</v>
      </c>
      <c r="D9181" s="7">
        <v>0.702181215786895</v>
      </c>
      <c r="E9181" s="10">
        <v>9.59844456079841e-20</v>
      </c>
    </row>
    <row r="9182" spans="1:5">
      <c r="A9182" s="31" t="s">
        <v>9199</v>
      </c>
      <c r="B9182" s="7">
        <v>4.80168211764706</v>
      </c>
      <c r="C9182" s="7">
        <v>7.43595793616692</v>
      </c>
      <c r="D9182" s="7">
        <v>0.630978712208639</v>
      </c>
      <c r="E9182" s="10">
        <v>1.30452551455093e-9</v>
      </c>
    </row>
    <row r="9183" spans="1:5">
      <c r="A9183" s="31" t="s">
        <v>9200</v>
      </c>
      <c r="B9183" s="7">
        <v>0.693533637254902</v>
      </c>
      <c r="C9183" s="7">
        <v>1.52980239601236</v>
      </c>
      <c r="D9183" s="7">
        <v>1.14130755070339</v>
      </c>
      <c r="E9183" s="10">
        <v>2.83165679527414e-6</v>
      </c>
    </row>
    <row r="9184" spans="1:5">
      <c r="A9184" s="31" t="s">
        <v>9201</v>
      </c>
      <c r="B9184" s="7">
        <v>57.8562478431373</v>
      </c>
      <c r="C9184" s="7">
        <v>122.113576049459</v>
      </c>
      <c r="D9184" s="7">
        <v>1.07767893354894</v>
      </c>
      <c r="E9184" s="10">
        <v>7.12879537939587e-21</v>
      </c>
    </row>
    <row r="9185" spans="1:5">
      <c r="A9185" s="31" t="s">
        <v>9202</v>
      </c>
      <c r="B9185" s="7">
        <v>1.37512493137255</v>
      </c>
      <c r="C9185" s="7">
        <v>1.80175791545595</v>
      </c>
      <c r="D9185" s="7">
        <v>0.389842488615051</v>
      </c>
      <c r="E9185" s="10">
        <v>3.61788767697244e-7</v>
      </c>
    </row>
    <row r="9186" spans="1:5">
      <c r="A9186" s="31" t="s">
        <v>9203</v>
      </c>
      <c r="B9186" s="7">
        <v>1.19381004901961</v>
      </c>
      <c r="C9186" s="7">
        <v>3.61066139613601</v>
      </c>
      <c r="D9186" s="7">
        <v>1.59668982928583</v>
      </c>
      <c r="E9186" s="10">
        <v>5.18564424372146e-29</v>
      </c>
    </row>
    <row r="9187" spans="1:5">
      <c r="A9187" s="31" t="s">
        <v>9204</v>
      </c>
      <c r="B9187" s="7">
        <v>8.04186354901961</v>
      </c>
      <c r="C9187" s="7">
        <v>11.8744314095827</v>
      </c>
      <c r="D9187" s="7">
        <v>0.562256671266186</v>
      </c>
      <c r="E9187" s="10">
        <v>5.95797086192283e-13</v>
      </c>
    </row>
    <row r="9188" spans="1:5">
      <c r="A9188" s="31" t="s">
        <v>9205</v>
      </c>
      <c r="B9188" s="7">
        <v>20.9048915686275</v>
      </c>
      <c r="C9188" s="7">
        <v>39.355176837558</v>
      </c>
      <c r="D9188" s="7">
        <v>0.912712862131515</v>
      </c>
      <c r="E9188" s="10">
        <v>1.71104697623679e-24</v>
      </c>
    </row>
    <row r="9189" spans="1:5">
      <c r="A9189" s="31" t="s">
        <v>9206</v>
      </c>
      <c r="B9189" s="7">
        <v>10.5180658352941</v>
      </c>
      <c r="C9189" s="7">
        <v>0.98539532179289</v>
      </c>
      <c r="D9189" s="7">
        <v>-3.41602299952663</v>
      </c>
      <c r="E9189" s="10">
        <v>1.3526474851915e-11</v>
      </c>
    </row>
    <row r="9190" spans="1:5">
      <c r="A9190" s="31" t="s">
        <v>9207</v>
      </c>
      <c r="B9190" s="7">
        <v>0.492620238313725</v>
      </c>
      <c r="C9190" s="7">
        <v>0.230148154318393</v>
      </c>
      <c r="D9190" s="7">
        <v>-1.09791302642232</v>
      </c>
      <c r="E9190" s="10">
        <v>3.32543082698681e-8</v>
      </c>
    </row>
    <row r="9191" spans="1:5">
      <c r="A9191" s="31" t="s">
        <v>9208</v>
      </c>
      <c r="B9191" s="7">
        <v>18.6553581568627</v>
      </c>
      <c r="C9191" s="7">
        <v>25.8222798068006</v>
      </c>
      <c r="D9191" s="7">
        <v>0.46902632129739</v>
      </c>
      <c r="E9191" s="10">
        <v>3.24709781616655e-6</v>
      </c>
    </row>
    <row r="9192" spans="1:5">
      <c r="A9192" s="31" t="s">
        <v>9209</v>
      </c>
      <c r="B9192" s="7">
        <v>1.7426598627451</v>
      </c>
      <c r="C9192" s="7">
        <v>3.48100507248841</v>
      </c>
      <c r="D9192" s="7">
        <v>0.998212908681321</v>
      </c>
      <c r="E9192" s="10">
        <v>2.88680434431136e-19</v>
      </c>
    </row>
    <row r="9193" spans="1:5">
      <c r="A9193" s="31" t="s">
        <v>9210</v>
      </c>
      <c r="B9193" s="7">
        <v>13.8459515490196</v>
      </c>
      <c r="C9193" s="7">
        <v>37.1109985794436</v>
      </c>
      <c r="D9193" s="7">
        <v>1.42238261659757</v>
      </c>
      <c r="E9193" s="7">
        <v>0.0121184959001089</v>
      </c>
    </row>
    <row r="9194" spans="1:5">
      <c r="A9194" s="31" t="s">
        <v>9211</v>
      </c>
      <c r="B9194" s="7">
        <v>2.32542623333333</v>
      </c>
      <c r="C9194" s="7">
        <v>3.88506459165379</v>
      </c>
      <c r="D9194" s="7">
        <v>0.740443408819896</v>
      </c>
      <c r="E9194" s="10">
        <v>6.62938758872029e-14</v>
      </c>
    </row>
    <row r="9195" spans="1:5">
      <c r="A9195" s="31" t="s">
        <v>9212</v>
      </c>
      <c r="B9195" s="7">
        <v>4.66630203921569</v>
      </c>
      <c r="C9195" s="7">
        <v>1.28867931607419</v>
      </c>
      <c r="D9195" s="7">
        <v>-1.85638639465214</v>
      </c>
      <c r="E9195" s="10">
        <v>8.4558714886658e-21</v>
      </c>
    </row>
    <row r="9196" spans="1:5">
      <c r="A9196" s="31" t="s">
        <v>9213</v>
      </c>
      <c r="B9196" s="7">
        <v>1.34246746078431</v>
      </c>
      <c r="C9196" s="7">
        <v>2.16919923493045</v>
      </c>
      <c r="D9196" s="7">
        <v>0.692275446565814</v>
      </c>
      <c r="E9196" s="10">
        <v>6.5249557482108e-10</v>
      </c>
    </row>
    <row r="9197" spans="1:5">
      <c r="A9197" s="31" t="s">
        <v>9214</v>
      </c>
      <c r="B9197" s="7">
        <v>1.39212574117647</v>
      </c>
      <c r="C9197" s="7">
        <v>0.53664657935085</v>
      </c>
      <c r="D9197" s="7">
        <v>-1.37524533897801</v>
      </c>
      <c r="E9197" s="10">
        <v>8.43257623368277e-18</v>
      </c>
    </row>
    <row r="9198" spans="1:5">
      <c r="A9198" s="31" t="s">
        <v>9215</v>
      </c>
      <c r="B9198" s="7">
        <v>0.0166512434313725</v>
      </c>
      <c r="C9198" s="7">
        <v>0.124669041420402</v>
      </c>
      <c r="D9198" s="7">
        <v>2.90440143111385</v>
      </c>
      <c r="E9198" s="10">
        <v>1.74401543696175e-9</v>
      </c>
    </row>
    <row r="9199" spans="1:5">
      <c r="A9199" s="31" t="s">
        <v>9216</v>
      </c>
      <c r="B9199" s="7">
        <v>0.827737039215686</v>
      </c>
      <c r="C9199" s="7">
        <v>1.14598287438949</v>
      </c>
      <c r="D9199" s="7">
        <v>0.4693410635105</v>
      </c>
      <c r="E9199" s="7">
        <v>0.000399928121726979</v>
      </c>
    </row>
    <row r="9200" spans="1:5">
      <c r="A9200" s="31" t="s">
        <v>9217</v>
      </c>
      <c r="B9200" s="7">
        <v>0.0628596739215686</v>
      </c>
      <c r="C9200" s="7">
        <v>1.82854099939567</v>
      </c>
      <c r="D9200" s="7">
        <v>4.86241437648986</v>
      </c>
      <c r="E9200" s="10">
        <v>4.50633567482847e-26</v>
      </c>
    </row>
    <row r="9201" spans="1:5">
      <c r="A9201" s="31" t="s">
        <v>9218</v>
      </c>
      <c r="B9201" s="7">
        <v>0.096410612745098</v>
      </c>
      <c r="C9201" s="7">
        <v>0.206372244374034</v>
      </c>
      <c r="D9201" s="7">
        <v>1.09798508124101</v>
      </c>
      <c r="E9201" s="10">
        <v>5.43247534441871e-6</v>
      </c>
    </row>
    <row r="9202" spans="1:5">
      <c r="A9202" s="31" t="s">
        <v>9219</v>
      </c>
      <c r="B9202" s="7">
        <v>1.17714535294118</v>
      </c>
      <c r="C9202" s="7">
        <v>0.731412506646059</v>
      </c>
      <c r="D9202" s="7">
        <v>-0.686535273087827</v>
      </c>
      <c r="E9202" s="10">
        <v>1.7638466605944e-8</v>
      </c>
    </row>
    <row r="9203" spans="1:5">
      <c r="A9203" s="31" t="s">
        <v>9220</v>
      </c>
      <c r="B9203" s="7">
        <v>0.295394402745098</v>
      </c>
      <c r="C9203" s="7">
        <v>0.115556140327666</v>
      </c>
      <c r="D9203" s="7">
        <v>-1.35404856698997</v>
      </c>
      <c r="E9203" s="10">
        <v>1.45604598786446e-14</v>
      </c>
    </row>
    <row r="9204" spans="1:5">
      <c r="A9204" s="31" t="s">
        <v>9221</v>
      </c>
      <c r="B9204" s="7">
        <v>89.3910930980392</v>
      </c>
      <c r="C9204" s="7">
        <v>12.7501504724884</v>
      </c>
      <c r="D9204" s="7">
        <v>-2.80961681553465</v>
      </c>
      <c r="E9204" s="10">
        <v>2.85280654445692e-11</v>
      </c>
    </row>
    <row r="9205" spans="1:5">
      <c r="A9205" s="31" t="s">
        <v>9222</v>
      </c>
      <c r="B9205" s="7">
        <v>28.2616056862745</v>
      </c>
      <c r="C9205" s="7">
        <v>69.5985283307573</v>
      </c>
      <c r="D9205" s="7">
        <v>1.30021336555673</v>
      </c>
      <c r="E9205" s="10">
        <v>7.18685222996676e-27</v>
      </c>
    </row>
    <row r="9206" spans="1:5">
      <c r="A9206" s="31" t="s">
        <v>9223</v>
      </c>
      <c r="B9206" s="7">
        <v>1.78313701568627</v>
      </c>
      <c r="C9206" s="7">
        <v>3.61273459443586</v>
      </c>
      <c r="D9206" s="7">
        <v>1.01867370920811</v>
      </c>
      <c r="E9206" s="10">
        <v>2.17190836704787e-20</v>
      </c>
    </row>
    <row r="9207" spans="1:5">
      <c r="A9207" s="31" t="s">
        <v>9224</v>
      </c>
      <c r="B9207" s="7">
        <v>5.88118919607843</v>
      </c>
      <c r="C9207" s="7">
        <v>4.37178840525502</v>
      </c>
      <c r="D9207" s="7">
        <v>-0.427884326111532</v>
      </c>
      <c r="E9207" s="10">
        <v>1.03746478285157e-10</v>
      </c>
    </row>
    <row r="9208" spans="1:5">
      <c r="A9208" s="31" t="s">
        <v>9225</v>
      </c>
      <c r="B9208" s="7">
        <v>24.8728059019608</v>
      </c>
      <c r="C9208" s="7">
        <v>13.6646167650696</v>
      </c>
      <c r="D9208" s="7">
        <v>-0.864124268294426</v>
      </c>
      <c r="E9208" s="10">
        <v>4.48462326580137e-16</v>
      </c>
    </row>
    <row r="9209" spans="1:5">
      <c r="A9209" s="31" t="s">
        <v>9226</v>
      </c>
      <c r="B9209" s="7">
        <v>23.7462118431373</v>
      </c>
      <c r="C9209" s="7">
        <v>17.426640114374</v>
      </c>
      <c r="D9209" s="7">
        <v>-0.446402941059902</v>
      </c>
      <c r="E9209" s="10">
        <v>9.79919599946815e-6</v>
      </c>
    </row>
    <row r="9210" spans="1:5">
      <c r="A9210" s="31" t="s">
        <v>9227</v>
      </c>
      <c r="B9210" s="7">
        <v>3.79672090196078</v>
      </c>
      <c r="C9210" s="7">
        <v>1.20454653755796</v>
      </c>
      <c r="D9210" s="7">
        <v>-1.65626381687055</v>
      </c>
      <c r="E9210" s="10">
        <v>1.59025199045497e-25</v>
      </c>
    </row>
    <row r="9211" spans="1:5">
      <c r="A9211" s="31" t="s">
        <v>9228</v>
      </c>
      <c r="B9211" s="7">
        <v>3.37097429411765</v>
      </c>
      <c r="C9211" s="7">
        <v>1.4914411090881</v>
      </c>
      <c r="D9211" s="7">
        <v>-1.17645861320258</v>
      </c>
      <c r="E9211" s="10">
        <v>4.28583476538049e-24</v>
      </c>
    </row>
    <row r="9212" spans="1:5">
      <c r="A9212" s="31" t="s">
        <v>9229</v>
      </c>
      <c r="B9212" s="7">
        <v>1.65365102941176</v>
      </c>
      <c r="C9212" s="7">
        <v>5.28221190850077</v>
      </c>
      <c r="D9212" s="7">
        <v>1.67548736564966</v>
      </c>
      <c r="E9212" s="10">
        <v>6.03718483204351e-28</v>
      </c>
    </row>
    <row r="9213" spans="1:5">
      <c r="A9213" s="31" t="s">
        <v>9230</v>
      </c>
      <c r="B9213" s="7">
        <v>0.168292625882353</v>
      </c>
      <c r="C9213" s="7">
        <v>80.4093697778671</v>
      </c>
      <c r="D9213" s="7">
        <v>8.90024784923436</v>
      </c>
      <c r="E9213" s="10">
        <v>2.92841977798335e-16</v>
      </c>
    </row>
    <row r="9214" spans="1:5">
      <c r="A9214" s="31" t="s">
        <v>9231</v>
      </c>
      <c r="B9214" s="7">
        <v>0.0187045008627451</v>
      </c>
      <c r="C9214" s="7">
        <v>0.141593032179289</v>
      </c>
      <c r="D9214" s="7">
        <v>2.92029289925567</v>
      </c>
      <c r="E9214" s="10">
        <v>1.63187470132281e-22</v>
      </c>
    </row>
    <row r="9215" spans="1:5">
      <c r="A9215" s="31" t="s">
        <v>9232</v>
      </c>
      <c r="B9215" s="7">
        <v>2.99845490980392</v>
      </c>
      <c r="C9215" s="7">
        <v>4.33753192782071</v>
      </c>
      <c r="D9215" s="7">
        <v>0.532655099165626</v>
      </c>
      <c r="E9215" s="10">
        <v>1.41053559370468e-5</v>
      </c>
    </row>
    <row r="9216" spans="1:5">
      <c r="A9216" s="31" t="s">
        <v>9233</v>
      </c>
      <c r="B9216" s="7">
        <v>0.0673035998235294</v>
      </c>
      <c r="C9216" s="7">
        <v>0.185389571567233</v>
      </c>
      <c r="D9216" s="7">
        <v>1.46180451605766</v>
      </c>
      <c r="E9216" s="10">
        <v>7.19734413047252e-9</v>
      </c>
    </row>
    <row r="9217" spans="1:5">
      <c r="A9217" s="31" t="s">
        <v>9234</v>
      </c>
      <c r="B9217" s="7">
        <v>2.9248677254902</v>
      </c>
      <c r="C9217" s="7">
        <v>3.77383961591963</v>
      </c>
      <c r="D9217" s="7">
        <v>0.367661729683739</v>
      </c>
      <c r="E9217" s="7">
        <v>0.00820397936586181</v>
      </c>
    </row>
    <row r="9218" spans="1:5">
      <c r="A9218" s="31" t="s">
        <v>9235</v>
      </c>
      <c r="B9218" s="7">
        <v>3.04486492156863</v>
      </c>
      <c r="C9218" s="7">
        <v>4.36617961777434</v>
      </c>
      <c r="D9218" s="7">
        <v>0.519993254055575</v>
      </c>
      <c r="E9218" s="10">
        <v>2.57400592325495e-17</v>
      </c>
    </row>
    <row r="9219" spans="1:5">
      <c r="A9219" s="31" t="s">
        <v>9236</v>
      </c>
      <c r="B9219" s="7">
        <v>63.847547254902</v>
      </c>
      <c r="C9219" s="7">
        <v>121.267462982998</v>
      </c>
      <c r="D9219" s="7">
        <v>0.925489411881538</v>
      </c>
      <c r="E9219" s="10">
        <v>7.11939236320999e-24</v>
      </c>
    </row>
    <row r="9220" spans="1:5">
      <c r="A9220" s="31" t="s">
        <v>9237</v>
      </c>
      <c r="B9220" s="7">
        <v>0.737151103921569</v>
      </c>
      <c r="C9220" s="7">
        <v>1.18771594046368</v>
      </c>
      <c r="D9220" s="7">
        <v>0.688157552259705</v>
      </c>
      <c r="E9220" s="7">
        <v>0.000171789860814089</v>
      </c>
    </row>
    <row r="9221" spans="1:5">
      <c r="A9221" s="31" t="s">
        <v>9238</v>
      </c>
      <c r="B9221" s="7">
        <v>0.0937331743137255</v>
      </c>
      <c r="C9221" s="7">
        <v>0.176469920200927</v>
      </c>
      <c r="D9221" s="7">
        <v>0.91279064684569</v>
      </c>
      <c r="E9221" s="7">
        <v>0.00411173378968848</v>
      </c>
    </row>
    <row r="9222" spans="1:5">
      <c r="A9222" s="31" t="s">
        <v>9239</v>
      </c>
      <c r="B9222" s="7">
        <v>0.0974845123529412</v>
      </c>
      <c r="C9222" s="7">
        <v>0.211757640015456</v>
      </c>
      <c r="D9222" s="7">
        <v>1.11916908453255</v>
      </c>
      <c r="E9222" s="7">
        <v>0.00155123412022907</v>
      </c>
    </row>
    <row r="9223" spans="1:5">
      <c r="A9223" s="31" t="s">
        <v>9240</v>
      </c>
      <c r="B9223" s="7">
        <v>0.11551196372549</v>
      </c>
      <c r="C9223" s="7">
        <v>0.233864275795981</v>
      </c>
      <c r="D9223" s="7">
        <v>1.01762921679928</v>
      </c>
      <c r="E9223" s="7">
        <v>0.0274016359622566</v>
      </c>
    </row>
    <row r="9224" spans="1:5">
      <c r="A9224" s="31" t="s">
        <v>9241</v>
      </c>
      <c r="B9224" s="7">
        <v>0.137528626666667</v>
      </c>
      <c r="C9224" s="7">
        <v>0.262912027851623</v>
      </c>
      <c r="D9224" s="7">
        <v>0.934848196974556</v>
      </c>
      <c r="E9224" s="7">
        <v>0.00584056576192658</v>
      </c>
    </row>
    <row r="9225" spans="1:5">
      <c r="A9225" s="31" t="s">
        <v>9242</v>
      </c>
      <c r="B9225" s="7">
        <v>0.216850416862745</v>
      </c>
      <c r="C9225" s="7">
        <v>0.531712521251932</v>
      </c>
      <c r="D9225" s="7">
        <v>1.29394622415007</v>
      </c>
      <c r="E9225" s="10">
        <v>1.92808920028187e-6</v>
      </c>
    </row>
    <row r="9226" spans="1:5">
      <c r="A9226" s="31" t="s">
        <v>9243</v>
      </c>
      <c r="B9226" s="7">
        <v>0.125956188431373</v>
      </c>
      <c r="C9226" s="7">
        <v>0.209137067496136</v>
      </c>
      <c r="D9226" s="7">
        <v>0.731526782395888</v>
      </c>
      <c r="E9226" s="7">
        <v>0.00708148469930237</v>
      </c>
    </row>
    <row r="9227" spans="1:5">
      <c r="A9227" s="31" t="s">
        <v>9244</v>
      </c>
      <c r="B9227" s="7">
        <v>0.435646490588235</v>
      </c>
      <c r="C9227" s="7">
        <v>0.665974705795982</v>
      </c>
      <c r="D9227" s="7">
        <v>0.612309462360245</v>
      </c>
      <c r="E9227" s="7">
        <v>0.00869939077938443</v>
      </c>
    </row>
    <row r="9228" spans="1:5">
      <c r="A9228" s="31" t="s">
        <v>9245</v>
      </c>
      <c r="B9228" s="7">
        <v>0.0504988564705882</v>
      </c>
      <c r="C9228" s="7">
        <v>0.128069515919629</v>
      </c>
      <c r="D9228" s="7">
        <v>1.34260449128578</v>
      </c>
      <c r="E9228" s="7">
        <v>0.00268017613386724</v>
      </c>
    </row>
    <row r="9229" spans="1:5">
      <c r="A9229" s="31" t="s">
        <v>9246</v>
      </c>
      <c r="B9229" s="7">
        <v>0.202326458431373</v>
      </c>
      <c r="C9229" s="7">
        <v>0.35631138137558</v>
      </c>
      <c r="D9229" s="7">
        <v>0.816453572193201</v>
      </c>
      <c r="E9229" s="7">
        <v>0.000436420569414965</v>
      </c>
    </row>
    <row r="9230" spans="1:5">
      <c r="A9230" s="31" t="s">
        <v>9247</v>
      </c>
      <c r="B9230" s="7">
        <v>0.155660331960784</v>
      </c>
      <c r="C9230" s="7">
        <v>0.353883837666151</v>
      </c>
      <c r="D9230" s="7">
        <v>1.18487453458756</v>
      </c>
      <c r="E9230" s="10">
        <v>8.51846124864705e-7</v>
      </c>
    </row>
    <row r="9231" spans="1:5">
      <c r="A9231" s="31" t="s">
        <v>9248</v>
      </c>
      <c r="B9231" s="7">
        <v>89.5037974509804</v>
      </c>
      <c r="C9231" s="7">
        <v>119.840099982998</v>
      </c>
      <c r="D9231" s="7">
        <v>0.421089933361976</v>
      </c>
      <c r="E9231" s="10">
        <v>2.26990492830827e-8</v>
      </c>
    </row>
    <row r="9232" spans="1:5">
      <c r="A9232" s="31" t="s">
        <v>9249</v>
      </c>
      <c r="B9232" s="7">
        <v>30.5815621568627</v>
      </c>
      <c r="C9232" s="7">
        <v>23.1525762055641</v>
      </c>
      <c r="D9232" s="7">
        <v>-0.401489371592304</v>
      </c>
      <c r="E9232" s="10">
        <v>1.31589103225196e-10</v>
      </c>
    </row>
    <row r="9233" spans="1:5">
      <c r="A9233" s="31" t="s">
        <v>9250</v>
      </c>
      <c r="B9233" s="7">
        <v>4.31929166666667</v>
      </c>
      <c r="C9233" s="7">
        <v>5.80107675285935</v>
      </c>
      <c r="D9233" s="7">
        <v>0.425525967465963</v>
      </c>
      <c r="E9233" s="10">
        <v>9.92322191979102e-12</v>
      </c>
    </row>
    <row r="9234" spans="1:5">
      <c r="A9234" s="31" t="s">
        <v>9251</v>
      </c>
      <c r="B9234" s="7">
        <v>35.4496219607843</v>
      </c>
      <c r="C9234" s="7">
        <v>54.5414005981453</v>
      </c>
      <c r="D9234" s="7">
        <v>0.621581506009726</v>
      </c>
      <c r="E9234" s="10">
        <v>1.10840859037717e-12</v>
      </c>
    </row>
    <row r="9235" spans="1:5">
      <c r="A9235" s="31" t="s">
        <v>9252</v>
      </c>
      <c r="B9235" s="7">
        <v>8.00693701960784</v>
      </c>
      <c r="C9235" s="7">
        <v>9.94480754374034</v>
      </c>
      <c r="D9235" s="7">
        <v>0.312692993266281</v>
      </c>
      <c r="E9235" s="7">
        <v>0.000252346470328781</v>
      </c>
    </row>
    <row r="9236" spans="1:5">
      <c r="A9236" s="31" t="s">
        <v>9253</v>
      </c>
      <c r="B9236" s="7">
        <v>14.8972122941176</v>
      </c>
      <c r="C9236" s="7">
        <v>27.527105496136</v>
      </c>
      <c r="D9236" s="7">
        <v>0.885810531683269</v>
      </c>
      <c r="E9236" s="10">
        <v>1.20474770610988e-18</v>
      </c>
    </row>
    <row r="9237" spans="1:5">
      <c r="A9237" s="31" t="s">
        <v>9254</v>
      </c>
      <c r="B9237" s="7">
        <v>0.0496215349019608</v>
      </c>
      <c r="C9237" s="7">
        <v>0.280997141437403</v>
      </c>
      <c r="D9237" s="7">
        <v>2.5015171873662</v>
      </c>
      <c r="E9237" s="10">
        <v>1.07830296564983e-6</v>
      </c>
    </row>
    <row r="9238" spans="1:5">
      <c r="A9238" s="31" t="s">
        <v>9255</v>
      </c>
      <c r="B9238" s="7">
        <v>10.9527266470588</v>
      </c>
      <c r="C9238" s="7">
        <v>25.0261462565688</v>
      </c>
      <c r="D9238" s="7">
        <v>1.19214608045333</v>
      </c>
      <c r="E9238" s="10">
        <v>3.53758472781678e-24</v>
      </c>
    </row>
    <row r="9239" spans="1:5">
      <c r="A9239" s="31" t="s">
        <v>9256</v>
      </c>
      <c r="B9239" s="7">
        <v>4.42929009803922</v>
      </c>
      <c r="C9239" s="7">
        <v>6.34654407496136</v>
      </c>
      <c r="D9239" s="7">
        <v>0.518895715383014</v>
      </c>
      <c r="E9239" s="10">
        <v>2.41212504877763e-9</v>
      </c>
    </row>
    <row r="9240" spans="1:5">
      <c r="A9240" s="31" t="s">
        <v>9257</v>
      </c>
      <c r="B9240" s="7">
        <v>0.342917431372549</v>
      </c>
      <c r="C9240" s="7">
        <v>0.588389913616692</v>
      </c>
      <c r="D9240" s="7">
        <v>0.778911273600901</v>
      </c>
      <c r="E9240" s="10">
        <v>3.41609921861413e-8</v>
      </c>
    </row>
    <row r="9241" spans="1:5">
      <c r="A9241" s="31" t="s">
        <v>9258</v>
      </c>
      <c r="B9241" s="7">
        <v>4.48173384901961</v>
      </c>
      <c r="C9241" s="7">
        <v>6.61614008006182</v>
      </c>
      <c r="D9241" s="7">
        <v>0.561932804345562</v>
      </c>
      <c r="E9241" s="7">
        <v>0.00473391593489537</v>
      </c>
    </row>
    <row r="9242" spans="1:5">
      <c r="A9242" s="31" t="s">
        <v>9259</v>
      </c>
      <c r="B9242" s="7">
        <v>8.75776711764706</v>
      </c>
      <c r="C9242" s="7">
        <v>5.18315461190108</v>
      </c>
      <c r="D9242" s="7">
        <v>-0.75673265733244</v>
      </c>
      <c r="E9242" s="10">
        <v>2.48776464983963e-25</v>
      </c>
    </row>
    <row r="9243" spans="1:5">
      <c r="A9243" s="31" t="s">
        <v>9260</v>
      </c>
      <c r="B9243" s="7">
        <v>9.05315833333333</v>
      </c>
      <c r="C9243" s="7">
        <v>7.12049384544049</v>
      </c>
      <c r="D9243" s="7">
        <v>-0.346443882829357</v>
      </c>
      <c r="E9243" s="10">
        <v>2.59376501370905e-13</v>
      </c>
    </row>
    <row r="9244" spans="1:5">
      <c r="A9244" s="31" t="s">
        <v>9261</v>
      </c>
      <c r="B9244" s="7">
        <v>26.7530931372549</v>
      </c>
      <c r="C9244" s="7">
        <v>47.6252245440495</v>
      </c>
      <c r="D9244" s="7">
        <v>0.832020192088307</v>
      </c>
      <c r="E9244" s="10">
        <v>3.46929752490613e-27</v>
      </c>
    </row>
    <row r="9245" spans="1:5">
      <c r="A9245" s="31" t="s">
        <v>9262</v>
      </c>
      <c r="B9245" s="7">
        <v>1.38785834705882</v>
      </c>
      <c r="C9245" s="7">
        <v>7.39419899459042</v>
      </c>
      <c r="D9245" s="7">
        <v>2.41353354469331</v>
      </c>
      <c r="E9245" s="10">
        <v>8.78874694210739e-31</v>
      </c>
    </row>
    <row r="9246" spans="1:5">
      <c r="A9246" s="31" t="s">
        <v>9263</v>
      </c>
      <c r="B9246" s="7">
        <v>0.264490009803922</v>
      </c>
      <c r="C9246" s="7">
        <v>0.612193414605873</v>
      </c>
      <c r="D9246" s="7">
        <v>1.21077429525914</v>
      </c>
      <c r="E9246" s="10">
        <v>1.12693097530247e-15</v>
      </c>
    </row>
    <row r="9247" spans="1:5">
      <c r="A9247" s="31" t="s">
        <v>9264</v>
      </c>
      <c r="B9247" s="7">
        <v>2.1061094745098</v>
      </c>
      <c r="C9247" s="7">
        <v>1.21058928018547</v>
      </c>
      <c r="D9247" s="7">
        <v>-0.798870947776973</v>
      </c>
      <c r="E9247" s="10">
        <v>8.76973725593022e-14</v>
      </c>
    </row>
    <row r="9248" spans="1:5">
      <c r="A9248" s="31" t="s">
        <v>9265</v>
      </c>
      <c r="B9248" s="7">
        <v>4.4730047254902</v>
      </c>
      <c r="C9248" s="7">
        <v>3.48731277805255</v>
      </c>
      <c r="D9248" s="7">
        <v>-0.359128516836421</v>
      </c>
      <c r="E9248" s="7">
        <v>0.000154819496326308</v>
      </c>
    </row>
    <row r="9249" spans="1:5">
      <c r="A9249" s="31" t="s">
        <v>9266</v>
      </c>
      <c r="B9249" s="7">
        <v>0.301382795686275</v>
      </c>
      <c r="C9249" s="7">
        <v>0.980501173106646</v>
      </c>
      <c r="D9249" s="7">
        <v>1.70192229288092</v>
      </c>
      <c r="E9249" s="10">
        <v>1.05023447119326e-17</v>
      </c>
    </row>
    <row r="9250" spans="1:5">
      <c r="A9250" s="31" t="s">
        <v>9267</v>
      </c>
      <c r="B9250" s="7">
        <v>5.26449107843137</v>
      </c>
      <c r="C9250" s="7">
        <v>8.28003322102009</v>
      </c>
      <c r="D9250" s="7">
        <v>0.653342484313989</v>
      </c>
      <c r="E9250" s="10">
        <v>1.29899118807737e-24</v>
      </c>
    </row>
    <row r="9251" spans="1:5">
      <c r="A9251" s="31" t="s">
        <v>9268</v>
      </c>
      <c r="B9251" s="7">
        <v>1.65290055490196</v>
      </c>
      <c r="C9251" s="7">
        <v>2.88761153508501</v>
      </c>
      <c r="D9251" s="7">
        <v>0.804876743298881</v>
      </c>
      <c r="E9251" s="10">
        <v>1.91255931323157e-18</v>
      </c>
    </row>
    <row r="9252" spans="1:5">
      <c r="A9252" s="31" t="s">
        <v>9269</v>
      </c>
      <c r="B9252" s="7">
        <v>56.4599780392157</v>
      </c>
      <c r="C9252" s="7">
        <v>37.9739598979907</v>
      </c>
      <c r="D9252" s="7">
        <v>-0.572218117602322</v>
      </c>
      <c r="E9252" s="10">
        <v>2.244078206605e-18</v>
      </c>
    </row>
    <row r="9253" spans="1:5">
      <c r="A9253" s="31" t="s">
        <v>9270</v>
      </c>
      <c r="B9253" s="7">
        <v>6.87134958823529</v>
      </c>
      <c r="C9253" s="7">
        <v>4.75135516862442</v>
      </c>
      <c r="D9253" s="7">
        <v>-0.532254430065337</v>
      </c>
      <c r="E9253" s="7">
        <v>0.000113207308651912</v>
      </c>
    </row>
    <row r="9254" spans="1:5">
      <c r="A9254" s="31" t="s">
        <v>9271</v>
      </c>
      <c r="B9254" s="7">
        <v>17.3783665294118</v>
      </c>
      <c r="C9254" s="7">
        <v>2.91355912642968</v>
      </c>
      <c r="D9254" s="7">
        <v>-2.57643798966463</v>
      </c>
      <c r="E9254" s="10">
        <v>1.49335481680237e-22</v>
      </c>
    </row>
    <row r="9255" spans="1:5">
      <c r="A9255" s="31" t="s">
        <v>9272</v>
      </c>
      <c r="B9255" s="7">
        <v>13.4219293137255</v>
      </c>
      <c r="C9255" s="7">
        <v>8.60951742117465</v>
      </c>
      <c r="D9255" s="7">
        <v>-0.640587784963627</v>
      </c>
      <c r="E9255" s="10">
        <v>1.15575526402332e-12</v>
      </c>
    </row>
    <row r="9256" spans="1:5">
      <c r="A9256" s="31" t="s">
        <v>9273</v>
      </c>
      <c r="B9256" s="7">
        <v>5.37186939215686</v>
      </c>
      <c r="C9256" s="7">
        <v>4.30814336692427</v>
      </c>
      <c r="D9256" s="7">
        <v>-0.318357967658398</v>
      </c>
      <c r="E9256" s="10">
        <v>8.68900989998219e-9</v>
      </c>
    </row>
    <row r="9257" spans="1:5">
      <c r="A9257" s="31" t="s">
        <v>9274</v>
      </c>
      <c r="B9257" s="7">
        <v>3.3541371372549</v>
      </c>
      <c r="C9257" s="7">
        <v>8.65246939675425</v>
      </c>
      <c r="D9257" s="7">
        <v>1.36717025753791</v>
      </c>
      <c r="E9257" s="10">
        <v>1.24963652611119e-22</v>
      </c>
    </row>
    <row r="9258" spans="1:5">
      <c r="A9258" s="31" t="s">
        <v>9275</v>
      </c>
      <c r="B9258" s="7">
        <v>21.8407591764706</v>
      </c>
      <c r="C9258" s="7">
        <v>4.18825343476043</v>
      </c>
      <c r="D9258" s="7">
        <v>-2.38260235593869</v>
      </c>
      <c r="E9258" s="10">
        <v>2.0514392859125e-21</v>
      </c>
    </row>
    <row r="9259" spans="1:5">
      <c r="A9259" s="31" t="s">
        <v>9276</v>
      </c>
      <c r="B9259" s="7">
        <v>24.7358974509804</v>
      </c>
      <c r="C9259" s="7">
        <v>50.2773394003091</v>
      </c>
      <c r="D9259" s="7">
        <v>1.02330206324472</v>
      </c>
      <c r="E9259" s="10">
        <v>1.75531204225897e-25</v>
      </c>
    </row>
    <row r="9260" spans="1:5">
      <c r="A9260" s="31" t="s">
        <v>9277</v>
      </c>
      <c r="B9260" s="7">
        <v>0.0556881533333333</v>
      </c>
      <c r="C9260" s="7">
        <v>0.864879965595054</v>
      </c>
      <c r="D9260" s="7">
        <v>3.95705756126769</v>
      </c>
      <c r="E9260" s="10">
        <v>2.79645520263421e-13</v>
      </c>
    </row>
    <row r="9261" spans="1:5">
      <c r="A9261" s="31" t="s">
        <v>9278</v>
      </c>
      <c r="B9261" s="7">
        <v>13.2016540784314</v>
      </c>
      <c r="C9261" s="7">
        <v>20.8221830666151</v>
      </c>
      <c r="D9261" s="7">
        <v>0.657402632601464</v>
      </c>
      <c r="E9261" s="7">
        <v>0.0012600613956083</v>
      </c>
    </row>
    <row r="9262" spans="1:5">
      <c r="A9262" s="31" t="s">
        <v>9279</v>
      </c>
      <c r="B9262" s="7">
        <v>13.8881480980392</v>
      </c>
      <c r="C9262" s="7">
        <v>10.4671019738485</v>
      </c>
      <c r="D9262" s="7">
        <v>-0.407992178709553</v>
      </c>
      <c r="E9262" s="7">
        <v>0.000122938500004686</v>
      </c>
    </row>
    <row r="9263" spans="1:5">
      <c r="A9263" s="31" t="s">
        <v>9280</v>
      </c>
      <c r="B9263" s="7">
        <v>103.857606666667</v>
      </c>
      <c r="C9263" s="7">
        <v>44.1598622326893</v>
      </c>
      <c r="D9263" s="7">
        <v>-1.23379930851847</v>
      </c>
      <c r="E9263" s="10">
        <v>8.17223987459562e-21</v>
      </c>
    </row>
    <row r="9264" spans="1:5">
      <c r="A9264" s="31" t="s">
        <v>9281</v>
      </c>
      <c r="B9264" s="7">
        <v>7.70020725490196</v>
      </c>
      <c r="C9264" s="7">
        <v>11.0784208202473</v>
      </c>
      <c r="D9264" s="7">
        <v>0.524783063967343</v>
      </c>
      <c r="E9264" s="7">
        <v>0.000146508945924516</v>
      </c>
    </row>
    <row r="9265" spans="1:5">
      <c r="A9265" s="31" t="s">
        <v>9282</v>
      </c>
      <c r="B9265" s="7">
        <v>3.74310023333333</v>
      </c>
      <c r="C9265" s="7">
        <v>1.24381501332303</v>
      </c>
      <c r="D9265" s="7">
        <v>-1.58946174520512</v>
      </c>
      <c r="E9265" s="10">
        <v>1.16147482687194e-24</v>
      </c>
    </row>
    <row r="9266" spans="1:5">
      <c r="A9266" s="31" t="s">
        <v>9283</v>
      </c>
      <c r="B9266" s="7">
        <v>2.18221320666667</v>
      </c>
      <c r="C9266" s="7">
        <v>0.231294400749614</v>
      </c>
      <c r="D9266" s="7">
        <v>-3.23798981650939</v>
      </c>
      <c r="E9266" s="10">
        <v>5.15962941205649e-20</v>
      </c>
    </row>
    <row r="9267" spans="1:5">
      <c r="A9267" s="31" t="s">
        <v>9284</v>
      </c>
      <c r="B9267" s="7">
        <v>0.0686904450980392</v>
      </c>
      <c r="C9267" s="7">
        <v>0.146771877587326</v>
      </c>
      <c r="D9267" s="7">
        <v>1.0953942272887</v>
      </c>
      <c r="E9267" s="7">
        <v>0.0122910319396024</v>
      </c>
    </row>
    <row r="9268" spans="1:5">
      <c r="A9268" s="31" t="s">
        <v>9285</v>
      </c>
      <c r="B9268" s="7">
        <v>5.66708429411765</v>
      </c>
      <c r="C9268" s="7">
        <v>7.90681581931994</v>
      </c>
      <c r="D9268" s="7">
        <v>0.480490157290402</v>
      </c>
      <c r="E9268" s="10">
        <v>1.08475754617441e-9</v>
      </c>
    </row>
    <row r="9269" spans="1:5">
      <c r="A9269" s="31" t="s">
        <v>9286</v>
      </c>
      <c r="B9269" s="7">
        <v>0.934126356862745</v>
      </c>
      <c r="C9269" s="7">
        <v>1.44414865873261</v>
      </c>
      <c r="D9269" s="7">
        <v>0.62852964108415</v>
      </c>
      <c r="E9269" s="10">
        <v>1.7786824774677e-5</v>
      </c>
    </row>
    <row r="9270" spans="1:5">
      <c r="A9270" s="31" t="s">
        <v>9287</v>
      </c>
      <c r="B9270" s="7">
        <v>0.419354445098039</v>
      </c>
      <c r="C9270" s="7">
        <v>0.686997243863988</v>
      </c>
      <c r="D9270" s="7">
        <v>0.7121341626565</v>
      </c>
      <c r="E9270" s="10">
        <v>3.21482105656509e-7</v>
      </c>
    </row>
    <row r="9271" spans="1:5">
      <c r="A9271" s="31" t="s">
        <v>9288</v>
      </c>
      <c r="B9271" s="7">
        <v>8.36788288235294</v>
      </c>
      <c r="C9271" s="7">
        <v>21.1735024103555</v>
      </c>
      <c r="D9271" s="7">
        <v>1.33932536742741</v>
      </c>
      <c r="E9271" s="10">
        <v>3.28561523544923e-24</v>
      </c>
    </row>
    <row r="9272" spans="1:5">
      <c r="A9272" s="31" t="s">
        <v>9289</v>
      </c>
      <c r="B9272" s="7">
        <v>2.59493168627451</v>
      </c>
      <c r="C9272" s="7">
        <v>1.17654449287481</v>
      </c>
      <c r="D9272" s="7">
        <v>-1.14114067957251</v>
      </c>
      <c r="E9272" s="10">
        <v>2.58235032762396e-18</v>
      </c>
    </row>
    <row r="9273" spans="1:5">
      <c r="A9273" s="31" t="s">
        <v>9290</v>
      </c>
      <c r="B9273" s="7">
        <v>4.81369009803922</v>
      </c>
      <c r="C9273" s="7">
        <v>6.61730454142195</v>
      </c>
      <c r="D9273" s="7">
        <v>0.459100411640565</v>
      </c>
      <c r="E9273" s="10">
        <v>6.43615369040747e-10</v>
      </c>
    </row>
    <row r="9274" spans="1:5">
      <c r="A9274" s="31" t="s">
        <v>9291</v>
      </c>
      <c r="B9274" s="7">
        <v>4.32594507843137</v>
      </c>
      <c r="C9274" s="7">
        <v>0.974833497727975</v>
      </c>
      <c r="D9274" s="7">
        <v>-2.14978761751842</v>
      </c>
      <c r="E9274" s="10">
        <v>1.8877829091156e-17</v>
      </c>
    </row>
    <row r="9275" spans="1:5">
      <c r="A9275" s="31" t="s">
        <v>9292</v>
      </c>
      <c r="B9275" s="7">
        <v>3.04687543137255</v>
      </c>
      <c r="C9275" s="7">
        <v>5.01606376445131</v>
      </c>
      <c r="D9275" s="7">
        <v>0.719225169862961</v>
      </c>
      <c r="E9275" s="10">
        <v>2.38583446261945e-8</v>
      </c>
    </row>
    <row r="9276" spans="1:5">
      <c r="A9276" s="31" t="s">
        <v>9293</v>
      </c>
      <c r="B9276" s="7">
        <v>12.8632658627451</v>
      </c>
      <c r="C9276" s="7">
        <v>17.0455803910355</v>
      </c>
      <c r="D9276" s="7">
        <v>0.406140747218322</v>
      </c>
      <c r="E9276" s="10">
        <v>3.78459048550417e-8</v>
      </c>
    </row>
    <row r="9277" spans="1:5">
      <c r="A9277" s="31" t="s">
        <v>9294</v>
      </c>
      <c r="B9277" s="7">
        <v>26.4378137254902</v>
      </c>
      <c r="C9277" s="7">
        <v>16.37664261051</v>
      </c>
      <c r="D9277" s="7">
        <v>-0.690963258988926</v>
      </c>
      <c r="E9277" s="10">
        <v>1.88770956328648e-21</v>
      </c>
    </row>
    <row r="9278" spans="1:5">
      <c r="A9278" s="31" t="s">
        <v>9295</v>
      </c>
      <c r="B9278" s="7">
        <v>5.77442456862745</v>
      </c>
      <c r="C9278" s="7">
        <v>8.53610343214838</v>
      </c>
      <c r="D9278" s="7">
        <v>0.56390047079379</v>
      </c>
      <c r="E9278" s="10">
        <v>1.67264407220675e-6</v>
      </c>
    </row>
    <row r="9279" spans="1:5">
      <c r="A9279" s="31" t="s">
        <v>9296</v>
      </c>
      <c r="B9279" s="7">
        <v>3.56221733333333</v>
      </c>
      <c r="C9279" s="7">
        <v>0.999511740896445</v>
      </c>
      <c r="D9279" s="7">
        <v>-1.83348011995337</v>
      </c>
      <c r="E9279" s="10">
        <v>3.97304208947382e-30</v>
      </c>
    </row>
    <row r="9280" spans="1:5">
      <c r="A9280" s="31" t="s">
        <v>9297</v>
      </c>
      <c r="B9280" s="7">
        <v>0.622368119607843</v>
      </c>
      <c r="C9280" s="7">
        <v>2.10886972982998</v>
      </c>
      <c r="D9280" s="7">
        <v>1.76062991275717</v>
      </c>
      <c r="E9280" s="10">
        <v>7.64991379314959e-27</v>
      </c>
    </row>
    <row r="9281" spans="1:5">
      <c r="A9281" s="31" t="s">
        <v>9298</v>
      </c>
      <c r="B9281" s="7">
        <v>6.29901564705882</v>
      </c>
      <c r="C9281" s="7">
        <v>4.74875636027821</v>
      </c>
      <c r="D9281" s="7">
        <v>-0.407576655777073</v>
      </c>
      <c r="E9281" s="10">
        <v>7.31543361299814e-11</v>
      </c>
    </row>
    <row r="9282" spans="1:5">
      <c r="A9282" s="31" t="s">
        <v>9299</v>
      </c>
      <c r="B9282" s="7">
        <v>10.885555372549</v>
      </c>
      <c r="C9282" s="7">
        <v>7.84400194435858</v>
      </c>
      <c r="D9282" s="7">
        <v>-0.472753216324453</v>
      </c>
      <c r="E9282" s="10">
        <v>6.36260910943495e-11</v>
      </c>
    </row>
    <row r="9283" spans="1:5">
      <c r="A9283" s="31" t="s">
        <v>9300</v>
      </c>
      <c r="B9283" s="7">
        <v>34.8063764705882</v>
      </c>
      <c r="C9283" s="7">
        <v>53.9806133029366</v>
      </c>
      <c r="D9283" s="7">
        <v>0.633089738504986</v>
      </c>
      <c r="E9283" s="10">
        <v>8.36595398889463e-12</v>
      </c>
    </row>
    <row r="9284" spans="1:5">
      <c r="A9284" s="31" t="s">
        <v>9301</v>
      </c>
      <c r="B9284" s="7">
        <v>0.570330729411765</v>
      </c>
      <c r="C9284" s="7">
        <v>0.975735912457496</v>
      </c>
      <c r="D9284" s="7">
        <v>0.774691961189116</v>
      </c>
      <c r="E9284" s="10">
        <v>3.69407603258857e-5</v>
      </c>
    </row>
    <row r="9285" spans="1:5">
      <c r="A9285" s="31" t="s">
        <v>9302</v>
      </c>
      <c r="B9285" s="7">
        <v>7.91391247058823</v>
      </c>
      <c r="C9285" s="7">
        <v>11.0680802071097</v>
      </c>
      <c r="D9285" s="7">
        <v>0.483941989859806</v>
      </c>
      <c r="E9285" s="10">
        <v>3.15825803300774e-14</v>
      </c>
    </row>
    <row r="9286" spans="1:5">
      <c r="A9286" s="31" t="s">
        <v>9303</v>
      </c>
      <c r="B9286" s="7">
        <v>14.0424082156863</v>
      </c>
      <c r="C9286" s="7">
        <v>18.1654960061824</v>
      </c>
      <c r="D9286" s="7">
        <v>0.371410385695367</v>
      </c>
      <c r="E9286" s="10">
        <v>2.85034452288911e-8</v>
      </c>
    </row>
    <row r="9287" spans="1:5">
      <c r="A9287" s="31" t="s">
        <v>9304</v>
      </c>
      <c r="B9287" s="7">
        <v>5.23313998039216</v>
      </c>
      <c r="C9287" s="7">
        <v>11.7026202426584</v>
      </c>
      <c r="D9287" s="7">
        <v>1.1610828336086</v>
      </c>
      <c r="E9287" s="10">
        <v>1.72885505106741e-25</v>
      </c>
    </row>
    <row r="9288" spans="1:5">
      <c r="A9288" s="31" t="s">
        <v>9305</v>
      </c>
      <c r="B9288" s="7">
        <v>25.9277101960784</v>
      </c>
      <c r="C9288" s="7">
        <v>37.0105599706337</v>
      </c>
      <c r="D9288" s="7">
        <v>0.513442163507897</v>
      </c>
      <c r="E9288" s="10">
        <v>6.74822908536577e-9</v>
      </c>
    </row>
    <row r="9289" spans="1:5">
      <c r="A9289" s="31" t="s">
        <v>9306</v>
      </c>
      <c r="B9289" s="7">
        <v>2.5914718627451</v>
      </c>
      <c r="C9289" s="7">
        <v>3.43395401746522</v>
      </c>
      <c r="D9289" s="7">
        <v>0.406098991436682</v>
      </c>
      <c r="E9289" s="10">
        <v>2.08962512509031e-7</v>
      </c>
    </row>
    <row r="9290" spans="1:5">
      <c r="A9290" s="31" t="s">
        <v>9307</v>
      </c>
      <c r="B9290" s="7">
        <v>0.106908129411765</v>
      </c>
      <c r="C9290" s="7">
        <v>0.177530033570325</v>
      </c>
      <c r="D9290" s="7">
        <v>0.731691551256531</v>
      </c>
      <c r="E9290" s="10">
        <v>6.32640941923636e-9</v>
      </c>
    </row>
    <row r="9291" spans="1:5">
      <c r="A9291" s="31" t="s">
        <v>9308</v>
      </c>
      <c r="B9291" s="7">
        <v>9.96248039215686</v>
      </c>
      <c r="C9291" s="7">
        <v>7.78129639103555</v>
      </c>
      <c r="D9291" s="7">
        <v>-0.356494446392305</v>
      </c>
      <c r="E9291" s="10">
        <v>5.12386885676757e-12</v>
      </c>
    </row>
    <row r="9292" spans="1:5">
      <c r="A9292" s="31" t="s">
        <v>9309</v>
      </c>
      <c r="B9292" s="7">
        <v>4.70583147058823</v>
      </c>
      <c r="C9292" s="7">
        <v>6.18036985579598</v>
      </c>
      <c r="D9292" s="7">
        <v>0.393243522415542</v>
      </c>
      <c r="E9292" s="10">
        <v>3.59859341499332e-9</v>
      </c>
    </row>
    <row r="9293" spans="1:5">
      <c r="A9293" s="31" t="s">
        <v>9310</v>
      </c>
      <c r="B9293" s="7">
        <v>0.844426359607843</v>
      </c>
      <c r="C9293" s="7">
        <v>0.0436850451468315</v>
      </c>
      <c r="D9293" s="7">
        <v>-4.27276022799365</v>
      </c>
      <c r="E9293" s="10">
        <v>2.28654567856166e-28</v>
      </c>
    </row>
    <row r="9294" spans="1:5">
      <c r="A9294" s="31" t="s">
        <v>9311</v>
      </c>
      <c r="B9294" s="7">
        <v>24.8366937254902</v>
      </c>
      <c r="C9294" s="7">
        <v>40.4404321962906</v>
      </c>
      <c r="D9294" s="7">
        <v>0.703325281767778</v>
      </c>
      <c r="E9294" s="10">
        <v>5.1497383070971e-15</v>
      </c>
    </row>
    <row r="9295" spans="1:5">
      <c r="A9295" s="31" t="s">
        <v>9312</v>
      </c>
      <c r="B9295" s="7">
        <v>15.9367493137255</v>
      </c>
      <c r="C9295" s="7">
        <v>8.64853156197836</v>
      </c>
      <c r="D9295" s="7">
        <v>-0.881830283894388</v>
      </c>
      <c r="E9295" s="10">
        <v>2.91893417998484e-21</v>
      </c>
    </row>
    <row r="9296" spans="1:5">
      <c r="A9296" s="31" t="s">
        <v>9313</v>
      </c>
      <c r="B9296" s="7">
        <v>4.33728864705882</v>
      </c>
      <c r="C9296" s="7">
        <v>5.44095530015456</v>
      </c>
      <c r="D9296" s="7">
        <v>0.327066518153922</v>
      </c>
      <c r="E9296" s="10">
        <v>5.84510506715188e-6</v>
      </c>
    </row>
    <row r="9297" spans="1:5">
      <c r="A9297" s="31" t="s">
        <v>9314</v>
      </c>
      <c r="B9297" s="7">
        <v>78.85007262</v>
      </c>
      <c r="C9297" s="7">
        <v>54.4587326666151</v>
      </c>
      <c r="D9297" s="7">
        <v>-0.533948674547239</v>
      </c>
      <c r="E9297" s="7">
        <v>0.0445567850066747</v>
      </c>
    </row>
    <row r="9298" spans="1:5">
      <c r="A9298" s="31" t="s">
        <v>9315</v>
      </c>
      <c r="B9298" s="7">
        <v>26.1953847058824</v>
      </c>
      <c r="C9298" s="7">
        <v>14.8043560200927</v>
      </c>
      <c r="D9298" s="7">
        <v>-0.823290914027782</v>
      </c>
      <c r="E9298" s="10">
        <v>1.17545131268073e-17</v>
      </c>
    </row>
    <row r="9299" spans="1:5">
      <c r="A9299" s="31" t="s">
        <v>9316</v>
      </c>
      <c r="B9299" s="7">
        <v>0.708640978235294</v>
      </c>
      <c r="C9299" s="7">
        <v>0.413570710216383</v>
      </c>
      <c r="D9299" s="7">
        <v>-0.776920878743596</v>
      </c>
      <c r="E9299" s="7">
        <v>0.000475214143099428</v>
      </c>
    </row>
    <row r="9300" spans="1:5">
      <c r="A9300" s="31" t="s">
        <v>9317</v>
      </c>
      <c r="B9300" s="7">
        <v>5.06827092156863</v>
      </c>
      <c r="C9300" s="7">
        <v>6.80195214621329</v>
      </c>
      <c r="D9300" s="7">
        <v>0.42445521129521</v>
      </c>
      <c r="E9300" s="7">
        <v>0.000906737676562217</v>
      </c>
    </row>
    <row r="9301" spans="1:5">
      <c r="A9301" s="31" t="s">
        <v>9318</v>
      </c>
      <c r="B9301" s="7">
        <v>0.122990829058824</v>
      </c>
      <c r="C9301" s="7">
        <v>0.941879651020093</v>
      </c>
      <c r="D9301" s="7">
        <v>2.93699198728996</v>
      </c>
      <c r="E9301" s="7">
        <v>0.00578714451475119</v>
      </c>
    </row>
    <row r="9302" spans="1:5">
      <c r="A9302" s="31" t="s">
        <v>9319</v>
      </c>
      <c r="B9302" s="7">
        <v>0.0497345194117647</v>
      </c>
      <c r="C9302" s="7">
        <v>0.118476993508501</v>
      </c>
      <c r="D9302" s="7">
        <v>1.25228749518695</v>
      </c>
      <c r="E9302" s="7">
        <v>0.000837370439421632</v>
      </c>
    </row>
    <row r="9303" spans="1:5">
      <c r="A9303" s="31" t="s">
        <v>9320</v>
      </c>
      <c r="B9303" s="7">
        <v>4.86354062745098</v>
      </c>
      <c r="C9303" s="7">
        <v>11.8828793833076</v>
      </c>
      <c r="D9303" s="7">
        <v>1.28880558865339</v>
      </c>
      <c r="E9303" s="10">
        <v>5.62804392005954e-24</v>
      </c>
    </row>
    <row r="9304" spans="1:5">
      <c r="A9304" s="31" t="s">
        <v>9321</v>
      </c>
      <c r="B9304" s="7">
        <v>0.0650964431372549</v>
      </c>
      <c r="C9304" s="7">
        <v>0.153746414063369</v>
      </c>
      <c r="D9304" s="7">
        <v>1.23990213989176</v>
      </c>
      <c r="E9304" s="10">
        <v>1.59303140833554e-5</v>
      </c>
    </row>
    <row r="9305" spans="1:5">
      <c r="A9305" s="31" t="s">
        <v>9322</v>
      </c>
      <c r="B9305" s="7">
        <v>5.70317957254902</v>
      </c>
      <c r="C9305" s="7">
        <v>3.95609223214838</v>
      </c>
      <c r="D9305" s="7">
        <v>-0.527690397271218</v>
      </c>
      <c r="E9305" s="10">
        <v>2.57445700450532e-6</v>
      </c>
    </row>
    <row r="9306" spans="1:5">
      <c r="A9306" s="31" t="s">
        <v>9323</v>
      </c>
      <c r="B9306" s="7">
        <v>0.0186586868823529</v>
      </c>
      <c r="C9306" s="7">
        <v>0.144598790204019</v>
      </c>
      <c r="D9306" s="7">
        <v>2.95413611768935</v>
      </c>
      <c r="E9306" s="10">
        <v>4.05260197716509e-27</v>
      </c>
    </row>
    <row r="9307" spans="1:5">
      <c r="A9307" s="31" t="s">
        <v>9324</v>
      </c>
      <c r="B9307" s="7">
        <v>0.00781202801960784</v>
      </c>
      <c r="C9307" s="7">
        <v>0.162624726794436</v>
      </c>
      <c r="D9307" s="7">
        <v>4.37970569924094</v>
      </c>
      <c r="E9307" s="10">
        <v>2.39008279436535e-8</v>
      </c>
    </row>
    <row r="9308" spans="1:5">
      <c r="A9308" s="31" t="s">
        <v>9325</v>
      </c>
      <c r="B9308" s="7">
        <v>0.62137768627451</v>
      </c>
      <c r="C9308" s="7">
        <v>0.852434072333848</v>
      </c>
      <c r="D9308" s="7">
        <v>0.456117824626062</v>
      </c>
      <c r="E9308" s="10">
        <v>1.736906662246e-9</v>
      </c>
    </row>
    <row r="9309" spans="1:5">
      <c r="A9309" s="31" t="s">
        <v>9326</v>
      </c>
      <c r="B9309" s="7">
        <v>0.777771945294118</v>
      </c>
      <c r="C9309" s="7">
        <v>0.184543132984544</v>
      </c>
      <c r="D9309" s="7">
        <v>-2.07538914221914</v>
      </c>
      <c r="E9309" s="10">
        <v>1.90948324508958e-14</v>
      </c>
    </row>
    <row r="9310" spans="1:5">
      <c r="A9310" s="31" t="s">
        <v>9327</v>
      </c>
      <c r="B9310" s="7">
        <v>1.06457995294118</v>
      </c>
      <c r="C9310" s="7">
        <v>0.768701974826893</v>
      </c>
      <c r="D9310" s="7">
        <v>-0.469788024380297</v>
      </c>
      <c r="E9310" s="10">
        <v>1.26234501381788e-7</v>
      </c>
    </row>
    <row r="9311" spans="1:5">
      <c r="A9311" s="31" t="s">
        <v>9328</v>
      </c>
      <c r="B9311" s="7">
        <v>126.839668039216</v>
      </c>
      <c r="C9311" s="7">
        <v>192.08036064915</v>
      </c>
      <c r="D9311" s="7">
        <v>0.598704010697387</v>
      </c>
      <c r="E9311" s="10">
        <v>4.78763287179454e-16</v>
      </c>
    </row>
    <row r="9312" spans="1:5">
      <c r="A9312" s="31" t="s">
        <v>9329</v>
      </c>
      <c r="B9312" s="7">
        <v>0.104607294117647</v>
      </c>
      <c r="C9312" s="7">
        <v>0.455126974219475</v>
      </c>
      <c r="D9312" s="7">
        <v>2.1212856415469</v>
      </c>
      <c r="E9312" s="10">
        <v>5.39678691894542e-9</v>
      </c>
    </row>
    <row r="9313" spans="1:5">
      <c r="A9313" s="31" t="s">
        <v>9330</v>
      </c>
      <c r="B9313" s="7">
        <v>88.1793850980392</v>
      </c>
      <c r="C9313" s="7">
        <v>125.881858434312</v>
      </c>
      <c r="D9313" s="7">
        <v>0.513557061131178</v>
      </c>
      <c r="E9313" s="10">
        <v>1.07265738757229e-10</v>
      </c>
    </row>
    <row r="9314" spans="1:5">
      <c r="A9314" s="31" t="s">
        <v>9331</v>
      </c>
      <c r="B9314" s="7">
        <v>0.0176462468627451</v>
      </c>
      <c r="C9314" s="7">
        <v>0.213506687928903</v>
      </c>
      <c r="D9314" s="7">
        <v>3.59684798389804</v>
      </c>
      <c r="E9314" s="10">
        <v>2.21393863002013e-6</v>
      </c>
    </row>
    <row r="9315" spans="1:5">
      <c r="A9315" s="31" t="s">
        <v>9332</v>
      </c>
      <c r="B9315" s="7">
        <v>0.0211794994117647</v>
      </c>
      <c r="C9315" s="7">
        <v>0.353040548176198</v>
      </c>
      <c r="D9315" s="7">
        <v>4.05909349652714</v>
      </c>
      <c r="E9315" s="10">
        <v>3.29763469843008e-9</v>
      </c>
    </row>
    <row r="9316" spans="1:5">
      <c r="A9316" s="31" t="s">
        <v>9333</v>
      </c>
      <c r="B9316" s="7">
        <v>0.065331448627451</v>
      </c>
      <c r="C9316" s="7">
        <v>0.258460558083462</v>
      </c>
      <c r="D9316" s="7">
        <v>1.98409460259332</v>
      </c>
      <c r="E9316" s="10">
        <v>2.23224015066193e-13</v>
      </c>
    </row>
    <row r="9317" spans="1:5">
      <c r="A9317" s="31" t="s">
        <v>9334</v>
      </c>
      <c r="B9317" s="7">
        <v>31.4064358823529</v>
      </c>
      <c r="C9317" s="7">
        <v>79.8850578608964</v>
      </c>
      <c r="D9317" s="7">
        <v>1.34686544884951</v>
      </c>
      <c r="E9317" s="10">
        <v>1.87069665141623e-24</v>
      </c>
    </row>
    <row r="9318" spans="1:5">
      <c r="A9318" s="31" t="s">
        <v>9335</v>
      </c>
      <c r="B9318" s="7">
        <v>398.460766666667</v>
      </c>
      <c r="C9318" s="7">
        <v>537.535371514683</v>
      </c>
      <c r="D9318" s="7">
        <v>0.431922011441706</v>
      </c>
      <c r="E9318" s="7">
        <v>0.0243290494930831</v>
      </c>
    </row>
    <row r="9319" spans="1:5">
      <c r="A9319" s="31" t="s">
        <v>9336</v>
      </c>
      <c r="B9319" s="7">
        <v>198.827345686274</v>
      </c>
      <c r="C9319" s="7">
        <v>79.5919740803709</v>
      </c>
      <c r="D9319" s="7">
        <v>-1.32082132707564</v>
      </c>
      <c r="E9319" s="10">
        <v>7.97686293684201e-28</v>
      </c>
    </row>
    <row r="9320" spans="1:5">
      <c r="A9320" s="31" t="s">
        <v>9337</v>
      </c>
      <c r="B9320" s="7">
        <v>16.902852745098</v>
      </c>
      <c r="C9320" s="7">
        <v>30.0176258887172</v>
      </c>
      <c r="D9320" s="7">
        <v>0.828543122869539</v>
      </c>
      <c r="E9320" s="10">
        <v>1.92269330059735e-25</v>
      </c>
    </row>
    <row r="9321" spans="1:5">
      <c r="A9321" s="31" t="s">
        <v>9338</v>
      </c>
      <c r="B9321" s="7">
        <v>41.4765876470588</v>
      </c>
      <c r="C9321" s="7">
        <v>52.0702377156105</v>
      </c>
      <c r="D9321" s="7">
        <v>0.328161787125166</v>
      </c>
      <c r="E9321" s="7">
        <v>0.00104701536252955</v>
      </c>
    </row>
    <row r="9322" spans="1:5">
      <c r="A9322" s="31" t="s">
        <v>9339</v>
      </c>
      <c r="B9322" s="7">
        <v>4.78592100980392</v>
      </c>
      <c r="C9322" s="7">
        <v>3.20671596707883</v>
      </c>
      <c r="D9322" s="7">
        <v>-0.577700012221801</v>
      </c>
      <c r="E9322" s="10">
        <v>1.44785399843181e-13</v>
      </c>
    </row>
    <row r="9323" spans="1:5">
      <c r="A9323" s="31" t="s">
        <v>9340</v>
      </c>
      <c r="B9323" s="7">
        <v>0.36031997254902</v>
      </c>
      <c r="C9323" s="7">
        <v>1.45477440306028</v>
      </c>
      <c r="D9323" s="7">
        <v>2.01344491899598</v>
      </c>
      <c r="E9323" s="10">
        <v>5.27061173272467e-29</v>
      </c>
    </row>
    <row r="9324" spans="1:5">
      <c r="A9324" s="31" t="s">
        <v>9341</v>
      </c>
      <c r="B9324" s="7">
        <v>50.5601558823529</v>
      </c>
      <c r="C9324" s="7">
        <v>73.1111763523957</v>
      </c>
      <c r="D9324" s="7">
        <v>0.532091053300896</v>
      </c>
      <c r="E9324" s="10">
        <v>4.79068119109321e-6</v>
      </c>
    </row>
    <row r="9325" spans="1:5">
      <c r="A9325" s="31" t="s">
        <v>9342</v>
      </c>
      <c r="B9325" s="7">
        <v>16.3572922156863</v>
      </c>
      <c r="C9325" s="7">
        <v>3.17647145663524</v>
      </c>
      <c r="D9325" s="7">
        <v>-2.36443698403294</v>
      </c>
      <c r="E9325" s="10">
        <v>8.12625841072254e-22</v>
      </c>
    </row>
    <row r="9326" spans="1:5">
      <c r="A9326" s="31" t="s">
        <v>9343</v>
      </c>
      <c r="B9326" s="7">
        <v>26.6926901960784</v>
      </c>
      <c r="C9326" s="7">
        <v>37.1142975177743</v>
      </c>
      <c r="D9326" s="7">
        <v>0.475530349053198</v>
      </c>
      <c r="E9326" s="10">
        <v>1.57513521693211e-10</v>
      </c>
    </row>
    <row r="9327" spans="1:5">
      <c r="A9327" s="31" t="s">
        <v>9344</v>
      </c>
      <c r="B9327" s="7">
        <v>5.49247990196078</v>
      </c>
      <c r="C9327" s="7">
        <v>4.43160890602782</v>
      </c>
      <c r="D9327" s="7">
        <v>-0.309627117852908</v>
      </c>
      <c r="E9327" s="10">
        <v>9.04329627236585e-6</v>
      </c>
    </row>
    <row r="9328" spans="1:5">
      <c r="A9328" s="31" t="s">
        <v>9345</v>
      </c>
      <c r="B9328" s="7">
        <v>0.590506325490196</v>
      </c>
      <c r="C9328" s="7">
        <v>0.266802701525502</v>
      </c>
      <c r="D9328" s="7">
        <v>-1.14617923913651</v>
      </c>
      <c r="E9328" s="10">
        <v>7.16418443061572e-20</v>
      </c>
    </row>
    <row r="9329" spans="1:5">
      <c r="A9329" s="31" t="s">
        <v>9346</v>
      </c>
      <c r="B9329" s="7">
        <v>0.07651424</v>
      </c>
      <c r="C9329" s="7">
        <v>0.150200155952087</v>
      </c>
      <c r="D9329" s="7">
        <v>0.973086134145519</v>
      </c>
      <c r="E9329" s="7">
        <v>0.00629563188643927</v>
      </c>
    </row>
    <row r="9330" spans="1:5">
      <c r="A9330" s="31" t="s">
        <v>9347</v>
      </c>
      <c r="B9330" s="7">
        <v>0.455346756862745</v>
      </c>
      <c r="C9330" s="7">
        <v>0.308822987276662</v>
      </c>
      <c r="D9330" s="7">
        <v>-0.560185464992408</v>
      </c>
      <c r="E9330" s="10">
        <v>2.05160313154129e-11</v>
      </c>
    </row>
    <row r="9331" spans="1:5">
      <c r="A9331" s="31" t="s">
        <v>9348</v>
      </c>
      <c r="B9331" s="7">
        <v>2.14697842352941</v>
      </c>
      <c r="C9331" s="7">
        <v>0.724358988933539</v>
      </c>
      <c r="D9331" s="7">
        <v>-1.56753092004872</v>
      </c>
      <c r="E9331" s="10">
        <v>4.99087013409093e-16</v>
      </c>
    </row>
    <row r="9332" spans="1:5">
      <c r="A9332" s="31" t="s">
        <v>9349</v>
      </c>
      <c r="B9332" s="7">
        <v>2.90068978431373</v>
      </c>
      <c r="C9332" s="7">
        <v>5.6696413561051</v>
      </c>
      <c r="D9332" s="7">
        <v>0.966861463588848</v>
      </c>
      <c r="E9332" s="10">
        <v>1.48275883326356e-22</v>
      </c>
    </row>
    <row r="9333" spans="1:5">
      <c r="A9333" s="31" t="s">
        <v>9350</v>
      </c>
      <c r="B9333" s="7">
        <v>0.539216139411765</v>
      </c>
      <c r="C9333" s="7">
        <v>0.711042702017002</v>
      </c>
      <c r="D9333" s="7">
        <v>0.399072525373801</v>
      </c>
      <c r="E9333" s="7">
        <v>0.00369341208915499</v>
      </c>
    </row>
    <row r="9334" spans="1:5">
      <c r="A9334" s="31" t="s">
        <v>9351</v>
      </c>
      <c r="B9334" s="7">
        <v>2.9135822745098</v>
      </c>
      <c r="C9334" s="7">
        <v>5.77178861545595</v>
      </c>
      <c r="D9334" s="7">
        <v>0.986224413427902</v>
      </c>
      <c r="E9334" s="10">
        <v>4.18632274622912e-18</v>
      </c>
    </row>
    <row r="9335" spans="1:5">
      <c r="A9335" s="31" t="s">
        <v>9352</v>
      </c>
      <c r="B9335" s="7">
        <v>2.25842931372549</v>
      </c>
      <c r="C9335" s="7">
        <v>4.29377877310665</v>
      </c>
      <c r="D9335" s="7">
        <v>0.926928101864404</v>
      </c>
      <c r="E9335" s="10">
        <v>3.33403316756692e-23</v>
      </c>
    </row>
    <row r="9336" spans="1:5">
      <c r="A9336" s="31" t="s">
        <v>9353</v>
      </c>
      <c r="B9336" s="7">
        <v>5.62013096470588</v>
      </c>
      <c r="C9336" s="7">
        <v>0.235872105593508</v>
      </c>
      <c r="D9336" s="7">
        <v>-4.57452703003636</v>
      </c>
      <c r="E9336" s="10">
        <v>2.5681105432433e-31</v>
      </c>
    </row>
    <row r="9337" spans="1:5">
      <c r="A9337" s="31" t="s">
        <v>9354</v>
      </c>
      <c r="B9337" s="7">
        <v>1.0971396372549</v>
      </c>
      <c r="C9337" s="7">
        <v>0.331665779737249</v>
      </c>
      <c r="D9337" s="7">
        <v>-1.72594508282367</v>
      </c>
      <c r="E9337" s="10">
        <v>1.84453704996873e-19</v>
      </c>
    </row>
    <row r="9338" spans="1:5">
      <c r="A9338" s="31" t="s">
        <v>9355</v>
      </c>
      <c r="B9338" s="7">
        <v>6.42841390196078</v>
      </c>
      <c r="C9338" s="7">
        <v>4.71818124250386</v>
      </c>
      <c r="D9338" s="7">
        <v>-0.446231983032348</v>
      </c>
      <c r="E9338" s="10">
        <v>1.06152243425754e-5</v>
      </c>
    </row>
    <row r="9339" spans="1:5">
      <c r="A9339" s="31" t="s">
        <v>9356</v>
      </c>
      <c r="B9339" s="7">
        <v>13.8293534705882</v>
      </c>
      <c r="C9339" s="7">
        <v>10.1553723020093</v>
      </c>
      <c r="D9339" s="7">
        <v>-0.445490580662466</v>
      </c>
      <c r="E9339" s="10">
        <v>1.94679418536707e-19</v>
      </c>
    </row>
    <row r="9340" spans="1:5">
      <c r="A9340" s="31" t="s">
        <v>9357</v>
      </c>
      <c r="B9340" s="7">
        <v>26.4857845882353</v>
      </c>
      <c r="C9340" s="7">
        <v>7.39097637990726</v>
      </c>
      <c r="D9340" s="7">
        <v>-1.84138137789386</v>
      </c>
      <c r="E9340" s="10">
        <v>3.53731996342486e-29</v>
      </c>
    </row>
    <row r="9341" spans="1:5">
      <c r="A9341" s="31" t="s">
        <v>9358</v>
      </c>
      <c r="B9341" s="7">
        <v>5.5966938627451</v>
      </c>
      <c r="C9341" s="7">
        <v>3.91570589567233</v>
      </c>
      <c r="D9341" s="7">
        <v>-0.515302425176608</v>
      </c>
      <c r="E9341" s="10">
        <v>8.17906892886048e-15</v>
      </c>
    </row>
    <row r="9342" spans="1:5">
      <c r="A9342" s="31" t="s">
        <v>9359</v>
      </c>
      <c r="B9342" s="7">
        <v>2.8975323254902</v>
      </c>
      <c r="C9342" s="7">
        <v>1.75524566443586</v>
      </c>
      <c r="D9342" s="7">
        <v>-0.723151791868779</v>
      </c>
      <c r="E9342" s="10">
        <v>1.91983259821137e-10</v>
      </c>
    </row>
    <row r="9343" spans="1:5">
      <c r="A9343" s="31" t="s">
        <v>9360</v>
      </c>
      <c r="B9343" s="7">
        <v>6.8258032745098</v>
      </c>
      <c r="C9343" s="7">
        <v>11.4029138338485</v>
      </c>
      <c r="D9343" s="7">
        <v>0.740331788902392</v>
      </c>
      <c r="E9343" s="10">
        <v>9.77498435197897e-13</v>
      </c>
    </row>
    <row r="9344" spans="1:5">
      <c r="A9344" s="31" t="s">
        <v>9361</v>
      </c>
      <c r="B9344" s="7">
        <v>6.00703535294118</v>
      </c>
      <c r="C9344" s="7">
        <v>1.66894588046368</v>
      </c>
      <c r="D9344" s="7">
        <v>-1.84771598187525</v>
      </c>
      <c r="E9344" s="10">
        <v>8.73442466739442e-27</v>
      </c>
    </row>
    <row r="9345" spans="1:5">
      <c r="A9345" s="31" t="s">
        <v>9362</v>
      </c>
      <c r="B9345" s="7">
        <v>5.65592149019608</v>
      </c>
      <c r="C9345" s="7">
        <v>4.10232667387944</v>
      </c>
      <c r="D9345" s="7">
        <v>-0.46331971407729</v>
      </c>
      <c r="E9345" s="10">
        <v>6.16496210764967e-9</v>
      </c>
    </row>
    <row r="9346" spans="1:5">
      <c r="A9346" s="31" t="s">
        <v>9363</v>
      </c>
      <c r="B9346" s="7">
        <v>2.92744786470588</v>
      </c>
      <c r="C9346" s="7">
        <v>0.602728397372488</v>
      </c>
      <c r="D9346" s="7">
        <v>-2.28006353415246</v>
      </c>
      <c r="E9346" s="10">
        <v>1.32548522458909e-27</v>
      </c>
    </row>
    <row r="9347" spans="1:5">
      <c r="A9347" s="31" t="s">
        <v>9364</v>
      </c>
      <c r="B9347" s="7">
        <v>33.2641958039216</v>
      </c>
      <c r="C9347" s="7">
        <v>21.8765702565688</v>
      </c>
      <c r="D9347" s="7">
        <v>-0.604583581074739</v>
      </c>
      <c r="E9347" s="10">
        <v>1.14601354323791e-13</v>
      </c>
    </row>
    <row r="9348" spans="1:5">
      <c r="A9348" s="31" t="s">
        <v>9365</v>
      </c>
      <c r="B9348" s="7">
        <v>1.54978742156863</v>
      </c>
      <c r="C9348" s="7">
        <v>1.00255789876352</v>
      </c>
      <c r="D9348" s="7">
        <v>-0.62838478386395</v>
      </c>
      <c r="E9348" s="10">
        <v>6.24177312812891e-17</v>
      </c>
    </row>
    <row r="9349" spans="1:5">
      <c r="A9349" s="31" t="s">
        <v>9366</v>
      </c>
      <c r="B9349" s="7">
        <v>0.057607900745098</v>
      </c>
      <c r="C9349" s="7">
        <v>0.799396262146832</v>
      </c>
      <c r="D9349" s="7">
        <v>3.79457223545108</v>
      </c>
      <c r="E9349" s="10">
        <v>1.88282263352433e-12</v>
      </c>
    </row>
    <row r="9350" spans="1:5">
      <c r="A9350" s="31" t="s">
        <v>9367</v>
      </c>
      <c r="B9350" s="7">
        <v>0.881899370588235</v>
      </c>
      <c r="C9350" s="7">
        <v>1.40307554493045</v>
      </c>
      <c r="D9350" s="7">
        <v>0.669906738083277</v>
      </c>
      <c r="E9350" s="7">
        <v>0.0171979734853687</v>
      </c>
    </row>
    <row r="9351" spans="1:5">
      <c r="A9351" s="31" t="s">
        <v>9368</v>
      </c>
      <c r="B9351" s="7">
        <v>0.791109033333333</v>
      </c>
      <c r="C9351" s="7">
        <v>1.33627928536321</v>
      </c>
      <c r="D9351" s="7">
        <v>0.756273115177003</v>
      </c>
      <c r="E9351" s="10">
        <v>1.5123429449481e-7</v>
      </c>
    </row>
    <row r="9352" spans="1:5">
      <c r="A9352" s="31" t="s">
        <v>9369</v>
      </c>
      <c r="B9352" s="7">
        <v>7.90100094117647</v>
      </c>
      <c r="C9352" s="7">
        <v>19.8228530432767</v>
      </c>
      <c r="D9352" s="7">
        <v>1.32705728187567</v>
      </c>
      <c r="E9352" s="10">
        <v>4.0075124545194e-21</v>
      </c>
    </row>
    <row r="9353" spans="1:5">
      <c r="A9353" s="31" t="s">
        <v>9370</v>
      </c>
      <c r="B9353" s="7">
        <v>2.72975374509804</v>
      </c>
      <c r="C9353" s="7">
        <v>1.26333934993818</v>
      </c>
      <c r="D9353" s="7">
        <v>-1.11152859100746</v>
      </c>
      <c r="E9353" s="10">
        <v>8.15511294106693e-16</v>
      </c>
    </row>
    <row r="9354" spans="1:5">
      <c r="A9354" s="31" t="s">
        <v>9371</v>
      </c>
      <c r="B9354" s="7">
        <v>2.63016776470588</v>
      </c>
      <c r="C9354" s="7">
        <v>0.193844828377125</v>
      </c>
      <c r="D9354" s="7">
        <v>-3.76218067367571</v>
      </c>
      <c r="E9354" s="10">
        <v>1.26041613366896e-31</v>
      </c>
    </row>
    <row r="9355" spans="1:5">
      <c r="A9355" s="31" t="s">
        <v>9372</v>
      </c>
      <c r="B9355" s="7">
        <v>8.23072764705882</v>
      </c>
      <c r="C9355" s="7">
        <v>10.8497887588872</v>
      </c>
      <c r="D9355" s="7">
        <v>0.398575069706931</v>
      </c>
      <c r="E9355" s="10">
        <v>2.20920533243043e-11</v>
      </c>
    </row>
    <row r="9356" spans="1:5">
      <c r="A9356" s="31" t="s">
        <v>9373</v>
      </c>
      <c r="B9356" s="7">
        <v>4.09254619607843</v>
      </c>
      <c r="C9356" s="7">
        <v>6.58726310664606</v>
      </c>
      <c r="D9356" s="7">
        <v>0.686680473274835</v>
      </c>
      <c r="E9356" s="10">
        <v>5.90477361561497e-20</v>
      </c>
    </row>
    <row r="9357" spans="1:5">
      <c r="A9357" s="31" t="s">
        <v>9374</v>
      </c>
      <c r="B9357" s="7">
        <v>18.1305978039216</v>
      </c>
      <c r="C9357" s="7">
        <v>45.571725194745</v>
      </c>
      <c r="D9357" s="7">
        <v>1.32971249270169</v>
      </c>
      <c r="E9357" s="10">
        <v>2.34154950130754e-25</v>
      </c>
    </row>
    <row r="9358" spans="1:5">
      <c r="A9358" s="31" t="s">
        <v>9375</v>
      </c>
      <c r="B9358" s="7">
        <v>0.0256926480392157</v>
      </c>
      <c r="C9358" s="7">
        <v>0.176338570525502</v>
      </c>
      <c r="D9358" s="7">
        <v>2.7789205739148</v>
      </c>
      <c r="E9358" s="10">
        <v>6.95086343057095e-10</v>
      </c>
    </row>
    <row r="9359" spans="1:5">
      <c r="A9359" s="31" t="s">
        <v>9376</v>
      </c>
      <c r="B9359" s="7">
        <v>2.06267471568627</v>
      </c>
      <c r="C9359" s="7">
        <v>5.34334659227202</v>
      </c>
      <c r="D9359" s="7">
        <v>1.3732272737588</v>
      </c>
      <c r="E9359" s="10">
        <v>2.45166163353566e-26</v>
      </c>
    </row>
    <row r="9360" spans="1:5">
      <c r="A9360" s="31" t="s">
        <v>9377</v>
      </c>
      <c r="B9360" s="7">
        <v>12.1633181372549</v>
      </c>
      <c r="C9360" s="7">
        <v>20.547812618238</v>
      </c>
      <c r="D9360" s="7">
        <v>0.756447974691328</v>
      </c>
      <c r="E9360" s="10">
        <v>2.52796904186906e-16</v>
      </c>
    </row>
    <row r="9361" spans="1:5">
      <c r="A9361" s="31" t="s">
        <v>9378</v>
      </c>
      <c r="B9361" s="7">
        <v>0.0459167070392157</v>
      </c>
      <c r="C9361" s="7">
        <v>0.155385797406491</v>
      </c>
      <c r="D9361" s="7">
        <v>1.75876355779151</v>
      </c>
      <c r="E9361" s="10">
        <v>4.54559231161386e-18</v>
      </c>
    </row>
    <row r="9362" spans="1:5">
      <c r="A9362" s="31" t="s">
        <v>9379</v>
      </c>
      <c r="B9362" s="7">
        <v>2.73715556862745</v>
      </c>
      <c r="C9362" s="7">
        <v>4.37122801700155</v>
      </c>
      <c r="D9362" s="7">
        <v>0.675361201731383</v>
      </c>
      <c r="E9362" s="10">
        <v>1.20483257293718e-20</v>
      </c>
    </row>
    <row r="9363" spans="1:5">
      <c r="A9363" s="31" t="s">
        <v>9380</v>
      </c>
      <c r="B9363" s="7">
        <v>45.426721372549</v>
      </c>
      <c r="C9363" s="7">
        <v>23.6600899474498</v>
      </c>
      <c r="D9363" s="7">
        <v>-0.941085625789645</v>
      </c>
      <c r="E9363" s="10">
        <v>4.03845801904946e-5</v>
      </c>
    </row>
    <row r="9364" spans="1:5">
      <c r="A9364" s="31" t="s">
        <v>9381</v>
      </c>
      <c r="B9364" s="7">
        <v>1.77213682941176</v>
      </c>
      <c r="C9364" s="7">
        <v>0.942132848948995</v>
      </c>
      <c r="D9364" s="7">
        <v>-0.911487589018947</v>
      </c>
      <c r="E9364" s="10">
        <v>2.2310935492354e-11</v>
      </c>
    </row>
    <row r="9365" spans="1:5">
      <c r="A9365" s="31" t="s">
        <v>9382</v>
      </c>
      <c r="B9365" s="7">
        <v>0.69382046254902</v>
      </c>
      <c r="C9365" s="7">
        <v>1.18290872258114</v>
      </c>
      <c r="D9365" s="7">
        <v>0.76970445937314</v>
      </c>
      <c r="E9365" s="7">
        <v>0.00485244758694974</v>
      </c>
    </row>
    <row r="9366" spans="1:5">
      <c r="A9366" s="31" t="s">
        <v>9383</v>
      </c>
      <c r="B9366" s="7">
        <v>0.212628758039216</v>
      </c>
      <c r="C9366" s="7">
        <v>0.448385733987635</v>
      </c>
      <c r="D9366" s="7">
        <v>1.07640364296749</v>
      </c>
      <c r="E9366" s="10">
        <v>4.12225041503239e-10</v>
      </c>
    </row>
    <row r="9367" spans="1:5">
      <c r="A9367" s="31" t="s">
        <v>9384</v>
      </c>
      <c r="B9367" s="7">
        <v>14.9368319607843</v>
      </c>
      <c r="C9367" s="7">
        <v>33.528760992272</v>
      </c>
      <c r="D9367" s="7">
        <v>1.16652498034739</v>
      </c>
      <c r="E9367" s="10">
        <v>1.7619707232387e-12</v>
      </c>
    </row>
    <row r="9368" spans="1:5">
      <c r="A9368" s="31" t="s">
        <v>9385</v>
      </c>
      <c r="B9368" s="7">
        <v>10.9103624313725</v>
      </c>
      <c r="C9368" s="7">
        <v>5.13485158545595</v>
      </c>
      <c r="D9368" s="7">
        <v>-1.08730454384772</v>
      </c>
      <c r="E9368" s="10">
        <v>2.35047506052862e-15</v>
      </c>
    </row>
    <row r="9369" spans="1:5">
      <c r="A9369" s="31" t="s">
        <v>9386</v>
      </c>
      <c r="B9369" s="7">
        <v>25.9997192156863</v>
      </c>
      <c r="C9369" s="7">
        <v>19.6780818562597</v>
      </c>
      <c r="D9369" s="7">
        <v>-0.401906443767093</v>
      </c>
      <c r="E9369" s="10">
        <v>1.12460997968501e-11</v>
      </c>
    </row>
    <row r="9370" spans="1:5">
      <c r="A9370" s="31" t="s">
        <v>9387</v>
      </c>
      <c r="B9370" s="7">
        <v>6.87224094117647</v>
      </c>
      <c r="C9370" s="7">
        <v>18.2389401993818</v>
      </c>
      <c r="D9370" s="7">
        <v>1.40816937855748</v>
      </c>
      <c r="E9370" s="10">
        <v>7.79525807443097e-23</v>
      </c>
    </row>
    <row r="9371" spans="1:5">
      <c r="A9371" s="31" t="s">
        <v>9388</v>
      </c>
      <c r="B9371" s="7">
        <v>1.98609971568627</v>
      </c>
      <c r="C9371" s="7">
        <v>3.24240631391036</v>
      </c>
      <c r="D9371" s="7">
        <v>0.707126832080029</v>
      </c>
      <c r="E9371" s="10">
        <v>5.63084907649983e-9</v>
      </c>
    </row>
    <row r="9372" spans="1:5">
      <c r="A9372" s="31" t="s">
        <v>9389</v>
      </c>
      <c r="B9372" s="7">
        <v>1.38429012352941</v>
      </c>
      <c r="C9372" s="7">
        <v>2.17844452349304</v>
      </c>
      <c r="D9372" s="7">
        <v>0.654152035025648</v>
      </c>
      <c r="E9372" s="10">
        <v>1.37881912620054e-13</v>
      </c>
    </row>
    <row r="9373" spans="1:5">
      <c r="A9373" s="31" t="s">
        <v>9390</v>
      </c>
      <c r="B9373" s="7">
        <v>1.21617355882353</v>
      </c>
      <c r="C9373" s="7">
        <v>5.06444564503864</v>
      </c>
      <c r="D9373" s="7">
        <v>2.05805523112344</v>
      </c>
      <c r="E9373" s="10">
        <v>1.88823053345453e-18</v>
      </c>
    </row>
    <row r="9374" spans="1:5">
      <c r="A9374" s="31" t="s">
        <v>9391</v>
      </c>
      <c r="B9374" s="7">
        <v>0.020616832627451</v>
      </c>
      <c r="C9374" s="7">
        <v>0.117173368146059</v>
      </c>
      <c r="D9374" s="7">
        <v>2.50675008977903</v>
      </c>
      <c r="E9374" s="10">
        <v>1.08789092591894e-15</v>
      </c>
    </row>
    <row r="9375" spans="1:5">
      <c r="A9375" s="31" t="s">
        <v>9392</v>
      </c>
      <c r="B9375" s="7">
        <v>0.0685173117647059</v>
      </c>
      <c r="C9375" s="7">
        <v>0.247350731081917</v>
      </c>
      <c r="D9375" s="7">
        <v>1.85201770922545</v>
      </c>
      <c r="E9375" s="10">
        <v>1.63761426888127e-11</v>
      </c>
    </row>
    <row r="9376" spans="1:5">
      <c r="A9376" s="31" t="s">
        <v>9393</v>
      </c>
      <c r="B9376" s="7">
        <v>5.68191905882353</v>
      </c>
      <c r="C9376" s="7">
        <v>4.51246792210201</v>
      </c>
      <c r="D9376" s="7">
        <v>-0.332461603601824</v>
      </c>
      <c r="E9376" s="10">
        <v>3.42948632026217e-9</v>
      </c>
    </row>
    <row r="9377" spans="1:5">
      <c r="A9377" s="31" t="s">
        <v>9394</v>
      </c>
      <c r="B9377" s="7">
        <v>42.5017639215686</v>
      </c>
      <c r="C9377" s="7">
        <v>72.9118488578053</v>
      </c>
      <c r="D9377" s="7">
        <v>0.778630567374545</v>
      </c>
      <c r="E9377" s="10">
        <v>5.60283645738208e-23</v>
      </c>
    </row>
    <row r="9378" spans="1:5">
      <c r="A9378" s="31" t="s">
        <v>9395</v>
      </c>
      <c r="B9378" s="7">
        <v>4.92996084313725</v>
      </c>
      <c r="C9378" s="7">
        <v>8.72387879907264</v>
      </c>
      <c r="D9378" s="7">
        <v>0.823393538889111</v>
      </c>
      <c r="E9378" s="10">
        <v>6.01301350878067e-24</v>
      </c>
    </row>
    <row r="9379" spans="1:5">
      <c r="A9379" s="31" t="s">
        <v>9396</v>
      </c>
      <c r="B9379" s="7">
        <v>13.3393994509804</v>
      </c>
      <c r="C9379" s="7">
        <v>19.7446664775889</v>
      </c>
      <c r="D9379" s="7">
        <v>0.565769281475204</v>
      </c>
      <c r="E9379" s="10">
        <v>1.00547425321996e-19</v>
      </c>
    </row>
    <row r="9380" spans="1:5">
      <c r="A9380" s="31" t="s">
        <v>9397</v>
      </c>
      <c r="B9380" s="7">
        <v>7.98469323529412</v>
      </c>
      <c r="C9380" s="7">
        <v>11.7313481514683</v>
      </c>
      <c r="D9380" s="7">
        <v>0.555059928782616</v>
      </c>
      <c r="E9380" s="10">
        <v>3.60481257073415e-10</v>
      </c>
    </row>
    <row r="9381" spans="1:5">
      <c r="A9381" s="31" t="s">
        <v>9398</v>
      </c>
      <c r="B9381" s="7">
        <v>3.29866196078431</v>
      </c>
      <c r="C9381" s="7">
        <v>4.4433047431221</v>
      </c>
      <c r="D9381" s="7">
        <v>0.429752150236464</v>
      </c>
      <c r="E9381" s="10">
        <v>8.94323907401747e-8</v>
      </c>
    </row>
    <row r="9382" spans="1:5">
      <c r="A9382" s="31" t="s">
        <v>9399</v>
      </c>
      <c r="B9382" s="7">
        <v>7.5340328627451</v>
      </c>
      <c r="C9382" s="7">
        <v>14.8467179907264</v>
      </c>
      <c r="D9382" s="7">
        <v>0.978649813396246</v>
      </c>
      <c r="E9382" s="10">
        <v>9.52522782420208e-29</v>
      </c>
    </row>
    <row r="9383" spans="1:5">
      <c r="A9383" s="31" t="s">
        <v>9400</v>
      </c>
      <c r="B9383" s="7">
        <v>9.02983090196078</v>
      </c>
      <c r="C9383" s="7">
        <v>14.4555229010819</v>
      </c>
      <c r="D9383" s="7">
        <v>0.678849920213965</v>
      </c>
      <c r="E9383" s="10">
        <v>1.53734957406311e-17</v>
      </c>
    </row>
    <row r="9384" spans="1:5">
      <c r="A9384" s="31" t="s">
        <v>9401</v>
      </c>
      <c r="B9384" s="7">
        <v>0.396326664705882</v>
      </c>
      <c r="C9384" s="7">
        <v>0.711830761313756</v>
      </c>
      <c r="D9384" s="7">
        <v>0.844844244803873</v>
      </c>
      <c r="E9384" s="10">
        <v>1.39387506177149e-13</v>
      </c>
    </row>
    <row r="9385" spans="1:5">
      <c r="A9385" s="31" t="s">
        <v>9402</v>
      </c>
      <c r="B9385" s="7">
        <v>35.879521372549</v>
      </c>
      <c r="C9385" s="7">
        <v>71.8355342210201</v>
      </c>
      <c r="D9385" s="7">
        <v>1.00153702020999</v>
      </c>
      <c r="E9385" s="10">
        <v>9.53495231165629e-20</v>
      </c>
    </row>
    <row r="9386" spans="1:5">
      <c r="A9386" s="31" t="s">
        <v>9403</v>
      </c>
      <c r="B9386" s="7">
        <v>1.73270631960784</v>
      </c>
      <c r="C9386" s="7">
        <v>0.146806118965997</v>
      </c>
      <c r="D9386" s="7">
        <v>-3.56104314257616</v>
      </c>
      <c r="E9386" s="10">
        <v>3.67249292945562e-30</v>
      </c>
    </row>
    <row r="9387" spans="1:5">
      <c r="A9387" s="31" t="s">
        <v>9404</v>
      </c>
      <c r="B9387" s="7">
        <v>0.370356478431373</v>
      </c>
      <c r="C9387" s="7">
        <v>0.188149293423493</v>
      </c>
      <c r="D9387" s="7">
        <v>-0.977036702137315</v>
      </c>
      <c r="E9387" s="10">
        <v>9.37421846680451e-15</v>
      </c>
    </row>
    <row r="9388" spans="1:5">
      <c r="A9388" s="31" t="s">
        <v>9405</v>
      </c>
      <c r="B9388" s="7">
        <v>9.15986064705882</v>
      </c>
      <c r="C9388" s="7">
        <v>17.9579277928903</v>
      </c>
      <c r="D9388" s="7">
        <v>0.971223328487609</v>
      </c>
      <c r="E9388" s="10">
        <v>6.04934247870673e-21</v>
      </c>
    </row>
    <row r="9389" spans="1:5">
      <c r="A9389" s="31" t="s">
        <v>9406</v>
      </c>
      <c r="B9389" s="7">
        <v>20.8676647254902</v>
      </c>
      <c r="C9389" s="7">
        <v>35.3788702241113</v>
      </c>
      <c r="D9389" s="7">
        <v>0.761618818952702</v>
      </c>
      <c r="E9389" s="10">
        <v>4.40133513985417e-17</v>
      </c>
    </row>
    <row r="9390" spans="1:5">
      <c r="A9390" s="31" t="s">
        <v>9407</v>
      </c>
      <c r="B9390" s="7">
        <v>2.47460305294118</v>
      </c>
      <c r="C9390" s="7">
        <v>6.64574682055641</v>
      </c>
      <c r="D9390" s="7">
        <v>1.42523420911803</v>
      </c>
      <c r="E9390" s="10">
        <v>3.46004921845884e-24</v>
      </c>
    </row>
    <row r="9391" spans="1:5">
      <c r="A9391" s="31" t="s">
        <v>9408</v>
      </c>
      <c r="B9391" s="7">
        <v>6.41825168627451</v>
      </c>
      <c r="C9391" s="7">
        <v>8.04620885162288</v>
      </c>
      <c r="D9391" s="7">
        <v>0.326128821013223</v>
      </c>
      <c r="E9391" s="10">
        <v>2.95330383017783e-5</v>
      </c>
    </row>
    <row r="9392" spans="1:5">
      <c r="A9392" s="31" t="s">
        <v>9409</v>
      </c>
      <c r="B9392" s="7">
        <v>71.3299774509804</v>
      </c>
      <c r="C9392" s="7">
        <v>49.6064650618238</v>
      </c>
      <c r="D9392" s="7">
        <v>-0.52398036250937</v>
      </c>
      <c r="E9392" s="10">
        <v>7.51604121653971e-13</v>
      </c>
    </row>
    <row r="9393" spans="1:5">
      <c r="A9393" s="31" t="s">
        <v>9410</v>
      </c>
      <c r="B9393" s="7">
        <v>9.64426258823529</v>
      </c>
      <c r="C9393" s="7">
        <v>4.89267074034003</v>
      </c>
      <c r="D9393" s="7">
        <v>-0.979048734618145</v>
      </c>
      <c r="E9393" s="10">
        <v>5.67132741067247e-18</v>
      </c>
    </row>
    <row r="9394" spans="1:5">
      <c r="A9394" s="31" t="s">
        <v>9411</v>
      </c>
      <c r="B9394" s="7">
        <v>8.62158225490196</v>
      </c>
      <c r="C9394" s="7">
        <v>12.0990504451314</v>
      </c>
      <c r="D9394" s="7">
        <v>0.488869260863566</v>
      </c>
      <c r="E9394" s="10">
        <v>7.19900702173613e-14</v>
      </c>
    </row>
    <row r="9395" spans="1:5">
      <c r="A9395" s="31" t="s">
        <v>9412</v>
      </c>
      <c r="B9395" s="7">
        <v>88.5214815686275</v>
      </c>
      <c r="C9395" s="7">
        <v>62.4071435564142</v>
      </c>
      <c r="D9395" s="7">
        <v>-0.504316418011922</v>
      </c>
      <c r="E9395" s="10">
        <v>8.59197754009788e-7</v>
      </c>
    </row>
    <row r="9396" spans="1:5">
      <c r="A9396" s="31" t="s">
        <v>9413</v>
      </c>
      <c r="B9396" s="7">
        <v>0.186549889607843</v>
      </c>
      <c r="C9396" s="7">
        <v>0.601393479829985</v>
      </c>
      <c r="D9396" s="7">
        <v>1.68874772019793</v>
      </c>
      <c r="E9396" s="10">
        <v>1.49255371754306e-27</v>
      </c>
    </row>
    <row r="9397" spans="1:5">
      <c r="A9397" s="31" t="s">
        <v>9414</v>
      </c>
      <c r="B9397" s="7">
        <v>0.705023384313725</v>
      </c>
      <c r="C9397" s="7">
        <v>1.72782085006182</v>
      </c>
      <c r="D9397" s="7">
        <v>1.29321062379714</v>
      </c>
      <c r="E9397" s="10">
        <v>2.47132074197935e-13</v>
      </c>
    </row>
    <row r="9398" spans="1:5">
      <c r="A9398" s="31" t="s">
        <v>9415</v>
      </c>
      <c r="B9398" s="7">
        <v>1.51831865490196</v>
      </c>
      <c r="C9398" s="7">
        <v>0.981310467032458</v>
      </c>
      <c r="D9398" s="7">
        <v>-0.629693052364577</v>
      </c>
      <c r="E9398" s="10">
        <v>6.59808533745057e-18</v>
      </c>
    </row>
    <row r="9399" spans="1:5">
      <c r="A9399" s="31" t="s">
        <v>9416</v>
      </c>
      <c r="B9399" s="7">
        <v>1.65886988235294</v>
      </c>
      <c r="C9399" s="7">
        <v>2.56048942241113</v>
      </c>
      <c r="D9399" s="7">
        <v>0.62621886990527</v>
      </c>
      <c r="E9399" s="10">
        <v>3.53382151445998e-16</v>
      </c>
    </row>
    <row r="9400" spans="1:5">
      <c r="A9400" s="31" t="s">
        <v>9417</v>
      </c>
      <c r="B9400" s="7">
        <v>0.617675831372549</v>
      </c>
      <c r="C9400" s="7">
        <v>0.208829727414219</v>
      </c>
      <c r="D9400" s="7">
        <v>-1.56452278390198</v>
      </c>
      <c r="E9400" s="10">
        <v>9.44237187170419e-21</v>
      </c>
    </row>
    <row r="9401" spans="1:5">
      <c r="A9401" s="31" t="s">
        <v>9418</v>
      </c>
      <c r="B9401" s="7">
        <v>0.127804169803922</v>
      </c>
      <c r="C9401" s="7">
        <v>2.28063507139104</v>
      </c>
      <c r="D9401" s="7">
        <v>4.15742880456408</v>
      </c>
      <c r="E9401" s="10">
        <v>4.93776693188609e-27</v>
      </c>
    </row>
    <row r="9402" spans="1:5">
      <c r="A9402" s="31" t="s">
        <v>9419</v>
      </c>
      <c r="B9402" s="7">
        <v>0.120981175882353</v>
      </c>
      <c r="C9402" s="7">
        <v>0.333871877619784</v>
      </c>
      <c r="D9402" s="7">
        <v>1.46451199058265</v>
      </c>
      <c r="E9402" s="10">
        <v>1.06138231387607e-8</v>
      </c>
    </row>
    <row r="9403" spans="1:5">
      <c r="A9403" s="31" t="s">
        <v>9420</v>
      </c>
      <c r="B9403" s="7">
        <v>3.41269499803922</v>
      </c>
      <c r="C9403" s="7">
        <v>4.55318556398764</v>
      </c>
      <c r="D9403" s="7">
        <v>0.415964774681407</v>
      </c>
      <c r="E9403" s="10">
        <v>1.9858267240667e-5</v>
      </c>
    </row>
    <row r="9404" spans="1:5">
      <c r="A9404" s="31" t="s">
        <v>9421</v>
      </c>
      <c r="B9404" s="7">
        <v>0.0537243907843137</v>
      </c>
      <c r="C9404" s="7">
        <v>0.184425695613601</v>
      </c>
      <c r="D9404" s="7">
        <v>1.77939055399288</v>
      </c>
      <c r="E9404" s="10">
        <v>3.16578480900034e-18</v>
      </c>
    </row>
    <row r="9405" spans="1:5">
      <c r="A9405" s="31" t="s">
        <v>9422</v>
      </c>
      <c r="B9405" s="7">
        <v>13.8360216666667</v>
      </c>
      <c r="C9405" s="7">
        <v>7.26629385826893</v>
      </c>
      <c r="D9405" s="7">
        <v>-0.929137561540277</v>
      </c>
      <c r="E9405" s="10">
        <v>1.37014778433887e-18</v>
      </c>
    </row>
    <row r="9406" spans="1:5">
      <c r="A9406" s="31" t="s">
        <v>9423</v>
      </c>
      <c r="B9406" s="7">
        <v>0.562925031372549</v>
      </c>
      <c r="C9406" s="7">
        <v>7.38954364358578</v>
      </c>
      <c r="D9406" s="7">
        <v>3.71447056401857</v>
      </c>
      <c r="E9406" s="10">
        <v>1.60486194938921e-30</v>
      </c>
    </row>
    <row r="9407" spans="1:5">
      <c r="A9407" s="31" t="s">
        <v>9424</v>
      </c>
      <c r="B9407" s="7">
        <v>0.0950425870588235</v>
      </c>
      <c r="C9407" s="7">
        <v>0.601084319319938</v>
      </c>
      <c r="D9407" s="7">
        <v>2.66092137256187</v>
      </c>
      <c r="E9407" s="10">
        <v>2.65534145483351e-27</v>
      </c>
    </row>
    <row r="9408" spans="1:5">
      <c r="A9408" s="31" t="s">
        <v>9425</v>
      </c>
      <c r="B9408" s="7">
        <v>0.00294515137254902</v>
      </c>
      <c r="C9408" s="7">
        <v>1.03758757243586</v>
      </c>
      <c r="D9408" s="7">
        <v>8.46067560332981</v>
      </c>
      <c r="E9408" s="10">
        <v>2.62291895562649e-9</v>
      </c>
    </row>
    <row r="9409" spans="1:5">
      <c r="A9409" s="31" t="s">
        <v>9426</v>
      </c>
      <c r="B9409" s="7">
        <v>25.1847339215686</v>
      </c>
      <c r="C9409" s="7">
        <v>35.9571372967542</v>
      </c>
      <c r="D9409" s="7">
        <v>0.51372867732611</v>
      </c>
      <c r="E9409" s="10">
        <v>4.82072892364704e-12</v>
      </c>
    </row>
    <row r="9410" spans="1:5">
      <c r="A9410" s="31" t="s">
        <v>9427</v>
      </c>
      <c r="B9410" s="7">
        <v>9.14899247058823</v>
      </c>
      <c r="C9410" s="7">
        <v>12.0153802877898</v>
      </c>
      <c r="D9410" s="7">
        <v>0.393197529609925</v>
      </c>
      <c r="E9410" s="10">
        <v>2.96267949122363e-5</v>
      </c>
    </row>
    <row r="9411" spans="1:5">
      <c r="A9411" s="31" t="s">
        <v>9428</v>
      </c>
      <c r="B9411" s="7">
        <v>9.8550207254902</v>
      </c>
      <c r="C9411" s="7">
        <v>14.4674051421947</v>
      </c>
      <c r="D9411" s="7">
        <v>0.553875374455312</v>
      </c>
      <c r="E9411" s="10">
        <v>5.08387090689702e-7</v>
      </c>
    </row>
    <row r="9412" spans="1:5">
      <c r="A9412" s="31" t="s">
        <v>9429</v>
      </c>
      <c r="B9412" s="7">
        <v>2.03886549019608</v>
      </c>
      <c r="C9412" s="7">
        <v>3.05416871916538</v>
      </c>
      <c r="D9412" s="7">
        <v>0.58301316229823</v>
      </c>
      <c r="E9412" s="10">
        <v>1.77154086243629e-6</v>
      </c>
    </row>
    <row r="9413" spans="1:5">
      <c r="A9413" s="31" t="s">
        <v>9430</v>
      </c>
      <c r="B9413" s="7">
        <v>9.23633605882353</v>
      </c>
      <c r="C9413" s="7">
        <v>6.65981716491499</v>
      </c>
      <c r="D9413" s="7">
        <v>-0.471838094847413</v>
      </c>
      <c r="E9413" s="10">
        <v>1.41281824171359e-10</v>
      </c>
    </row>
    <row r="9414" spans="1:5">
      <c r="A9414" s="31" t="s">
        <v>9431</v>
      </c>
      <c r="B9414" s="7">
        <v>7.34265240196078</v>
      </c>
      <c r="C9414" s="7">
        <v>5.25644276707883</v>
      </c>
      <c r="D9414" s="7">
        <v>-0.482214501398549</v>
      </c>
      <c r="E9414" s="10">
        <v>6.4864278796703e-11</v>
      </c>
    </row>
    <row r="9415" spans="1:5">
      <c r="A9415" s="31" t="s">
        <v>9432</v>
      </c>
      <c r="B9415" s="7">
        <v>1.00422411764706</v>
      </c>
      <c r="C9415" s="7">
        <v>0.533730051097372</v>
      </c>
      <c r="D9415" s="7">
        <v>-0.911899130466103</v>
      </c>
      <c r="E9415" s="10">
        <v>7.11663336022165e-20</v>
      </c>
    </row>
    <row r="9416" spans="1:5">
      <c r="A9416" s="31" t="s">
        <v>9433</v>
      </c>
      <c r="B9416" s="7">
        <v>0.966922407843137</v>
      </c>
      <c r="C9416" s="7">
        <v>0.580741003987635</v>
      </c>
      <c r="D9416" s="7">
        <v>-0.73550522206201</v>
      </c>
      <c r="E9416" s="10">
        <v>5.74953619821262e-11</v>
      </c>
    </row>
    <row r="9417" spans="1:5">
      <c r="A9417" s="31" t="s">
        <v>9434</v>
      </c>
      <c r="B9417" s="7">
        <v>1.47119535294118</v>
      </c>
      <c r="C9417" s="7">
        <v>4.12504853616692</v>
      </c>
      <c r="D9417" s="7">
        <v>1.48742226666932</v>
      </c>
      <c r="E9417" s="10">
        <v>1.499500097767e-17</v>
      </c>
    </row>
    <row r="9418" spans="1:5">
      <c r="A9418" s="31" t="s">
        <v>9435</v>
      </c>
      <c r="B9418" s="7">
        <v>0.93121127254902</v>
      </c>
      <c r="C9418" s="7">
        <v>2.76018581066461</v>
      </c>
      <c r="D9418" s="7">
        <v>1.5675849622117</v>
      </c>
      <c r="E9418" s="10">
        <v>3.49439783605629e-6</v>
      </c>
    </row>
    <row r="9419" spans="1:5">
      <c r="A9419" s="31" t="s">
        <v>9436</v>
      </c>
      <c r="B9419" s="7">
        <v>0.950910609803922</v>
      </c>
      <c r="C9419" s="7">
        <v>1.95838498853168</v>
      </c>
      <c r="D9419" s="7">
        <v>1.04228277233691</v>
      </c>
      <c r="E9419" s="7">
        <v>0.00852407330059403</v>
      </c>
    </row>
    <row r="9420" spans="1:5">
      <c r="A9420" s="31" t="s">
        <v>9437</v>
      </c>
      <c r="B9420" s="7">
        <v>0.0382968574901961</v>
      </c>
      <c r="C9420" s="7">
        <v>0.902042864948995</v>
      </c>
      <c r="D9420" s="7">
        <v>4.55789807229933</v>
      </c>
      <c r="E9420" s="10">
        <v>5.52136808231906e-6</v>
      </c>
    </row>
    <row r="9421" spans="1:5">
      <c r="A9421" s="31" t="s">
        <v>9438</v>
      </c>
      <c r="B9421" s="7">
        <v>4.40795776078431</v>
      </c>
      <c r="C9421" s="7">
        <v>2.63178576278207</v>
      </c>
      <c r="D9421" s="7">
        <v>-0.74406834628973</v>
      </c>
      <c r="E9421" s="10">
        <v>2.09147575433486e-13</v>
      </c>
    </row>
    <row r="9422" spans="1:5">
      <c r="A9422" s="31" t="s">
        <v>9439</v>
      </c>
      <c r="B9422" s="7">
        <v>1.13493817588235</v>
      </c>
      <c r="C9422" s="7">
        <v>41.6454482513447</v>
      </c>
      <c r="D9422" s="7">
        <v>5.19747320502246</v>
      </c>
      <c r="E9422" s="10">
        <v>1.89434882857094e-11</v>
      </c>
    </row>
    <row r="9423" spans="1:5">
      <c r="A9423" s="31" t="s">
        <v>9440</v>
      </c>
      <c r="B9423" s="7">
        <v>0.887397723529412</v>
      </c>
      <c r="C9423" s="7">
        <v>11.7727489136012</v>
      </c>
      <c r="D9423" s="7">
        <v>3.72972656375663</v>
      </c>
      <c r="E9423" s="10">
        <v>7.14705753312385e-30</v>
      </c>
    </row>
    <row r="9424" spans="1:5">
      <c r="A9424" s="31" t="s">
        <v>9441</v>
      </c>
      <c r="B9424" s="7">
        <v>0.103085375098039</v>
      </c>
      <c r="C9424" s="7">
        <v>0.458670004157651</v>
      </c>
      <c r="D9424" s="7">
        <v>2.15361689238596</v>
      </c>
      <c r="E9424" s="10">
        <v>1.58761675714844e-13</v>
      </c>
    </row>
    <row r="9425" spans="1:5">
      <c r="A9425" s="31" t="s">
        <v>9442</v>
      </c>
      <c r="B9425" s="7">
        <v>0.154351320392157</v>
      </c>
      <c r="C9425" s="7">
        <v>4.92021481078362</v>
      </c>
      <c r="D9425" s="7">
        <v>4.99443157371068</v>
      </c>
      <c r="E9425" s="10">
        <v>2.67114593883213e-17</v>
      </c>
    </row>
    <row r="9426" spans="1:5">
      <c r="A9426" s="31" t="s">
        <v>9443</v>
      </c>
      <c r="B9426" s="7">
        <v>1.50115087647059</v>
      </c>
      <c r="C9426" s="7">
        <v>0.736699882843895</v>
      </c>
      <c r="D9426" s="7">
        <v>-1.0269200671762</v>
      </c>
      <c r="E9426" s="10">
        <v>6.95739705561824e-19</v>
      </c>
    </row>
    <row r="9427" spans="1:5">
      <c r="A9427" s="31" t="s">
        <v>9444</v>
      </c>
      <c r="B9427" s="7">
        <v>0.0209937725490196</v>
      </c>
      <c r="C9427" s="7">
        <v>0.448303896846986</v>
      </c>
      <c r="D9427" s="7">
        <v>4.4164436948132</v>
      </c>
      <c r="E9427" s="10">
        <v>4.30186827114965e-16</v>
      </c>
    </row>
    <row r="9428" spans="1:5">
      <c r="A9428" s="31" t="s">
        <v>9445</v>
      </c>
      <c r="B9428" s="7">
        <v>0.083051302745098</v>
      </c>
      <c r="C9428" s="7">
        <v>0.791959854667697</v>
      </c>
      <c r="D9428" s="7">
        <v>3.25335259669721</v>
      </c>
      <c r="E9428" s="10">
        <v>5.27546004130936e-8</v>
      </c>
    </row>
    <row r="9429" spans="1:5">
      <c r="A9429" s="31" t="s">
        <v>9446</v>
      </c>
      <c r="B9429" s="7">
        <v>0.089874648627451</v>
      </c>
      <c r="C9429" s="7">
        <v>0.207785832720247</v>
      </c>
      <c r="D9429" s="7">
        <v>1.20911116124366</v>
      </c>
      <c r="E9429" s="10">
        <v>2.11327870922002e-11</v>
      </c>
    </row>
    <row r="9430" spans="1:5">
      <c r="A9430" s="31" t="s">
        <v>9447</v>
      </c>
      <c r="B9430" s="7">
        <v>0.00200213296078431</v>
      </c>
      <c r="C9430" s="7">
        <v>2.38516232397063</v>
      </c>
      <c r="D9430" s="7">
        <v>10.2183339517934</v>
      </c>
      <c r="E9430" s="10">
        <v>1.03317626961121e-12</v>
      </c>
    </row>
    <row r="9431" spans="1:5">
      <c r="A9431" s="31" t="s">
        <v>9448</v>
      </c>
      <c r="B9431" s="7">
        <v>151.957711176471</v>
      </c>
      <c r="C9431" s="7">
        <v>93.8309686425039</v>
      </c>
      <c r="D9431" s="7">
        <v>-0.69553382324546</v>
      </c>
      <c r="E9431" s="10">
        <v>3.66990461085916e-14</v>
      </c>
    </row>
    <row r="9432" spans="1:5">
      <c r="A9432" s="31" t="s">
        <v>9449</v>
      </c>
      <c r="B9432" s="7">
        <v>3.65904480392157</v>
      </c>
      <c r="C9432" s="7">
        <v>5.06052240896445</v>
      </c>
      <c r="D9432" s="7">
        <v>0.467819244060512</v>
      </c>
      <c r="E9432" s="7">
        <v>0.000255202768190848</v>
      </c>
    </row>
    <row r="9433" spans="1:5">
      <c r="A9433" s="31" t="s">
        <v>9450</v>
      </c>
      <c r="B9433" s="7">
        <v>9.50974866666667</v>
      </c>
      <c r="C9433" s="7">
        <v>3.51340247795981</v>
      </c>
      <c r="D9433" s="7">
        <v>-1.43653835855965</v>
      </c>
      <c r="E9433" s="10">
        <v>7.25938979546462e-9</v>
      </c>
    </row>
    <row r="9434" spans="1:5">
      <c r="A9434" s="31" t="s">
        <v>9451</v>
      </c>
      <c r="B9434" s="7">
        <v>1.02392556470588</v>
      </c>
      <c r="C9434" s="7">
        <v>0.51492404935085</v>
      </c>
      <c r="D9434" s="7">
        <v>-0.99167928359149</v>
      </c>
      <c r="E9434" s="10">
        <v>2.84172582805786e-17</v>
      </c>
    </row>
    <row r="9435" spans="1:5">
      <c r="A9435" s="31" t="s">
        <v>9452</v>
      </c>
      <c r="B9435" s="7">
        <v>4.27238421568627</v>
      </c>
      <c r="C9435" s="7">
        <v>30.7292540007728</v>
      </c>
      <c r="D9435" s="7">
        <v>2.84649944415072</v>
      </c>
      <c r="E9435" s="10">
        <v>5.84774847601781e-28</v>
      </c>
    </row>
    <row r="9436" spans="1:5">
      <c r="A9436" s="31" t="s">
        <v>9453</v>
      </c>
      <c r="B9436" s="7">
        <v>8.83563783137255</v>
      </c>
      <c r="C9436" s="7">
        <v>0.91297255690881</v>
      </c>
      <c r="D9436" s="7">
        <v>-3.27469088458976</v>
      </c>
      <c r="E9436" s="10">
        <v>1.7520975934167e-19</v>
      </c>
    </row>
    <row r="9437" spans="1:5">
      <c r="A9437" s="31" t="s">
        <v>9454</v>
      </c>
      <c r="B9437" s="7">
        <v>2.49163498039216</v>
      </c>
      <c r="C9437" s="7">
        <v>1.73960501272025</v>
      </c>
      <c r="D9437" s="7">
        <v>-0.51833296077862</v>
      </c>
      <c r="E9437" s="10">
        <v>6.8721938750965e-11</v>
      </c>
    </row>
    <row r="9438" spans="1:5">
      <c r="A9438" s="31" t="s">
        <v>9455</v>
      </c>
      <c r="B9438" s="7">
        <v>15.4449394509804</v>
      </c>
      <c r="C9438" s="7">
        <v>10.1256002302937</v>
      </c>
      <c r="D9438" s="7">
        <v>-0.609126783842467</v>
      </c>
      <c r="E9438" s="10">
        <v>2.30791013987589e-20</v>
      </c>
    </row>
    <row r="9439" spans="1:5">
      <c r="A9439" s="31" t="s">
        <v>9456</v>
      </c>
      <c r="B9439" s="7">
        <v>15.0683664705882</v>
      </c>
      <c r="C9439" s="7">
        <v>10.6023671020093</v>
      </c>
      <c r="D9439" s="7">
        <v>-0.507136626695741</v>
      </c>
      <c r="E9439" s="10">
        <v>2.31680007551642e-17</v>
      </c>
    </row>
    <row r="9440" spans="1:5">
      <c r="A9440" s="31" t="s">
        <v>9457</v>
      </c>
      <c r="B9440" s="7">
        <v>14.9035937843137</v>
      </c>
      <c r="C9440" s="7">
        <v>23.3511934482226</v>
      </c>
      <c r="D9440" s="7">
        <v>0.64783602852126</v>
      </c>
      <c r="E9440" s="10">
        <v>7.57810230361685e-18</v>
      </c>
    </row>
    <row r="9441" spans="1:5">
      <c r="A9441" s="31" t="s">
        <v>9458</v>
      </c>
      <c r="B9441" s="7">
        <v>2.73325366666667</v>
      </c>
      <c r="C9441" s="7">
        <v>3.95888843415765</v>
      </c>
      <c r="D9441" s="7">
        <v>0.534476052088996</v>
      </c>
      <c r="E9441" s="10">
        <v>3.99621009273282e-9</v>
      </c>
    </row>
    <row r="9442" spans="1:5">
      <c r="A9442" s="31" t="s">
        <v>9459</v>
      </c>
      <c r="B9442" s="7">
        <v>20.8086333333333</v>
      </c>
      <c r="C9442" s="7">
        <v>30.0698814404946</v>
      </c>
      <c r="D9442" s="7">
        <v>0.531136964615527</v>
      </c>
      <c r="E9442" s="10">
        <v>1.61318552970594e-12</v>
      </c>
    </row>
    <row r="9443" spans="1:5">
      <c r="A9443" s="31" t="s">
        <v>9460</v>
      </c>
      <c r="B9443" s="7">
        <v>16.9166985490196</v>
      </c>
      <c r="C9443" s="7">
        <v>24.6507218330757</v>
      </c>
      <c r="D9443" s="7">
        <v>0.543181852260808</v>
      </c>
      <c r="E9443" s="10">
        <v>9.51953471105334e-14</v>
      </c>
    </row>
    <row r="9444" spans="1:5">
      <c r="A9444" s="31" t="s">
        <v>9461</v>
      </c>
      <c r="B9444" s="7">
        <v>0.318242842156863</v>
      </c>
      <c r="C9444" s="7">
        <v>0.822718394142195</v>
      </c>
      <c r="D9444" s="7">
        <v>1.37027063356734</v>
      </c>
      <c r="E9444" s="10">
        <v>5.6256262882181e-7</v>
      </c>
    </row>
    <row r="9445" spans="1:5">
      <c r="A9445" s="31" t="s">
        <v>9462</v>
      </c>
      <c r="B9445" s="7">
        <v>0.0411275525490196</v>
      </c>
      <c r="C9445" s="7">
        <v>0.104654842627512</v>
      </c>
      <c r="D9445" s="7">
        <v>1.34746194358981</v>
      </c>
      <c r="E9445" s="7">
        <v>0.00621728753655065</v>
      </c>
    </row>
    <row r="9446" spans="1:5">
      <c r="A9446" s="31" t="s">
        <v>9463</v>
      </c>
      <c r="B9446" s="7">
        <v>78.1973258823529</v>
      </c>
      <c r="C9446" s="7">
        <v>203.228813748068</v>
      </c>
      <c r="D9446" s="7">
        <v>1.37791378410088</v>
      </c>
      <c r="E9446" s="10">
        <v>1.27542654598817e-25</v>
      </c>
    </row>
    <row r="9447" spans="1:5">
      <c r="A9447" s="31" t="s">
        <v>9464</v>
      </c>
      <c r="B9447" s="7">
        <v>59.3823201960784</v>
      </c>
      <c r="C9447" s="7">
        <v>89.0007823863988</v>
      </c>
      <c r="D9447" s="7">
        <v>0.583784554900161</v>
      </c>
      <c r="E9447" s="10">
        <v>6.55472767335114e-16</v>
      </c>
    </row>
    <row r="9448" spans="1:5">
      <c r="A9448" s="31" t="s">
        <v>9465</v>
      </c>
      <c r="B9448" s="7">
        <v>18.4046870588235</v>
      </c>
      <c r="C9448" s="7">
        <v>30.3943323462133</v>
      </c>
      <c r="D9448" s="7">
        <v>0.723729109035058</v>
      </c>
      <c r="E9448" s="10">
        <v>5.02964522285123e-23</v>
      </c>
    </row>
    <row r="9449" spans="1:5">
      <c r="A9449" s="31" t="s">
        <v>9466</v>
      </c>
      <c r="B9449" s="7">
        <v>79.2486484313725</v>
      </c>
      <c r="C9449" s="7">
        <v>131.921358931994</v>
      </c>
      <c r="D9449" s="7">
        <v>0.735219929555009</v>
      </c>
      <c r="E9449" s="10">
        <v>9.86599834112672e-15</v>
      </c>
    </row>
    <row r="9450" spans="1:5">
      <c r="A9450" s="31" t="s">
        <v>9467</v>
      </c>
      <c r="B9450" s="7">
        <v>74.3181009803922</v>
      </c>
      <c r="C9450" s="7">
        <v>111.600308706337</v>
      </c>
      <c r="D9450" s="7">
        <v>0.586555475207913</v>
      </c>
      <c r="E9450" s="10">
        <v>3.26831834942449e-18</v>
      </c>
    </row>
    <row r="9451" spans="1:5">
      <c r="A9451" s="31" t="s">
        <v>9468</v>
      </c>
      <c r="B9451" s="7">
        <v>45.2980158823529</v>
      </c>
      <c r="C9451" s="7">
        <v>71.1219720510046</v>
      </c>
      <c r="D9451" s="7">
        <v>0.650847467827494</v>
      </c>
      <c r="E9451" s="10">
        <v>6.15610703518396e-18</v>
      </c>
    </row>
    <row r="9452" spans="1:5">
      <c r="A9452" s="31" t="s">
        <v>9469</v>
      </c>
      <c r="B9452" s="7">
        <v>49.3757752941176</v>
      </c>
      <c r="C9452" s="7">
        <v>76.7098020556414</v>
      </c>
      <c r="D9452" s="7">
        <v>0.635607537103708</v>
      </c>
      <c r="E9452" s="10">
        <v>6.6572700611854e-23</v>
      </c>
    </row>
    <row r="9453" spans="1:5">
      <c r="A9453" s="31" t="s">
        <v>9470</v>
      </c>
      <c r="B9453" s="7">
        <v>71.8132988235294</v>
      </c>
      <c r="C9453" s="7">
        <v>90.7152163292117</v>
      </c>
      <c r="D9453" s="7">
        <v>0.337093529049344</v>
      </c>
      <c r="E9453" s="7">
        <v>0.000258089362654234</v>
      </c>
    </row>
    <row r="9454" spans="1:5">
      <c r="A9454" s="31" t="s">
        <v>9471</v>
      </c>
      <c r="B9454" s="7">
        <v>19.2547964509804</v>
      </c>
      <c r="C9454" s="7">
        <v>30.6558483384853</v>
      </c>
      <c r="D9454" s="7">
        <v>0.670944456866799</v>
      </c>
      <c r="E9454" s="10">
        <v>1.30274293666464e-7</v>
      </c>
    </row>
    <row r="9455" spans="1:5">
      <c r="A9455" s="31" t="s">
        <v>9472</v>
      </c>
      <c r="B9455" s="7">
        <v>18.4014541176471</v>
      </c>
      <c r="C9455" s="7">
        <v>29.977121122102</v>
      </c>
      <c r="D9455" s="7">
        <v>0.704042064240468</v>
      </c>
      <c r="E9455" s="10">
        <v>7.73774316577477e-22</v>
      </c>
    </row>
    <row r="9456" spans="1:5">
      <c r="A9456" s="31" t="s">
        <v>9473</v>
      </c>
      <c r="B9456" s="7">
        <v>0.877220019607843</v>
      </c>
      <c r="C9456" s="7">
        <v>1.75165420370943</v>
      </c>
      <c r="D9456" s="7">
        <v>0.997707356598568</v>
      </c>
      <c r="E9456" s="10">
        <v>3.04747470365675e-18</v>
      </c>
    </row>
    <row r="9457" spans="1:5">
      <c r="A9457" s="31" t="s">
        <v>9474</v>
      </c>
      <c r="B9457" s="7">
        <v>34.7956964705882</v>
      </c>
      <c r="C9457" s="7">
        <v>46.5081980695518</v>
      </c>
      <c r="D9457" s="7">
        <v>0.418576159965633</v>
      </c>
      <c r="E9457" s="10">
        <v>2.42591982341101e-11</v>
      </c>
    </row>
    <row r="9458" spans="1:5">
      <c r="A9458" s="31" t="s">
        <v>9475</v>
      </c>
      <c r="B9458" s="7">
        <v>21.08658</v>
      </c>
      <c r="C9458" s="7">
        <v>26.0573881391036</v>
      </c>
      <c r="D9458" s="7">
        <v>0.305367357079847</v>
      </c>
      <c r="E9458" s="10">
        <v>1.88172355664083e-7</v>
      </c>
    </row>
    <row r="9459" spans="1:5">
      <c r="A9459" s="31" t="s">
        <v>9476</v>
      </c>
      <c r="B9459" s="7">
        <v>15.9690139215686</v>
      </c>
      <c r="C9459" s="7">
        <v>21.3905470030912</v>
      </c>
      <c r="D9459" s="7">
        <v>0.421698146024005</v>
      </c>
      <c r="E9459" s="10">
        <v>3.5828905857179e-9</v>
      </c>
    </row>
    <row r="9460" spans="1:5">
      <c r="A9460" s="31" t="s">
        <v>9477</v>
      </c>
      <c r="B9460" s="7">
        <v>0.0890281915686275</v>
      </c>
      <c r="C9460" s="7">
        <v>0.876656713029366</v>
      </c>
      <c r="D9460" s="7">
        <v>3.29967785753685</v>
      </c>
      <c r="E9460" s="7">
        <v>0.0129165154688598</v>
      </c>
    </row>
    <row r="9461" spans="1:5">
      <c r="A9461" s="31" t="s">
        <v>9478</v>
      </c>
      <c r="B9461" s="7">
        <v>0.709707694901961</v>
      </c>
      <c r="C9461" s="7">
        <v>0.305483345811437</v>
      </c>
      <c r="D9461" s="7">
        <v>-1.21613121857579</v>
      </c>
      <c r="E9461" s="10">
        <v>2.62009699192682e-13</v>
      </c>
    </row>
    <row r="9462" spans="1:5">
      <c r="A9462" s="31" t="s">
        <v>9479</v>
      </c>
      <c r="B9462" s="7">
        <v>12.5729374901961</v>
      </c>
      <c r="C9462" s="7">
        <v>16.4369916383308</v>
      </c>
      <c r="D9462" s="7">
        <v>0.386624520997405</v>
      </c>
      <c r="E9462" s="10">
        <v>1.10901694440476e-10</v>
      </c>
    </row>
    <row r="9463" spans="1:5">
      <c r="A9463" s="31" t="s">
        <v>9480</v>
      </c>
      <c r="B9463" s="7">
        <v>8.111856</v>
      </c>
      <c r="C9463" s="7">
        <v>12.7226285517774</v>
      </c>
      <c r="D9463" s="7">
        <v>0.649292821389192</v>
      </c>
      <c r="E9463" s="10">
        <v>3.16604206306058e-18</v>
      </c>
    </row>
    <row r="9464" spans="1:5">
      <c r="A9464" s="31" t="s">
        <v>9481</v>
      </c>
      <c r="B9464" s="7">
        <v>22.6295356862745</v>
      </c>
      <c r="C9464" s="7">
        <v>32.6972110278207</v>
      </c>
      <c r="D9464" s="7">
        <v>0.530960599859632</v>
      </c>
      <c r="E9464" s="10">
        <v>3.15475817986792e-16</v>
      </c>
    </row>
    <row r="9465" spans="1:5">
      <c r="A9465" s="31" t="s">
        <v>9482</v>
      </c>
      <c r="B9465" s="7">
        <v>6.17840694117647</v>
      </c>
      <c r="C9465" s="7">
        <v>12.2439166692427</v>
      </c>
      <c r="D9465" s="7">
        <v>0.986758328775621</v>
      </c>
      <c r="E9465" s="10">
        <v>1.61219064692585e-24</v>
      </c>
    </row>
    <row r="9466" spans="1:5">
      <c r="A9466" s="31" t="s">
        <v>9483</v>
      </c>
      <c r="B9466" s="7">
        <v>28.8351503921569</v>
      </c>
      <c r="C9466" s="7">
        <v>41.0472329659969</v>
      </c>
      <c r="D9466" s="7">
        <v>0.50945642488908</v>
      </c>
      <c r="E9466" s="10">
        <v>9.67756813093353e-12</v>
      </c>
    </row>
    <row r="9467" spans="1:5">
      <c r="A9467" s="31" t="s">
        <v>9484</v>
      </c>
      <c r="B9467" s="7">
        <v>33.8298923529412</v>
      </c>
      <c r="C9467" s="7">
        <v>48.8424883122102</v>
      </c>
      <c r="D9467" s="7">
        <v>0.529838114762105</v>
      </c>
      <c r="E9467" s="10">
        <v>1.27212480727036e-20</v>
      </c>
    </row>
    <row r="9468" spans="1:5">
      <c r="A9468" s="31" t="s">
        <v>9485</v>
      </c>
      <c r="B9468" s="7">
        <v>7.59928798039216</v>
      </c>
      <c r="C9468" s="7">
        <v>10.2694889959815</v>
      </c>
      <c r="D9468" s="7">
        <v>0.434428239876216</v>
      </c>
      <c r="E9468" s="10">
        <v>1.47961586489405e-13</v>
      </c>
    </row>
    <row r="9469" spans="1:5">
      <c r="A9469" s="31" t="s">
        <v>9486</v>
      </c>
      <c r="B9469" s="7">
        <v>2.14996388235294</v>
      </c>
      <c r="C9469" s="7">
        <v>2.83006653058733</v>
      </c>
      <c r="D9469" s="7">
        <v>0.396523545122668</v>
      </c>
      <c r="E9469" s="7">
        <v>0.00082383664182231</v>
      </c>
    </row>
    <row r="9470" spans="1:5">
      <c r="A9470" s="31" t="s">
        <v>9487</v>
      </c>
      <c r="B9470" s="7">
        <v>5.51408776470588</v>
      </c>
      <c r="C9470" s="7">
        <v>7.38526812210201</v>
      </c>
      <c r="D9470" s="7">
        <v>0.421528068857861</v>
      </c>
      <c r="E9470" s="10">
        <v>2.27192700828349e-14</v>
      </c>
    </row>
    <row r="9471" spans="1:5">
      <c r="A9471" s="31" t="s">
        <v>9488</v>
      </c>
      <c r="B9471" s="7">
        <v>23.8364105882353</v>
      </c>
      <c r="C9471" s="7">
        <v>33.6548344992272</v>
      </c>
      <c r="D9471" s="7">
        <v>0.497646758536678</v>
      </c>
      <c r="E9471" s="10">
        <v>1.27088088750101e-13</v>
      </c>
    </row>
    <row r="9472" spans="1:5">
      <c r="A9472" s="31" t="s">
        <v>9489</v>
      </c>
      <c r="B9472" s="7">
        <v>42.1666311764706</v>
      </c>
      <c r="C9472" s="7">
        <v>57.6435812256569</v>
      </c>
      <c r="D9472" s="7">
        <v>0.451058203864299</v>
      </c>
      <c r="E9472" s="10">
        <v>1.33923929830571e-11</v>
      </c>
    </row>
    <row r="9473" spans="1:5">
      <c r="A9473" s="31" t="s">
        <v>9490</v>
      </c>
      <c r="B9473" s="7">
        <v>1.74238266470588</v>
      </c>
      <c r="C9473" s="7">
        <v>3.95293533468315</v>
      </c>
      <c r="D9473" s="7">
        <v>1.18186284898346</v>
      </c>
      <c r="E9473" s="10">
        <v>1.08965910752261e-9</v>
      </c>
    </row>
    <row r="9474" spans="1:5">
      <c r="A9474" s="31" t="s">
        <v>9491</v>
      </c>
      <c r="B9474" s="7">
        <v>21.0224003921569</v>
      </c>
      <c r="C9474" s="7">
        <v>31.8845417279753</v>
      </c>
      <c r="D9474" s="7">
        <v>0.600929736330036</v>
      </c>
      <c r="E9474" s="10">
        <v>1.49018232302482e-17</v>
      </c>
    </row>
    <row r="9475" spans="1:5">
      <c r="A9475" s="31" t="s">
        <v>9492</v>
      </c>
      <c r="B9475" s="7">
        <v>5.02553684313725</v>
      </c>
      <c r="C9475" s="7">
        <v>8.18935355919629</v>
      </c>
      <c r="D9475" s="7">
        <v>0.704471857131919</v>
      </c>
      <c r="E9475" s="10">
        <v>4.71149101506648e-19</v>
      </c>
    </row>
    <row r="9476" spans="1:5">
      <c r="A9476" s="31" t="s">
        <v>9493</v>
      </c>
      <c r="B9476" s="7">
        <v>23.1994974509804</v>
      </c>
      <c r="C9476" s="7">
        <v>31.9946509582689</v>
      </c>
      <c r="D9476" s="7">
        <v>0.463737173642698</v>
      </c>
      <c r="E9476" s="10">
        <v>3.26812532298516e-9</v>
      </c>
    </row>
    <row r="9477" spans="1:5">
      <c r="A9477" s="31" t="s">
        <v>9494</v>
      </c>
      <c r="B9477" s="7">
        <v>9.24321501960784</v>
      </c>
      <c r="C9477" s="7">
        <v>21.6101891591963</v>
      </c>
      <c r="D9477" s="7">
        <v>1.22524505132181</v>
      </c>
      <c r="E9477" s="10">
        <v>3.74616094228257e-20</v>
      </c>
    </row>
    <row r="9478" spans="1:5">
      <c r="A9478" s="31" t="s">
        <v>9495</v>
      </c>
      <c r="B9478" s="7">
        <v>10.4503253529412</v>
      </c>
      <c r="C9478" s="7">
        <v>22.2314781993818</v>
      </c>
      <c r="D9478" s="7">
        <v>1.08905601935123</v>
      </c>
      <c r="E9478" s="10">
        <v>2.28787390575139e-23</v>
      </c>
    </row>
    <row r="9479" spans="1:5">
      <c r="A9479" s="31" t="s">
        <v>9496</v>
      </c>
      <c r="B9479" s="7">
        <v>1.15172671372549</v>
      </c>
      <c r="C9479" s="7">
        <v>0.637467147418856</v>
      </c>
      <c r="D9479" s="7">
        <v>-0.853375530896835</v>
      </c>
      <c r="E9479" s="10">
        <v>1.81706293375888e-18</v>
      </c>
    </row>
    <row r="9480" spans="1:5">
      <c r="A9480" s="31" t="s">
        <v>9497</v>
      </c>
      <c r="B9480" s="7">
        <v>0.953177711764706</v>
      </c>
      <c r="C9480" s="7">
        <v>2.26389152395672</v>
      </c>
      <c r="D9480" s="7">
        <v>1.24798770964714</v>
      </c>
      <c r="E9480" s="10">
        <v>4.39020361136763e-27</v>
      </c>
    </row>
    <row r="9481" spans="1:5">
      <c r="A9481" s="31" t="s">
        <v>9498</v>
      </c>
      <c r="B9481" s="7">
        <v>0.578258938823529</v>
      </c>
      <c r="C9481" s="7">
        <v>0.860778943632148</v>
      </c>
      <c r="D9481" s="7">
        <v>0.573927124675844</v>
      </c>
      <c r="E9481" s="7">
        <v>0.0327575414044693</v>
      </c>
    </row>
    <row r="9482" spans="1:5">
      <c r="A9482" s="31" t="s">
        <v>9499</v>
      </c>
      <c r="B9482" s="7">
        <v>0.0490869280392157</v>
      </c>
      <c r="C9482" s="7">
        <v>0.458248453724884</v>
      </c>
      <c r="D9482" s="7">
        <v>3.22271922484173</v>
      </c>
      <c r="E9482" s="10">
        <v>1.31274744548138e-12</v>
      </c>
    </row>
    <row r="9483" spans="1:5">
      <c r="A9483" s="31" t="s">
        <v>9500</v>
      </c>
      <c r="B9483" s="7">
        <v>8.87761450980392</v>
      </c>
      <c r="C9483" s="7">
        <v>14.2566349536321</v>
      </c>
      <c r="D9483" s="7">
        <v>0.683389527919007</v>
      </c>
      <c r="E9483" s="10">
        <v>5.01327828483162e-20</v>
      </c>
    </row>
    <row r="9484" spans="1:5">
      <c r="A9484" s="31" t="s">
        <v>9501</v>
      </c>
      <c r="B9484" s="7">
        <v>3.61676323529412</v>
      </c>
      <c r="C9484" s="7">
        <v>10.5236861066461</v>
      </c>
      <c r="D9484" s="7">
        <v>1.54086905969251</v>
      </c>
      <c r="E9484" s="10">
        <v>9.08147967080867e-27</v>
      </c>
    </row>
    <row r="9485" spans="1:5">
      <c r="A9485" s="31" t="s">
        <v>9502</v>
      </c>
      <c r="B9485" s="7">
        <v>8.17837299117647</v>
      </c>
      <c r="C9485" s="7">
        <v>14.0112538858733</v>
      </c>
      <c r="D9485" s="7">
        <v>0.776700303766142</v>
      </c>
      <c r="E9485" s="7">
        <v>0.0170090607031259</v>
      </c>
    </row>
    <row r="9486" spans="1:5">
      <c r="A9486" s="31" t="s">
        <v>9503</v>
      </c>
      <c r="B9486" s="7">
        <v>1.93213586470588</v>
      </c>
      <c r="C9486" s="7">
        <v>5.25498984451314</v>
      </c>
      <c r="D9486" s="7">
        <v>1.44349143037175</v>
      </c>
      <c r="E9486" s="10">
        <v>7.03110395841887e-26</v>
      </c>
    </row>
    <row r="9487" spans="1:5">
      <c r="A9487" s="31" t="s">
        <v>9504</v>
      </c>
      <c r="B9487" s="7">
        <v>0.386580366666667</v>
      </c>
      <c r="C9487" s="7">
        <v>0.5974488561051</v>
      </c>
      <c r="D9487" s="7">
        <v>0.628046849223243</v>
      </c>
      <c r="E9487" s="10">
        <v>6.48512742316516e-14</v>
      </c>
    </row>
    <row r="9488" spans="1:5">
      <c r="A9488" s="31" t="s">
        <v>9505</v>
      </c>
      <c r="B9488" s="7">
        <v>1.98032634313725</v>
      </c>
      <c r="C9488" s="7">
        <v>3.62381133602782</v>
      </c>
      <c r="D9488" s="7">
        <v>0.871769651938887</v>
      </c>
      <c r="E9488" s="10">
        <v>2.32861641168841e-7</v>
      </c>
    </row>
    <row r="9489" spans="1:5">
      <c r="A9489" s="31" t="s">
        <v>9506</v>
      </c>
      <c r="B9489" s="7">
        <v>38.8763178431373</v>
      </c>
      <c r="C9489" s="7">
        <v>60.8434316074189</v>
      </c>
      <c r="D9489" s="7">
        <v>0.646209943197919</v>
      </c>
      <c r="E9489" s="10">
        <v>1.03778608378656e-21</v>
      </c>
    </row>
    <row r="9490" spans="1:5">
      <c r="A9490" s="31" t="s">
        <v>9507</v>
      </c>
      <c r="B9490" s="7">
        <v>0.0362252460588235</v>
      </c>
      <c r="C9490" s="7">
        <v>0.272862427604328</v>
      </c>
      <c r="D9490" s="7">
        <v>2.91310635881435</v>
      </c>
      <c r="E9490" s="10">
        <v>3.44291468397035e-18</v>
      </c>
    </row>
    <row r="9491" spans="1:5">
      <c r="A9491" s="31" t="s">
        <v>9508</v>
      </c>
      <c r="B9491" s="7">
        <v>1.31683375098039</v>
      </c>
      <c r="C9491" s="7">
        <v>0.758711477341577</v>
      </c>
      <c r="D9491" s="7">
        <v>-0.795449950958903</v>
      </c>
      <c r="E9491" s="7">
        <v>0.000626961206752258</v>
      </c>
    </row>
    <row r="9492" spans="1:5">
      <c r="A9492" s="31" t="s">
        <v>9509</v>
      </c>
      <c r="B9492" s="7">
        <v>20.0330789019608</v>
      </c>
      <c r="C9492" s="7">
        <v>30.0920990741886</v>
      </c>
      <c r="D9492" s="7">
        <v>0.587000578072162</v>
      </c>
      <c r="E9492" s="10">
        <v>6.66804761460196e-12</v>
      </c>
    </row>
    <row r="9493" spans="1:5">
      <c r="A9493" s="31" t="s">
        <v>9510</v>
      </c>
      <c r="B9493" s="7">
        <v>0.994716533333333</v>
      </c>
      <c r="C9493" s="7">
        <v>1.86613236120556</v>
      </c>
      <c r="D9493" s="7">
        <v>0.90769395622185</v>
      </c>
      <c r="E9493" s="10">
        <v>3.32792202618969e-22</v>
      </c>
    </row>
    <row r="9494" spans="1:5">
      <c r="A9494" s="31" t="s">
        <v>9511</v>
      </c>
      <c r="B9494" s="7">
        <v>0.590289209803922</v>
      </c>
      <c r="C9494" s="7">
        <v>0.993683633848532</v>
      </c>
      <c r="D9494" s="7">
        <v>0.751364633500937</v>
      </c>
      <c r="E9494" s="10">
        <v>1.39076936668712e-19</v>
      </c>
    </row>
    <row r="9495" spans="1:5">
      <c r="A9495" s="31" t="s">
        <v>9512</v>
      </c>
      <c r="B9495" s="7">
        <v>5.6284308627451</v>
      </c>
      <c r="C9495" s="7">
        <v>9.85287234157651</v>
      </c>
      <c r="D9495" s="7">
        <v>0.807811592324957</v>
      </c>
      <c r="E9495" s="10">
        <v>2.94830360246625e-23</v>
      </c>
    </row>
    <row r="9496" spans="1:5">
      <c r="A9496" s="31" t="s">
        <v>9513</v>
      </c>
      <c r="B9496" s="7">
        <v>0.0249189839215686</v>
      </c>
      <c r="C9496" s="7">
        <v>0.12162121553323</v>
      </c>
      <c r="D9496" s="7">
        <v>2.28707776522125</v>
      </c>
      <c r="E9496" s="10">
        <v>2.99752292129773e-7</v>
      </c>
    </row>
    <row r="9497" spans="1:5">
      <c r="A9497" s="31" t="s">
        <v>9514</v>
      </c>
      <c r="B9497" s="7">
        <v>11.0601389803922</v>
      </c>
      <c r="C9497" s="7">
        <v>21.091409423493</v>
      </c>
      <c r="D9497" s="7">
        <v>0.931285991348042</v>
      </c>
      <c r="E9497" s="10">
        <v>1.26081709937384e-24</v>
      </c>
    </row>
    <row r="9498" spans="1:5">
      <c r="A9498" s="31" t="s">
        <v>9515</v>
      </c>
      <c r="B9498" s="7">
        <v>3.5728038627451</v>
      </c>
      <c r="C9498" s="7">
        <v>6.14145761885626</v>
      </c>
      <c r="D9498" s="7">
        <v>0.78152439067617</v>
      </c>
      <c r="E9498" s="10">
        <v>1.54346572710034e-16</v>
      </c>
    </row>
    <row r="9499" spans="1:5">
      <c r="A9499" s="31" t="s">
        <v>9516</v>
      </c>
      <c r="B9499" s="7">
        <v>8.91144007843137</v>
      </c>
      <c r="C9499" s="7">
        <v>6.5171005885626</v>
      </c>
      <c r="D9499" s="7">
        <v>-0.451428325954665</v>
      </c>
      <c r="E9499" s="10">
        <v>3.78240282368809e-18</v>
      </c>
    </row>
    <row r="9500" spans="1:5">
      <c r="A9500" s="31" t="s">
        <v>9517</v>
      </c>
      <c r="B9500" s="7">
        <v>0.354609280392157</v>
      </c>
      <c r="C9500" s="7">
        <v>0.213403479037094</v>
      </c>
      <c r="D9500" s="7">
        <v>-0.732646597075666</v>
      </c>
      <c r="E9500" s="10">
        <v>7.03652838241365e-16</v>
      </c>
    </row>
    <row r="9501" spans="1:5">
      <c r="A9501" s="31" t="s">
        <v>9518</v>
      </c>
      <c r="B9501" s="7">
        <v>3.82176220784314</v>
      </c>
      <c r="C9501" s="7">
        <v>1.35213000031685</v>
      </c>
      <c r="D9501" s="7">
        <v>-1.49900414985871</v>
      </c>
      <c r="E9501" s="10">
        <v>5.68382061841248e-23</v>
      </c>
    </row>
    <row r="9502" spans="1:5">
      <c r="A9502" s="31" t="s">
        <v>9519</v>
      </c>
      <c r="B9502" s="7">
        <v>3.06849691960784</v>
      </c>
      <c r="C9502" s="7">
        <v>0.595635230664606</v>
      </c>
      <c r="D9502" s="7">
        <v>-2.36503114102828</v>
      </c>
      <c r="E9502" s="10">
        <v>3.05935175279279e-27</v>
      </c>
    </row>
    <row r="9503" spans="1:5">
      <c r="A9503" s="31" t="s">
        <v>9520</v>
      </c>
      <c r="B9503" s="7">
        <v>17.1558727254902</v>
      </c>
      <c r="C9503" s="7">
        <v>7.24225699319938</v>
      </c>
      <c r="D9503" s="7">
        <v>-1.24419124097496</v>
      </c>
      <c r="E9503" s="10">
        <v>6.32794410416336e-15</v>
      </c>
    </row>
    <row r="9504" spans="1:5">
      <c r="A9504" s="31" t="s">
        <v>9521</v>
      </c>
      <c r="B9504" s="7">
        <v>4.25250605882353</v>
      </c>
      <c r="C9504" s="7">
        <v>2.56535952304482</v>
      </c>
      <c r="D9504" s="7">
        <v>-0.729152264481138</v>
      </c>
      <c r="E9504" s="10">
        <v>7.35886099747133e-14</v>
      </c>
    </row>
    <row r="9505" spans="1:5">
      <c r="A9505" s="31" t="s">
        <v>9522</v>
      </c>
      <c r="B9505" s="7">
        <v>0.860606331372549</v>
      </c>
      <c r="C9505" s="7">
        <v>0.440082354996909</v>
      </c>
      <c r="D9505" s="7">
        <v>-0.967579925692526</v>
      </c>
      <c r="E9505" s="10">
        <v>5.07174157370987e-10</v>
      </c>
    </row>
    <row r="9506" spans="1:5">
      <c r="A9506" s="31" t="s">
        <v>9523</v>
      </c>
      <c r="B9506" s="7">
        <v>17.364285372549</v>
      </c>
      <c r="C9506" s="7">
        <v>6.39747543137558</v>
      </c>
      <c r="D9506" s="7">
        <v>-1.4405484308874</v>
      </c>
      <c r="E9506" s="10">
        <v>2.60731741046977e-28</v>
      </c>
    </row>
    <row r="9507" spans="1:5">
      <c r="A9507" s="31" t="s">
        <v>9524</v>
      </c>
      <c r="B9507" s="7">
        <v>5.1287091372549</v>
      </c>
      <c r="C9507" s="7">
        <v>10.7871959918083</v>
      </c>
      <c r="D9507" s="7">
        <v>1.0726522418138</v>
      </c>
      <c r="E9507" s="10">
        <v>1.95398541939765e-5</v>
      </c>
    </row>
    <row r="9508" spans="1:5">
      <c r="A9508" s="31" t="s">
        <v>9525</v>
      </c>
      <c r="B9508" s="7">
        <v>20.9712407843137</v>
      </c>
      <c r="C9508" s="7">
        <v>36.8252451174652</v>
      </c>
      <c r="D9508" s="7">
        <v>0.812282905763118</v>
      </c>
      <c r="E9508" s="10">
        <v>5.72037351807644e-16</v>
      </c>
    </row>
    <row r="9509" spans="1:5">
      <c r="A9509" s="31" t="s">
        <v>9526</v>
      </c>
      <c r="B9509" s="7">
        <v>0.045518781372549</v>
      </c>
      <c r="C9509" s="7">
        <v>0.480345130415765</v>
      </c>
      <c r="D9509" s="7">
        <v>3.39953752263586</v>
      </c>
      <c r="E9509" s="10">
        <v>1.2841548815817e-27</v>
      </c>
    </row>
    <row r="9510" spans="1:5">
      <c r="A9510" s="31" t="s">
        <v>9527</v>
      </c>
      <c r="B9510" s="7">
        <v>83.060351372549</v>
      </c>
      <c r="C9510" s="7">
        <v>123.599614868624</v>
      </c>
      <c r="D9510" s="7">
        <v>0.573442367908379</v>
      </c>
      <c r="E9510" s="10">
        <v>3.72871335615902e-16</v>
      </c>
    </row>
    <row r="9511" spans="1:5">
      <c r="A9511" s="31" t="s">
        <v>9528</v>
      </c>
      <c r="B9511" s="7">
        <v>0.0895935041176471</v>
      </c>
      <c r="C9511" s="7">
        <v>0.495716106476043</v>
      </c>
      <c r="D9511" s="7">
        <v>2.468048094544</v>
      </c>
      <c r="E9511" s="10">
        <v>6.40164555376958e-5</v>
      </c>
    </row>
    <row r="9512" spans="1:5">
      <c r="A9512" s="31" t="s">
        <v>9529</v>
      </c>
      <c r="B9512" s="7">
        <v>0.784056060784314</v>
      </c>
      <c r="C9512" s="7">
        <v>0.419524782256569</v>
      </c>
      <c r="D9512" s="7">
        <v>-0.9022007757831</v>
      </c>
      <c r="E9512" s="10">
        <v>3.17575463783628e-14</v>
      </c>
    </row>
    <row r="9513" spans="1:5">
      <c r="A9513" s="31" t="s">
        <v>9530</v>
      </c>
      <c r="B9513" s="7">
        <v>4.85634193921569</v>
      </c>
      <c r="C9513" s="7">
        <v>1.94421902881762</v>
      </c>
      <c r="D9513" s="7">
        <v>-1.32067924956559</v>
      </c>
      <c r="E9513" s="10">
        <v>3.8639574997934e-15</v>
      </c>
    </row>
    <row r="9514" spans="1:5">
      <c r="A9514" s="31" t="s">
        <v>9531</v>
      </c>
      <c r="B9514" s="7">
        <v>15.7640986470588</v>
      </c>
      <c r="C9514" s="7">
        <v>8.544250438949</v>
      </c>
      <c r="D9514" s="7">
        <v>-0.883616843248619</v>
      </c>
      <c r="E9514" s="10">
        <v>2.00552160238131e-12</v>
      </c>
    </row>
    <row r="9515" spans="1:5">
      <c r="A9515" s="31" t="s">
        <v>9532</v>
      </c>
      <c r="B9515" s="7">
        <v>20.0836244509804</v>
      </c>
      <c r="C9515" s="7">
        <v>2.97558354899536</v>
      </c>
      <c r="D9515" s="7">
        <v>-2.75477512128701</v>
      </c>
      <c r="E9515" s="10">
        <v>2.48474972413137e-28</v>
      </c>
    </row>
    <row r="9516" spans="1:5">
      <c r="A9516" s="31" t="s">
        <v>9533</v>
      </c>
      <c r="B9516" s="7">
        <v>0.715502762745098</v>
      </c>
      <c r="C9516" s="7">
        <v>0.203322835574961</v>
      </c>
      <c r="D9516" s="7">
        <v>-1.81518508147867</v>
      </c>
      <c r="E9516" s="10">
        <v>1.715169901255e-25</v>
      </c>
    </row>
    <row r="9517" spans="1:5">
      <c r="A9517" s="31" t="s">
        <v>9534</v>
      </c>
      <c r="B9517" s="7">
        <v>6.28947509803922</v>
      </c>
      <c r="C9517" s="7">
        <v>9.23816382689335</v>
      </c>
      <c r="D9517" s="7">
        <v>0.554666511900742</v>
      </c>
      <c r="E9517" s="10">
        <v>1.15227438111606e-13</v>
      </c>
    </row>
    <row r="9518" spans="1:5">
      <c r="A9518" s="31" t="s">
        <v>9535</v>
      </c>
      <c r="B9518" s="7">
        <v>14.8564672156863</v>
      </c>
      <c r="C9518" s="7">
        <v>6.85482377465224</v>
      </c>
      <c r="D9518" s="7">
        <v>-1.11589960943006</v>
      </c>
      <c r="E9518" s="10">
        <v>5.93451196252138e-23</v>
      </c>
    </row>
    <row r="9519" spans="1:5">
      <c r="A9519" s="31" t="s">
        <v>9536</v>
      </c>
      <c r="B9519" s="7">
        <v>35.3200108039216</v>
      </c>
      <c r="C9519" s="7">
        <v>27.0228675564142</v>
      </c>
      <c r="D9519" s="7">
        <v>-0.386305008591165</v>
      </c>
      <c r="E9519" s="10">
        <v>2.61721480710637e-5</v>
      </c>
    </row>
    <row r="9520" spans="1:5">
      <c r="A9520" s="31" t="s">
        <v>9537</v>
      </c>
      <c r="B9520" s="7">
        <v>2.67690401960784</v>
      </c>
      <c r="C9520" s="7">
        <v>12.3648944468315</v>
      </c>
      <c r="D9520" s="7">
        <v>2.20761260699662</v>
      </c>
      <c r="E9520" s="10">
        <v>1.74947843370559e-20</v>
      </c>
    </row>
    <row r="9521" spans="1:5">
      <c r="A9521" s="31" t="s">
        <v>9538</v>
      </c>
      <c r="B9521" s="7">
        <v>225.814358823529</v>
      </c>
      <c r="C9521" s="7">
        <v>370.94213446677</v>
      </c>
      <c r="D9521" s="7">
        <v>0.716056924111956</v>
      </c>
      <c r="E9521" s="10">
        <v>2.58817208201504e-20</v>
      </c>
    </row>
    <row r="9522" spans="1:5">
      <c r="A9522" s="31" t="s">
        <v>9539</v>
      </c>
      <c r="B9522" s="7">
        <v>0.161592656862745</v>
      </c>
      <c r="C9522" s="7">
        <v>0.435180415517774</v>
      </c>
      <c r="D9522" s="7">
        <v>1.42925199201131</v>
      </c>
      <c r="E9522" s="10">
        <v>2.92087985258544e-8</v>
      </c>
    </row>
    <row r="9523" spans="1:5">
      <c r="A9523" s="31" t="s">
        <v>9540</v>
      </c>
      <c r="B9523" s="7">
        <v>4.19437245098039</v>
      </c>
      <c r="C9523" s="7">
        <v>6.37969557125193</v>
      </c>
      <c r="D9523" s="7">
        <v>0.605032607314242</v>
      </c>
      <c r="E9523" s="7">
        <v>0.0145933879891787</v>
      </c>
    </row>
    <row r="9524" spans="1:5">
      <c r="A9524" s="31" t="s">
        <v>9541</v>
      </c>
      <c r="B9524" s="7">
        <v>0.545678744901961</v>
      </c>
      <c r="C9524" s="7">
        <v>0.851492087279753</v>
      </c>
      <c r="D9524" s="7">
        <v>0.641941273907923</v>
      </c>
      <c r="E9524" s="7">
        <v>0.0357547465590444</v>
      </c>
    </row>
    <row r="9525" spans="1:5">
      <c r="A9525" s="31" t="s">
        <v>9542</v>
      </c>
      <c r="B9525" s="7">
        <v>1.93969511176471</v>
      </c>
      <c r="C9525" s="7">
        <v>10.1614244840804</v>
      </c>
      <c r="D9525" s="7">
        <v>2.3892008538077</v>
      </c>
      <c r="E9525" s="10">
        <v>7.11644821696029e-20</v>
      </c>
    </row>
    <row r="9526" spans="1:5">
      <c r="A9526" s="31" t="s">
        <v>9543</v>
      </c>
      <c r="B9526" s="7">
        <v>2.68255754901961</v>
      </c>
      <c r="C9526" s="7">
        <v>6.44969068160742</v>
      </c>
      <c r="D9526" s="7">
        <v>1.26562085099206</v>
      </c>
      <c r="E9526" s="10">
        <v>1.48092168752373e-17</v>
      </c>
    </row>
    <row r="9527" spans="1:5">
      <c r="A9527" s="31" t="s">
        <v>9544</v>
      </c>
      <c r="B9527" s="7">
        <v>0.368757055294118</v>
      </c>
      <c r="C9527" s="7">
        <v>0.764444098748068</v>
      </c>
      <c r="D9527" s="7">
        <v>1.05174035377459</v>
      </c>
      <c r="E9527" s="10">
        <v>5.02079840398471e-6</v>
      </c>
    </row>
    <row r="9528" spans="1:5">
      <c r="A9528" s="31" t="s">
        <v>9545</v>
      </c>
      <c r="B9528" s="7">
        <v>114.843484313725</v>
      </c>
      <c r="C9528" s="7">
        <v>153.446794993818</v>
      </c>
      <c r="D9528" s="7">
        <v>0.418069505678785</v>
      </c>
      <c r="E9528" s="7">
        <v>0.00105237830065656</v>
      </c>
    </row>
    <row r="9529" spans="1:5">
      <c r="A9529" s="31" t="s">
        <v>9546</v>
      </c>
      <c r="B9529" s="7">
        <v>9.52130009803922</v>
      </c>
      <c r="C9529" s="7">
        <v>1.52492148109737</v>
      </c>
      <c r="D9529" s="7">
        <v>-2.64242362205207</v>
      </c>
      <c r="E9529" s="10">
        <v>2.55876837278569e-30</v>
      </c>
    </row>
    <row r="9530" spans="1:5">
      <c r="A9530" s="31" t="s">
        <v>9547</v>
      </c>
      <c r="B9530" s="7">
        <v>11.7461625686275</v>
      </c>
      <c r="C9530" s="7">
        <v>15.8206245023184</v>
      </c>
      <c r="D9530" s="7">
        <v>0.429617039587457</v>
      </c>
      <c r="E9530" s="10">
        <v>5.24489736675968e-11</v>
      </c>
    </row>
    <row r="9531" spans="1:5">
      <c r="A9531" s="31" t="s">
        <v>9548</v>
      </c>
      <c r="B9531" s="7">
        <v>1.82061329411765</v>
      </c>
      <c r="C9531" s="7">
        <v>2.28902636027821</v>
      </c>
      <c r="D9531" s="7">
        <v>0.330309556580994</v>
      </c>
      <c r="E9531" s="10">
        <v>2.55632458509137e-6</v>
      </c>
    </row>
    <row r="9532" spans="1:5">
      <c r="A9532" s="31" t="s">
        <v>9549</v>
      </c>
      <c r="B9532" s="7">
        <v>1.21484031764706</v>
      </c>
      <c r="C9532" s="7">
        <v>2.77749900602782</v>
      </c>
      <c r="D9532" s="7">
        <v>1.19301970130975</v>
      </c>
      <c r="E9532" s="10">
        <v>7.13386070142932e-15</v>
      </c>
    </row>
    <row r="9533" spans="1:5">
      <c r="A9533" s="31" t="s">
        <v>9550</v>
      </c>
      <c r="B9533" s="7">
        <v>68.6836933333333</v>
      </c>
      <c r="C9533" s="7">
        <v>36.615092950541</v>
      </c>
      <c r="D9533" s="7">
        <v>-0.907529161323853</v>
      </c>
      <c r="E9533" s="10">
        <v>6.70333227082152e-21</v>
      </c>
    </row>
    <row r="9534" spans="1:5">
      <c r="A9534" s="31" t="s">
        <v>9551</v>
      </c>
      <c r="B9534" s="7">
        <v>0.129879251960784</v>
      </c>
      <c r="C9534" s="7">
        <v>0.269275684698609</v>
      </c>
      <c r="D9534" s="7">
        <v>1.05191298136608</v>
      </c>
      <c r="E9534" s="10">
        <v>1.74975637621625e-6</v>
      </c>
    </row>
    <row r="9535" spans="1:5">
      <c r="A9535" s="31" t="s">
        <v>9552</v>
      </c>
      <c r="B9535" s="7">
        <v>4.72807717647059</v>
      </c>
      <c r="C9535" s="7">
        <v>26.2252256565688</v>
      </c>
      <c r="D9535" s="7">
        <v>2.47162969666243</v>
      </c>
      <c r="E9535" s="10">
        <v>6.06383976143996e-23</v>
      </c>
    </row>
    <row r="9536" spans="1:5">
      <c r="A9536" s="31" t="s">
        <v>9553</v>
      </c>
      <c r="B9536" s="7">
        <v>0.93364311372549</v>
      </c>
      <c r="C9536" s="7">
        <v>1.60248878423493</v>
      </c>
      <c r="D9536" s="7">
        <v>0.77937117110898</v>
      </c>
      <c r="E9536" s="10">
        <v>3.08021574739287e-16</v>
      </c>
    </row>
    <row r="9537" spans="1:5">
      <c r="A9537" s="31" t="s">
        <v>9554</v>
      </c>
      <c r="B9537" s="7">
        <v>4.33843339215686</v>
      </c>
      <c r="C9537" s="7">
        <v>6.42463021174652</v>
      </c>
      <c r="D9537" s="7">
        <v>0.566439238514661</v>
      </c>
      <c r="E9537" s="10">
        <v>9.75466479663508e-15</v>
      </c>
    </row>
    <row r="9538" spans="1:5">
      <c r="A9538" s="31" t="s">
        <v>9555</v>
      </c>
      <c r="B9538" s="7">
        <v>15.996778</v>
      </c>
      <c r="C9538" s="7">
        <v>20.6823774914992</v>
      </c>
      <c r="D9538" s="7">
        <v>0.370620683479288</v>
      </c>
      <c r="E9538" s="10">
        <v>2.18656511204285e-8</v>
      </c>
    </row>
    <row r="9539" spans="1:5">
      <c r="A9539" s="31" t="s">
        <v>9556</v>
      </c>
      <c r="B9539" s="7">
        <v>13.9322844313725</v>
      </c>
      <c r="C9539" s="7">
        <v>19.6262151591963</v>
      </c>
      <c r="D9539" s="7">
        <v>0.494350150037139</v>
      </c>
      <c r="E9539" s="10">
        <v>1.50714845657638e-8</v>
      </c>
    </row>
    <row r="9540" spans="1:5">
      <c r="A9540" s="31" t="s">
        <v>9557</v>
      </c>
      <c r="B9540" s="7">
        <v>8.24922829411765</v>
      </c>
      <c r="C9540" s="7">
        <v>15.2015855054096</v>
      </c>
      <c r="D9540" s="7">
        <v>0.881890734404325</v>
      </c>
      <c r="E9540" s="10">
        <v>3.06205226522546e-19</v>
      </c>
    </row>
    <row r="9541" spans="1:5">
      <c r="A9541" s="31" t="s">
        <v>9558</v>
      </c>
      <c r="B9541" s="7">
        <v>0.947412637254902</v>
      </c>
      <c r="C9541" s="7">
        <v>2.32643213933539</v>
      </c>
      <c r="D9541" s="7">
        <v>1.29605428429889</v>
      </c>
      <c r="E9541" s="7">
        <v>0.000137813064341688</v>
      </c>
    </row>
    <row r="9542" spans="1:5">
      <c r="A9542" s="31" t="s">
        <v>9559</v>
      </c>
      <c r="B9542" s="7">
        <v>19.626008372549</v>
      </c>
      <c r="C9542" s="7">
        <v>15.4147617805255</v>
      </c>
      <c r="D9542" s="7">
        <v>-0.348454186483242</v>
      </c>
      <c r="E9542" s="10">
        <v>4.55369825616452e-9</v>
      </c>
    </row>
    <row r="9543" spans="1:5">
      <c r="A9543" s="31" t="s">
        <v>9560</v>
      </c>
      <c r="B9543" s="7">
        <v>5.52115123529412</v>
      </c>
      <c r="C9543" s="7">
        <v>2.16643311483771</v>
      </c>
      <c r="D9543" s="7">
        <v>-1.34964742356047</v>
      </c>
      <c r="E9543" s="10">
        <v>9.15241521532037e-30</v>
      </c>
    </row>
    <row r="9544" spans="1:5">
      <c r="A9544" s="31" t="s">
        <v>9561</v>
      </c>
      <c r="B9544" s="7">
        <v>1.48099914705882</v>
      </c>
      <c r="C9544" s="7">
        <v>1.02799421131376</v>
      </c>
      <c r="D9544" s="7">
        <v>-0.526738669078492</v>
      </c>
      <c r="E9544" s="10">
        <v>6.38113149149524e-9</v>
      </c>
    </row>
    <row r="9545" spans="1:5">
      <c r="A9545" s="31" t="s">
        <v>9562</v>
      </c>
      <c r="B9545" s="7">
        <v>11.4960373529412</v>
      </c>
      <c r="C9545" s="7">
        <v>14.2404963780525</v>
      </c>
      <c r="D9545" s="7">
        <v>0.308862780382686</v>
      </c>
      <c r="E9545" s="10">
        <v>4.78695323275774e-7</v>
      </c>
    </row>
    <row r="9546" spans="1:5">
      <c r="A9546" s="31" t="s">
        <v>9563</v>
      </c>
      <c r="B9546" s="7">
        <v>0.0206335874509804</v>
      </c>
      <c r="C9546" s="7">
        <v>0.143773295981453</v>
      </c>
      <c r="D9546" s="7">
        <v>2.800729157052</v>
      </c>
      <c r="E9546" s="7">
        <v>0.0322863063280071</v>
      </c>
    </row>
    <row r="9547" spans="1:5">
      <c r="A9547" s="31" t="s">
        <v>9564</v>
      </c>
      <c r="B9547" s="7">
        <v>1.09805299607843</v>
      </c>
      <c r="C9547" s="7">
        <v>1.50828295828439</v>
      </c>
      <c r="D9547" s="7">
        <v>0.457959422001906</v>
      </c>
      <c r="E9547" s="10">
        <v>3.38627744642641e-6</v>
      </c>
    </row>
    <row r="9548" spans="1:5">
      <c r="A9548" s="31" t="s">
        <v>9565</v>
      </c>
      <c r="B9548" s="7">
        <v>7.46131641176471</v>
      </c>
      <c r="C9548" s="7">
        <v>5.59859745285935</v>
      </c>
      <c r="D9548" s="7">
        <v>-0.414364737938448</v>
      </c>
      <c r="E9548" s="10">
        <v>2.40454404471682e-17</v>
      </c>
    </row>
    <row r="9549" spans="1:5">
      <c r="A9549" s="31" t="s">
        <v>9566</v>
      </c>
      <c r="B9549" s="7">
        <v>7.30914829411765</v>
      </c>
      <c r="C9549" s="7">
        <v>3.84105972446677</v>
      </c>
      <c r="D9549" s="7">
        <v>-0.928198908031444</v>
      </c>
      <c r="E9549" s="10">
        <v>1.86738857895121e-13</v>
      </c>
    </row>
    <row r="9550" spans="1:5">
      <c r="A9550" s="31" t="s">
        <v>9567</v>
      </c>
      <c r="B9550" s="7">
        <v>71.81271</v>
      </c>
      <c r="C9550" s="7">
        <v>40.6532721885626</v>
      </c>
      <c r="D9550" s="7">
        <v>-0.820867726864729</v>
      </c>
      <c r="E9550" s="10">
        <v>9.73043046693971e-16</v>
      </c>
    </row>
    <row r="9551" spans="1:5">
      <c r="A9551" s="31" t="s">
        <v>9568</v>
      </c>
      <c r="B9551" s="7">
        <v>2.45241511764706</v>
      </c>
      <c r="C9551" s="7">
        <v>3.32526753570325</v>
      </c>
      <c r="D9551" s="7">
        <v>0.439267214754663</v>
      </c>
      <c r="E9551" s="10">
        <v>1.48653640799463e-5</v>
      </c>
    </row>
    <row r="9552" spans="1:5">
      <c r="A9552" s="31" t="s">
        <v>9569</v>
      </c>
      <c r="B9552" s="7">
        <v>38.5507538627451</v>
      </c>
      <c r="C9552" s="7">
        <v>10.1942277370943</v>
      </c>
      <c r="D9552" s="7">
        <v>-1.91900658417401</v>
      </c>
      <c r="E9552" s="10">
        <v>1.4460663517743e-27</v>
      </c>
    </row>
    <row r="9553" spans="1:5">
      <c r="A9553" s="31" t="s">
        <v>9570</v>
      </c>
      <c r="B9553" s="7">
        <v>8.30936458823529</v>
      </c>
      <c r="C9553" s="7">
        <v>6.41524304080371</v>
      </c>
      <c r="D9553" s="7">
        <v>-0.373234236552568</v>
      </c>
      <c r="E9553" s="10">
        <v>1.65580003145446e-5</v>
      </c>
    </row>
    <row r="9554" spans="1:5">
      <c r="A9554" s="31" t="s">
        <v>9571</v>
      </c>
      <c r="B9554" s="7">
        <v>3.12884043921569</v>
      </c>
      <c r="C9554" s="7">
        <v>1.88231730123648</v>
      </c>
      <c r="D9554" s="7">
        <v>-0.733118244744812</v>
      </c>
      <c r="E9554" s="10">
        <v>8.00952185816127e-10</v>
      </c>
    </row>
    <row r="9555" spans="1:5">
      <c r="A9555" s="31" t="s">
        <v>9572</v>
      </c>
      <c r="B9555" s="7">
        <v>0.595042339607843</v>
      </c>
      <c r="C9555" s="7">
        <v>0.224022176534776</v>
      </c>
      <c r="D9555" s="7">
        <v>-1.40935077004504</v>
      </c>
      <c r="E9555" s="10">
        <v>1.06268711487721e-15</v>
      </c>
    </row>
    <row r="9556" spans="1:5">
      <c r="A9556" s="31" t="s">
        <v>9573</v>
      </c>
      <c r="B9556" s="7">
        <v>3.02700769019608</v>
      </c>
      <c r="C9556" s="7">
        <v>8.82132586848532</v>
      </c>
      <c r="D9556" s="7">
        <v>1.543103172564</v>
      </c>
      <c r="E9556" s="10">
        <v>7.20829876474504e-5</v>
      </c>
    </row>
    <row r="9557" spans="1:5">
      <c r="A9557" s="31" t="s">
        <v>9574</v>
      </c>
      <c r="B9557" s="7">
        <v>6.49230465686275</v>
      </c>
      <c r="C9557" s="7">
        <v>2.32077818187017</v>
      </c>
      <c r="D9557" s="7">
        <v>-1.48412206352491</v>
      </c>
      <c r="E9557" s="10">
        <v>3.53382151445998e-16</v>
      </c>
    </row>
    <row r="9558" spans="1:5">
      <c r="A9558" s="31" t="s">
        <v>9575</v>
      </c>
      <c r="B9558" s="7">
        <v>2.43984240784314</v>
      </c>
      <c r="C9558" s="7">
        <v>1.49826949409583</v>
      </c>
      <c r="D9558" s="7">
        <v>-0.703490820464208</v>
      </c>
      <c r="E9558" s="10">
        <v>1.42625778635595e-10</v>
      </c>
    </row>
    <row r="9559" spans="1:5">
      <c r="A9559" s="31" t="s">
        <v>9576</v>
      </c>
      <c r="B9559" s="7">
        <v>0.859865543137255</v>
      </c>
      <c r="C9559" s="7">
        <v>3.03504594962906</v>
      </c>
      <c r="D9559" s="7">
        <v>1.81953536972587</v>
      </c>
      <c r="E9559" s="10">
        <v>4.47132582402301e-6</v>
      </c>
    </row>
    <row r="9560" spans="1:5">
      <c r="A9560" s="31" t="s">
        <v>9577</v>
      </c>
      <c r="B9560" s="7">
        <v>75.5395231372549</v>
      </c>
      <c r="C9560" s="7">
        <v>32.8373619659969</v>
      </c>
      <c r="D9560" s="7">
        <v>-1.20189344551336</v>
      </c>
      <c r="E9560" s="10">
        <v>3.50537161109098e-9</v>
      </c>
    </row>
    <row r="9561" spans="1:5">
      <c r="A9561" s="31" t="s">
        <v>9578</v>
      </c>
      <c r="B9561" s="7">
        <v>3.00870562745098</v>
      </c>
      <c r="C9561" s="7">
        <v>6.12550163214838</v>
      </c>
      <c r="D9561" s="7">
        <v>1.02568503482614</v>
      </c>
      <c r="E9561" s="10">
        <v>9.07654097021255e-25</v>
      </c>
    </row>
    <row r="9562" spans="1:5">
      <c r="A9562" s="31" t="s">
        <v>9579</v>
      </c>
      <c r="B9562" s="7">
        <v>4.58590045098039</v>
      </c>
      <c r="C9562" s="7">
        <v>6.3795388114374</v>
      </c>
      <c r="D9562" s="7">
        <v>0.476247094917179</v>
      </c>
      <c r="E9562" s="10">
        <v>6.50166353555535e-12</v>
      </c>
    </row>
    <row r="9563" spans="1:5">
      <c r="A9563" s="31" t="s">
        <v>9580</v>
      </c>
      <c r="B9563" s="7">
        <v>8.47812162745098</v>
      </c>
      <c r="C9563" s="7">
        <v>22.8702041128284</v>
      </c>
      <c r="D9563" s="7">
        <v>1.43165267301285</v>
      </c>
      <c r="E9563" s="10">
        <v>1.7486373796867e-23</v>
      </c>
    </row>
    <row r="9564" spans="1:5">
      <c r="A9564" s="31" t="s">
        <v>9581</v>
      </c>
      <c r="B9564" s="7">
        <v>121.898104705882</v>
      </c>
      <c r="C9564" s="7">
        <v>83.5076725193199</v>
      </c>
      <c r="D9564" s="7">
        <v>-0.545695034097184</v>
      </c>
      <c r="E9564" s="10">
        <v>2.0001728093729e-18</v>
      </c>
    </row>
    <row r="9565" spans="1:5">
      <c r="A9565" s="31" t="s">
        <v>9582</v>
      </c>
      <c r="B9565" s="7">
        <v>0.0125079317647059</v>
      </c>
      <c r="C9565" s="7">
        <v>0.243263219520866</v>
      </c>
      <c r="D9565" s="7">
        <v>4.28160304764266</v>
      </c>
      <c r="E9565" s="10">
        <v>1.52946081282205e-10</v>
      </c>
    </row>
    <row r="9566" spans="1:5">
      <c r="A9566" s="31" t="s">
        <v>9583</v>
      </c>
      <c r="B9566" s="7">
        <v>1.24483681176471</v>
      </c>
      <c r="C9566" s="7">
        <v>0.416373418655332</v>
      </c>
      <c r="D9566" s="7">
        <v>-1.58000675399751</v>
      </c>
      <c r="E9566" s="10">
        <v>3.37491844597537e-22</v>
      </c>
    </row>
    <row r="9567" spans="1:5">
      <c r="A9567" s="31" t="s">
        <v>9584</v>
      </c>
      <c r="B9567" s="7">
        <v>23.804</v>
      </c>
      <c r="C9567" s="7">
        <v>40.5797265301391</v>
      </c>
      <c r="D9567" s="7">
        <v>0.769555119781153</v>
      </c>
      <c r="E9567" s="10">
        <v>3.0228115730701e-17</v>
      </c>
    </row>
    <row r="9568" spans="1:5">
      <c r="A9568" s="31" t="s">
        <v>9585</v>
      </c>
      <c r="B9568" s="7">
        <v>8.27175194117647</v>
      </c>
      <c r="C9568" s="7">
        <v>20.02488625966</v>
      </c>
      <c r="D9568" s="7">
        <v>1.27552922131102</v>
      </c>
      <c r="E9568" s="10">
        <v>2.63452903262247e-27</v>
      </c>
    </row>
    <row r="9569" spans="1:5">
      <c r="A9569" s="31" t="s">
        <v>9586</v>
      </c>
      <c r="B9569" s="7">
        <v>2.87936898039216</v>
      </c>
      <c r="C9569" s="7">
        <v>9.20356890417311</v>
      </c>
      <c r="D9569" s="7">
        <v>1.67644073247064</v>
      </c>
      <c r="E9569" s="10">
        <v>2.5730433402495e-29</v>
      </c>
    </row>
    <row r="9570" spans="1:5">
      <c r="A9570" s="31" t="s">
        <v>9587</v>
      </c>
      <c r="B9570" s="7">
        <v>4.41117025490196</v>
      </c>
      <c r="C9570" s="7">
        <v>6.46509921174652</v>
      </c>
      <c r="D9570" s="7">
        <v>0.551511065219568</v>
      </c>
      <c r="E9570" s="10">
        <v>1.5278586616556e-15</v>
      </c>
    </row>
    <row r="9571" spans="1:5">
      <c r="A9571" s="31" t="s">
        <v>9588</v>
      </c>
      <c r="B9571" s="7">
        <v>2.39190934117647</v>
      </c>
      <c r="C9571" s="7">
        <v>8.45674927156105</v>
      </c>
      <c r="D9571" s="7">
        <v>1.82194049663685</v>
      </c>
      <c r="E9571" s="10">
        <v>1.21065743023078e-29</v>
      </c>
    </row>
    <row r="9572" spans="1:5">
      <c r="A9572" s="31" t="s">
        <v>9589</v>
      </c>
      <c r="B9572" s="7">
        <v>1.20573811372549</v>
      </c>
      <c r="C9572" s="7">
        <v>2.41135210942813</v>
      </c>
      <c r="D9572" s="7">
        <v>0.999925742969236</v>
      </c>
      <c r="E9572" s="10">
        <v>6.59474647125424e-17</v>
      </c>
    </row>
    <row r="9573" spans="1:5">
      <c r="A9573" s="31" t="s">
        <v>9590</v>
      </c>
      <c r="B9573" s="7">
        <v>3.34918221568627</v>
      </c>
      <c r="C9573" s="7">
        <v>7.22677679528593</v>
      </c>
      <c r="D9573" s="7">
        <v>1.10954346672868</v>
      </c>
      <c r="E9573" s="10">
        <v>1.47595629023763e-19</v>
      </c>
    </row>
    <row r="9574" spans="1:5">
      <c r="A9574" s="31" t="s">
        <v>9591</v>
      </c>
      <c r="B9574" s="7">
        <v>10.749144372549</v>
      </c>
      <c r="C9574" s="7">
        <v>22.5945269629057</v>
      </c>
      <c r="D9574" s="7">
        <v>1.07175152672863</v>
      </c>
      <c r="E9574" s="10">
        <v>6.10204219449969e-24</v>
      </c>
    </row>
    <row r="9575" spans="1:5">
      <c r="A9575" s="31" t="s">
        <v>9592</v>
      </c>
      <c r="B9575" s="7">
        <v>8.20481258823529</v>
      </c>
      <c r="C9575" s="7">
        <v>14.9735653848532</v>
      </c>
      <c r="D9575" s="7">
        <v>0.867875499592039</v>
      </c>
      <c r="E9575" s="10">
        <v>9.82423589878647e-12</v>
      </c>
    </row>
    <row r="9576" spans="1:5">
      <c r="A9576" s="31" t="s">
        <v>9593</v>
      </c>
      <c r="B9576" s="7">
        <v>29.7294037254902</v>
      </c>
      <c r="C9576" s="7">
        <v>38.9402489598145</v>
      </c>
      <c r="D9576" s="7">
        <v>0.389371579989177</v>
      </c>
      <c r="E9576" s="10">
        <v>6.83585405992498e-6</v>
      </c>
    </row>
    <row r="9577" spans="1:5">
      <c r="A9577" s="31" t="s">
        <v>9594</v>
      </c>
      <c r="B9577" s="7">
        <v>7.69359435294118</v>
      </c>
      <c r="C9577" s="7">
        <v>4.01235739791345</v>
      </c>
      <c r="D9577" s="7">
        <v>-0.939207646393159</v>
      </c>
      <c r="E9577" s="10">
        <v>1.79888655068444e-19</v>
      </c>
    </row>
    <row r="9578" spans="1:5">
      <c r="A9578" s="31" t="s">
        <v>9595</v>
      </c>
      <c r="B9578" s="7">
        <v>1.44852661568627</v>
      </c>
      <c r="C9578" s="7">
        <v>6.19293906678516</v>
      </c>
      <c r="D9578" s="7">
        <v>2.09603805785512</v>
      </c>
      <c r="E9578" s="10">
        <v>2.9912839709877e-23</v>
      </c>
    </row>
    <row r="9579" spans="1:5">
      <c r="A9579" s="31" t="s">
        <v>9596</v>
      </c>
      <c r="B9579" s="7">
        <v>0.385296801960784</v>
      </c>
      <c r="C9579" s="7">
        <v>3.03021095965997</v>
      </c>
      <c r="D9579" s="7">
        <v>2.97537611938921</v>
      </c>
      <c r="E9579" s="10">
        <v>2.00372470124116e-32</v>
      </c>
    </row>
    <row r="9580" spans="1:5">
      <c r="A9580" s="31" t="s">
        <v>9597</v>
      </c>
      <c r="B9580" s="7">
        <v>0.651762590196078</v>
      </c>
      <c r="C9580" s="7">
        <v>0.402220053054096</v>
      </c>
      <c r="D9580" s="7">
        <v>-0.696361536450587</v>
      </c>
      <c r="E9580" s="10">
        <v>1.65489826052831e-12</v>
      </c>
    </row>
    <row r="9581" spans="1:5">
      <c r="A9581" s="31" t="s">
        <v>9598</v>
      </c>
      <c r="B9581" s="7">
        <v>12.4235062352941</v>
      </c>
      <c r="C9581" s="7">
        <v>20.0755784358578</v>
      </c>
      <c r="D9581" s="7">
        <v>0.692369159645924</v>
      </c>
      <c r="E9581" s="10">
        <v>5.46488061919615e-24</v>
      </c>
    </row>
    <row r="9582" spans="1:5">
      <c r="A9582" s="31" t="s">
        <v>9599</v>
      </c>
      <c r="B9582" s="7">
        <v>4.2589844</v>
      </c>
      <c r="C9582" s="7">
        <v>6.43660345177743</v>
      </c>
      <c r="D9582" s="7">
        <v>0.595790144061187</v>
      </c>
      <c r="E9582" s="7">
        <v>0.00473391593489537</v>
      </c>
    </row>
    <row r="9583" spans="1:5">
      <c r="A9583" s="31" t="s">
        <v>9600</v>
      </c>
      <c r="B9583" s="7">
        <v>4.15639660784314</v>
      </c>
      <c r="C9583" s="7">
        <v>3.36465349783617</v>
      </c>
      <c r="D9583" s="7">
        <v>-0.304875384926611</v>
      </c>
      <c r="E9583" s="10">
        <v>6.63016766725948e-6</v>
      </c>
    </row>
    <row r="9584" spans="1:5">
      <c r="A9584" s="31" t="s">
        <v>9601</v>
      </c>
      <c r="B9584" s="7">
        <v>29.1801610588235</v>
      </c>
      <c r="C9584" s="7">
        <v>10.9269654188563</v>
      </c>
      <c r="D9584" s="7">
        <v>-1.41709504745968</v>
      </c>
      <c r="E9584" s="10">
        <v>1.0786737751253e-27</v>
      </c>
    </row>
    <row r="9585" spans="1:5">
      <c r="A9585" s="31" t="s">
        <v>9602</v>
      </c>
      <c r="B9585" s="7">
        <v>0.927635350980392</v>
      </c>
      <c r="C9585" s="7">
        <v>1.28994226367852</v>
      </c>
      <c r="D9585" s="7">
        <v>0.475676788353266</v>
      </c>
      <c r="E9585" s="10">
        <v>7.83942465744282e-8</v>
      </c>
    </row>
    <row r="9586" spans="1:5">
      <c r="A9586" s="31" t="s">
        <v>9603</v>
      </c>
      <c r="B9586" s="7">
        <v>1.52419725490196</v>
      </c>
      <c r="C9586" s="7">
        <v>2.88685165950541</v>
      </c>
      <c r="D9586" s="7">
        <v>0.921447354624932</v>
      </c>
      <c r="E9586" s="10">
        <v>3.39917423245571e-22</v>
      </c>
    </row>
    <row r="9587" spans="1:5">
      <c r="A9587" s="31" t="s">
        <v>9604</v>
      </c>
      <c r="B9587" s="7">
        <v>0.0640562401960784</v>
      </c>
      <c r="C9587" s="7">
        <v>0.118404053879444</v>
      </c>
      <c r="D9587" s="7">
        <v>0.886307450126493</v>
      </c>
      <c r="E9587" s="7">
        <v>0.00195854353303179</v>
      </c>
    </row>
    <row r="9588" spans="1:5">
      <c r="A9588" s="31" t="s">
        <v>9605</v>
      </c>
      <c r="B9588" s="7">
        <v>13.0396457254902</v>
      </c>
      <c r="C9588" s="7">
        <v>47.4551793214838</v>
      </c>
      <c r="D9588" s="7">
        <v>1.8636608800197</v>
      </c>
      <c r="E9588" s="10">
        <v>8.64387544967882e-29</v>
      </c>
    </row>
    <row r="9589" spans="1:5">
      <c r="A9589" s="31" t="s">
        <v>9606</v>
      </c>
      <c r="B9589" s="7">
        <v>10.207254</v>
      </c>
      <c r="C9589" s="7">
        <v>16.3437065193199</v>
      </c>
      <c r="D9589" s="7">
        <v>0.679140404929494</v>
      </c>
      <c r="E9589" s="10">
        <v>7.26023065278737e-20</v>
      </c>
    </row>
    <row r="9590" spans="1:5">
      <c r="A9590" s="31" t="s">
        <v>9607</v>
      </c>
      <c r="B9590" s="7">
        <v>3.26216745098039</v>
      </c>
      <c r="C9590" s="7">
        <v>11.3939435211747</v>
      </c>
      <c r="D9590" s="7">
        <v>1.80436441568473</v>
      </c>
      <c r="E9590" s="10">
        <v>1.27542654598817e-25</v>
      </c>
    </row>
    <row r="9591" spans="1:5">
      <c r="A9591" s="31" t="s">
        <v>9608</v>
      </c>
      <c r="B9591" s="7">
        <v>3.0470022372549</v>
      </c>
      <c r="C9591" s="7">
        <v>0.225125873587326</v>
      </c>
      <c r="D9591" s="7">
        <v>-3.75858677977471</v>
      </c>
      <c r="E9591" s="10">
        <v>1.34662750659286e-27</v>
      </c>
    </row>
    <row r="9592" spans="1:5">
      <c r="A9592" s="31" t="s">
        <v>9609</v>
      </c>
      <c r="B9592" s="7">
        <v>0.508434320392157</v>
      </c>
      <c r="C9592" s="7">
        <v>0.286038994913447</v>
      </c>
      <c r="D9592" s="7">
        <v>-0.829849579518685</v>
      </c>
      <c r="E9592" s="10">
        <v>9.34493618804126e-10</v>
      </c>
    </row>
    <row r="9593" spans="1:5">
      <c r="A9593" s="31" t="s">
        <v>9610</v>
      </c>
      <c r="B9593" s="7">
        <v>0.471501737254902</v>
      </c>
      <c r="C9593" s="7">
        <v>0.285217893438949</v>
      </c>
      <c r="D9593" s="7">
        <v>-0.725198592957142</v>
      </c>
      <c r="E9593" s="10">
        <v>1.25481382229527e-10</v>
      </c>
    </row>
    <row r="9594" spans="1:5">
      <c r="A9594" s="31" t="s">
        <v>9611</v>
      </c>
      <c r="B9594" s="7">
        <v>4.08129231372549</v>
      </c>
      <c r="C9594" s="7">
        <v>2.68018219690881</v>
      </c>
      <c r="D9594" s="7">
        <v>-0.606694966790042</v>
      </c>
      <c r="E9594" s="10">
        <v>8.90739689858178e-15</v>
      </c>
    </row>
    <row r="9595" spans="1:5">
      <c r="A9595" s="31" t="s">
        <v>9612</v>
      </c>
      <c r="B9595" s="7">
        <v>82.523109745098</v>
      </c>
      <c r="C9595" s="7">
        <v>1.7079374036476</v>
      </c>
      <c r="D9595" s="7">
        <v>-5.59447118190419</v>
      </c>
      <c r="E9595" s="10">
        <v>5.02197577908078e-32</v>
      </c>
    </row>
    <row r="9596" spans="1:5">
      <c r="A9596" s="31" t="s">
        <v>9613</v>
      </c>
      <c r="B9596" s="7">
        <v>0.480194711568627</v>
      </c>
      <c r="C9596" s="7">
        <v>0.164575589984544</v>
      </c>
      <c r="D9596" s="7">
        <v>-1.54486914545278</v>
      </c>
      <c r="E9596" s="10">
        <v>4.03307813503472e-15</v>
      </c>
    </row>
    <row r="9597" spans="1:5">
      <c r="A9597" s="31" t="s">
        <v>9614</v>
      </c>
      <c r="B9597" s="7">
        <v>9.44073296078431</v>
      </c>
      <c r="C9597" s="7">
        <v>12.9968297264297</v>
      </c>
      <c r="D9597" s="7">
        <v>0.461188977167879</v>
      </c>
      <c r="E9597" s="10">
        <v>6.39334532264488e-11</v>
      </c>
    </row>
    <row r="9598" spans="1:5">
      <c r="A9598" s="31" t="s">
        <v>9615</v>
      </c>
      <c r="B9598" s="7">
        <v>2.7562528372549</v>
      </c>
      <c r="C9598" s="7">
        <v>1.72026787760433</v>
      </c>
      <c r="D9598" s="7">
        <v>-0.68007499897683</v>
      </c>
      <c r="E9598" s="10">
        <v>4.71456925292709e-11</v>
      </c>
    </row>
    <row r="9599" spans="1:5">
      <c r="A9599" s="31" t="s">
        <v>9616</v>
      </c>
      <c r="B9599" s="7">
        <v>5.83364747058824</v>
      </c>
      <c r="C9599" s="7">
        <v>14.7561136109737</v>
      </c>
      <c r="D9599" s="7">
        <v>1.3388426904512</v>
      </c>
      <c r="E9599" s="10">
        <v>1.03622760465141e-6</v>
      </c>
    </row>
    <row r="9600" spans="1:5">
      <c r="A9600" s="31" t="s">
        <v>9617</v>
      </c>
      <c r="B9600" s="7">
        <v>4.25574523529412</v>
      </c>
      <c r="C9600" s="7">
        <v>8.2390831015456</v>
      </c>
      <c r="D9600" s="7">
        <v>0.953072005562552</v>
      </c>
      <c r="E9600" s="10">
        <v>1.90872810512406e-19</v>
      </c>
    </row>
    <row r="9601" spans="1:5">
      <c r="A9601" s="31" t="s">
        <v>9618</v>
      </c>
      <c r="B9601" s="7">
        <v>11.0192623529412</v>
      </c>
      <c r="C9601" s="7">
        <v>25.1945696214838</v>
      </c>
      <c r="D9601" s="7">
        <v>1.19308516129588</v>
      </c>
      <c r="E9601" s="10">
        <v>9.9165872373019e-7</v>
      </c>
    </row>
    <row r="9602" spans="1:5">
      <c r="A9602" s="31" t="s">
        <v>9619</v>
      </c>
      <c r="B9602" s="7">
        <v>0.505967870588235</v>
      </c>
      <c r="C9602" s="7">
        <v>0.320386413369397</v>
      </c>
      <c r="D9602" s="7">
        <v>-0.659232806746994</v>
      </c>
      <c r="E9602" s="10">
        <v>7.71157255044443e-11</v>
      </c>
    </row>
    <row r="9603" spans="1:5">
      <c r="A9603" s="31" t="s">
        <v>9620</v>
      </c>
      <c r="B9603" s="7">
        <v>0.309927652941176</v>
      </c>
      <c r="C9603" s="7">
        <v>0.515544320757342</v>
      </c>
      <c r="D9603" s="7">
        <v>0.734164976286551</v>
      </c>
      <c r="E9603" s="10">
        <v>6.048032742848e-6</v>
      </c>
    </row>
    <row r="9604" spans="1:5">
      <c r="A9604" s="31" t="s">
        <v>9621</v>
      </c>
      <c r="B9604" s="7">
        <v>4.86770566666667</v>
      </c>
      <c r="C9604" s="7">
        <v>6.38567266769706</v>
      </c>
      <c r="D9604" s="7">
        <v>0.391596665733209</v>
      </c>
      <c r="E9604" s="10">
        <v>4.16300410929665e-7</v>
      </c>
    </row>
    <row r="9605" spans="1:5">
      <c r="A9605" s="31" t="s">
        <v>9622</v>
      </c>
      <c r="B9605" s="7">
        <v>2.28223215686275</v>
      </c>
      <c r="C9605" s="7">
        <v>3.39415784285935</v>
      </c>
      <c r="D9605" s="7">
        <v>0.572608102712258</v>
      </c>
      <c r="E9605" s="10">
        <v>1.01994188683321e-5</v>
      </c>
    </row>
    <row r="9606" spans="1:5">
      <c r="A9606" s="31" t="s">
        <v>9623</v>
      </c>
      <c r="B9606" s="7">
        <v>3.06596149019608</v>
      </c>
      <c r="C9606" s="7">
        <v>8.09878916692427</v>
      </c>
      <c r="D9606" s="7">
        <v>1.40136665355723</v>
      </c>
      <c r="E9606" s="10">
        <v>9.00287938101649e-30</v>
      </c>
    </row>
    <row r="9607" spans="1:5">
      <c r="A9607" s="31" t="s">
        <v>9624</v>
      </c>
      <c r="B9607" s="7">
        <v>11.7350434901961</v>
      </c>
      <c r="C9607" s="7">
        <v>20.6776557741886</v>
      </c>
      <c r="D9607" s="7">
        <v>0.81724944807415</v>
      </c>
      <c r="E9607" s="10">
        <v>3.07858389679688e-10</v>
      </c>
    </row>
    <row r="9608" spans="1:5">
      <c r="A9608" s="31" t="s">
        <v>9625</v>
      </c>
      <c r="B9608" s="7">
        <v>2.44078721568627</v>
      </c>
      <c r="C9608" s="7">
        <v>4.33519702148377</v>
      </c>
      <c r="D9608" s="7">
        <v>0.828751032501459</v>
      </c>
      <c r="E9608" s="10">
        <v>1.72490450707249e-21</v>
      </c>
    </row>
    <row r="9609" spans="1:5">
      <c r="A9609" s="31" t="s">
        <v>9626</v>
      </c>
      <c r="B9609" s="7">
        <v>3.15115547058824</v>
      </c>
      <c r="C9609" s="7">
        <v>5.72284389026275</v>
      </c>
      <c r="D9609" s="7">
        <v>0.86085131779731</v>
      </c>
      <c r="E9609" s="10">
        <v>1.17894143842893e-24</v>
      </c>
    </row>
    <row r="9610" spans="1:5">
      <c r="A9610" s="31" t="s">
        <v>9627</v>
      </c>
      <c r="B9610" s="7">
        <v>5.18556192156863</v>
      </c>
      <c r="C9610" s="7">
        <v>6.986446812983</v>
      </c>
      <c r="D9610" s="7">
        <v>0.430058580305061</v>
      </c>
      <c r="E9610" s="10">
        <v>4.91228676167595e-8</v>
      </c>
    </row>
    <row r="9611" spans="1:5">
      <c r="A9611" s="31" t="s">
        <v>9628</v>
      </c>
      <c r="B9611" s="7">
        <v>22.72498</v>
      </c>
      <c r="C9611" s="7">
        <v>38.8895912720247</v>
      </c>
      <c r="D9611" s="7">
        <v>0.775105047467134</v>
      </c>
      <c r="E9611" s="10">
        <v>5.33539502940998e-22</v>
      </c>
    </row>
    <row r="9612" spans="1:5">
      <c r="A9612" s="31" t="s">
        <v>9629</v>
      </c>
      <c r="B9612" s="7">
        <v>0.344548161372549</v>
      </c>
      <c r="C9612" s="7">
        <v>1.5676176761051</v>
      </c>
      <c r="D9612" s="7">
        <v>2.18579618179657</v>
      </c>
      <c r="E9612" s="10">
        <v>8.9469895418198e-11</v>
      </c>
    </row>
    <row r="9613" spans="1:5">
      <c r="A9613" s="31" t="s">
        <v>9630</v>
      </c>
      <c r="B9613" s="7">
        <v>18.3924886666667</v>
      </c>
      <c r="C9613" s="7">
        <v>14.4387636955178</v>
      </c>
      <c r="D9613" s="7">
        <v>-0.349169484163393</v>
      </c>
      <c r="E9613" s="10">
        <v>7.69527958480212e-6</v>
      </c>
    </row>
    <row r="9614" spans="1:5">
      <c r="A9614" s="31" t="s">
        <v>9631</v>
      </c>
      <c r="B9614" s="7">
        <v>0.529977964705882</v>
      </c>
      <c r="C9614" s="7">
        <v>1.09012497148377</v>
      </c>
      <c r="D9614" s="7">
        <v>1.04048925244222</v>
      </c>
      <c r="E9614" s="7">
        <v>0.00201100738041738</v>
      </c>
    </row>
    <row r="9615" spans="1:5">
      <c r="A9615" s="31" t="s">
        <v>9632</v>
      </c>
      <c r="B9615" s="7">
        <v>5.67134929411765</v>
      </c>
      <c r="C9615" s="7">
        <v>8.81524804049459</v>
      </c>
      <c r="D9615" s="7">
        <v>0.636309150650011</v>
      </c>
      <c r="E9615" s="10">
        <v>8.75316200360986e-12</v>
      </c>
    </row>
    <row r="9616" spans="1:5">
      <c r="A9616" s="31" t="s">
        <v>9633</v>
      </c>
      <c r="B9616" s="7">
        <v>9.81996388235294</v>
      </c>
      <c r="C9616" s="7">
        <v>6.94117946213292</v>
      </c>
      <c r="D9616" s="7">
        <v>-0.500536888452173</v>
      </c>
      <c r="E9616" s="10">
        <v>6.08505814329118e-7</v>
      </c>
    </row>
    <row r="9617" spans="1:5">
      <c r="A9617" s="31" t="s">
        <v>9634</v>
      </c>
      <c r="B9617" s="7">
        <v>34.5930725490196</v>
      </c>
      <c r="C9617" s="7">
        <v>27.9531178346213</v>
      </c>
      <c r="D9617" s="7">
        <v>-0.307473951904395</v>
      </c>
      <c r="E9617" s="10">
        <v>6.53461097158157e-12</v>
      </c>
    </row>
    <row r="9618" spans="1:5">
      <c r="A9618" s="31" t="s">
        <v>9635</v>
      </c>
      <c r="B9618" s="7">
        <v>9.56289245098039</v>
      </c>
      <c r="C9618" s="7">
        <v>23.5590560278207</v>
      </c>
      <c r="D9618" s="7">
        <v>1.30076277823933</v>
      </c>
      <c r="E9618" s="10">
        <v>1.23540557111004e-21</v>
      </c>
    </row>
    <row r="9619" spans="1:5">
      <c r="A9619" s="31" t="s">
        <v>9636</v>
      </c>
      <c r="B9619" s="7">
        <v>13.0448960392157</v>
      </c>
      <c r="C9619" s="7">
        <v>9.8437510633694</v>
      </c>
      <c r="D9619" s="7">
        <v>-0.406205367353179</v>
      </c>
      <c r="E9619" s="10">
        <v>4.73559692384641e-14</v>
      </c>
    </row>
    <row r="9620" spans="1:5">
      <c r="A9620" s="31" t="s">
        <v>9637</v>
      </c>
      <c r="B9620" s="7">
        <v>119.698892352941</v>
      </c>
      <c r="C9620" s="7">
        <v>80.7035670216383</v>
      </c>
      <c r="D9620" s="7">
        <v>-0.568705456416922</v>
      </c>
      <c r="E9620" s="10">
        <v>1.56490600007135e-24</v>
      </c>
    </row>
    <row r="9621" spans="1:5">
      <c r="A9621" s="31" t="s">
        <v>9638</v>
      </c>
      <c r="B9621" s="7">
        <v>25.6513879607843</v>
      </c>
      <c r="C9621" s="7">
        <v>32.0860964899536</v>
      </c>
      <c r="D9621" s="7">
        <v>0.322911395655274</v>
      </c>
      <c r="E9621" s="7">
        <v>0.00045204464851451</v>
      </c>
    </row>
    <row r="9622" spans="1:5">
      <c r="A9622" s="31" t="s">
        <v>9639</v>
      </c>
      <c r="B9622" s="7">
        <v>5.17398994117647</v>
      </c>
      <c r="C9622" s="7">
        <v>8.91454588717156</v>
      </c>
      <c r="D9622" s="7">
        <v>0.784884058625651</v>
      </c>
      <c r="E9622" s="10">
        <v>1.24347405391838e-17</v>
      </c>
    </row>
    <row r="9623" spans="1:5">
      <c r="A9623" s="31" t="s">
        <v>9640</v>
      </c>
      <c r="B9623" s="7">
        <v>2.85236643137255</v>
      </c>
      <c r="C9623" s="7">
        <v>3.93663778463679</v>
      </c>
      <c r="D9623" s="7">
        <v>0.464804643705246</v>
      </c>
      <c r="E9623" s="10">
        <v>1.28636865653823e-5</v>
      </c>
    </row>
    <row r="9624" spans="1:5">
      <c r="A9624" s="31" t="s">
        <v>9641</v>
      </c>
      <c r="B9624" s="7">
        <v>80.9000660784314</v>
      </c>
      <c r="C9624" s="7">
        <v>103.087396803709</v>
      </c>
      <c r="D9624" s="7">
        <v>0.349655177205311</v>
      </c>
      <c r="E9624" s="10">
        <v>5.36179228479489e-5</v>
      </c>
    </row>
    <row r="9625" spans="1:5">
      <c r="A9625" s="31" t="s">
        <v>9642</v>
      </c>
      <c r="B9625" s="7">
        <v>13.3810599411765</v>
      </c>
      <c r="C9625" s="7">
        <v>4.65083075579598</v>
      </c>
      <c r="D9625" s="7">
        <v>-1.52463205322492</v>
      </c>
      <c r="E9625" s="10">
        <v>5.57902143778628e-29</v>
      </c>
    </row>
    <row r="9626" spans="1:5">
      <c r="A9626" s="31" t="s">
        <v>9643</v>
      </c>
      <c r="B9626" s="7">
        <v>2.56449262745098</v>
      </c>
      <c r="C9626" s="7">
        <v>1.9536811694575</v>
      </c>
      <c r="D9626" s="7">
        <v>-0.392478377544557</v>
      </c>
      <c r="E9626" s="10">
        <v>7.29060073251698e-9</v>
      </c>
    </row>
    <row r="9627" spans="1:5">
      <c r="A9627" s="31" t="s">
        <v>9644</v>
      </c>
      <c r="B9627" s="7">
        <v>0.186173355490196</v>
      </c>
      <c r="C9627" s="7">
        <v>0.282433027666151</v>
      </c>
      <c r="D9627" s="7">
        <v>0.601262192999236</v>
      </c>
      <c r="E9627" s="7">
        <v>0.00618621789956398</v>
      </c>
    </row>
    <row r="9628" spans="1:5">
      <c r="A9628" s="31" t="s">
        <v>9645</v>
      </c>
      <c r="B9628" s="7">
        <v>4.23045054901961</v>
      </c>
      <c r="C9628" s="7">
        <v>5.93074161962906</v>
      </c>
      <c r="D9628" s="7">
        <v>0.487401199688106</v>
      </c>
      <c r="E9628" s="10">
        <v>2.3855438412113e-5</v>
      </c>
    </row>
    <row r="9629" spans="1:5">
      <c r="A9629" s="31" t="s">
        <v>9646</v>
      </c>
      <c r="B9629" s="7">
        <v>2.04595855882353</v>
      </c>
      <c r="C9629" s="7">
        <v>1.09251824017002</v>
      </c>
      <c r="D9629" s="7">
        <v>-0.905119556905649</v>
      </c>
      <c r="E9629" s="10">
        <v>7.22727942670192e-17</v>
      </c>
    </row>
    <row r="9630" spans="1:5">
      <c r="A9630" s="31" t="s">
        <v>9647</v>
      </c>
      <c r="B9630" s="7">
        <v>0.796764874509804</v>
      </c>
      <c r="C9630" s="7">
        <v>0.541797224358578</v>
      </c>
      <c r="D9630" s="7">
        <v>-0.556401044802322</v>
      </c>
      <c r="E9630" s="10">
        <v>9.72247409562277e-8</v>
      </c>
    </row>
    <row r="9631" spans="1:5">
      <c r="A9631" s="31" t="s">
        <v>9648</v>
      </c>
      <c r="B9631" s="7">
        <v>6.76650407843137</v>
      </c>
      <c r="C9631" s="7">
        <v>4.57086114204019</v>
      </c>
      <c r="D9631" s="7">
        <v>-0.565944664298427</v>
      </c>
      <c r="E9631" s="10">
        <v>4.30448025411808e-6</v>
      </c>
    </row>
    <row r="9632" spans="1:5">
      <c r="A9632" s="31" t="s">
        <v>9649</v>
      </c>
      <c r="B9632" s="7">
        <v>0.800403215686274</v>
      </c>
      <c r="C9632" s="7">
        <v>3.06111429081917</v>
      </c>
      <c r="D9632" s="7">
        <v>1.93525804231536</v>
      </c>
      <c r="E9632" s="10">
        <v>6.91344930641227e-24</v>
      </c>
    </row>
    <row r="9633" spans="1:5">
      <c r="A9633" s="31" t="s">
        <v>9650</v>
      </c>
      <c r="B9633" s="7">
        <v>2.43581501764706</v>
      </c>
      <c r="C9633" s="7">
        <v>0.930637837341576</v>
      </c>
      <c r="D9633" s="7">
        <v>-1.38811282558608</v>
      </c>
      <c r="E9633" s="10">
        <v>9.34586977623186e-22</v>
      </c>
    </row>
    <row r="9634" spans="1:5">
      <c r="A9634" s="31" t="s">
        <v>9651</v>
      </c>
      <c r="B9634" s="7">
        <v>0.373953205882353</v>
      </c>
      <c r="C9634" s="7">
        <v>0.140711466117465</v>
      </c>
      <c r="D9634" s="7">
        <v>-1.41011785788885</v>
      </c>
      <c r="E9634" s="10">
        <v>1.40671028840572e-22</v>
      </c>
    </row>
    <row r="9635" spans="1:5">
      <c r="A9635" s="31" t="s">
        <v>9652</v>
      </c>
      <c r="B9635" s="7">
        <v>2.16222281568627</v>
      </c>
      <c r="C9635" s="7">
        <v>1.6440822422102</v>
      </c>
      <c r="D9635" s="7">
        <v>-0.395232730531693</v>
      </c>
      <c r="E9635" s="10">
        <v>1.57887109067997e-7</v>
      </c>
    </row>
    <row r="9636" spans="1:5">
      <c r="A9636" s="31" t="s">
        <v>9653</v>
      </c>
      <c r="B9636" s="7">
        <v>0.919020909803922</v>
      </c>
      <c r="C9636" s="7">
        <v>0.508517355534776</v>
      </c>
      <c r="D9636" s="7">
        <v>-0.85380067281877</v>
      </c>
      <c r="E9636" s="10">
        <v>2.54317127156344e-16</v>
      </c>
    </row>
    <row r="9637" spans="1:5">
      <c r="A9637" s="31" t="s">
        <v>9654</v>
      </c>
      <c r="B9637" s="7">
        <v>5.03139764705882</v>
      </c>
      <c r="C9637" s="7">
        <v>9.11453058979907</v>
      </c>
      <c r="D9637" s="7">
        <v>0.857209142682275</v>
      </c>
      <c r="E9637" s="10">
        <v>1.76251345035248e-16</v>
      </c>
    </row>
    <row r="9638" spans="1:5">
      <c r="A9638" s="31" t="s">
        <v>9655</v>
      </c>
      <c r="B9638" s="7">
        <v>2.0532151745098</v>
      </c>
      <c r="C9638" s="7">
        <v>2.87166068516229</v>
      </c>
      <c r="D9638" s="7">
        <v>0.484000462586283</v>
      </c>
      <c r="E9638" s="10">
        <v>2.05667812322887e-9</v>
      </c>
    </row>
    <row r="9639" spans="1:5">
      <c r="A9639" s="31" t="s">
        <v>9656</v>
      </c>
      <c r="B9639" s="7">
        <v>0.0683912945098039</v>
      </c>
      <c r="C9639" s="7">
        <v>0.14835563927357</v>
      </c>
      <c r="D9639" s="7">
        <v>1.1171751653266</v>
      </c>
      <c r="E9639" s="10">
        <v>1.92144251769829e-5</v>
      </c>
    </row>
    <row r="9640" spans="1:5">
      <c r="A9640" s="31" t="s">
        <v>9657</v>
      </c>
      <c r="B9640" s="7">
        <v>1.65348345098039</v>
      </c>
      <c r="C9640" s="7">
        <v>0.911363696213292</v>
      </c>
      <c r="D9640" s="7">
        <v>-0.859409798601432</v>
      </c>
      <c r="E9640" s="10">
        <v>3.59018504026541e-11</v>
      </c>
    </row>
    <row r="9641" spans="1:5">
      <c r="A9641" s="31" t="s">
        <v>9658</v>
      </c>
      <c r="B9641" s="7">
        <v>1.33786586666667</v>
      </c>
      <c r="C9641" s="7">
        <v>0.784957800942813</v>
      </c>
      <c r="D9641" s="7">
        <v>-0.769246477389394</v>
      </c>
      <c r="E9641" s="10">
        <v>2.90892993924345e-9</v>
      </c>
    </row>
    <row r="9642" spans="1:5">
      <c r="A9642" s="31" t="s">
        <v>9659</v>
      </c>
      <c r="B9642" s="7">
        <v>4.33768960784314</v>
      </c>
      <c r="C9642" s="7">
        <v>2.88699715239567</v>
      </c>
      <c r="D9642" s="7">
        <v>-0.587357137175769</v>
      </c>
      <c r="E9642" s="10">
        <v>7.96503869560436e-16</v>
      </c>
    </row>
    <row r="9643" spans="1:5">
      <c r="A9643" s="31" t="s">
        <v>9660</v>
      </c>
      <c r="B9643" s="7">
        <v>36.0171156862745</v>
      </c>
      <c r="C9643" s="7">
        <v>25.4156784420402</v>
      </c>
      <c r="D9643" s="7">
        <v>-0.50296390995337</v>
      </c>
      <c r="E9643" s="10">
        <v>2.84867484325147e-22</v>
      </c>
    </row>
    <row r="9644" spans="1:5">
      <c r="A9644" s="31" t="s">
        <v>9661</v>
      </c>
      <c r="B9644" s="7">
        <v>1.92482191176471</v>
      </c>
      <c r="C9644" s="7">
        <v>0.726042296939722</v>
      </c>
      <c r="D9644" s="7">
        <v>-1.40659946839915</v>
      </c>
      <c r="E9644" s="10">
        <v>5.52340324911707e-20</v>
      </c>
    </row>
    <row r="9645" spans="1:5">
      <c r="A9645" s="31" t="s">
        <v>9662</v>
      </c>
      <c r="B9645" s="7">
        <v>1.08075736078431</v>
      </c>
      <c r="C9645" s="7">
        <v>0.757999131808346</v>
      </c>
      <c r="D9645" s="7">
        <v>-0.511774561037877</v>
      </c>
      <c r="E9645" s="10">
        <v>5.277188619772e-9</v>
      </c>
    </row>
    <row r="9646" spans="1:5">
      <c r="A9646" s="31" t="s">
        <v>9663</v>
      </c>
      <c r="B9646" s="7">
        <v>13.1219759019608</v>
      </c>
      <c r="C9646" s="7">
        <v>10.0599757867079</v>
      </c>
      <c r="D9646" s="7">
        <v>-0.383358144030366</v>
      </c>
      <c r="E9646" s="10">
        <v>1.96307035248014e-15</v>
      </c>
    </row>
    <row r="9647" spans="1:5">
      <c r="A9647" s="31" t="s">
        <v>9664</v>
      </c>
      <c r="B9647" s="7">
        <v>5.07479484313725</v>
      </c>
      <c r="C9647" s="7">
        <v>4.05273269799073</v>
      </c>
      <c r="D9647" s="7">
        <v>-0.324454476036761</v>
      </c>
      <c r="E9647" s="10">
        <v>1.36569402849577e-7</v>
      </c>
    </row>
    <row r="9648" spans="1:5">
      <c r="A9648" s="31" t="s">
        <v>9665</v>
      </c>
      <c r="B9648" s="7">
        <v>17.0512940392157</v>
      </c>
      <c r="C9648" s="7">
        <v>12.2897177882535</v>
      </c>
      <c r="D9648" s="7">
        <v>-0.472429443790253</v>
      </c>
      <c r="E9648" s="10">
        <v>2.36590575572374e-12</v>
      </c>
    </row>
    <row r="9649" spans="1:5">
      <c r="A9649" s="31" t="s">
        <v>9666</v>
      </c>
      <c r="B9649" s="7">
        <v>1.30891497843137</v>
      </c>
      <c r="C9649" s="7">
        <v>0.297791459299845</v>
      </c>
      <c r="D9649" s="7">
        <v>-2.13599710603908</v>
      </c>
      <c r="E9649" s="10">
        <v>1.68411531679402e-19</v>
      </c>
    </row>
    <row r="9650" spans="1:5">
      <c r="A9650" s="31" t="s">
        <v>9667</v>
      </c>
      <c r="B9650" s="7">
        <v>5.48090884313725</v>
      </c>
      <c r="C9650" s="7">
        <v>10.7986544173107</v>
      </c>
      <c r="D9650" s="7">
        <v>0.978364508867921</v>
      </c>
      <c r="E9650" s="10">
        <v>7.49451555442373e-24</v>
      </c>
    </row>
    <row r="9651" spans="1:5">
      <c r="A9651" s="31" t="s">
        <v>9668</v>
      </c>
      <c r="B9651" s="7">
        <v>7.89876125490196</v>
      </c>
      <c r="C9651" s="7">
        <v>6.28960161561051</v>
      </c>
      <c r="D9651" s="7">
        <v>-0.328657776926246</v>
      </c>
      <c r="E9651" s="7">
        <v>0.000453271734378887</v>
      </c>
    </row>
    <row r="9652" spans="1:5">
      <c r="A9652" s="31" t="s">
        <v>9669</v>
      </c>
      <c r="B9652" s="7">
        <v>0.98706768627451</v>
      </c>
      <c r="C9652" s="7">
        <v>0.722775963214838</v>
      </c>
      <c r="D9652" s="7">
        <v>-0.449600489681641</v>
      </c>
      <c r="E9652" s="10">
        <v>5.33626183493346e-12</v>
      </c>
    </row>
    <row r="9653" spans="1:5">
      <c r="A9653" s="31" t="s">
        <v>9670</v>
      </c>
      <c r="B9653" s="7">
        <v>6.14249664705882</v>
      </c>
      <c r="C9653" s="7">
        <v>10.8747097774343</v>
      </c>
      <c r="D9653" s="7">
        <v>0.824079828862673</v>
      </c>
      <c r="E9653" s="10">
        <v>8.39423403257538e-19</v>
      </c>
    </row>
    <row r="9654" spans="1:5">
      <c r="A9654" s="31" t="s">
        <v>9671</v>
      </c>
      <c r="B9654" s="7">
        <v>1.69645780980392</v>
      </c>
      <c r="C9654" s="7">
        <v>2.17177286537867</v>
      </c>
      <c r="D9654" s="7">
        <v>0.356347675660059</v>
      </c>
      <c r="E9654" s="10">
        <v>8.34216804698473e-7</v>
      </c>
    </row>
    <row r="9655" spans="1:5">
      <c r="A9655" s="31" t="s">
        <v>9672</v>
      </c>
      <c r="B9655" s="7">
        <v>14.3913840784314</v>
      </c>
      <c r="C9655" s="7">
        <v>18.5476039460587</v>
      </c>
      <c r="D9655" s="7">
        <v>0.366027477096015</v>
      </c>
      <c r="E9655" s="10">
        <v>3.81160762303592e-5</v>
      </c>
    </row>
    <row r="9656" spans="1:5">
      <c r="A9656" s="31" t="s">
        <v>9673</v>
      </c>
      <c r="B9656" s="7">
        <v>22.5147403137255</v>
      </c>
      <c r="C9656" s="7">
        <v>16.5428730395672</v>
      </c>
      <c r="D9656" s="7">
        <v>-0.444660025149306</v>
      </c>
      <c r="E9656" s="10">
        <v>1.58703659305855e-5</v>
      </c>
    </row>
    <row r="9657" spans="1:5">
      <c r="A9657" s="31" t="s">
        <v>9674</v>
      </c>
      <c r="B9657" s="7">
        <v>1.43877423921569</v>
      </c>
      <c r="C9657" s="7">
        <v>3.72649990927357</v>
      </c>
      <c r="D9657" s="7">
        <v>1.37298099070291</v>
      </c>
      <c r="E9657" s="10">
        <v>3.23727780645515e-12</v>
      </c>
    </row>
    <row r="9658" spans="1:5">
      <c r="A9658" s="31" t="s">
        <v>9675</v>
      </c>
      <c r="B9658" s="7">
        <v>6.99125450980392</v>
      </c>
      <c r="C9658" s="7">
        <v>16.092779862442</v>
      </c>
      <c r="D9658" s="7">
        <v>1.20279029738553</v>
      </c>
      <c r="E9658" s="10">
        <v>4.97958148353127e-26</v>
      </c>
    </row>
    <row r="9659" spans="1:5">
      <c r="A9659" s="31" t="s">
        <v>9676</v>
      </c>
      <c r="B9659" s="7">
        <v>2.58509392156863</v>
      </c>
      <c r="C9659" s="7">
        <v>4.18909689289026</v>
      </c>
      <c r="D9659" s="7">
        <v>0.696422556356429</v>
      </c>
      <c r="E9659" s="10">
        <v>1.78247904305014e-18</v>
      </c>
    </row>
    <row r="9660" spans="1:5">
      <c r="A9660" s="31" t="s">
        <v>9677</v>
      </c>
      <c r="B9660" s="7">
        <v>1.80457300392157</v>
      </c>
      <c r="C9660" s="7">
        <v>4.02189672241113</v>
      </c>
      <c r="D9660" s="7">
        <v>1.15621852682279</v>
      </c>
      <c r="E9660" s="10">
        <v>5.0183865678064e-25</v>
      </c>
    </row>
    <row r="9661" spans="1:5">
      <c r="A9661" s="31" t="s">
        <v>9678</v>
      </c>
      <c r="B9661" s="7">
        <v>31.8018435294118</v>
      </c>
      <c r="C9661" s="7">
        <v>43.7272399381762</v>
      </c>
      <c r="D9661" s="7">
        <v>0.459421888532339</v>
      </c>
      <c r="E9661" s="10">
        <v>1.08876352196602e-8</v>
      </c>
    </row>
    <row r="9662" spans="1:5">
      <c r="A9662" s="31" t="s">
        <v>9679</v>
      </c>
      <c r="B9662" s="7">
        <v>33.8065856862745</v>
      </c>
      <c r="C9662" s="7">
        <v>48.9572688346213</v>
      </c>
      <c r="D9662" s="7">
        <v>0.534218759201495</v>
      </c>
      <c r="E9662" s="10">
        <v>1.27623296349329e-19</v>
      </c>
    </row>
    <row r="9663" spans="1:5">
      <c r="A9663" s="31" t="s">
        <v>9680</v>
      </c>
      <c r="B9663" s="7">
        <v>34.0884909803922</v>
      </c>
      <c r="C9663" s="7">
        <v>44.6055357341576</v>
      </c>
      <c r="D9663" s="7">
        <v>0.387938029686668</v>
      </c>
      <c r="E9663" s="10">
        <v>1.17415760428797e-15</v>
      </c>
    </row>
    <row r="9664" spans="1:5">
      <c r="A9664" s="31" t="s">
        <v>9681</v>
      </c>
      <c r="B9664" s="7">
        <v>0.0394412898039216</v>
      </c>
      <c r="C9664" s="7">
        <v>0.136877109737249</v>
      </c>
      <c r="D9664" s="7">
        <v>1.79510256524941</v>
      </c>
      <c r="E9664" s="10">
        <v>5.33473643181267e-6</v>
      </c>
    </row>
    <row r="9665" spans="1:5">
      <c r="A9665" s="31" t="s">
        <v>9682</v>
      </c>
      <c r="B9665" s="7">
        <v>5.7906598627451</v>
      </c>
      <c r="C9665" s="7">
        <v>8.03939483462133</v>
      </c>
      <c r="D9665" s="7">
        <v>0.473359149703473</v>
      </c>
      <c r="E9665" s="10">
        <v>2.07140781821698e-8</v>
      </c>
    </row>
    <row r="9666" spans="1:5">
      <c r="A9666" s="31" t="s">
        <v>9683</v>
      </c>
      <c r="B9666" s="7">
        <v>3.4926363254902</v>
      </c>
      <c r="C9666" s="7">
        <v>5.93382497202473</v>
      </c>
      <c r="D9666" s="7">
        <v>0.764645944388864</v>
      </c>
      <c r="E9666" s="10">
        <v>6.5346137457664e-12</v>
      </c>
    </row>
    <row r="9667" spans="1:5">
      <c r="A9667" s="31" t="s">
        <v>9684</v>
      </c>
      <c r="B9667" s="7">
        <v>2.90607200980392</v>
      </c>
      <c r="C9667" s="7">
        <v>7.25325197697063</v>
      </c>
      <c r="D9667" s="7">
        <v>1.31955751672818</v>
      </c>
      <c r="E9667" s="10">
        <v>4.50148376418216e-19</v>
      </c>
    </row>
    <row r="9668" spans="1:5">
      <c r="A9668" s="31" t="s">
        <v>9685</v>
      </c>
      <c r="B9668" s="7">
        <v>0.509833947058824</v>
      </c>
      <c r="C9668" s="7">
        <v>0.8794828125966</v>
      </c>
      <c r="D9668" s="7">
        <v>0.786627946179609</v>
      </c>
      <c r="E9668" s="10">
        <v>9.99929085791504e-14</v>
      </c>
    </row>
    <row r="9669" spans="1:5">
      <c r="A9669" s="31" t="s">
        <v>9686</v>
      </c>
      <c r="B9669" s="7">
        <v>1.32336221568627</v>
      </c>
      <c r="C9669" s="7">
        <v>2.00062488068006</v>
      </c>
      <c r="D9669" s="7">
        <v>0.596242691946541</v>
      </c>
      <c r="E9669" s="10">
        <v>5.09473636770027e-11</v>
      </c>
    </row>
    <row r="9670" spans="1:5">
      <c r="A9670" s="31" t="s">
        <v>9687</v>
      </c>
      <c r="B9670" s="7">
        <v>0.895469798039216</v>
      </c>
      <c r="C9670" s="7">
        <v>1.60529334343122</v>
      </c>
      <c r="D9670" s="7">
        <v>0.842120272810511</v>
      </c>
      <c r="E9670" s="10">
        <v>6.00805932623899e-21</v>
      </c>
    </row>
    <row r="9671" spans="1:5">
      <c r="A9671" s="31" t="s">
        <v>9688</v>
      </c>
      <c r="B9671" s="7">
        <v>0.200493242156863</v>
      </c>
      <c r="C9671" s="7">
        <v>0.793602967604328</v>
      </c>
      <c r="D9671" s="7">
        <v>1.98486381066679</v>
      </c>
      <c r="E9671" s="10">
        <v>1.37147759544954e-26</v>
      </c>
    </row>
    <row r="9672" spans="1:5">
      <c r="A9672" s="31" t="s">
        <v>9689</v>
      </c>
      <c r="B9672" s="7">
        <v>1.46670808431373</v>
      </c>
      <c r="C9672" s="7">
        <v>4.45212757233385</v>
      </c>
      <c r="D9672" s="7">
        <v>1.60191316944416</v>
      </c>
      <c r="E9672" s="10">
        <v>1.72885505106741e-25</v>
      </c>
    </row>
    <row r="9673" spans="1:5">
      <c r="A9673" s="31" t="s">
        <v>9690</v>
      </c>
      <c r="B9673" s="7">
        <v>1.65306654313725</v>
      </c>
      <c r="C9673" s="7">
        <v>2.68852361622875</v>
      </c>
      <c r="D9673" s="7">
        <v>0.701669343863604</v>
      </c>
      <c r="E9673" s="10">
        <v>2.9539261205771e-16</v>
      </c>
    </row>
    <row r="9674" spans="1:5">
      <c r="A9674" s="31" t="s">
        <v>9691</v>
      </c>
      <c r="B9674" s="7">
        <v>3.25870256862745</v>
      </c>
      <c r="C9674" s="7">
        <v>4.7306114114374</v>
      </c>
      <c r="D9674" s="7">
        <v>0.537728978759576</v>
      </c>
      <c r="E9674" s="10">
        <v>1.13572256226946e-10</v>
      </c>
    </row>
    <row r="9675" spans="1:5">
      <c r="A9675" s="31" t="s">
        <v>9692</v>
      </c>
      <c r="B9675" s="7">
        <v>0.148635580588235</v>
      </c>
      <c r="C9675" s="7">
        <v>0.218616871159196</v>
      </c>
      <c r="D9675" s="7">
        <v>0.556625229823003</v>
      </c>
      <c r="E9675" s="7">
        <v>0.00565916672790764</v>
      </c>
    </row>
    <row r="9676" spans="1:5">
      <c r="A9676" s="31" t="s">
        <v>9693</v>
      </c>
      <c r="B9676" s="7">
        <v>0.316561234705882</v>
      </c>
      <c r="C9676" s="7">
        <v>0.132344634068006</v>
      </c>
      <c r="D9676" s="7">
        <v>-1.25818489573473</v>
      </c>
      <c r="E9676" s="10">
        <v>3.29028690337134e-19</v>
      </c>
    </row>
    <row r="9677" spans="1:5">
      <c r="A9677" s="31" t="s">
        <v>9694</v>
      </c>
      <c r="B9677" s="7">
        <v>4.33260080392157</v>
      </c>
      <c r="C9677" s="7">
        <v>12.2620286352396</v>
      </c>
      <c r="D9677" s="7">
        <v>1.50089245768194</v>
      </c>
      <c r="E9677" s="10">
        <v>4.46164648059582e-30</v>
      </c>
    </row>
    <row r="9678" spans="1:5">
      <c r="A9678" s="31" t="s">
        <v>9695</v>
      </c>
      <c r="B9678" s="7">
        <v>0.115189866666667</v>
      </c>
      <c r="C9678" s="7">
        <v>0.243972007527048</v>
      </c>
      <c r="D9678" s="7">
        <v>1.08270182016187</v>
      </c>
      <c r="E9678" s="7">
        <v>0.000475893182334943</v>
      </c>
    </row>
    <row r="9679" spans="1:5">
      <c r="A9679" s="31" t="s">
        <v>9696</v>
      </c>
      <c r="B9679" s="7">
        <v>0.0561278668627451</v>
      </c>
      <c r="C9679" s="7">
        <v>0.375952664559505</v>
      </c>
      <c r="D9679" s="7">
        <v>2.74376189063018</v>
      </c>
      <c r="E9679" s="10">
        <v>5.86137781984381e-10</v>
      </c>
    </row>
    <row r="9680" spans="1:5">
      <c r="A9680" s="31" t="s">
        <v>9697</v>
      </c>
      <c r="B9680" s="7">
        <v>0.133774912745098</v>
      </c>
      <c r="C9680" s="7">
        <v>0.328677141128284</v>
      </c>
      <c r="D9680" s="7">
        <v>1.29686353526423</v>
      </c>
      <c r="E9680" s="10">
        <v>3.92682177720022e-9</v>
      </c>
    </row>
    <row r="9681" spans="1:5">
      <c r="A9681" s="31" t="s">
        <v>9698</v>
      </c>
      <c r="B9681" s="7">
        <v>0.0166844856862745</v>
      </c>
      <c r="C9681" s="7">
        <v>0.151861252601236</v>
      </c>
      <c r="D9681" s="7">
        <v>3.18617469315778</v>
      </c>
      <c r="E9681" s="10">
        <v>3.47408051725669e-19</v>
      </c>
    </row>
    <row r="9682" spans="1:5">
      <c r="A9682" s="31" t="s">
        <v>9699</v>
      </c>
      <c r="B9682" s="7">
        <v>0.109034654705882</v>
      </c>
      <c r="C9682" s="7">
        <v>1.14266942559505</v>
      </c>
      <c r="D9682" s="7">
        <v>3.38954944436593</v>
      </c>
      <c r="E9682" s="10">
        <v>1.73323533244262e-23</v>
      </c>
    </row>
    <row r="9683" spans="1:5">
      <c r="A9683" s="31" t="s">
        <v>9700</v>
      </c>
      <c r="B9683" s="7">
        <v>2.81209351372549</v>
      </c>
      <c r="C9683" s="7">
        <v>4.40703038748068</v>
      </c>
      <c r="D9683" s="7">
        <v>0.648162273583596</v>
      </c>
      <c r="E9683" s="10">
        <v>6.21108289540733e-11</v>
      </c>
    </row>
    <row r="9684" spans="1:5">
      <c r="A9684" s="31" t="s">
        <v>9701</v>
      </c>
      <c r="B9684" s="7">
        <v>5.90523643137255</v>
      </c>
      <c r="C9684" s="7">
        <v>2.92993874231839</v>
      </c>
      <c r="D9684" s="7">
        <v>-1.01112432097355</v>
      </c>
      <c r="E9684" s="10">
        <v>4.19716670976316e-13</v>
      </c>
    </row>
    <row r="9685" spans="1:5">
      <c r="A9685" s="31" t="s">
        <v>9702</v>
      </c>
      <c r="B9685" s="7">
        <v>22.2487131372549</v>
      </c>
      <c r="C9685" s="7">
        <v>27.9808933029366</v>
      </c>
      <c r="D9685" s="7">
        <v>0.330720128749086</v>
      </c>
      <c r="E9685" s="10">
        <v>3.55911743935414e-8</v>
      </c>
    </row>
    <row r="9686" spans="1:5">
      <c r="A9686" s="31" t="s">
        <v>9703</v>
      </c>
      <c r="B9686" s="7">
        <v>39.8199970588235</v>
      </c>
      <c r="C9686" s="7">
        <v>29.705149057187</v>
      </c>
      <c r="D9686" s="7">
        <v>-0.42278008665731</v>
      </c>
      <c r="E9686" s="10">
        <v>3.66874674565167e-15</v>
      </c>
    </row>
    <row r="9687" spans="1:5">
      <c r="A9687" s="31" t="s">
        <v>9704</v>
      </c>
      <c r="B9687" s="7">
        <v>18.4982509803922</v>
      </c>
      <c r="C9687" s="7">
        <v>14.5050317867079</v>
      </c>
      <c r="D9687" s="7">
        <v>-0.350835412496401</v>
      </c>
      <c r="E9687" s="10">
        <v>1.04242196305708e-10</v>
      </c>
    </row>
    <row r="9688" spans="1:5">
      <c r="A9688" s="31" t="s">
        <v>9705</v>
      </c>
      <c r="B9688" s="7">
        <v>1.78032137254902</v>
      </c>
      <c r="C9688" s="7">
        <v>1.20883548786708</v>
      </c>
      <c r="D9688" s="7">
        <v>-0.558519771506599</v>
      </c>
      <c r="E9688" s="10">
        <v>1.94734496552512e-17</v>
      </c>
    </row>
    <row r="9689" spans="1:5">
      <c r="A9689" s="31" t="s">
        <v>9706</v>
      </c>
      <c r="B9689" s="7">
        <v>0.302356023529412</v>
      </c>
      <c r="C9689" s="7">
        <v>0.161351175411128</v>
      </c>
      <c r="D9689" s="7">
        <v>-0.90604423300285</v>
      </c>
      <c r="E9689" s="10">
        <v>2.04754639207854e-14</v>
      </c>
    </row>
    <row r="9690" spans="1:5">
      <c r="A9690" s="31" t="s">
        <v>9707</v>
      </c>
      <c r="B9690" s="7">
        <v>7.61731362745098</v>
      </c>
      <c r="C9690" s="7">
        <v>10.3791345548686</v>
      </c>
      <c r="D9690" s="7">
        <v>0.446331950139802</v>
      </c>
      <c r="E9690" s="7">
        <v>0.00559692483110538</v>
      </c>
    </row>
    <row r="9691" spans="1:5">
      <c r="A9691" s="31" t="s">
        <v>9708</v>
      </c>
      <c r="B9691" s="7">
        <v>5.37275223529412</v>
      </c>
      <c r="C9691" s="7">
        <v>7.77243214204019</v>
      </c>
      <c r="D9691" s="7">
        <v>0.532704806401057</v>
      </c>
      <c r="E9691" s="10">
        <v>2.13048809377418e-7</v>
      </c>
    </row>
    <row r="9692" spans="1:5">
      <c r="A9692" s="31" t="s">
        <v>9709</v>
      </c>
      <c r="B9692" s="7">
        <v>7.60133405882353</v>
      </c>
      <c r="C9692" s="7">
        <v>10.6640511916538</v>
      </c>
      <c r="D9692" s="7">
        <v>0.488431067504775</v>
      </c>
      <c r="E9692" s="10">
        <v>5.07207679938351e-12</v>
      </c>
    </row>
    <row r="9693" spans="1:5">
      <c r="A9693" s="31" t="s">
        <v>9710</v>
      </c>
      <c r="B9693" s="7">
        <v>4.36114694117647</v>
      </c>
      <c r="C9693" s="7">
        <v>3.5120819862442</v>
      </c>
      <c r="D9693" s="7">
        <v>-0.312381076688135</v>
      </c>
      <c r="E9693" s="10">
        <v>2.33684782063493e-8</v>
      </c>
    </row>
    <row r="9694" spans="1:5">
      <c r="A9694" s="31" t="s">
        <v>9711</v>
      </c>
      <c r="B9694" s="7">
        <v>31.3450247058824</v>
      </c>
      <c r="C9694" s="7">
        <v>45.3001594497682</v>
      </c>
      <c r="D9694" s="7">
        <v>0.531279661456583</v>
      </c>
      <c r="E9694" s="10">
        <v>2.83346518835481e-7</v>
      </c>
    </row>
    <row r="9695" spans="1:5">
      <c r="A9695" s="31" t="s">
        <v>9712</v>
      </c>
      <c r="B9695" s="7">
        <v>1.15115639607843</v>
      </c>
      <c r="C9695" s="7">
        <v>1.6441557877898</v>
      </c>
      <c r="D9695" s="7">
        <v>0.514263153089477</v>
      </c>
      <c r="E9695" s="7">
        <v>0.000283891326309575</v>
      </c>
    </row>
    <row r="9696" spans="1:5">
      <c r="A9696" s="31" t="s">
        <v>9713</v>
      </c>
      <c r="B9696" s="7">
        <v>19.3779763529412</v>
      </c>
      <c r="C9696" s="7">
        <v>14.4091058801236</v>
      </c>
      <c r="D9696" s="7">
        <v>-0.427437102031888</v>
      </c>
      <c r="E9696" s="7">
        <v>0.0169635498324698</v>
      </c>
    </row>
    <row r="9697" spans="1:5">
      <c r="A9697" s="31" t="s">
        <v>9714</v>
      </c>
      <c r="B9697" s="7">
        <v>39.3189176470588</v>
      </c>
      <c r="C9697" s="7">
        <v>85.6960801854714</v>
      </c>
      <c r="D9697" s="7">
        <v>1.12400560731466</v>
      </c>
      <c r="E9697" s="10">
        <v>5.0551462090345e-27</v>
      </c>
    </row>
    <row r="9698" spans="1:5">
      <c r="A9698" s="31" t="s">
        <v>9715</v>
      </c>
      <c r="B9698" s="7">
        <v>10.2927574901961</v>
      </c>
      <c r="C9698" s="7">
        <v>23.6151904296754</v>
      </c>
      <c r="D9698" s="7">
        <v>1.19808562874014</v>
      </c>
      <c r="E9698" s="10">
        <v>7.29994379426483e-27</v>
      </c>
    </row>
    <row r="9699" spans="1:5">
      <c r="A9699" s="31" t="s">
        <v>9716</v>
      </c>
      <c r="B9699" s="7">
        <v>4.89623645098039</v>
      </c>
      <c r="C9699" s="7">
        <v>6.05106066151468</v>
      </c>
      <c r="D9699" s="7">
        <v>0.305514816764044</v>
      </c>
      <c r="E9699" s="10">
        <v>8.01303196907049e-6</v>
      </c>
    </row>
    <row r="9700" spans="1:5">
      <c r="A9700" s="31" t="s">
        <v>9717</v>
      </c>
      <c r="B9700" s="7">
        <v>0.184595684509804</v>
      </c>
      <c r="C9700" s="7">
        <v>0.583210103323029</v>
      </c>
      <c r="D9700" s="7">
        <v>1.65964688665646</v>
      </c>
      <c r="E9700" s="10">
        <v>1.25126785637944e-17</v>
      </c>
    </row>
    <row r="9701" spans="1:5">
      <c r="A9701" s="31" t="s">
        <v>9718</v>
      </c>
      <c r="B9701" s="7">
        <v>7.01197317647059</v>
      </c>
      <c r="C9701" s="7">
        <v>9.70486234173107</v>
      </c>
      <c r="D9701" s="7">
        <v>0.468887271991065</v>
      </c>
      <c r="E9701" s="10">
        <v>2.43960797313204e-5</v>
      </c>
    </row>
    <row r="9702" spans="1:5">
      <c r="A9702" s="31" t="s">
        <v>9719</v>
      </c>
      <c r="B9702" s="7">
        <v>3.63821647058824</v>
      </c>
      <c r="C9702" s="7">
        <v>5.0427846618238</v>
      </c>
      <c r="D9702" s="7">
        <v>0.470989235714953</v>
      </c>
      <c r="E9702" s="10">
        <v>2.47682268919365e-7</v>
      </c>
    </row>
    <row r="9703" spans="1:5">
      <c r="A9703" s="31" t="s">
        <v>9720</v>
      </c>
      <c r="B9703" s="7">
        <v>13.4949790588235</v>
      </c>
      <c r="C9703" s="7">
        <v>29.3575847078825</v>
      </c>
      <c r="D9703" s="7">
        <v>1.12131054233077</v>
      </c>
      <c r="E9703" s="10">
        <v>1.45158700685305e-25</v>
      </c>
    </row>
    <row r="9704" spans="1:5">
      <c r="A9704" s="31" t="s">
        <v>9721</v>
      </c>
      <c r="B9704" s="7">
        <v>0.294197153333333</v>
      </c>
      <c r="C9704" s="7">
        <v>1.32465005945904</v>
      </c>
      <c r="D9704" s="7">
        <v>2.17075609265394</v>
      </c>
      <c r="E9704" s="10">
        <v>3.90430921953948e-18</v>
      </c>
    </row>
    <row r="9705" spans="1:5">
      <c r="A9705" s="31" t="s">
        <v>9722</v>
      </c>
      <c r="B9705" s="7">
        <v>0.0396737833333333</v>
      </c>
      <c r="C9705" s="7">
        <v>0.1657478687017</v>
      </c>
      <c r="D9705" s="7">
        <v>2.06273243324875</v>
      </c>
      <c r="E9705" s="10">
        <v>6.63765762645756e-11</v>
      </c>
    </row>
    <row r="9706" spans="1:5">
      <c r="A9706" s="31" t="s">
        <v>9723</v>
      </c>
      <c r="B9706" s="7">
        <v>23.8024649019608</v>
      </c>
      <c r="C9706" s="7">
        <v>10.8430066955178</v>
      </c>
      <c r="D9706" s="7">
        <v>-1.13434611968292</v>
      </c>
      <c r="E9706" s="10">
        <v>4.81980253536838e-29</v>
      </c>
    </row>
    <row r="9707" spans="1:5">
      <c r="A9707" s="31" t="s">
        <v>9724</v>
      </c>
      <c r="B9707" s="7">
        <v>0.0660890670588235</v>
      </c>
      <c r="C9707" s="7">
        <v>0.216028413292117</v>
      </c>
      <c r="D9707" s="7">
        <v>1.70873754104525</v>
      </c>
      <c r="E9707" s="7">
        <v>0.000178681880341862</v>
      </c>
    </row>
    <row r="9708" spans="1:5">
      <c r="A9708" s="31" t="s">
        <v>9725</v>
      </c>
      <c r="B9708" s="7">
        <v>3.93178452941176</v>
      </c>
      <c r="C9708" s="7">
        <v>2.98418262287481</v>
      </c>
      <c r="D9708" s="7">
        <v>-0.39784843409799</v>
      </c>
      <c r="E9708" s="10">
        <v>4.53503791951996e-11</v>
      </c>
    </row>
    <row r="9709" spans="1:5">
      <c r="A9709" s="31" t="s">
        <v>9726</v>
      </c>
      <c r="B9709" s="7">
        <v>6.69828721568627</v>
      </c>
      <c r="C9709" s="7">
        <v>8.90522966151468</v>
      </c>
      <c r="D9709" s="7">
        <v>0.410860579550993</v>
      </c>
      <c r="E9709" s="10">
        <v>1.74737611699219e-10</v>
      </c>
    </row>
    <row r="9710" spans="1:5">
      <c r="A9710" s="31" t="s">
        <v>9727</v>
      </c>
      <c r="B9710" s="7">
        <v>7.31748103921569</v>
      </c>
      <c r="C9710" s="7">
        <v>11.0134336043277</v>
      </c>
      <c r="D9710" s="7">
        <v>0.589845313512785</v>
      </c>
      <c r="E9710" s="10">
        <v>4.81356996119183e-8</v>
      </c>
    </row>
    <row r="9711" spans="1:5">
      <c r="A9711" s="31" t="s">
        <v>9728</v>
      </c>
      <c r="B9711" s="7">
        <v>6.31136825490196</v>
      </c>
      <c r="C9711" s="7">
        <v>8.18142275734158</v>
      </c>
      <c r="D9711" s="7">
        <v>0.374398947017991</v>
      </c>
      <c r="E9711" s="10">
        <v>1.12709901480884e-6</v>
      </c>
    </row>
    <row r="9712" spans="1:5">
      <c r="A9712" s="31" t="s">
        <v>9729</v>
      </c>
      <c r="B9712" s="7">
        <v>7.79751468627451</v>
      </c>
      <c r="C9712" s="7">
        <v>10.0598635502318</v>
      </c>
      <c r="D9712" s="7">
        <v>0.367524466912124</v>
      </c>
      <c r="E9712" s="10">
        <v>5.95099991473315e-5</v>
      </c>
    </row>
    <row r="9713" spans="1:5">
      <c r="A9713" s="31" t="s">
        <v>9730</v>
      </c>
      <c r="B9713" s="7">
        <v>15.4173226078431</v>
      </c>
      <c r="C9713" s="7">
        <v>11.8982787913447</v>
      </c>
      <c r="D9713" s="7">
        <v>-0.373799358800348</v>
      </c>
      <c r="E9713" s="10">
        <v>2.34375915047779e-11</v>
      </c>
    </row>
    <row r="9714" spans="1:5">
      <c r="A9714" s="31" t="s">
        <v>9731</v>
      </c>
      <c r="B9714" s="7">
        <v>0.369512798039216</v>
      </c>
      <c r="C9714" s="7">
        <v>0.647727747959815</v>
      </c>
      <c r="D9714" s="7">
        <v>0.809763216071909</v>
      </c>
      <c r="E9714" s="7">
        <v>0.00231875437631366</v>
      </c>
    </row>
    <row r="9715" spans="1:5">
      <c r="A9715" s="31" t="s">
        <v>9732</v>
      </c>
      <c r="B9715" s="7">
        <v>28.5000788823529</v>
      </c>
      <c r="C9715" s="7">
        <v>16.3948763950541</v>
      </c>
      <c r="D9715" s="7">
        <v>-0.797720887421396</v>
      </c>
      <c r="E9715" s="10">
        <v>1.24446590552492e-14</v>
      </c>
    </row>
    <row r="9716" spans="1:5">
      <c r="A9716" s="31" t="s">
        <v>9733</v>
      </c>
      <c r="B9716" s="7">
        <v>3.96102927843137</v>
      </c>
      <c r="C9716" s="7">
        <v>7.7745097698609</v>
      </c>
      <c r="D9716" s="7">
        <v>0.972876342273508</v>
      </c>
      <c r="E9716" s="10">
        <v>1.01644299484404e-13</v>
      </c>
    </row>
    <row r="9717" spans="1:5">
      <c r="A9717" s="31" t="s">
        <v>9734</v>
      </c>
      <c r="B9717" s="7">
        <v>20.5097000784314</v>
      </c>
      <c r="C9717" s="7">
        <v>12.9674662678516</v>
      </c>
      <c r="D9717" s="7">
        <v>-0.661409778026762</v>
      </c>
      <c r="E9717" s="10">
        <v>1.23052017003949e-12</v>
      </c>
    </row>
    <row r="9718" spans="1:5">
      <c r="A9718" s="31" t="s">
        <v>9735</v>
      </c>
      <c r="B9718" s="7">
        <v>49.6321266666667</v>
      </c>
      <c r="C9718" s="7">
        <v>25.2465111057187</v>
      </c>
      <c r="D9718" s="7">
        <v>-0.975190242306427</v>
      </c>
      <c r="E9718" s="10">
        <v>4.31033769810902e-14</v>
      </c>
    </row>
    <row r="9719" spans="1:5">
      <c r="A9719" s="31" t="s">
        <v>9736</v>
      </c>
      <c r="B9719" s="7">
        <v>43.1223410392157</v>
      </c>
      <c r="C9719" s="7">
        <v>28.0074664542504</v>
      </c>
      <c r="D9719" s="7">
        <v>-0.622624018079374</v>
      </c>
      <c r="E9719" s="10">
        <v>1.1619825025481e-7</v>
      </c>
    </row>
    <row r="9720" spans="1:5">
      <c r="A9720" s="31" t="s">
        <v>9737</v>
      </c>
      <c r="B9720" s="7">
        <v>17.4466344901961</v>
      </c>
      <c r="C9720" s="7">
        <v>24.7227816058733</v>
      </c>
      <c r="D9720" s="7">
        <v>0.502892309726846</v>
      </c>
      <c r="E9720" s="10">
        <v>8.21444087352996e-17</v>
      </c>
    </row>
    <row r="9721" spans="1:5">
      <c r="A9721" s="31" t="s">
        <v>9738</v>
      </c>
      <c r="B9721" s="7">
        <v>6.6821021372549</v>
      </c>
      <c r="C9721" s="7">
        <v>8.87183262751159</v>
      </c>
      <c r="D9721" s="7">
        <v>0.408930113720915</v>
      </c>
      <c r="E9721" s="10">
        <v>7.7735688949471e-6</v>
      </c>
    </row>
    <row r="9722" spans="1:5">
      <c r="A9722" s="31" t="s">
        <v>9739</v>
      </c>
      <c r="B9722" s="7">
        <v>1.84071464705882</v>
      </c>
      <c r="C9722" s="7">
        <v>1.11772374514683</v>
      </c>
      <c r="D9722" s="7">
        <v>-0.719702335249444</v>
      </c>
      <c r="E9722" s="10">
        <v>2.93760959912233e-14</v>
      </c>
    </row>
    <row r="9723" spans="1:5">
      <c r="A9723" s="31" t="s">
        <v>9740</v>
      </c>
      <c r="B9723" s="7">
        <v>1.5330967627451</v>
      </c>
      <c r="C9723" s="7">
        <v>3.42538166071097</v>
      </c>
      <c r="D9723" s="7">
        <v>1.15981598725278</v>
      </c>
      <c r="E9723" s="7">
        <v>0.000271461985483395</v>
      </c>
    </row>
    <row r="9724" spans="1:5">
      <c r="A9724" s="31" t="s">
        <v>9741</v>
      </c>
      <c r="B9724" s="7">
        <v>1.25063275490196</v>
      </c>
      <c r="C9724" s="7">
        <v>2.10918859304482</v>
      </c>
      <c r="D9724" s="7">
        <v>0.754029891442609</v>
      </c>
      <c r="E9724" s="10">
        <v>4.73749201612333e-11</v>
      </c>
    </row>
    <row r="9725" spans="1:5">
      <c r="A9725" s="31" t="s">
        <v>9742</v>
      </c>
      <c r="B9725" s="7">
        <v>0.226853006078431</v>
      </c>
      <c r="C9725" s="7">
        <v>0.445785038330757</v>
      </c>
      <c r="D9725" s="7">
        <v>0.974590419648605</v>
      </c>
      <c r="E9725" s="10">
        <v>2.21792491132823e-15</v>
      </c>
    </row>
    <row r="9726" spans="1:5">
      <c r="A9726" s="31" t="s">
        <v>9743</v>
      </c>
      <c r="B9726" s="7">
        <v>2.2510792372549</v>
      </c>
      <c r="C9726" s="7">
        <v>1.60072386197836</v>
      </c>
      <c r="D9726" s="7">
        <v>-0.491892387513624</v>
      </c>
      <c r="E9726" s="10">
        <v>4.61242703806586e-6</v>
      </c>
    </row>
    <row r="9727" spans="1:5">
      <c r="A9727" s="31" t="s">
        <v>9744</v>
      </c>
      <c r="B9727" s="7">
        <v>9.87510590196078</v>
      </c>
      <c r="C9727" s="7">
        <v>2.71959281839258</v>
      </c>
      <c r="D9727" s="7">
        <v>-1.86040555478513</v>
      </c>
      <c r="E9727" s="10">
        <v>1.20563042874443e-24</v>
      </c>
    </row>
    <row r="9728" spans="1:5">
      <c r="A9728" s="31" t="s">
        <v>9745</v>
      </c>
      <c r="B9728" s="7">
        <v>0.575219392156863</v>
      </c>
      <c r="C9728" s="7">
        <v>0.901349193353941</v>
      </c>
      <c r="D9728" s="7">
        <v>0.647973817842848</v>
      </c>
      <c r="E9728" s="7">
        <v>0.0167978257460854</v>
      </c>
    </row>
    <row r="9729" spans="1:5">
      <c r="A9729" s="31" t="s">
        <v>9746</v>
      </c>
      <c r="B9729" s="7">
        <v>1.65077174313725</v>
      </c>
      <c r="C9729" s="7">
        <v>0.576333261978362</v>
      </c>
      <c r="D9729" s="7">
        <v>-1.51816545888999</v>
      </c>
      <c r="E9729" s="10">
        <v>6.43374365425676e-21</v>
      </c>
    </row>
    <row r="9730" spans="1:5">
      <c r="A9730" s="31" t="s">
        <v>9747</v>
      </c>
      <c r="B9730" s="7">
        <v>0.812015798039216</v>
      </c>
      <c r="C9730" s="7">
        <v>0.34978251949459</v>
      </c>
      <c r="D9730" s="7">
        <v>-1.21504960393354</v>
      </c>
      <c r="E9730" s="10">
        <v>2.05200850682955e-19</v>
      </c>
    </row>
    <row r="9731" spans="1:5">
      <c r="A9731" s="31" t="s">
        <v>9748</v>
      </c>
      <c r="B9731" s="7">
        <v>0.133079016078431</v>
      </c>
      <c r="C9731" s="7">
        <v>0.228852787285935</v>
      </c>
      <c r="D9731" s="7">
        <v>0.782136758395355</v>
      </c>
      <c r="E9731" s="7">
        <v>0.000214767252200855</v>
      </c>
    </row>
    <row r="9732" spans="1:5">
      <c r="A9732" s="31" t="s">
        <v>9749</v>
      </c>
      <c r="B9732" s="7">
        <v>0.18650166</v>
      </c>
      <c r="C9732" s="7">
        <v>1.00388747127666</v>
      </c>
      <c r="D9732" s="7">
        <v>2.42833718570446</v>
      </c>
      <c r="E9732" s="10">
        <v>9.39063548112919e-12</v>
      </c>
    </row>
    <row r="9733" spans="1:5">
      <c r="A9733" s="31" t="s">
        <v>9750</v>
      </c>
      <c r="B9733" s="7">
        <v>0.226816687254902</v>
      </c>
      <c r="C9733" s="7">
        <v>0.431965431746522</v>
      </c>
      <c r="D9733" s="7">
        <v>0.929389079110352</v>
      </c>
      <c r="E9733" s="7">
        <v>0.000248817626090568</v>
      </c>
    </row>
    <row r="9734" spans="1:5">
      <c r="A9734" s="31" t="s">
        <v>9751</v>
      </c>
      <c r="B9734" s="7">
        <v>7.06163950980392</v>
      </c>
      <c r="C9734" s="7">
        <v>2.43654126120556</v>
      </c>
      <c r="D9734" s="7">
        <v>-1.5351685209056</v>
      </c>
      <c r="E9734" s="10">
        <v>3.27062684579094e-12</v>
      </c>
    </row>
    <row r="9735" spans="1:5">
      <c r="A9735" s="31" t="s">
        <v>9752</v>
      </c>
      <c r="B9735" s="7">
        <v>5.71860537254902</v>
      </c>
      <c r="C9735" s="7">
        <v>9.34562114683153</v>
      </c>
      <c r="D9735" s="7">
        <v>0.708627202359493</v>
      </c>
      <c r="E9735" s="10">
        <v>8.17184209308121e-18</v>
      </c>
    </row>
    <row r="9736" spans="1:5">
      <c r="A9736" s="31" t="s">
        <v>9753</v>
      </c>
      <c r="B9736" s="7">
        <v>0.595732523333333</v>
      </c>
      <c r="C9736" s="7">
        <v>3.18592522040185</v>
      </c>
      <c r="D9736" s="7">
        <v>2.41897577589725</v>
      </c>
      <c r="E9736" s="10">
        <v>7.68229753202264e-15</v>
      </c>
    </row>
    <row r="9737" spans="1:5">
      <c r="A9737" s="31" t="s">
        <v>9754</v>
      </c>
      <c r="B9737" s="7">
        <v>5.2285641372549</v>
      </c>
      <c r="C9737" s="7">
        <v>2.4749063202473</v>
      </c>
      <c r="D9737" s="7">
        <v>-1.07904089191211</v>
      </c>
      <c r="E9737" s="10">
        <v>4.99814515055234e-18</v>
      </c>
    </row>
    <row r="9738" spans="1:5">
      <c r="A9738" s="31" t="s">
        <v>9755</v>
      </c>
      <c r="B9738" s="7">
        <v>32.1836817647059</v>
      </c>
      <c r="C9738" s="7">
        <v>21.4530700958269</v>
      </c>
      <c r="D9738" s="7">
        <v>-0.585145254621429</v>
      </c>
      <c r="E9738" s="10">
        <v>2.8271416446243e-9</v>
      </c>
    </row>
    <row r="9739" spans="1:5">
      <c r="A9739" s="31" t="s">
        <v>9756</v>
      </c>
      <c r="B9739" s="7">
        <v>3.5883629254902</v>
      </c>
      <c r="C9739" s="7">
        <v>2.22513950880989</v>
      </c>
      <c r="D9739" s="7">
        <v>-0.689430020123668</v>
      </c>
      <c r="E9739" s="10">
        <v>8.73561174482909e-11</v>
      </c>
    </row>
    <row r="9740" spans="1:5">
      <c r="A9740" s="31" t="s">
        <v>9757</v>
      </c>
      <c r="B9740" s="7">
        <v>7.08233906078431</v>
      </c>
      <c r="C9740" s="7">
        <v>3.67538878547141</v>
      </c>
      <c r="D9740" s="7">
        <v>-0.946329045725069</v>
      </c>
      <c r="E9740" s="10">
        <v>1.39681987758455e-18</v>
      </c>
    </row>
    <row r="9741" spans="1:5">
      <c r="A9741" s="31" t="s">
        <v>9758</v>
      </c>
      <c r="B9741" s="7">
        <v>22.8037039411765</v>
      </c>
      <c r="C9741" s="7">
        <v>31.5488093769706</v>
      </c>
      <c r="D9741" s="7">
        <v>0.468317383951333</v>
      </c>
      <c r="E9741" s="10">
        <v>8.06719549917281e-6</v>
      </c>
    </row>
    <row r="9742" spans="1:5">
      <c r="A9742" s="31" t="s">
        <v>9759</v>
      </c>
      <c r="B9742" s="7">
        <v>1.96991196078431</v>
      </c>
      <c r="C9742" s="7">
        <v>1.00032516117465</v>
      </c>
      <c r="D9742" s="7">
        <v>-0.97766212209854</v>
      </c>
      <c r="E9742" s="10">
        <v>9.64552664145158e-8</v>
      </c>
    </row>
    <row r="9743" spans="1:5">
      <c r="A9743" s="31" t="s">
        <v>9760</v>
      </c>
      <c r="B9743" s="7">
        <v>0.280274750392157</v>
      </c>
      <c r="C9743" s="7">
        <v>0.222735053508501</v>
      </c>
      <c r="D9743" s="7">
        <v>-0.331513155722149</v>
      </c>
      <c r="E9743" s="7">
        <v>0.00400230964637666</v>
      </c>
    </row>
    <row r="9744" spans="1:5">
      <c r="A9744" s="31" t="s">
        <v>9761</v>
      </c>
      <c r="B9744" s="7">
        <v>14.0921601176471</v>
      </c>
      <c r="C9744" s="7">
        <v>7.25275506275116</v>
      </c>
      <c r="D9744" s="7">
        <v>-0.958291739496263</v>
      </c>
      <c r="E9744" s="10">
        <v>1.08072414938318e-23</v>
      </c>
    </row>
    <row r="9745" spans="1:5">
      <c r="A9745" s="31" t="s">
        <v>9762</v>
      </c>
      <c r="B9745" s="7">
        <v>7.93198270588235</v>
      </c>
      <c r="C9745" s="7">
        <v>11.2428458595054</v>
      </c>
      <c r="D9745" s="7">
        <v>0.503253828611118</v>
      </c>
      <c r="E9745" s="10">
        <v>1.16046772160185e-6</v>
      </c>
    </row>
    <row r="9746" spans="1:5">
      <c r="A9746" s="31" t="s">
        <v>9763</v>
      </c>
      <c r="B9746" s="7">
        <v>6.1342372745098</v>
      </c>
      <c r="C9746" s="7">
        <v>7.98197210278207</v>
      </c>
      <c r="D9746" s="7">
        <v>0.379861264949442</v>
      </c>
      <c r="E9746" s="7">
        <v>0.0190854209606463</v>
      </c>
    </row>
    <row r="9747" spans="1:5">
      <c r="A9747" s="31" t="s">
        <v>9764</v>
      </c>
      <c r="B9747" s="7">
        <v>1.87645065686275</v>
      </c>
      <c r="C9747" s="7">
        <v>3.14058324744977</v>
      </c>
      <c r="D9747" s="7">
        <v>0.743026157744799</v>
      </c>
      <c r="E9747" s="10">
        <v>3.2473972951026e-14</v>
      </c>
    </row>
    <row r="9748" spans="1:5">
      <c r="A9748" s="31" t="s">
        <v>9765</v>
      </c>
      <c r="B9748" s="7">
        <v>0.014135041372549</v>
      </c>
      <c r="C9748" s="7">
        <v>0.113709923709428</v>
      </c>
      <c r="D9748" s="7">
        <v>3.00801015583834</v>
      </c>
      <c r="E9748" s="10">
        <v>1.19612290227262e-5</v>
      </c>
    </row>
    <row r="9749" spans="1:5">
      <c r="A9749" s="31" t="s">
        <v>9766</v>
      </c>
      <c r="B9749" s="7">
        <v>12.6025502745098</v>
      </c>
      <c r="C9749" s="7">
        <v>16.0049239489954</v>
      </c>
      <c r="D9749" s="7">
        <v>0.344800112003557</v>
      </c>
      <c r="E9749" s="10">
        <v>1.10377011564982e-7</v>
      </c>
    </row>
    <row r="9750" spans="1:5">
      <c r="A9750" s="31" t="s">
        <v>9767</v>
      </c>
      <c r="B9750" s="7">
        <v>0.241183814117647</v>
      </c>
      <c r="C9750" s="7">
        <v>0.378039734296754</v>
      </c>
      <c r="D9750" s="7">
        <v>0.648404787517359</v>
      </c>
      <c r="E9750" s="7">
        <v>0.000577348448163735</v>
      </c>
    </row>
    <row r="9751" spans="1:5">
      <c r="A9751" s="31" t="s">
        <v>9768</v>
      </c>
      <c r="B9751" s="7">
        <v>4.44941615686275</v>
      </c>
      <c r="C9751" s="7">
        <v>5.77997058098918</v>
      </c>
      <c r="D9751" s="7">
        <v>0.377446108631852</v>
      </c>
      <c r="E9751" s="10">
        <v>1.74004721334237e-6</v>
      </c>
    </row>
    <row r="9752" spans="1:5">
      <c r="A9752" s="31" t="s">
        <v>9769</v>
      </c>
      <c r="B9752" s="7">
        <v>14.7551299215686</v>
      </c>
      <c r="C9752" s="7">
        <v>24.5952850092736</v>
      </c>
      <c r="D9752" s="7">
        <v>0.73716514904133</v>
      </c>
      <c r="E9752" s="10">
        <v>1.17880632612076e-19</v>
      </c>
    </row>
    <row r="9753" spans="1:5">
      <c r="A9753" s="31" t="s">
        <v>9770</v>
      </c>
      <c r="B9753" s="7">
        <v>2.31998450980392</v>
      </c>
      <c r="C9753" s="7">
        <v>6.55009418911901</v>
      </c>
      <c r="D9753" s="7">
        <v>1.49740047975987</v>
      </c>
      <c r="E9753" s="10">
        <v>5.33154820894867e-19</v>
      </c>
    </row>
    <row r="9754" spans="1:5">
      <c r="A9754" s="31" t="s">
        <v>9771</v>
      </c>
      <c r="B9754" s="7">
        <v>5.3406398627451</v>
      </c>
      <c r="C9754" s="7">
        <v>7.28154466460587</v>
      </c>
      <c r="D9754" s="7">
        <v>0.447231926093424</v>
      </c>
      <c r="E9754" s="7">
        <v>0.000251637095143635</v>
      </c>
    </row>
    <row r="9755" spans="1:5">
      <c r="A9755" s="31" t="s">
        <v>9772</v>
      </c>
      <c r="B9755" s="7">
        <v>21.8318352941176</v>
      </c>
      <c r="C9755" s="7">
        <v>45.7008818114374</v>
      </c>
      <c r="D9755" s="7">
        <v>1.06578858711697</v>
      </c>
      <c r="E9755" s="10">
        <v>4.47344859750891e-21</v>
      </c>
    </row>
    <row r="9756" spans="1:5">
      <c r="A9756" s="31" t="s">
        <v>9773</v>
      </c>
      <c r="B9756" s="7">
        <v>1.89243845980392</v>
      </c>
      <c r="C9756" s="7">
        <v>0.0779588518748068</v>
      </c>
      <c r="D9756" s="7">
        <v>-4.60138973203988</v>
      </c>
      <c r="E9756" s="10">
        <v>8.74229904558469e-16</v>
      </c>
    </row>
    <row r="9757" spans="1:5">
      <c r="A9757" s="31" t="s">
        <v>9774</v>
      </c>
      <c r="B9757" s="7">
        <v>2.79550126666667</v>
      </c>
      <c r="C9757" s="7">
        <v>1.28977976244204</v>
      </c>
      <c r="D9757" s="7">
        <v>-1.11598226073681</v>
      </c>
      <c r="E9757" s="10">
        <v>1.58086524048134e-22</v>
      </c>
    </row>
    <row r="9758" spans="1:5">
      <c r="A9758" s="31" t="s">
        <v>9775</v>
      </c>
      <c r="B9758" s="7">
        <v>1.38173572156863</v>
      </c>
      <c r="C9758" s="7">
        <v>3.84368306275116</v>
      </c>
      <c r="D9758" s="7">
        <v>1.47600767694552</v>
      </c>
      <c r="E9758" s="10">
        <v>1.32584988117005e-23</v>
      </c>
    </row>
    <row r="9759" spans="1:5">
      <c r="A9759" s="31" t="s">
        <v>9776</v>
      </c>
      <c r="B9759" s="7">
        <v>18.0561861764706</v>
      </c>
      <c r="C9759" s="7">
        <v>22.493447755796</v>
      </c>
      <c r="D9759" s="7">
        <v>0.317011612524712</v>
      </c>
      <c r="E9759" s="10">
        <v>1.5182771362076e-7</v>
      </c>
    </row>
    <row r="9760" spans="1:5">
      <c r="A9760" s="31" t="s">
        <v>9777</v>
      </c>
      <c r="B9760" s="7">
        <v>0.229515950196078</v>
      </c>
      <c r="C9760" s="7">
        <v>0.499591748261206</v>
      </c>
      <c r="D9760" s="7">
        <v>1.12215523107961</v>
      </c>
      <c r="E9760" s="7">
        <v>0.00251952291755897</v>
      </c>
    </row>
    <row r="9761" spans="1:5">
      <c r="A9761" s="31" t="s">
        <v>9778</v>
      </c>
      <c r="B9761" s="7">
        <v>10.6308809607843</v>
      </c>
      <c r="C9761" s="7">
        <v>15.0701909289026</v>
      </c>
      <c r="D9761" s="7">
        <v>0.503436539797305</v>
      </c>
      <c r="E9761" s="10">
        <v>1.39963387181153e-15</v>
      </c>
    </row>
    <row r="9762" spans="1:5">
      <c r="A9762" s="31" t="s">
        <v>9779</v>
      </c>
      <c r="B9762" s="7">
        <v>1.38288169215686</v>
      </c>
      <c r="C9762" s="7">
        <v>2.31164949737249</v>
      </c>
      <c r="D9762" s="7">
        <v>0.741244929758714</v>
      </c>
      <c r="E9762" s="10">
        <v>2.77888671151495e-10</v>
      </c>
    </row>
    <row r="9763" spans="1:5">
      <c r="A9763" s="31" t="s">
        <v>9780</v>
      </c>
      <c r="B9763" s="7">
        <v>0.275744810196078</v>
      </c>
      <c r="C9763" s="7">
        <v>0.749092207295209</v>
      </c>
      <c r="D9763" s="7">
        <v>1.44180958085215</v>
      </c>
      <c r="E9763" s="10">
        <v>4.55762278967209e-12</v>
      </c>
    </row>
    <row r="9764" spans="1:5">
      <c r="A9764" s="31" t="s">
        <v>9781</v>
      </c>
      <c r="B9764" s="7">
        <v>12.6702048039216</v>
      </c>
      <c r="C9764" s="7">
        <v>17.7611200309119</v>
      </c>
      <c r="D9764" s="7">
        <v>0.487282717397804</v>
      </c>
      <c r="E9764" s="10">
        <v>3.36475399220562e-15</v>
      </c>
    </row>
    <row r="9765" spans="1:5">
      <c r="A9765" s="31" t="s">
        <v>9782</v>
      </c>
      <c r="B9765" s="7">
        <v>0.307170176470588</v>
      </c>
      <c r="C9765" s="7">
        <v>0.465135930231839</v>
      </c>
      <c r="D9765" s="7">
        <v>0.598614237821784</v>
      </c>
      <c r="E9765" s="10">
        <v>7.62285896069782e-8</v>
      </c>
    </row>
    <row r="9766" spans="1:5">
      <c r="A9766" s="31" t="s">
        <v>9783</v>
      </c>
      <c r="B9766" s="7">
        <v>2.24900815686274</v>
      </c>
      <c r="C9766" s="7">
        <v>3.20192584605873</v>
      </c>
      <c r="D9766" s="7">
        <v>0.509651003028821</v>
      </c>
      <c r="E9766" s="10">
        <v>3.09522637303995e-8</v>
      </c>
    </row>
    <row r="9767" spans="1:5">
      <c r="A9767" s="31" t="s">
        <v>9784</v>
      </c>
      <c r="B9767" s="7">
        <v>9.85681411764706</v>
      </c>
      <c r="C9767" s="7">
        <v>12.7885713477589</v>
      </c>
      <c r="D9767" s="7">
        <v>0.375661780542347</v>
      </c>
      <c r="E9767" s="10">
        <v>7.01819206931671e-13</v>
      </c>
    </row>
    <row r="9768" spans="1:5">
      <c r="A9768" s="31" t="s">
        <v>9785</v>
      </c>
      <c r="B9768" s="7">
        <v>3.42262417647059</v>
      </c>
      <c r="C9768" s="7">
        <v>6.16453841885626</v>
      </c>
      <c r="D9768" s="7">
        <v>0.848889989275643</v>
      </c>
      <c r="E9768" s="10">
        <v>9.4743550632974e-24</v>
      </c>
    </row>
    <row r="9769" spans="1:5">
      <c r="A9769" s="31" t="s">
        <v>9786</v>
      </c>
      <c r="B9769" s="7">
        <v>1.65028745490196</v>
      </c>
      <c r="C9769" s="7">
        <v>0.369748632945904</v>
      </c>
      <c r="D9769" s="7">
        <v>-2.15810062339066</v>
      </c>
      <c r="E9769" s="10">
        <v>1.49526352703857e-19</v>
      </c>
    </row>
    <row r="9770" spans="1:5">
      <c r="A9770" s="31" t="s">
        <v>9787</v>
      </c>
      <c r="B9770" s="7">
        <v>6.03156047058824</v>
      </c>
      <c r="C9770" s="7">
        <v>7.68570872982998</v>
      </c>
      <c r="D9770" s="7">
        <v>0.349647001756278</v>
      </c>
      <c r="E9770" s="7">
        <v>0.000251637095143635</v>
      </c>
    </row>
    <row r="9771" spans="1:5">
      <c r="A9771" s="31" t="s">
        <v>9788</v>
      </c>
      <c r="B9771" s="7">
        <v>3.40273817647059</v>
      </c>
      <c r="C9771" s="7">
        <v>6.88091410200927</v>
      </c>
      <c r="D9771" s="7">
        <v>1.0159040864729</v>
      </c>
      <c r="E9771" s="10">
        <v>8.1297174586277e-20</v>
      </c>
    </row>
    <row r="9772" spans="1:5">
      <c r="A9772" s="31" t="s">
        <v>9789</v>
      </c>
      <c r="B9772" s="7">
        <v>0.303804411764706</v>
      </c>
      <c r="C9772" s="7">
        <v>0.516010999706337</v>
      </c>
      <c r="D9772" s="7">
        <v>0.764258999210983</v>
      </c>
      <c r="E9772" s="10">
        <v>5.23891305556947e-7</v>
      </c>
    </row>
    <row r="9773" spans="1:5">
      <c r="A9773" s="31" t="s">
        <v>9790</v>
      </c>
      <c r="B9773" s="7">
        <v>1.1513479627451</v>
      </c>
      <c r="C9773" s="7">
        <v>2.7665245511592</v>
      </c>
      <c r="D9773" s="7">
        <v>1.26475081321823</v>
      </c>
      <c r="E9773" s="10">
        <v>3.71458074317619e-29</v>
      </c>
    </row>
    <row r="9774" spans="1:5">
      <c r="A9774" s="31" t="s">
        <v>9791</v>
      </c>
      <c r="B9774" s="7">
        <v>55.1864049019608</v>
      </c>
      <c r="C9774" s="7">
        <v>85.2360552395672</v>
      </c>
      <c r="D9774" s="7">
        <v>0.627150921380023</v>
      </c>
      <c r="E9774" s="10">
        <v>3.78803575706634e-11</v>
      </c>
    </row>
    <row r="9775" spans="1:5">
      <c r="A9775" s="31" t="s">
        <v>9792</v>
      </c>
      <c r="B9775" s="7">
        <v>3.4354882745098</v>
      </c>
      <c r="C9775" s="7">
        <v>4.7720405935085</v>
      </c>
      <c r="D9775" s="7">
        <v>0.474091156356002</v>
      </c>
      <c r="E9775" s="10">
        <v>2.70222388879739e-10</v>
      </c>
    </row>
    <row r="9776" spans="1:5">
      <c r="A9776" s="31" t="s">
        <v>9793</v>
      </c>
      <c r="B9776" s="7">
        <v>26.1416602745098</v>
      </c>
      <c r="C9776" s="7">
        <v>21.1066505285935</v>
      </c>
      <c r="D9776" s="7">
        <v>-0.308653118905438</v>
      </c>
      <c r="E9776" s="7">
        <v>0.00407613056081679</v>
      </c>
    </row>
    <row r="9777" spans="1:5">
      <c r="A9777" s="31" t="s">
        <v>9794</v>
      </c>
      <c r="B9777" s="7">
        <v>13.7652024313725</v>
      </c>
      <c r="C9777" s="7">
        <v>27.5927448516229</v>
      </c>
      <c r="D9777" s="7">
        <v>1.0032631528355</v>
      </c>
      <c r="E9777" s="10">
        <v>5.88587441046473e-21</v>
      </c>
    </row>
    <row r="9778" spans="1:5">
      <c r="A9778" s="31" t="s">
        <v>9795</v>
      </c>
      <c r="B9778" s="7">
        <v>1.34737693333333</v>
      </c>
      <c r="C9778" s="7">
        <v>2.13779566</v>
      </c>
      <c r="D9778" s="7">
        <v>0.665970454284847</v>
      </c>
      <c r="E9778" s="10">
        <v>1.12137441233038e-7</v>
      </c>
    </row>
    <row r="9779" spans="1:5">
      <c r="A9779" s="31" t="s">
        <v>9796</v>
      </c>
      <c r="B9779" s="7">
        <v>33.0505037254902</v>
      </c>
      <c r="C9779" s="7">
        <v>44.5181269149923</v>
      </c>
      <c r="D9779" s="7">
        <v>0.42972063291873</v>
      </c>
      <c r="E9779" s="10">
        <v>3.86259479433666e-11</v>
      </c>
    </row>
    <row r="9780" spans="1:5">
      <c r="A9780" s="31" t="s">
        <v>9797</v>
      </c>
      <c r="B9780" s="7">
        <v>1.88339567254902</v>
      </c>
      <c r="C9780" s="7">
        <v>1.2944383855796</v>
      </c>
      <c r="D9780" s="7">
        <v>-0.541009824365999</v>
      </c>
      <c r="E9780" s="10">
        <v>9.60475383544169e-6</v>
      </c>
    </row>
    <row r="9781" spans="1:5">
      <c r="A9781" s="31" t="s">
        <v>9798</v>
      </c>
      <c r="B9781" s="7">
        <v>39.3750600980392</v>
      </c>
      <c r="C9781" s="7">
        <v>18.120750049459</v>
      </c>
      <c r="D9781" s="7">
        <v>-1.11963945319802</v>
      </c>
      <c r="E9781" s="10">
        <v>1.42967105228725e-25</v>
      </c>
    </row>
    <row r="9782" spans="1:5">
      <c r="A9782" s="31" t="s">
        <v>9799</v>
      </c>
      <c r="B9782" s="7">
        <v>2.22127745098039</v>
      </c>
      <c r="C9782" s="7">
        <v>2.79846579474498</v>
      </c>
      <c r="D9782" s="7">
        <v>0.333246508511045</v>
      </c>
      <c r="E9782" s="10">
        <v>1.54528787973206e-6</v>
      </c>
    </row>
    <row r="9783" spans="1:5">
      <c r="A9783" s="31" t="s">
        <v>9800</v>
      </c>
      <c r="B9783" s="7">
        <v>6.47220490196078</v>
      </c>
      <c r="C9783" s="7">
        <v>9.41955847758887</v>
      </c>
      <c r="D9783" s="7">
        <v>0.541402155640673</v>
      </c>
      <c r="E9783" s="10">
        <v>3.99316564091545e-7</v>
      </c>
    </row>
    <row r="9784" spans="1:5">
      <c r="A9784" s="31" t="s">
        <v>9801</v>
      </c>
      <c r="B9784" s="7">
        <v>13.2040516078431</v>
      </c>
      <c r="C9784" s="7">
        <v>16.7957457187017</v>
      </c>
      <c r="D9784" s="7">
        <v>0.347115169151803</v>
      </c>
      <c r="E9784" s="10">
        <v>5.69425635345387e-11</v>
      </c>
    </row>
    <row r="9785" spans="1:5">
      <c r="A9785" s="31" t="s">
        <v>9802</v>
      </c>
      <c r="B9785" s="7">
        <v>0.282137499411765</v>
      </c>
      <c r="C9785" s="7">
        <v>0.948850652658423</v>
      </c>
      <c r="D9785" s="7">
        <v>1.74978259767072</v>
      </c>
      <c r="E9785" s="10">
        <v>1.85216826619434e-9</v>
      </c>
    </row>
    <row r="9786" spans="1:5">
      <c r="A9786" s="31" t="s">
        <v>9803</v>
      </c>
      <c r="B9786" s="7">
        <v>1.04109213921569</v>
      </c>
      <c r="C9786" s="7">
        <v>0.396125643848532</v>
      </c>
      <c r="D9786" s="7">
        <v>-1.39406775172103</v>
      </c>
      <c r="E9786" s="10">
        <v>7.42716418678538e-21</v>
      </c>
    </row>
    <row r="9787" spans="1:5">
      <c r="A9787" s="31" t="s">
        <v>9804</v>
      </c>
      <c r="B9787" s="7">
        <v>21.8422035294118</v>
      </c>
      <c r="C9787" s="7">
        <v>36.4533949799073</v>
      </c>
      <c r="D9787" s="7">
        <v>0.738934773493141</v>
      </c>
      <c r="E9787" s="10">
        <v>5.53362781016466e-25</v>
      </c>
    </row>
    <row r="9788" spans="1:5">
      <c r="A9788" s="31" t="s">
        <v>9805</v>
      </c>
      <c r="B9788" s="7">
        <v>5.74574068627451</v>
      </c>
      <c r="C9788" s="7">
        <v>10.5335018330757</v>
      </c>
      <c r="D9788" s="7">
        <v>0.874420347512687</v>
      </c>
      <c r="E9788" s="10">
        <v>5.298029320698e-22</v>
      </c>
    </row>
    <row r="9789" spans="1:5">
      <c r="A9789" s="31" t="s">
        <v>9806</v>
      </c>
      <c r="B9789" s="7">
        <v>0.196521194705882</v>
      </c>
      <c r="C9789" s="7">
        <v>0.472262911978362</v>
      </c>
      <c r="D9789" s="7">
        <v>1.26490532661893</v>
      </c>
      <c r="E9789" s="10">
        <v>7.91540630812829e-12</v>
      </c>
    </row>
    <row r="9790" spans="1:5">
      <c r="A9790" s="31" t="s">
        <v>9807</v>
      </c>
      <c r="B9790" s="7">
        <v>4.73046178823529</v>
      </c>
      <c r="C9790" s="7">
        <v>15.2360128756723</v>
      </c>
      <c r="D9790" s="7">
        <v>1.68743248059798</v>
      </c>
      <c r="E9790" s="7">
        <v>0.0161172052094052</v>
      </c>
    </row>
    <row r="9791" spans="1:5">
      <c r="A9791" s="31" t="s">
        <v>9808</v>
      </c>
      <c r="B9791" s="7">
        <v>4.20974876470588</v>
      </c>
      <c r="C9791" s="7">
        <v>2.23763677650696</v>
      </c>
      <c r="D9791" s="7">
        <v>-0.911758266256766</v>
      </c>
      <c r="E9791" s="10">
        <v>2.09174716101943e-18</v>
      </c>
    </row>
    <row r="9792" spans="1:5">
      <c r="A9792" s="31" t="s">
        <v>9809</v>
      </c>
      <c r="B9792" s="7">
        <v>2.5274941</v>
      </c>
      <c r="C9792" s="7">
        <v>1.40987643829985</v>
      </c>
      <c r="D9792" s="7">
        <v>-0.842138994170162</v>
      </c>
      <c r="E9792" s="10">
        <v>1.12458814328489e-9</v>
      </c>
    </row>
    <row r="9793" spans="1:5">
      <c r="A9793" s="31" t="s">
        <v>9810</v>
      </c>
      <c r="B9793" s="7">
        <v>12.1186186039216</v>
      </c>
      <c r="C9793" s="7">
        <v>1.2483198987017</v>
      </c>
      <c r="D9793" s="7">
        <v>-3.2791656593721</v>
      </c>
      <c r="E9793" s="10">
        <v>2.17455883847078e-23</v>
      </c>
    </row>
    <row r="9794" spans="1:5">
      <c r="A9794" s="31" t="s">
        <v>9811</v>
      </c>
      <c r="B9794" s="7">
        <v>0.246261498235294</v>
      </c>
      <c r="C9794" s="7">
        <v>0.657566226491499</v>
      </c>
      <c r="D9794" s="7">
        <v>1.41694511486669</v>
      </c>
      <c r="E9794" s="10">
        <v>5.04490483828363e-12</v>
      </c>
    </row>
    <row r="9795" spans="1:5">
      <c r="A9795" s="31" t="s">
        <v>9812</v>
      </c>
      <c r="B9795" s="7">
        <v>3.49504492156863</v>
      </c>
      <c r="C9795" s="7">
        <v>4.48137449644513</v>
      </c>
      <c r="D9795" s="7">
        <v>0.358630295104061</v>
      </c>
      <c r="E9795" s="7">
        <v>0.000120789108279579</v>
      </c>
    </row>
    <row r="9796" spans="1:5">
      <c r="A9796" s="31" t="s">
        <v>9813</v>
      </c>
      <c r="B9796" s="7">
        <v>11.8829958235294</v>
      </c>
      <c r="C9796" s="7">
        <v>5.48653448268934</v>
      </c>
      <c r="D9796" s="7">
        <v>-1.1149315225979</v>
      </c>
      <c r="E9796" s="10">
        <v>1.64975905032374e-23</v>
      </c>
    </row>
    <row r="9797" spans="1:5">
      <c r="A9797" s="31" t="s">
        <v>9814</v>
      </c>
      <c r="B9797" s="7">
        <v>7.54900639215686</v>
      </c>
      <c r="C9797" s="7">
        <v>2.20201651406492</v>
      </c>
      <c r="D9797" s="7">
        <v>-1.77746147949355</v>
      </c>
      <c r="E9797" s="10">
        <v>6.61581155811014e-29</v>
      </c>
    </row>
    <row r="9798" spans="1:5">
      <c r="A9798" s="31" t="s">
        <v>9815</v>
      </c>
      <c r="B9798" s="7">
        <v>2.89027068627451</v>
      </c>
      <c r="C9798" s="7">
        <v>3.95882433431221</v>
      </c>
      <c r="D9798" s="7">
        <v>0.453867438152749</v>
      </c>
      <c r="E9798" s="10">
        <v>5.48670140848262e-9</v>
      </c>
    </row>
    <row r="9799" spans="1:5">
      <c r="A9799" s="31" t="s">
        <v>9816</v>
      </c>
      <c r="B9799" s="7">
        <v>2.96666570588235</v>
      </c>
      <c r="C9799" s="7">
        <v>6.65668548809892</v>
      </c>
      <c r="D9799" s="7">
        <v>1.16596163797235</v>
      </c>
      <c r="E9799" s="10">
        <v>1.90184210654576e-22</v>
      </c>
    </row>
    <row r="9800" spans="1:5">
      <c r="A9800" s="31" t="s">
        <v>9817</v>
      </c>
      <c r="B9800" s="7">
        <v>3.42344776470588</v>
      </c>
      <c r="C9800" s="7">
        <v>2.68295509659969</v>
      </c>
      <c r="D9800" s="7">
        <v>-0.351627090749618</v>
      </c>
      <c r="E9800" s="10">
        <v>9.41992473034195e-7</v>
      </c>
    </row>
    <row r="9801" spans="1:5">
      <c r="A9801" s="31" t="s">
        <v>9818</v>
      </c>
      <c r="B9801" s="7">
        <v>10.7426109019608</v>
      </c>
      <c r="C9801" s="7">
        <v>23.8552069598145</v>
      </c>
      <c r="D9801" s="7">
        <v>1.15095953178336</v>
      </c>
      <c r="E9801" s="10">
        <v>5.75357430873791e-24</v>
      </c>
    </row>
    <row r="9802" spans="1:5">
      <c r="A9802" s="31" t="s">
        <v>9819</v>
      </c>
      <c r="B9802" s="7">
        <v>26.8832047058824</v>
      </c>
      <c r="C9802" s="7">
        <v>52.5584762132921</v>
      </c>
      <c r="D9802" s="7">
        <v>0.967218319493448</v>
      </c>
      <c r="E9802" s="10">
        <v>4.43760329511093e-26</v>
      </c>
    </row>
    <row r="9803" spans="1:5">
      <c r="A9803" s="31" t="s">
        <v>9820</v>
      </c>
      <c r="B9803" s="7">
        <v>2.36981723529412</v>
      </c>
      <c r="C9803" s="7">
        <v>4.7923403625966</v>
      </c>
      <c r="D9803" s="7">
        <v>1.01595457506038</v>
      </c>
      <c r="E9803" s="10">
        <v>1.17190642135714e-22</v>
      </c>
    </row>
    <row r="9804" spans="1:5">
      <c r="A9804" s="31" t="s">
        <v>9821</v>
      </c>
      <c r="B9804" s="7">
        <v>7.43465984313726</v>
      </c>
      <c r="C9804" s="7">
        <v>9.53302554064915</v>
      </c>
      <c r="D9804" s="7">
        <v>0.358667425263355</v>
      </c>
      <c r="E9804" s="10">
        <v>2.12380630788453e-8</v>
      </c>
    </row>
    <row r="9805" spans="1:5">
      <c r="A9805" s="31" t="s">
        <v>9822</v>
      </c>
      <c r="B9805" s="7">
        <v>1.81719754901961</v>
      </c>
      <c r="C9805" s="7">
        <v>4.07477489752705</v>
      </c>
      <c r="D9805" s="7">
        <v>1.16500509820929</v>
      </c>
      <c r="E9805" s="10">
        <v>6.14993029076821e-29</v>
      </c>
    </row>
    <row r="9806" spans="1:5">
      <c r="A9806" s="31" t="s">
        <v>9823</v>
      </c>
      <c r="B9806" s="7">
        <v>8.9047101372549</v>
      </c>
      <c r="C9806" s="7">
        <v>23.00689061051</v>
      </c>
      <c r="D9806" s="7">
        <v>1.36942546084381</v>
      </c>
      <c r="E9806" s="10">
        <v>3.86392508538326e-26</v>
      </c>
    </row>
    <row r="9807" spans="1:5">
      <c r="A9807" s="31" t="s">
        <v>9824</v>
      </c>
      <c r="B9807" s="7">
        <v>2.83159357843137</v>
      </c>
      <c r="C9807" s="7">
        <v>6.2998589</v>
      </c>
      <c r="D9807" s="7">
        <v>1.15370530770002</v>
      </c>
      <c r="E9807" s="10">
        <v>8.7668164919204e-8</v>
      </c>
    </row>
    <row r="9808" spans="1:5">
      <c r="A9808" s="31" t="s">
        <v>9825</v>
      </c>
      <c r="B9808" s="7">
        <v>4.07658960784314</v>
      </c>
      <c r="C9808" s="7">
        <v>6.45589352797527</v>
      </c>
      <c r="D9808" s="7">
        <v>0.663254058204981</v>
      </c>
      <c r="E9808" s="10">
        <v>6.58745370170291e-13</v>
      </c>
    </row>
    <row r="9809" spans="1:5">
      <c r="A9809" s="31" t="s">
        <v>9826</v>
      </c>
      <c r="B9809" s="7">
        <v>7.16805562745098</v>
      </c>
      <c r="C9809" s="7">
        <v>15.1772553309119</v>
      </c>
      <c r="D9809" s="7">
        <v>1.08225717747964</v>
      </c>
      <c r="E9809" s="10">
        <v>8.16908648817043e-11</v>
      </c>
    </row>
    <row r="9810" spans="1:5">
      <c r="A9810" s="31" t="s">
        <v>9827</v>
      </c>
      <c r="B9810" s="7">
        <v>0.764662762745098</v>
      </c>
      <c r="C9810" s="7">
        <v>2.32716918264297</v>
      </c>
      <c r="D9810" s="7">
        <v>1.60568057180748</v>
      </c>
      <c r="E9810" s="10">
        <v>7.12015241269388e-16</v>
      </c>
    </row>
    <row r="9811" spans="1:5">
      <c r="A9811" s="31" t="s">
        <v>9828</v>
      </c>
      <c r="B9811" s="7">
        <v>4.2944572745098</v>
      </c>
      <c r="C9811" s="7">
        <v>1.44435909489954</v>
      </c>
      <c r="D9811" s="7">
        <v>-1.57204634977451</v>
      </c>
      <c r="E9811" s="10">
        <v>1.70418847241251e-26</v>
      </c>
    </row>
    <row r="9812" spans="1:5">
      <c r="A9812" s="31" t="s">
        <v>9829</v>
      </c>
      <c r="B9812" s="7">
        <v>5.62709039215686</v>
      </c>
      <c r="C9812" s="7">
        <v>10.2394315826893</v>
      </c>
      <c r="D9812" s="7">
        <v>0.863674586047945</v>
      </c>
      <c r="E9812" s="10">
        <v>6.28005329519585e-17</v>
      </c>
    </row>
    <row r="9813" spans="1:5">
      <c r="A9813" s="31" t="s">
        <v>9830</v>
      </c>
      <c r="B9813" s="7">
        <v>0.0425878450588235</v>
      </c>
      <c r="C9813" s="7">
        <v>0.191821113528594</v>
      </c>
      <c r="D9813" s="7">
        <v>2.17124788826729</v>
      </c>
      <c r="E9813" s="10">
        <v>1.55513471457274e-5</v>
      </c>
    </row>
    <row r="9814" spans="1:5">
      <c r="A9814" s="31" t="s">
        <v>9831</v>
      </c>
      <c r="B9814" s="7">
        <v>8.15196209803922</v>
      </c>
      <c r="C9814" s="7">
        <v>12.6945370618238</v>
      </c>
      <c r="D9814" s="7">
        <v>0.638988535521468</v>
      </c>
      <c r="E9814" s="10">
        <v>1.59383375768928e-11</v>
      </c>
    </row>
    <row r="9815" spans="1:5">
      <c r="A9815" s="31" t="s">
        <v>9832</v>
      </c>
      <c r="B9815" s="7">
        <v>0.0630219615686275</v>
      </c>
      <c r="C9815" s="7">
        <v>0.173708285474498</v>
      </c>
      <c r="D9815" s="7">
        <v>1.4627400045511</v>
      </c>
      <c r="E9815" s="10">
        <v>8.21624127047967e-9</v>
      </c>
    </row>
    <row r="9816" spans="1:5">
      <c r="A9816" s="31" t="s">
        <v>9833</v>
      </c>
      <c r="B9816" s="7">
        <v>0.0435478396078431</v>
      </c>
      <c r="C9816" s="7">
        <v>0.298980423850077</v>
      </c>
      <c r="D9816" s="7">
        <v>2.779377970949</v>
      </c>
      <c r="E9816" s="10">
        <v>1.15666691955051e-20</v>
      </c>
    </row>
    <row r="9817" spans="1:5">
      <c r="A9817" s="31" t="s">
        <v>9834</v>
      </c>
      <c r="B9817" s="7">
        <v>2.8195721372549</v>
      </c>
      <c r="C9817" s="7">
        <v>0.653096506846986</v>
      </c>
      <c r="D9817" s="7">
        <v>-2.11010815702992</v>
      </c>
      <c r="E9817" s="10">
        <v>1.25043885198018e-31</v>
      </c>
    </row>
    <row r="9818" spans="1:5">
      <c r="A9818" s="31" t="s">
        <v>9835</v>
      </c>
      <c r="B9818" s="7">
        <v>0.329127994901961</v>
      </c>
      <c r="C9818" s="7">
        <v>0.816146303508501</v>
      </c>
      <c r="D9818" s="7">
        <v>1.31017905073405</v>
      </c>
      <c r="E9818" s="10">
        <v>2.61279023484667e-14</v>
      </c>
    </row>
    <row r="9819" spans="1:5">
      <c r="A9819" s="31" t="s">
        <v>9836</v>
      </c>
      <c r="B9819" s="7">
        <v>5.59090158823529</v>
      </c>
      <c r="C9819" s="7">
        <v>3.44493070448223</v>
      </c>
      <c r="D9819" s="7">
        <v>-0.698605987585887</v>
      </c>
      <c r="E9819" s="10">
        <v>3.63278756085711e-8</v>
      </c>
    </row>
    <row r="9820" spans="1:5">
      <c r="A9820" s="31" t="s">
        <v>9837</v>
      </c>
      <c r="B9820" s="7">
        <v>1.38312074901961</v>
      </c>
      <c r="C9820" s="7">
        <v>2.0946048057187</v>
      </c>
      <c r="D9820" s="7">
        <v>0.598750960796667</v>
      </c>
      <c r="E9820" s="7">
        <v>0.00572213503244526</v>
      </c>
    </row>
    <row r="9821" spans="1:5">
      <c r="A9821" s="31" t="s">
        <v>9838</v>
      </c>
      <c r="B9821" s="7">
        <v>2.34400084901961</v>
      </c>
      <c r="C9821" s="7">
        <v>0.969519086352396</v>
      </c>
      <c r="D9821" s="7">
        <v>-1.27363188710468</v>
      </c>
      <c r="E9821" s="10">
        <v>2.40550000776288e-21</v>
      </c>
    </row>
    <row r="9822" spans="1:5">
      <c r="A9822" s="31" t="s">
        <v>9839</v>
      </c>
      <c r="B9822" s="7">
        <v>3.99633068627451</v>
      </c>
      <c r="C9822" s="7">
        <v>5.27691200309119</v>
      </c>
      <c r="D9822" s="7">
        <v>0.401017958146602</v>
      </c>
      <c r="E9822" s="10">
        <v>9.99628184545756e-5</v>
      </c>
    </row>
    <row r="9823" spans="1:5">
      <c r="A9823" s="31" t="s">
        <v>9840</v>
      </c>
      <c r="B9823" s="7">
        <v>2.3562118254902</v>
      </c>
      <c r="C9823" s="7">
        <v>12.1822313414219</v>
      </c>
      <c r="D9823" s="7">
        <v>2.3702372570247</v>
      </c>
      <c r="E9823" s="10">
        <v>5.22998186623362e-28</v>
      </c>
    </row>
    <row r="9824" spans="1:5">
      <c r="A9824" s="31" t="s">
        <v>9841</v>
      </c>
      <c r="B9824" s="7">
        <v>3.94163392941176</v>
      </c>
      <c r="C9824" s="7">
        <v>1.65591128843122</v>
      </c>
      <c r="D9824" s="7">
        <v>-1.251168409572</v>
      </c>
      <c r="E9824" s="10">
        <v>3.57373359356227e-8</v>
      </c>
    </row>
    <row r="9825" spans="1:5">
      <c r="A9825" s="31" t="s">
        <v>9842</v>
      </c>
      <c r="B9825" s="7">
        <v>2.32557205098039</v>
      </c>
      <c r="C9825" s="7">
        <v>0.467995424899536</v>
      </c>
      <c r="D9825" s="7">
        <v>-2.3130193069253</v>
      </c>
      <c r="E9825" s="10">
        <v>1.62649118415579e-22</v>
      </c>
    </row>
    <row r="9826" spans="1:5">
      <c r="A9826" s="31" t="s">
        <v>9843</v>
      </c>
      <c r="B9826" s="7">
        <v>12.8552249215686</v>
      </c>
      <c r="C9826" s="7">
        <v>9.69911067372488</v>
      </c>
      <c r="D9826" s="7">
        <v>-0.406430476955973</v>
      </c>
      <c r="E9826" s="10">
        <v>3.63020031259616e-9</v>
      </c>
    </row>
    <row r="9827" spans="1:5">
      <c r="A9827" s="31" t="s">
        <v>9844</v>
      </c>
      <c r="B9827" s="7">
        <v>5.86009122941176</v>
      </c>
      <c r="C9827" s="7">
        <v>11.3046307472952</v>
      </c>
      <c r="D9827" s="7">
        <v>0.947918839200949</v>
      </c>
      <c r="E9827" s="10">
        <v>2.43827848312755e-18</v>
      </c>
    </row>
    <row r="9828" spans="1:5">
      <c r="A9828" s="31" t="s">
        <v>9845</v>
      </c>
      <c r="B9828" s="7">
        <v>67.8831958680392</v>
      </c>
      <c r="C9828" s="7">
        <v>300.885282313182</v>
      </c>
      <c r="D9828" s="7">
        <v>2.14808714740213</v>
      </c>
      <c r="E9828" s="10">
        <v>1.63180292224882e-10</v>
      </c>
    </row>
    <row r="9829" spans="1:5">
      <c r="A9829" s="31" t="s">
        <v>9846</v>
      </c>
      <c r="B9829" s="7">
        <v>10.7574161106275</v>
      </c>
      <c r="C9829" s="7">
        <v>38.7014473362365</v>
      </c>
      <c r="D9829" s="7">
        <v>1.84705593073762</v>
      </c>
      <c r="E9829" s="10">
        <v>5.10139713102259e-9</v>
      </c>
    </row>
    <row r="9830" spans="1:5">
      <c r="A9830" s="31" t="s">
        <v>9847</v>
      </c>
      <c r="B9830" s="7">
        <v>10.4821027384314</v>
      </c>
      <c r="C9830" s="7">
        <v>130.121261963694</v>
      </c>
      <c r="D9830" s="7">
        <v>3.63385665976032</v>
      </c>
      <c r="E9830" s="10">
        <v>2.04283180495608e-11</v>
      </c>
    </row>
    <row r="9831" spans="1:5">
      <c r="A9831" s="31" t="s">
        <v>9848</v>
      </c>
      <c r="B9831" s="7">
        <v>5.25547092156863</v>
      </c>
      <c r="C9831" s="7">
        <v>2.1303116625966</v>
      </c>
      <c r="D9831" s="7">
        <v>-1.30275553324571</v>
      </c>
      <c r="E9831" s="10">
        <v>4.81698193302986e-23</v>
      </c>
    </row>
    <row r="9832" spans="1:5">
      <c r="A9832" s="31" t="s">
        <v>9849</v>
      </c>
      <c r="B9832" s="7">
        <v>0.339765331372549</v>
      </c>
      <c r="C9832" s="7">
        <v>1.60629979576507</v>
      </c>
      <c r="D9832" s="7">
        <v>2.24113062206615</v>
      </c>
      <c r="E9832" s="10">
        <v>2.92704072610442e-23</v>
      </c>
    </row>
    <row r="9833" spans="1:5">
      <c r="A9833" s="31" t="s">
        <v>9850</v>
      </c>
      <c r="B9833" s="7">
        <v>0.709062270588235</v>
      </c>
      <c r="C9833" s="7">
        <v>0.127665963729521</v>
      </c>
      <c r="D9833" s="7">
        <v>-2.47353838413423</v>
      </c>
      <c r="E9833" s="10">
        <v>7.40973356601521e-26</v>
      </c>
    </row>
    <row r="9834" spans="1:5">
      <c r="A9834" s="31" t="s">
        <v>9851</v>
      </c>
      <c r="B9834" s="7">
        <v>0.757259007843137</v>
      </c>
      <c r="C9834" s="7">
        <v>1.74230312735703</v>
      </c>
      <c r="D9834" s="7">
        <v>1.20213690750139</v>
      </c>
      <c r="E9834" s="10">
        <v>2.03007484101058e-20</v>
      </c>
    </row>
    <row r="9835" spans="1:5">
      <c r="A9835" s="31" t="s">
        <v>9852</v>
      </c>
      <c r="B9835" s="7">
        <v>0.917895439215686</v>
      </c>
      <c r="C9835" s="7">
        <v>0.573376309953632</v>
      </c>
      <c r="D9835" s="7">
        <v>-0.678847522058962</v>
      </c>
      <c r="E9835" s="10">
        <v>1.28049596932121e-11</v>
      </c>
    </row>
    <row r="9836" spans="1:5">
      <c r="A9836" s="31" t="s">
        <v>9853</v>
      </c>
      <c r="B9836" s="7">
        <v>0.144407973333333</v>
      </c>
      <c r="C9836" s="7">
        <v>0.524344688578052</v>
      </c>
      <c r="D9836" s="7">
        <v>1.86036510705811</v>
      </c>
      <c r="E9836" s="10">
        <v>7.46706718569204e-23</v>
      </c>
    </row>
    <row r="9837" spans="1:5">
      <c r="A9837" s="31" t="s">
        <v>9854</v>
      </c>
      <c r="B9837" s="7">
        <v>0.325883050392157</v>
      </c>
      <c r="C9837" s="7">
        <v>1.9181992387017</v>
      </c>
      <c r="D9837" s="7">
        <v>2.557326354707</v>
      </c>
      <c r="E9837" s="7">
        <v>0.000297624057177055</v>
      </c>
    </row>
    <row r="9838" spans="1:5">
      <c r="A9838" s="31" t="s">
        <v>9855</v>
      </c>
      <c r="B9838" s="7">
        <v>6.38884581960784</v>
      </c>
      <c r="C9838" s="7">
        <v>1.48126443786708</v>
      </c>
      <c r="D9838" s="7">
        <v>-2.10872610784878</v>
      </c>
      <c r="E9838" s="10">
        <v>6.25303484652806e-24</v>
      </c>
    </row>
    <row r="9839" spans="1:5">
      <c r="A9839" s="31" t="s">
        <v>9856</v>
      </c>
      <c r="B9839" s="7">
        <v>36.1366429411765</v>
      </c>
      <c r="C9839" s="7">
        <v>57.2659453941267</v>
      </c>
      <c r="D9839" s="7">
        <v>0.664214972344754</v>
      </c>
      <c r="E9839" s="10">
        <v>8.61795869465089e-13</v>
      </c>
    </row>
    <row r="9840" spans="1:5">
      <c r="A9840" s="31" t="s">
        <v>9857</v>
      </c>
      <c r="B9840" s="7">
        <v>3.430516</v>
      </c>
      <c r="C9840" s="7">
        <v>4.98461554250386</v>
      </c>
      <c r="D9840" s="7">
        <v>0.539056640306801</v>
      </c>
      <c r="E9840" s="10">
        <v>8.8397632433428e-19</v>
      </c>
    </row>
    <row r="9841" spans="1:5">
      <c r="A9841" s="31" t="s">
        <v>9858</v>
      </c>
      <c r="B9841" s="7">
        <v>2.30019766666667</v>
      </c>
      <c r="C9841" s="7">
        <v>3.07216639072643</v>
      </c>
      <c r="D9841" s="7">
        <v>0.417498511588106</v>
      </c>
      <c r="E9841" s="7">
        <v>0.00248530913724681</v>
      </c>
    </row>
    <row r="9842" spans="1:5">
      <c r="A9842" s="31" t="s">
        <v>9859</v>
      </c>
      <c r="B9842" s="7">
        <v>15.8837906862745</v>
      </c>
      <c r="C9842" s="7">
        <v>11.5606803616692</v>
      </c>
      <c r="D9842" s="7">
        <v>-0.458328949634812</v>
      </c>
      <c r="E9842" s="10">
        <v>2.95175835817532e-12</v>
      </c>
    </row>
    <row r="9843" spans="1:5">
      <c r="A9843" s="31" t="s">
        <v>9860</v>
      </c>
      <c r="B9843" s="7">
        <v>3.85269214117647</v>
      </c>
      <c r="C9843" s="7">
        <v>0.867239003554869</v>
      </c>
      <c r="D9843" s="7">
        <v>-2.15136536090516</v>
      </c>
      <c r="E9843" s="10">
        <v>4.37615956262299e-18</v>
      </c>
    </row>
    <row r="9844" spans="1:5">
      <c r="A9844" s="31" t="s">
        <v>9861</v>
      </c>
      <c r="B9844" s="7">
        <v>3.24247458823529</v>
      </c>
      <c r="C9844" s="7">
        <v>0.0925258956290572</v>
      </c>
      <c r="D9844" s="7">
        <v>-5.13109426213226</v>
      </c>
      <c r="E9844" s="10">
        <v>2.91711957912553e-33</v>
      </c>
    </row>
    <row r="9845" spans="1:5">
      <c r="A9845" s="31" t="s">
        <v>9862</v>
      </c>
      <c r="B9845" s="7">
        <v>0.984346001960784</v>
      </c>
      <c r="C9845" s="7">
        <v>0.550747133584235</v>
      </c>
      <c r="D9845" s="7">
        <v>-0.837775437078764</v>
      </c>
      <c r="E9845" s="10">
        <v>1.83062668958096e-15</v>
      </c>
    </row>
    <row r="9846" spans="1:5">
      <c r="A9846" s="31" t="s">
        <v>9863</v>
      </c>
      <c r="B9846" s="7">
        <v>0.106640695098039</v>
      </c>
      <c r="C9846" s="7">
        <v>0.437687311731066</v>
      </c>
      <c r="D9846" s="7">
        <v>2.0371424725517</v>
      </c>
      <c r="E9846" s="10">
        <v>2.14695618539098e-5</v>
      </c>
    </row>
    <row r="9847" spans="1:5">
      <c r="A9847" s="31" t="s">
        <v>9864</v>
      </c>
      <c r="B9847" s="7">
        <v>33.1956191176471</v>
      </c>
      <c r="C9847" s="7">
        <v>15.8541545814838</v>
      </c>
      <c r="D9847" s="7">
        <v>-1.06613191104552</v>
      </c>
      <c r="E9847" s="10">
        <v>1.76249204817324e-16</v>
      </c>
    </row>
    <row r="9848" spans="1:5">
      <c r="A9848" s="31" t="s">
        <v>9865</v>
      </c>
      <c r="B9848" s="7">
        <v>93.3942178431373</v>
      </c>
      <c r="C9848" s="7">
        <v>27.6487800463679</v>
      </c>
      <c r="D9848" s="7">
        <v>-1.75611740809185</v>
      </c>
      <c r="E9848" s="10">
        <v>1.40352451206897e-28</v>
      </c>
    </row>
    <row r="9849" spans="1:5">
      <c r="A9849" s="31" t="s">
        <v>9866</v>
      </c>
      <c r="B9849" s="7">
        <v>8.82855735294118</v>
      </c>
      <c r="C9849" s="7">
        <v>15.3695212720247</v>
      </c>
      <c r="D9849" s="7">
        <v>0.799822612896741</v>
      </c>
      <c r="E9849" s="10">
        <v>1.91138888401327e-17</v>
      </c>
    </row>
    <row r="9850" spans="1:5">
      <c r="A9850" s="31" t="s">
        <v>9867</v>
      </c>
      <c r="B9850" s="7">
        <v>9.87650039215686</v>
      </c>
      <c r="C9850" s="7">
        <v>16.4065680463679</v>
      </c>
      <c r="D9850" s="7">
        <v>0.732201647542452</v>
      </c>
      <c r="E9850" s="10">
        <v>1.31621452559246e-23</v>
      </c>
    </row>
    <row r="9851" spans="1:5">
      <c r="A9851" s="31" t="s">
        <v>9868</v>
      </c>
      <c r="B9851" s="7">
        <v>6.02444574509804</v>
      </c>
      <c r="C9851" s="7">
        <v>7.42103590850077</v>
      </c>
      <c r="D9851" s="7">
        <v>0.300792069796818</v>
      </c>
      <c r="E9851" s="10">
        <v>7.5664699809866e-6</v>
      </c>
    </row>
    <row r="9852" spans="1:5">
      <c r="A9852" s="31" t="s">
        <v>9869</v>
      </c>
      <c r="B9852" s="7">
        <v>9.55146484313726</v>
      </c>
      <c r="C9852" s="7">
        <v>18.0365671885626</v>
      </c>
      <c r="D9852" s="7">
        <v>0.917130872097505</v>
      </c>
      <c r="E9852" s="10">
        <v>2.78241232701075e-23</v>
      </c>
    </row>
    <row r="9853" spans="1:5">
      <c r="A9853" s="31" t="s">
        <v>9870</v>
      </c>
      <c r="B9853" s="7">
        <v>3.75558150980392</v>
      </c>
      <c r="C9853" s="7">
        <v>14.4493348918083</v>
      </c>
      <c r="D9853" s="7">
        <v>1.94389487112776</v>
      </c>
      <c r="E9853" s="10">
        <v>6.25056219866027e-29</v>
      </c>
    </row>
    <row r="9854" spans="1:5">
      <c r="A9854" s="31" t="s">
        <v>9871</v>
      </c>
      <c r="B9854" s="7">
        <v>3.533914</v>
      </c>
      <c r="C9854" s="7">
        <v>8.7624020633694</v>
      </c>
      <c r="D9854" s="7">
        <v>1.31005948289867</v>
      </c>
      <c r="E9854" s="10">
        <v>1.22062739956373e-26</v>
      </c>
    </row>
    <row r="9855" spans="1:5">
      <c r="A9855" s="31" t="s">
        <v>9872</v>
      </c>
      <c r="B9855" s="7">
        <v>4.70500945098039</v>
      </c>
      <c r="C9855" s="7">
        <v>8.15841333539413</v>
      </c>
      <c r="D9855" s="7">
        <v>0.794090980341949</v>
      </c>
      <c r="E9855" s="10">
        <v>6.07137809311508e-19</v>
      </c>
    </row>
    <row r="9856" spans="1:5">
      <c r="A9856" s="31" t="s">
        <v>9873</v>
      </c>
      <c r="B9856" s="7">
        <v>23.5049624509804</v>
      </c>
      <c r="C9856" s="7">
        <v>14.187286698609</v>
      </c>
      <c r="D9856" s="7">
        <v>-0.728366673737199</v>
      </c>
      <c r="E9856" s="10">
        <v>3.43586057473486e-11</v>
      </c>
    </row>
    <row r="9857" spans="1:5">
      <c r="A9857" s="31" t="s">
        <v>9874</v>
      </c>
      <c r="B9857" s="7">
        <v>7.36137443137255</v>
      </c>
      <c r="C9857" s="7">
        <v>10.0298056</v>
      </c>
      <c r="D9857" s="7">
        <v>0.446246583564383</v>
      </c>
      <c r="E9857" s="10">
        <v>1.89021503179389e-9</v>
      </c>
    </row>
    <row r="9858" spans="1:5">
      <c r="A9858" s="31" t="s">
        <v>9875</v>
      </c>
      <c r="B9858" s="7">
        <v>3.31601192156863</v>
      </c>
      <c r="C9858" s="7">
        <v>5.67284619165379</v>
      </c>
      <c r="D9858" s="7">
        <v>0.774623555077878</v>
      </c>
      <c r="E9858" s="10">
        <v>6.3345915834295e-25</v>
      </c>
    </row>
    <row r="9859" spans="1:5">
      <c r="A9859" s="31" t="s">
        <v>9876</v>
      </c>
      <c r="B9859" s="7">
        <v>4.47476078431373</v>
      </c>
      <c r="C9859" s="7">
        <v>9.85464322256569</v>
      </c>
      <c r="D9859" s="7">
        <v>1.13899308131144</v>
      </c>
      <c r="E9859" s="10">
        <v>1.70293710568499e-28</v>
      </c>
    </row>
    <row r="9860" spans="1:5">
      <c r="A9860" s="31" t="s">
        <v>9877</v>
      </c>
      <c r="B9860" s="7">
        <v>3.66203966666667</v>
      </c>
      <c r="C9860" s="7">
        <v>4.68933721205564</v>
      </c>
      <c r="D9860" s="7">
        <v>0.356736609271317</v>
      </c>
      <c r="E9860" s="7">
        <v>0.000258815779869238</v>
      </c>
    </row>
    <row r="9861" spans="1:5">
      <c r="A9861" s="31" t="s">
        <v>9878</v>
      </c>
      <c r="B9861" s="7">
        <v>1.12206576078431</v>
      </c>
      <c r="C9861" s="7">
        <v>0.883589517928903</v>
      </c>
      <c r="D9861" s="7">
        <v>-0.344709021156998</v>
      </c>
      <c r="E9861" s="7">
        <v>0.00387604092436534</v>
      </c>
    </row>
    <row r="9862" spans="1:5">
      <c r="A9862" s="31" t="s">
        <v>9879</v>
      </c>
      <c r="B9862" s="7">
        <v>0.719781003921569</v>
      </c>
      <c r="C9862" s="7">
        <v>1.15122363503864</v>
      </c>
      <c r="D9862" s="7">
        <v>0.677538183511696</v>
      </c>
      <c r="E9862" s="10">
        <v>2.55430280675161e-7</v>
      </c>
    </row>
    <row r="9863" spans="1:5">
      <c r="A9863" s="31" t="s">
        <v>9880</v>
      </c>
      <c r="B9863" s="7">
        <v>7.62413978431373</v>
      </c>
      <c r="C9863" s="7">
        <v>9.76301814064915</v>
      </c>
      <c r="D9863" s="7">
        <v>0.35675264117295</v>
      </c>
      <c r="E9863" s="10">
        <v>1.73381337927553e-6</v>
      </c>
    </row>
    <row r="9864" spans="1:5">
      <c r="A9864" s="31" t="s">
        <v>9881</v>
      </c>
      <c r="B9864" s="7">
        <v>0.280989749019608</v>
      </c>
      <c r="C9864" s="7">
        <v>0.133509420718702</v>
      </c>
      <c r="D9864" s="7">
        <v>-1.0735759542123</v>
      </c>
      <c r="E9864" s="10">
        <v>1.09614518632127e-19</v>
      </c>
    </row>
    <row r="9865" spans="1:5">
      <c r="A9865" s="31" t="s">
        <v>9882</v>
      </c>
      <c r="B9865" s="7">
        <v>1.47440500980392</v>
      </c>
      <c r="C9865" s="7">
        <v>2.12554142457496</v>
      </c>
      <c r="D9865" s="7">
        <v>0.527697497717723</v>
      </c>
      <c r="E9865" s="10">
        <v>5.56278882389463e-7</v>
      </c>
    </row>
    <row r="9866" spans="1:5">
      <c r="A9866" s="31" t="s">
        <v>9883</v>
      </c>
      <c r="B9866" s="7">
        <v>0.0152029419411765</v>
      </c>
      <c r="C9866" s="7">
        <v>0.120124942204019</v>
      </c>
      <c r="D9866" s="7">
        <v>2.98211330327107</v>
      </c>
      <c r="E9866" s="10">
        <v>7.48286795189393e-22</v>
      </c>
    </row>
    <row r="9867" spans="1:5">
      <c r="A9867" s="31" t="s">
        <v>9884</v>
      </c>
      <c r="B9867" s="7">
        <v>12.6757220784314</v>
      </c>
      <c r="C9867" s="7">
        <v>17.4696327616692</v>
      </c>
      <c r="D9867" s="7">
        <v>0.462781347556152</v>
      </c>
      <c r="E9867" s="10">
        <v>1.0140270859592e-12</v>
      </c>
    </row>
    <row r="9868" spans="1:5">
      <c r="A9868" s="31" t="s">
        <v>9885</v>
      </c>
      <c r="B9868" s="7">
        <v>1.85626237254902</v>
      </c>
      <c r="C9868" s="7">
        <v>3.5098530194745</v>
      </c>
      <c r="D9868" s="7">
        <v>0.919009974764497</v>
      </c>
      <c r="E9868" s="10">
        <v>2.11720914122809e-15</v>
      </c>
    </row>
    <row r="9869" spans="1:5">
      <c r="A9869" s="31" t="s">
        <v>9886</v>
      </c>
      <c r="B9869" s="7">
        <v>1.45063816666667</v>
      </c>
      <c r="C9869" s="7">
        <v>0.510393287658424</v>
      </c>
      <c r="D9869" s="7">
        <v>-1.50700645119336</v>
      </c>
      <c r="E9869" s="10">
        <v>3.08459050156854e-21</v>
      </c>
    </row>
    <row r="9870" spans="1:5">
      <c r="A9870" s="31" t="s">
        <v>9887</v>
      </c>
      <c r="B9870" s="7">
        <v>7.23428950980392</v>
      </c>
      <c r="C9870" s="7">
        <v>14.0753686352396</v>
      </c>
      <c r="D9870" s="7">
        <v>0.96024946749184</v>
      </c>
      <c r="E9870" s="10">
        <v>9.12309677268585e-8</v>
      </c>
    </row>
    <row r="9871" spans="1:5">
      <c r="A9871" s="31" t="s">
        <v>9888</v>
      </c>
      <c r="B9871" s="7">
        <v>5.76998290196078</v>
      </c>
      <c r="C9871" s="7">
        <v>2.61498178500773</v>
      </c>
      <c r="D9871" s="7">
        <v>-1.14176614654748</v>
      </c>
      <c r="E9871" s="10">
        <v>7.52404690021173e-22</v>
      </c>
    </row>
    <row r="9872" spans="1:5">
      <c r="A9872" s="31" t="s">
        <v>9889</v>
      </c>
      <c r="B9872" s="7">
        <v>5.69893060784314</v>
      </c>
      <c r="C9872" s="7">
        <v>10.9553904327666</v>
      </c>
      <c r="D9872" s="7">
        <v>0.942877769467422</v>
      </c>
      <c r="E9872" s="10">
        <v>7.16418443061572e-20</v>
      </c>
    </row>
    <row r="9873" spans="1:5">
      <c r="A9873" s="31" t="s">
        <v>9890</v>
      </c>
      <c r="B9873" s="7">
        <v>0.613103971764706</v>
      </c>
      <c r="C9873" s="7">
        <v>1.62759419340031</v>
      </c>
      <c r="D9873" s="7">
        <v>1.40853738282969</v>
      </c>
      <c r="E9873" s="7">
        <v>0.00505221076490192</v>
      </c>
    </row>
    <row r="9874" spans="1:5">
      <c r="A9874" s="31" t="s">
        <v>9891</v>
      </c>
      <c r="B9874" s="7">
        <v>0.286142492156863</v>
      </c>
      <c r="C9874" s="7">
        <v>0.221803279567233</v>
      </c>
      <c r="D9874" s="7">
        <v>-0.367453056525575</v>
      </c>
      <c r="E9874" s="10">
        <v>2.51527396181416e-7</v>
      </c>
    </row>
    <row r="9875" spans="1:5">
      <c r="A9875" s="31" t="s">
        <v>9892</v>
      </c>
      <c r="B9875" s="7">
        <v>2.82789952941176</v>
      </c>
      <c r="C9875" s="7">
        <v>0.585475901319938</v>
      </c>
      <c r="D9875" s="7">
        <v>-2.27204916997057</v>
      </c>
      <c r="E9875" s="10">
        <v>6.72648338769969e-25</v>
      </c>
    </row>
    <row r="9876" spans="1:5">
      <c r="A9876" s="31" t="s">
        <v>9893</v>
      </c>
      <c r="B9876" s="7">
        <v>11.2918171568627</v>
      </c>
      <c r="C9876" s="7">
        <v>6.71433592581144</v>
      </c>
      <c r="D9876" s="7">
        <v>-0.749961049583904</v>
      </c>
      <c r="E9876" s="10">
        <v>6.93650059829928e-21</v>
      </c>
    </row>
    <row r="9877" spans="1:5">
      <c r="A9877" s="31" t="s">
        <v>9894</v>
      </c>
      <c r="B9877" s="7">
        <v>12.4377143529412</v>
      </c>
      <c r="C9877" s="7">
        <v>8.2592247650541</v>
      </c>
      <c r="D9877" s="7">
        <v>-0.59064311189171</v>
      </c>
      <c r="E9877" s="10">
        <v>2.76280870542647e-5</v>
      </c>
    </row>
    <row r="9878" spans="1:5">
      <c r="A9878" s="31" t="s">
        <v>9895</v>
      </c>
      <c r="B9878" s="7">
        <v>24.5348495294118</v>
      </c>
      <c r="C9878" s="7">
        <v>13.4114338686244</v>
      </c>
      <c r="D9878" s="7">
        <v>-0.8713689338476</v>
      </c>
      <c r="E9878" s="10">
        <v>1.06974154245268e-11</v>
      </c>
    </row>
    <row r="9879" spans="1:5">
      <c r="A9879" s="31" t="s">
        <v>9896</v>
      </c>
      <c r="B9879" s="7">
        <v>1.27653632941176</v>
      </c>
      <c r="C9879" s="7">
        <v>1.85005936290572</v>
      </c>
      <c r="D9879" s="7">
        <v>0.535336966767522</v>
      </c>
      <c r="E9879" s="10">
        <v>3.0734169056641e-9</v>
      </c>
    </row>
    <row r="9880" spans="1:5">
      <c r="A9880" s="31" t="s">
        <v>9897</v>
      </c>
      <c r="B9880" s="7">
        <v>0.554396809607843</v>
      </c>
      <c r="C9880" s="7">
        <v>0.11197828266306</v>
      </c>
      <c r="D9880" s="7">
        <v>-2.30769999553676</v>
      </c>
      <c r="E9880" s="10">
        <v>2.81065825437037e-24</v>
      </c>
    </row>
    <row r="9881" spans="1:5">
      <c r="A9881" s="31" t="s">
        <v>9898</v>
      </c>
      <c r="B9881" s="7">
        <v>3.08529474509804</v>
      </c>
      <c r="C9881" s="7">
        <v>5.29733849690881</v>
      </c>
      <c r="D9881" s="7">
        <v>0.779859379133154</v>
      </c>
      <c r="E9881" s="10">
        <v>1.19256319511413e-12</v>
      </c>
    </row>
    <row r="9882" spans="1:5">
      <c r="A9882" s="31" t="s">
        <v>9899</v>
      </c>
      <c r="B9882" s="7">
        <v>1.92775717254902</v>
      </c>
      <c r="C9882" s="7">
        <v>8.86823701251932</v>
      </c>
      <c r="D9882" s="7">
        <v>2.20172399240236</v>
      </c>
      <c r="E9882" s="10">
        <v>2.23750737178561e-25</v>
      </c>
    </row>
    <row r="9883" spans="1:5">
      <c r="A9883" s="31" t="s">
        <v>9900</v>
      </c>
      <c r="B9883" s="7">
        <v>0.122619104509804</v>
      </c>
      <c r="C9883" s="7">
        <v>0.20368498246677</v>
      </c>
      <c r="D9883" s="7">
        <v>0.732155841694424</v>
      </c>
      <c r="E9883" s="7">
        <v>0.0478699186795314</v>
      </c>
    </row>
    <row r="9884" spans="1:5">
      <c r="A9884" s="31" t="s">
        <v>9901</v>
      </c>
      <c r="B9884" s="7">
        <v>0.271540000392157</v>
      </c>
      <c r="C9884" s="7">
        <v>0.497557225548686</v>
      </c>
      <c r="D9884" s="7">
        <v>0.873697727669612</v>
      </c>
      <c r="E9884" s="7">
        <v>0.0193343677358004</v>
      </c>
    </row>
    <row r="9885" spans="1:5">
      <c r="A9885" s="31" t="s">
        <v>9902</v>
      </c>
      <c r="B9885" s="7">
        <v>1.08827066862745</v>
      </c>
      <c r="C9885" s="7">
        <v>0.450565045707883</v>
      </c>
      <c r="D9885" s="7">
        <v>-1.27223011981514</v>
      </c>
      <c r="E9885" s="10">
        <v>5.23062176209689e-14</v>
      </c>
    </row>
    <row r="9886" spans="1:5">
      <c r="A9886" s="31" t="s">
        <v>9903</v>
      </c>
      <c r="B9886" s="7">
        <v>34.0039725882353</v>
      </c>
      <c r="C9886" s="7">
        <v>9.90315816646059</v>
      </c>
      <c r="D9886" s="7">
        <v>-1.77974271588724</v>
      </c>
      <c r="E9886" s="10">
        <v>6.79927477045335e-17</v>
      </c>
    </row>
    <row r="9887" spans="1:5">
      <c r="A9887" s="31" t="s">
        <v>9904</v>
      </c>
      <c r="B9887" s="7">
        <v>12.2296091810784</v>
      </c>
      <c r="C9887" s="7">
        <v>5.73485680619784</v>
      </c>
      <c r="D9887" s="7">
        <v>-1.09254893160484</v>
      </c>
      <c r="E9887" s="10">
        <v>1.2167284019542e-6</v>
      </c>
    </row>
    <row r="9888" spans="1:5">
      <c r="A9888" s="31" t="s">
        <v>9905</v>
      </c>
      <c r="B9888" s="7">
        <v>0.206681396078431</v>
      </c>
      <c r="C9888" s="7">
        <v>0.153910109228748</v>
      </c>
      <c r="D9888" s="7">
        <v>-0.425320539075824</v>
      </c>
      <c r="E9888" s="10">
        <v>2.17582137475855e-6</v>
      </c>
    </row>
    <row r="9889" spans="1:5">
      <c r="A9889" s="31" t="s">
        <v>9906</v>
      </c>
      <c r="B9889" s="7">
        <v>1.21200124901961</v>
      </c>
      <c r="C9889" s="7">
        <v>0.273287240744977</v>
      </c>
      <c r="D9889" s="7">
        <v>-2.14890117567844</v>
      </c>
      <c r="E9889" s="10">
        <v>5.77446294648551e-27</v>
      </c>
    </row>
    <row r="9890" spans="1:5">
      <c r="A9890" s="31" t="s">
        <v>9907</v>
      </c>
      <c r="B9890" s="7">
        <v>26.3298890196078</v>
      </c>
      <c r="C9890" s="7">
        <v>36.5451386491499</v>
      </c>
      <c r="D9890" s="7">
        <v>0.472978066605125</v>
      </c>
      <c r="E9890" s="10">
        <v>1.06590418174756e-8</v>
      </c>
    </row>
    <row r="9891" spans="1:5">
      <c r="A9891" s="31" t="s">
        <v>9908</v>
      </c>
      <c r="B9891" s="7">
        <v>4.31288603921569</v>
      </c>
      <c r="C9891" s="7">
        <v>7.40903285285935</v>
      </c>
      <c r="D9891" s="7">
        <v>0.780631635086854</v>
      </c>
      <c r="E9891" s="10">
        <v>6.0909403828058e-17</v>
      </c>
    </row>
    <row r="9892" spans="1:5">
      <c r="A9892" s="31" t="s">
        <v>9909</v>
      </c>
      <c r="B9892" s="7">
        <v>5.5349871372549</v>
      </c>
      <c r="C9892" s="7">
        <v>11.2172837224111</v>
      </c>
      <c r="D9892" s="7">
        <v>1.01907149859963</v>
      </c>
      <c r="E9892" s="10">
        <v>2.17710434800523e-19</v>
      </c>
    </row>
    <row r="9893" spans="1:5">
      <c r="A9893" s="31" t="s">
        <v>9910</v>
      </c>
      <c r="B9893" s="7">
        <v>2.48164899803922</v>
      </c>
      <c r="C9893" s="7">
        <v>7.81065080942813</v>
      </c>
      <c r="D9893" s="7">
        <v>1.65414368698058</v>
      </c>
      <c r="E9893" s="10">
        <v>1.16768384238419e-27</v>
      </c>
    </row>
    <row r="9894" spans="1:5">
      <c r="A9894" s="31" t="s">
        <v>9911</v>
      </c>
      <c r="B9894" s="7">
        <v>0.926016480392157</v>
      </c>
      <c r="C9894" s="7">
        <v>3.16315703893354</v>
      </c>
      <c r="D9894" s="7">
        <v>1.77225540746405</v>
      </c>
      <c r="E9894" s="10">
        <v>2.14195758165281e-15</v>
      </c>
    </row>
    <row r="9895" spans="1:5">
      <c r="A9895" s="31" t="s">
        <v>9912</v>
      </c>
      <c r="B9895" s="7">
        <v>10.5451799764706</v>
      </c>
      <c r="C9895" s="7">
        <v>3.30745134659969</v>
      </c>
      <c r="D9895" s="7">
        <v>-1.67279187869213</v>
      </c>
      <c r="E9895" s="10">
        <v>2.13823123083052e-24</v>
      </c>
    </row>
    <row r="9896" spans="1:5">
      <c r="A9896" s="31" t="s">
        <v>9913</v>
      </c>
      <c r="B9896" s="7">
        <v>0.17578244</v>
      </c>
      <c r="C9896" s="7">
        <v>1.07653713297836</v>
      </c>
      <c r="D9896" s="7">
        <v>2.61453522019927</v>
      </c>
      <c r="E9896" s="10">
        <v>7.17128819060134e-11</v>
      </c>
    </row>
    <row r="9897" spans="1:5">
      <c r="A9897" s="31" t="s">
        <v>9914</v>
      </c>
      <c r="B9897" s="7">
        <v>13.5683728823529</v>
      </c>
      <c r="C9897" s="7">
        <v>22.244414187017</v>
      </c>
      <c r="D9897" s="7">
        <v>0.713195381915807</v>
      </c>
      <c r="E9897" s="10">
        <v>4.25083006151486e-16</v>
      </c>
    </row>
    <row r="9898" spans="1:5">
      <c r="A9898" s="31" t="s">
        <v>9915</v>
      </c>
      <c r="B9898" s="7">
        <v>0.500849656862745</v>
      </c>
      <c r="C9898" s="7">
        <v>1.76477058843895</v>
      </c>
      <c r="D9898" s="7">
        <v>1.8170311415431</v>
      </c>
      <c r="E9898" s="10">
        <v>8.20629174731819e-27</v>
      </c>
    </row>
    <row r="9899" spans="1:5">
      <c r="A9899" s="31" t="s">
        <v>9916</v>
      </c>
      <c r="B9899" s="7">
        <v>0.137201509411765</v>
      </c>
      <c r="C9899" s="7">
        <v>0.10489188820711</v>
      </c>
      <c r="D9899" s="7">
        <v>-0.387393241594773</v>
      </c>
      <c r="E9899" s="7">
        <v>0.000967985369778576</v>
      </c>
    </row>
    <row r="9900" spans="1:5">
      <c r="A9900" s="31" t="s">
        <v>9917</v>
      </c>
      <c r="B9900" s="7">
        <v>8.60229896078431</v>
      </c>
      <c r="C9900" s="7">
        <v>12.1444978686244</v>
      </c>
      <c r="D9900" s="7">
        <v>0.497508664847102</v>
      </c>
      <c r="E9900" s="10">
        <v>2.39321382360072e-10</v>
      </c>
    </row>
    <row r="9901" spans="1:5">
      <c r="A9901" s="31" t="s">
        <v>9918</v>
      </c>
      <c r="B9901" s="7">
        <v>0.218576125294118</v>
      </c>
      <c r="C9901" s="7">
        <v>0.45036410488408</v>
      </c>
      <c r="D9901" s="7">
        <v>1.04295601925155</v>
      </c>
      <c r="E9901" s="7">
        <v>0.000201110356553806</v>
      </c>
    </row>
    <row r="9902" spans="1:5">
      <c r="A9902" s="31" t="s">
        <v>9919</v>
      </c>
      <c r="B9902" s="7">
        <v>2.26551160784314</v>
      </c>
      <c r="C9902" s="7">
        <v>3.67103554574961</v>
      </c>
      <c r="D9902" s="7">
        <v>0.696350200939232</v>
      </c>
      <c r="E9902" s="10">
        <v>3.39117189688935e-7</v>
      </c>
    </row>
    <row r="9903" spans="1:5">
      <c r="A9903" s="31" t="s">
        <v>9920</v>
      </c>
      <c r="B9903" s="7">
        <v>93.759431372549</v>
      </c>
      <c r="C9903" s="7">
        <v>54.776092007728</v>
      </c>
      <c r="D9903" s="7">
        <v>-0.775417479354699</v>
      </c>
      <c r="E9903" s="10">
        <v>1.30180761171288e-19</v>
      </c>
    </row>
    <row r="9904" spans="1:5">
      <c r="A9904" s="31" t="s">
        <v>9921</v>
      </c>
      <c r="B9904" s="7">
        <v>6.12344712745098</v>
      </c>
      <c r="C9904" s="7">
        <v>14.0641863914219</v>
      </c>
      <c r="D9904" s="7">
        <v>1.19961015955695</v>
      </c>
      <c r="E9904" s="10">
        <v>1.36674740095493e-10</v>
      </c>
    </row>
    <row r="9905" spans="1:5">
      <c r="A9905" s="31" t="s">
        <v>9922</v>
      </c>
      <c r="B9905" s="7">
        <v>2.29768101568627</v>
      </c>
      <c r="C9905" s="7">
        <v>0.93476552683153</v>
      </c>
      <c r="D9905" s="7">
        <v>-1.29750208911429</v>
      </c>
      <c r="E9905" s="10">
        <v>7.61783844777779e-19</v>
      </c>
    </row>
    <row r="9906" spans="1:5">
      <c r="A9906" s="31" t="s">
        <v>9923</v>
      </c>
      <c r="B9906" s="7">
        <v>1.39599988392157</v>
      </c>
      <c r="C9906" s="7">
        <v>0.713456003137558</v>
      </c>
      <c r="D9906" s="7">
        <v>-0.968402451050727</v>
      </c>
      <c r="E9906" s="10">
        <v>1.8176336731063e-12</v>
      </c>
    </row>
    <row r="9907" spans="1:5">
      <c r="A9907" s="31" t="s">
        <v>9924</v>
      </c>
      <c r="B9907" s="7">
        <v>3.36144911764706</v>
      </c>
      <c r="C9907" s="7">
        <v>1.80860436615147</v>
      </c>
      <c r="D9907" s="7">
        <v>-0.894206459997124</v>
      </c>
      <c r="E9907" s="10">
        <v>7.2386475478782e-14</v>
      </c>
    </row>
    <row r="9908" spans="1:5">
      <c r="A9908" s="31" t="s">
        <v>9925</v>
      </c>
      <c r="B9908" s="7">
        <v>1.56631387254902</v>
      </c>
      <c r="C9908" s="7">
        <v>0.989310975595054</v>
      </c>
      <c r="D9908" s="7">
        <v>-0.662877354552446</v>
      </c>
      <c r="E9908" s="10">
        <v>1.78837386232569e-13</v>
      </c>
    </row>
    <row r="9909" spans="1:5">
      <c r="A9909" s="31" t="s">
        <v>9926</v>
      </c>
      <c r="B9909" s="7">
        <v>0.220259978823529</v>
      </c>
      <c r="C9909" s="7">
        <v>0.152925435394127</v>
      </c>
      <c r="D9909" s="7">
        <v>-0.526378997986438</v>
      </c>
      <c r="E9909" s="7">
        <v>0.0394020178789547</v>
      </c>
    </row>
    <row r="9910" spans="1:5">
      <c r="A9910" s="31" t="s">
        <v>9927</v>
      </c>
      <c r="B9910" s="7">
        <v>4.59275196078431</v>
      </c>
      <c r="C9910" s="7">
        <v>5.81658755734158</v>
      </c>
      <c r="D9910" s="7">
        <v>0.340814138640526</v>
      </c>
      <c r="E9910" s="10">
        <v>1.53972627451483e-6</v>
      </c>
    </row>
    <row r="9911" spans="1:5">
      <c r="A9911" s="31" t="s">
        <v>9928</v>
      </c>
      <c r="B9911" s="7">
        <v>12.3524756862745</v>
      </c>
      <c r="C9911" s="7">
        <v>18.0906047591963</v>
      </c>
      <c r="D9911" s="7">
        <v>0.550440421194325</v>
      </c>
      <c r="E9911" s="10">
        <v>1.13033163242872e-10</v>
      </c>
    </row>
    <row r="9912" spans="1:5">
      <c r="A9912" s="31" t="s">
        <v>9929</v>
      </c>
      <c r="B9912" s="7">
        <v>18.9952707058824</v>
      </c>
      <c r="C9912" s="7">
        <v>7.63691696414219</v>
      </c>
      <c r="D9912" s="7">
        <v>-1.31457802976334</v>
      </c>
      <c r="E9912" s="10">
        <v>2.27166869681287e-25</v>
      </c>
    </row>
    <row r="9913" spans="1:5">
      <c r="A9913" s="31" t="s">
        <v>9930</v>
      </c>
      <c r="B9913" s="7">
        <v>0.698800980392157</v>
      </c>
      <c r="C9913" s="7">
        <v>7.54425138948995</v>
      </c>
      <c r="D9913" s="7">
        <v>3.43242421287066</v>
      </c>
      <c r="E9913" s="10">
        <v>4.72786063123168e-30</v>
      </c>
    </row>
    <row r="9914" spans="1:5">
      <c r="A9914" s="31" t="s">
        <v>9931</v>
      </c>
      <c r="B9914" s="7">
        <v>0.196808847843137</v>
      </c>
      <c r="C9914" s="7">
        <v>0.856789857125193</v>
      </c>
      <c r="D9914" s="7">
        <v>2.1221463205346</v>
      </c>
      <c r="E9914" s="10">
        <v>2.45592094618598e-21</v>
      </c>
    </row>
    <row r="9915" spans="1:5">
      <c r="A9915" s="31" t="s">
        <v>9932</v>
      </c>
      <c r="B9915" s="7">
        <v>0.212145593921569</v>
      </c>
      <c r="C9915" s="7">
        <v>0.372513278392581</v>
      </c>
      <c r="D9915" s="7">
        <v>0.81223713653759</v>
      </c>
      <c r="E9915" s="10">
        <v>4.51042894088616e-8</v>
      </c>
    </row>
    <row r="9916" spans="1:5">
      <c r="A9916" s="31" t="s">
        <v>9933</v>
      </c>
      <c r="B9916" s="7">
        <v>0.459173180980392</v>
      </c>
      <c r="C9916" s="7">
        <v>1.12023410449768</v>
      </c>
      <c r="D9916" s="7">
        <v>1.2866899697812</v>
      </c>
      <c r="E9916" s="10">
        <v>1.63573588317803e-10</v>
      </c>
    </row>
    <row r="9917" spans="1:5">
      <c r="A9917" s="31" t="s">
        <v>9934</v>
      </c>
      <c r="B9917" s="7">
        <v>1.94721110980392</v>
      </c>
      <c r="C9917" s="7">
        <v>3.48182824528594</v>
      </c>
      <c r="D9917" s="7">
        <v>0.838435733725164</v>
      </c>
      <c r="E9917" s="10">
        <v>6.24841825825708e-13</v>
      </c>
    </row>
    <row r="9918" spans="1:5">
      <c r="A9918" s="31" t="s">
        <v>9935</v>
      </c>
      <c r="B9918" s="7">
        <v>0.128962844705882</v>
      </c>
      <c r="C9918" s="7">
        <v>0.451399806851623</v>
      </c>
      <c r="D9918" s="7">
        <v>1.80745032843574</v>
      </c>
      <c r="E9918" s="7">
        <v>0.0103313889120152</v>
      </c>
    </row>
    <row r="9919" spans="1:5">
      <c r="A9919" s="31" t="s">
        <v>9936</v>
      </c>
      <c r="B9919" s="7">
        <v>13.4231710196078</v>
      </c>
      <c r="C9919" s="7">
        <v>5.58298064343122</v>
      </c>
      <c r="D9919" s="7">
        <v>-1.2656180672009</v>
      </c>
      <c r="E9919" s="10">
        <v>1.68578386411738e-24</v>
      </c>
    </row>
    <row r="9920" spans="1:5">
      <c r="A9920" s="31" t="s">
        <v>9937</v>
      </c>
      <c r="B9920" s="7">
        <v>0.794126782352941</v>
      </c>
      <c r="C9920" s="7">
        <v>1.11745423885626</v>
      </c>
      <c r="D9920" s="7">
        <v>0.492774495304383</v>
      </c>
      <c r="E9920" s="10">
        <v>1.77154086243629e-6</v>
      </c>
    </row>
    <row r="9921" spans="1:5">
      <c r="A9921" s="31" t="s">
        <v>9938</v>
      </c>
      <c r="B9921" s="7">
        <v>1.86682425490196</v>
      </c>
      <c r="C9921" s="7">
        <v>2.49025805641422</v>
      </c>
      <c r="D9921" s="7">
        <v>0.415709134399839</v>
      </c>
      <c r="E9921" s="7">
        <v>0.000136212819156902</v>
      </c>
    </row>
    <row r="9922" spans="1:5">
      <c r="A9922" s="31" t="s">
        <v>9939</v>
      </c>
      <c r="B9922" s="7">
        <v>3.46647141568627</v>
      </c>
      <c r="C9922" s="7">
        <v>1.34098512166924</v>
      </c>
      <c r="D9922" s="7">
        <v>-1.37017463367843</v>
      </c>
      <c r="E9922" s="10">
        <v>1.27918431615732e-21</v>
      </c>
    </row>
    <row r="9923" spans="1:5">
      <c r="A9923" s="31" t="s">
        <v>9940</v>
      </c>
      <c r="B9923" s="7">
        <v>1.28490632352941</v>
      </c>
      <c r="C9923" s="7">
        <v>0.598750495718702</v>
      </c>
      <c r="D9923" s="7">
        <v>-1.10163633274907</v>
      </c>
      <c r="E9923" s="10">
        <v>9.17859529940614e-13</v>
      </c>
    </row>
    <row r="9924" spans="1:5">
      <c r="A9924" s="31" t="s">
        <v>9941</v>
      </c>
      <c r="B9924" s="7">
        <v>2.34053324509804</v>
      </c>
      <c r="C9924" s="7">
        <v>0.982286308608964</v>
      </c>
      <c r="D9924" s="7">
        <v>-1.25262176168882</v>
      </c>
      <c r="E9924" s="10">
        <v>4.19001024408926e-19</v>
      </c>
    </row>
    <row r="9925" spans="1:5">
      <c r="A9925" s="31" t="s">
        <v>9942</v>
      </c>
      <c r="B9925" s="7">
        <v>2.21344216862745</v>
      </c>
      <c r="C9925" s="7">
        <v>5.31445939395672</v>
      </c>
      <c r="D9925" s="7">
        <v>1.26363126292567</v>
      </c>
      <c r="E9925" s="10">
        <v>2.23905609186661e-22</v>
      </c>
    </row>
    <row r="9926" spans="1:5">
      <c r="A9926" s="31" t="s">
        <v>9943</v>
      </c>
      <c r="B9926" s="7">
        <v>1.49708669607843</v>
      </c>
      <c r="C9926" s="7">
        <v>2.34093142225657</v>
      </c>
      <c r="D9926" s="7">
        <v>0.644924901139852</v>
      </c>
      <c r="E9926" s="10">
        <v>1.03362613314613e-5</v>
      </c>
    </row>
    <row r="9927" spans="1:5">
      <c r="A9927" s="31" t="s">
        <v>9944</v>
      </c>
      <c r="B9927" s="7">
        <v>3.961884</v>
      </c>
      <c r="C9927" s="7">
        <v>5.87625220417311</v>
      </c>
      <c r="D9927" s="7">
        <v>0.568709676393527</v>
      </c>
      <c r="E9927" s="10">
        <v>4.16410438723756e-15</v>
      </c>
    </row>
    <row r="9928" spans="1:5">
      <c r="A9928" s="31" t="s">
        <v>9945</v>
      </c>
      <c r="B9928" s="7">
        <v>5.28172374509804</v>
      </c>
      <c r="C9928" s="7">
        <v>9.6513838935085</v>
      </c>
      <c r="D9928" s="7">
        <v>0.869726977640598</v>
      </c>
      <c r="E9928" s="10">
        <v>8.2551547629274e-23</v>
      </c>
    </row>
    <row r="9929" spans="1:5">
      <c r="A9929" s="31" t="s">
        <v>9946</v>
      </c>
      <c r="B9929" s="7">
        <v>35.6701196078431</v>
      </c>
      <c r="C9929" s="7">
        <v>13.6444841159196</v>
      </c>
      <c r="D9929" s="7">
        <v>-1.38639820459961</v>
      </c>
      <c r="E9929" s="10">
        <v>5.70955143790502e-28</v>
      </c>
    </row>
    <row r="9930" spans="1:5">
      <c r="A9930" s="31" t="s">
        <v>9947</v>
      </c>
      <c r="B9930" s="7">
        <v>14.7077716470588</v>
      </c>
      <c r="C9930" s="7">
        <v>10.1185678809892</v>
      </c>
      <c r="D9930" s="7">
        <v>-0.539573568117263</v>
      </c>
      <c r="E9930" s="10">
        <v>1.48699232873317e-20</v>
      </c>
    </row>
    <row r="9931" spans="1:5">
      <c r="A9931" s="31" t="s">
        <v>9948</v>
      </c>
      <c r="B9931" s="7">
        <v>3.07655647058824</v>
      </c>
      <c r="C9931" s="7">
        <v>9.77700979134467</v>
      </c>
      <c r="D9931" s="7">
        <v>1.66807682397436</v>
      </c>
      <c r="E9931" s="10">
        <v>3.60419902893171e-31</v>
      </c>
    </row>
    <row r="9932" spans="1:5">
      <c r="A9932" s="31" t="s">
        <v>9949</v>
      </c>
      <c r="B9932" s="7">
        <v>10.6448015686275</v>
      </c>
      <c r="C9932" s="7">
        <v>6.33791807418856</v>
      </c>
      <c r="D9932" s="7">
        <v>-0.748068140293445</v>
      </c>
      <c r="E9932" s="10">
        <v>5.74337795137504e-18</v>
      </c>
    </row>
    <row r="9933" spans="1:5">
      <c r="A9933" s="31" t="s">
        <v>9950</v>
      </c>
      <c r="B9933" s="7">
        <v>4.85591210588235</v>
      </c>
      <c r="C9933" s="7">
        <v>6.07312581576507</v>
      </c>
      <c r="D9933" s="7">
        <v>0.322696949106609</v>
      </c>
      <c r="E9933" s="7">
        <v>0.000553207527563284</v>
      </c>
    </row>
    <row r="9934" spans="1:5">
      <c r="A9934" s="31" t="s">
        <v>9951</v>
      </c>
      <c r="B9934" s="7">
        <v>0.0313424735294118</v>
      </c>
      <c r="C9934" s="7">
        <v>0.153444825873261</v>
      </c>
      <c r="D9934" s="7">
        <v>2.29152905320346</v>
      </c>
      <c r="E9934" s="10">
        <v>4.77237431987186e-10</v>
      </c>
    </row>
    <row r="9935" spans="1:5">
      <c r="A9935" s="31" t="s">
        <v>9952</v>
      </c>
      <c r="B9935" s="7">
        <v>0.0455639860784314</v>
      </c>
      <c r="C9935" s="7">
        <v>0.688685660655332</v>
      </c>
      <c r="D9935" s="7">
        <v>3.91787976942293</v>
      </c>
      <c r="E9935" s="10">
        <v>1.90455854466105e-16</v>
      </c>
    </row>
    <row r="9936" spans="1:5">
      <c r="A9936" s="31" t="s">
        <v>9953</v>
      </c>
      <c r="B9936" s="7">
        <v>10.4311626666667</v>
      </c>
      <c r="C9936" s="7">
        <v>13.1020762318393</v>
      </c>
      <c r="D9936" s="7">
        <v>0.328895476903648</v>
      </c>
      <c r="E9936" s="10">
        <v>2.55464510474533e-9</v>
      </c>
    </row>
    <row r="9937" spans="1:5">
      <c r="A9937" s="31" t="s">
        <v>9954</v>
      </c>
      <c r="B9937" s="7">
        <v>3.84174456862745</v>
      </c>
      <c r="C9937" s="7">
        <v>7.87608429489954</v>
      </c>
      <c r="D9937" s="7">
        <v>1.03571695223248</v>
      </c>
      <c r="E9937" s="10">
        <v>4.81698193302986e-23</v>
      </c>
    </row>
    <row r="9938" spans="1:5">
      <c r="A9938" s="31" t="s">
        <v>9955</v>
      </c>
      <c r="B9938" s="7">
        <v>0.158632818039216</v>
      </c>
      <c r="C9938" s="7">
        <v>0.451781799443586</v>
      </c>
      <c r="D9938" s="7">
        <v>1.50993488383661</v>
      </c>
      <c r="E9938" s="10">
        <v>8.64502582762761e-7</v>
      </c>
    </row>
    <row r="9939" spans="1:5">
      <c r="A9939" s="31" t="s">
        <v>9956</v>
      </c>
      <c r="B9939" s="7">
        <v>2.94135890196078</v>
      </c>
      <c r="C9939" s="7">
        <v>0.86644371381762</v>
      </c>
      <c r="D9939" s="7">
        <v>-1.76330489456944</v>
      </c>
      <c r="E9939" s="10">
        <v>2.37109677414225e-29</v>
      </c>
    </row>
    <row r="9940" spans="1:5">
      <c r="A9940" s="31" t="s">
        <v>9957</v>
      </c>
      <c r="B9940" s="7">
        <v>4.1801848627451</v>
      </c>
      <c r="C9940" s="7">
        <v>5.15390264744977</v>
      </c>
      <c r="D9940" s="7">
        <v>0.302098541394661</v>
      </c>
      <c r="E9940" s="7">
        <v>0.00382304165539004</v>
      </c>
    </row>
    <row r="9941" spans="1:5">
      <c r="A9941" s="31" t="s">
        <v>9958</v>
      </c>
      <c r="B9941" s="7">
        <v>4.57058690196078</v>
      </c>
      <c r="C9941" s="7">
        <v>8.84068997372488</v>
      </c>
      <c r="D9941" s="7">
        <v>0.951779538077403</v>
      </c>
      <c r="E9941" s="10">
        <v>1.85207269493795e-15</v>
      </c>
    </row>
    <row r="9942" spans="1:5">
      <c r="A9942" s="31" t="s">
        <v>9959</v>
      </c>
      <c r="B9942" s="7">
        <v>7.25542141176471</v>
      </c>
      <c r="C9942" s="7">
        <v>9.99634955641422</v>
      </c>
      <c r="D9942" s="7">
        <v>0.462341939241365</v>
      </c>
      <c r="E9942" s="10">
        <v>5.09790945060325e-12</v>
      </c>
    </row>
    <row r="9943" spans="1:5">
      <c r="A9943" s="31" t="s">
        <v>9960</v>
      </c>
      <c r="B9943" s="7">
        <v>17.7345180980392</v>
      </c>
      <c r="C9943" s="7">
        <v>13.1123256074189</v>
      </c>
      <c r="D9943" s="7">
        <v>-0.4356365430642</v>
      </c>
      <c r="E9943" s="10">
        <v>8.61106853590139e-11</v>
      </c>
    </row>
    <row r="9944" spans="1:5">
      <c r="A9944" s="31" t="s">
        <v>9961</v>
      </c>
      <c r="B9944" s="7">
        <v>4.61953580392157</v>
      </c>
      <c r="C9944" s="7">
        <v>2061.42753081824</v>
      </c>
      <c r="D9944" s="7">
        <v>8.80168013996598</v>
      </c>
      <c r="E9944" s="10">
        <v>6.45916291960637e-7</v>
      </c>
    </row>
    <row r="9945" spans="1:5">
      <c r="A9945" s="31" t="s">
        <v>9962</v>
      </c>
      <c r="B9945" s="7">
        <v>0.0600664435294118</v>
      </c>
      <c r="C9945" s="7">
        <v>0.177753924343122</v>
      </c>
      <c r="D9945" s="7">
        <v>1.56525026008235</v>
      </c>
      <c r="E9945" s="7">
        <v>0.0182333067738819</v>
      </c>
    </row>
    <row r="9946" spans="1:5">
      <c r="A9946" s="31" t="s">
        <v>9963</v>
      </c>
      <c r="B9946" s="7">
        <v>2.93070555098039</v>
      </c>
      <c r="C9946" s="7">
        <v>0.124085572225657</v>
      </c>
      <c r="D9946" s="7">
        <v>-4.56184074305889</v>
      </c>
      <c r="E9946" s="10">
        <v>2.14014259157541e-34</v>
      </c>
    </row>
    <row r="9947" spans="1:5">
      <c r="A9947" s="31" t="s">
        <v>9964</v>
      </c>
      <c r="B9947" s="7">
        <v>0.0997093949019608</v>
      </c>
      <c r="C9947" s="7">
        <v>0.249848795378671</v>
      </c>
      <c r="D9947" s="7">
        <v>1.3252539113199</v>
      </c>
      <c r="E9947" s="10">
        <v>3.05626116336306e-5</v>
      </c>
    </row>
    <row r="9948" spans="1:5">
      <c r="A9948" s="31" t="s">
        <v>9965</v>
      </c>
      <c r="B9948" s="7">
        <v>0.275248126862745</v>
      </c>
      <c r="C9948" s="7">
        <v>0.718238330139104</v>
      </c>
      <c r="D9948" s="7">
        <v>1.38372990129411</v>
      </c>
      <c r="E9948" s="7">
        <v>0.00241871815061347</v>
      </c>
    </row>
    <row r="9949" spans="1:5">
      <c r="A9949" s="31" t="s">
        <v>9966</v>
      </c>
      <c r="B9949" s="7">
        <v>0.0772421978431373</v>
      </c>
      <c r="C9949" s="7">
        <v>0.445919416414219</v>
      </c>
      <c r="D9949" s="7">
        <v>2.52932189915374</v>
      </c>
      <c r="E9949" s="10">
        <v>4.7883370004518e-9</v>
      </c>
    </row>
    <row r="9950" spans="1:5">
      <c r="A9950" s="31" t="s">
        <v>9967</v>
      </c>
      <c r="B9950" s="7">
        <v>0.0867471025490196</v>
      </c>
      <c r="C9950" s="7">
        <v>0.294270989953632</v>
      </c>
      <c r="D9950" s="7">
        <v>1.76225784846124</v>
      </c>
      <c r="E9950" s="7">
        <v>0.00108788818682282</v>
      </c>
    </row>
    <row r="9951" spans="1:5">
      <c r="A9951" s="31" t="s">
        <v>9968</v>
      </c>
      <c r="B9951" s="7">
        <v>0.134887896078431</v>
      </c>
      <c r="C9951" s="7">
        <v>0.382789121329212</v>
      </c>
      <c r="D9951" s="7">
        <v>1.50478893329025</v>
      </c>
      <c r="E9951" s="7">
        <v>0.0437322724791454</v>
      </c>
    </row>
    <row r="9952" spans="1:5">
      <c r="A9952" s="31" t="s">
        <v>9969</v>
      </c>
      <c r="B9952" s="7">
        <v>0.0611878607843137</v>
      </c>
      <c r="C9952" s="7">
        <v>0.370714328037094</v>
      </c>
      <c r="D9952" s="7">
        <v>2.59899050964725</v>
      </c>
      <c r="E9952" s="10">
        <v>8.86499941554812e-5</v>
      </c>
    </row>
    <row r="9953" spans="1:5">
      <c r="A9953" s="31" t="s">
        <v>9970</v>
      </c>
      <c r="B9953" s="7">
        <v>0.0389640119607843</v>
      </c>
      <c r="C9953" s="7">
        <v>0.28265720885626</v>
      </c>
      <c r="D9953" s="7">
        <v>2.85883935335278</v>
      </c>
      <c r="E9953" s="10">
        <v>1.0698117087095e-5</v>
      </c>
    </row>
    <row r="9954" spans="1:5">
      <c r="A9954" s="31" t="s">
        <v>9971</v>
      </c>
      <c r="B9954" s="7">
        <v>0.330328139803922</v>
      </c>
      <c r="C9954" s="7">
        <v>1.64839865732612</v>
      </c>
      <c r="D9954" s="7">
        <v>2.31909341416192</v>
      </c>
      <c r="E9954" s="7">
        <v>0.0056087695096595</v>
      </c>
    </row>
    <row r="9955" spans="1:5">
      <c r="A9955" s="31" t="s">
        <v>9972</v>
      </c>
      <c r="B9955" s="7">
        <v>0.0971702474509804</v>
      </c>
      <c r="C9955" s="7">
        <v>0.403419792735703</v>
      </c>
      <c r="D9955" s="7">
        <v>2.05369531984391</v>
      </c>
      <c r="E9955" s="10">
        <v>6.7906692348266e-7</v>
      </c>
    </row>
    <row r="9956" spans="1:5">
      <c r="A9956" s="31" t="s">
        <v>9973</v>
      </c>
      <c r="B9956" s="7">
        <v>0.751914655490196</v>
      </c>
      <c r="C9956" s="7">
        <v>0.580607948145286</v>
      </c>
      <c r="D9956" s="7">
        <v>-0.3730045994371</v>
      </c>
      <c r="E9956" s="10">
        <v>9.78727631788021e-6</v>
      </c>
    </row>
    <row r="9957" spans="1:5">
      <c r="A9957" s="31" t="s">
        <v>9974</v>
      </c>
      <c r="B9957" s="7">
        <v>0.0312682750980392</v>
      </c>
      <c r="C9957" s="7">
        <v>0.221789726522411</v>
      </c>
      <c r="D9957" s="7">
        <v>2.82642099938622</v>
      </c>
      <c r="E9957" s="10">
        <v>1.22437599474976e-6</v>
      </c>
    </row>
    <row r="9958" spans="1:5">
      <c r="A9958" s="31" t="s">
        <v>9975</v>
      </c>
      <c r="B9958" s="7">
        <v>0.0461357580392157</v>
      </c>
      <c r="C9958" s="7">
        <v>0.264107801066461</v>
      </c>
      <c r="D9958" s="7">
        <v>2.5171696492727</v>
      </c>
      <c r="E9958" s="10">
        <v>1.63905526636701e-5</v>
      </c>
    </row>
    <row r="9959" spans="1:5">
      <c r="A9959" s="31" t="s">
        <v>9976</v>
      </c>
      <c r="B9959" s="7">
        <v>0.386819074509804</v>
      </c>
      <c r="C9959" s="7">
        <v>0.251918993199382</v>
      </c>
      <c r="D9959" s="7">
        <v>-0.618699040751242</v>
      </c>
      <c r="E9959" s="10">
        <v>2.14832501495053e-6</v>
      </c>
    </row>
    <row r="9960" spans="1:5">
      <c r="A9960" s="31" t="s">
        <v>9977</v>
      </c>
      <c r="B9960" s="7">
        <v>0.454894560784314</v>
      </c>
      <c r="C9960" s="7">
        <v>0.303961077727975</v>
      </c>
      <c r="D9960" s="7">
        <v>-0.581645586166927</v>
      </c>
      <c r="E9960" s="10">
        <v>2.11105707490666e-5</v>
      </c>
    </row>
    <row r="9961" spans="1:5">
      <c r="A9961" s="31" t="s">
        <v>9978</v>
      </c>
      <c r="B9961" s="7">
        <v>0.0748202617647059</v>
      </c>
      <c r="C9961" s="7">
        <v>0.191271403106646</v>
      </c>
      <c r="D9961" s="7">
        <v>1.35412027478627</v>
      </c>
      <c r="E9961" s="7">
        <v>0.000633492399521892</v>
      </c>
    </row>
    <row r="9962" spans="1:5">
      <c r="A9962" s="31" t="s">
        <v>9979</v>
      </c>
      <c r="B9962" s="7">
        <v>0.250224234313725</v>
      </c>
      <c r="C9962" s="7">
        <v>0.386115188763524</v>
      </c>
      <c r="D9962" s="7">
        <v>0.625809785410347</v>
      </c>
      <c r="E9962" s="7">
        <v>0.0132083702275992</v>
      </c>
    </row>
    <row r="9963" spans="1:5">
      <c r="A9963" s="31" t="s">
        <v>9980</v>
      </c>
      <c r="B9963" s="7">
        <v>0.0780211354901961</v>
      </c>
      <c r="C9963" s="7">
        <v>0.364349666769706</v>
      </c>
      <c r="D9963" s="7">
        <v>2.22338677115444</v>
      </c>
      <c r="E9963" s="7">
        <v>0.000128192210271475</v>
      </c>
    </row>
    <row r="9964" spans="1:5">
      <c r="A9964" s="31" t="s">
        <v>9981</v>
      </c>
      <c r="B9964" s="7">
        <v>0.392460998431373</v>
      </c>
      <c r="C9964" s="7">
        <v>0.603874062148377</v>
      </c>
      <c r="D9964" s="7">
        <v>0.62169841654403</v>
      </c>
      <c r="E9964" s="7">
        <v>0.0017337503463386</v>
      </c>
    </row>
    <row r="9965" spans="1:5">
      <c r="A9965" s="31" t="s">
        <v>9982</v>
      </c>
      <c r="B9965" s="7">
        <v>0.030684361372549</v>
      </c>
      <c r="C9965" s="7">
        <v>0.237893662689335</v>
      </c>
      <c r="D9965" s="7">
        <v>2.95474137757112</v>
      </c>
      <c r="E9965" s="10">
        <v>1.32162589515744e-8</v>
      </c>
    </row>
    <row r="9966" spans="1:5">
      <c r="A9966" s="31" t="s">
        <v>9983</v>
      </c>
      <c r="B9966" s="7">
        <v>0.0790040784313726</v>
      </c>
      <c r="C9966" s="7">
        <v>0.370725438253478</v>
      </c>
      <c r="D9966" s="7">
        <v>2.23035207604249</v>
      </c>
      <c r="E9966" s="7">
        <v>0.00266064756093233</v>
      </c>
    </row>
    <row r="9967" spans="1:5">
      <c r="A9967" s="31" t="s">
        <v>9984</v>
      </c>
      <c r="B9967" s="7">
        <v>0.272468572941176</v>
      </c>
      <c r="C9967" s="7">
        <v>0.669652564714065</v>
      </c>
      <c r="D9967" s="7">
        <v>1.29732294119023</v>
      </c>
      <c r="E9967" s="10">
        <v>3.22189380759886e-5</v>
      </c>
    </row>
    <row r="9968" spans="1:5">
      <c r="A9968" s="31" t="s">
        <v>9985</v>
      </c>
      <c r="B9968" s="7">
        <v>0.318252103333333</v>
      </c>
      <c r="C9968" s="7">
        <v>2.05259180536321</v>
      </c>
      <c r="D9968" s="7">
        <v>2.68920479616152</v>
      </c>
      <c r="E9968" s="10">
        <v>1.07485927699607e-7</v>
      </c>
    </row>
    <row r="9969" spans="1:5">
      <c r="A9969" s="31" t="s">
        <v>9986</v>
      </c>
      <c r="B9969" s="7">
        <v>0.211111644509804</v>
      </c>
      <c r="C9969" s="7">
        <v>0.671738191190108</v>
      </c>
      <c r="D9969" s="7">
        <v>1.66989289748231</v>
      </c>
      <c r="E9969" s="10">
        <v>2.0128747173881e-7</v>
      </c>
    </row>
    <row r="9970" spans="1:5">
      <c r="A9970" s="31" t="s">
        <v>9987</v>
      </c>
      <c r="B9970" s="7">
        <v>0.109096326862745</v>
      </c>
      <c r="C9970" s="7">
        <v>0.421318967202473</v>
      </c>
      <c r="D9970" s="7">
        <v>1.94931033677905</v>
      </c>
      <c r="E9970" s="7">
        <v>0.000295645748249898</v>
      </c>
    </row>
    <row r="9971" spans="1:5">
      <c r="A9971" s="31" t="s">
        <v>9988</v>
      </c>
      <c r="B9971" s="7">
        <v>0.156239986470588</v>
      </c>
      <c r="C9971" s="7">
        <v>0.535759345270479</v>
      </c>
      <c r="D9971" s="7">
        <v>1.77782138069642</v>
      </c>
      <c r="E9971" s="10">
        <v>1.08564395096738e-8</v>
      </c>
    </row>
    <row r="9972" spans="1:5">
      <c r="A9972" s="31" t="s">
        <v>9989</v>
      </c>
      <c r="B9972" s="7">
        <v>0.17180101372549</v>
      </c>
      <c r="C9972" s="7">
        <v>0.448586653539413</v>
      </c>
      <c r="D9972" s="7">
        <v>1.38464814840671</v>
      </c>
      <c r="E9972" s="10">
        <v>3.66708116266622e-5</v>
      </c>
    </row>
    <row r="9973" spans="1:5">
      <c r="A9973" s="31" t="s">
        <v>9990</v>
      </c>
      <c r="B9973" s="7">
        <v>0.0539057250980392</v>
      </c>
      <c r="C9973" s="7">
        <v>0.394816295162287</v>
      </c>
      <c r="D9973" s="7">
        <v>2.87267112630583</v>
      </c>
      <c r="E9973" s="7">
        <v>0.00507415775533443</v>
      </c>
    </row>
    <row r="9974" spans="1:5">
      <c r="A9974" s="31" t="s">
        <v>9991</v>
      </c>
      <c r="B9974" s="7">
        <v>0.140742901764706</v>
      </c>
      <c r="C9974" s="7">
        <v>0.403980161839258</v>
      </c>
      <c r="D9974" s="7">
        <v>1.52122228544476</v>
      </c>
      <c r="E9974" s="7">
        <v>0.00117499458992587</v>
      </c>
    </row>
    <row r="9975" spans="1:5">
      <c r="A9975" s="31" t="s">
        <v>9992</v>
      </c>
      <c r="B9975" s="7">
        <v>0.513242991764706</v>
      </c>
      <c r="C9975" s="7">
        <v>0.90015860431221</v>
      </c>
      <c r="D9975" s="7">
        <v>0.810537198138964</v>
      </c>
      <c r="E9975" s="7">
        <v>0.00111245585986581</v>
      </c>
    </row>
    <row r="9976" spans="1:5">
      <c r="A9976" s="31" t="s">
        <v>9993</v>
      </c>
      <c r="B9976" s="7">
        <v>0.11709398372549</v>
      </c>
      <c r="C9976" s="7">
        <v>0.291276895239567</v>
      </c>
      <c r="D9976" s="7">
        <v>1.31472431584319</v>
      </c>
      <c r="E9976" s="10">
        <v>2.63177800267938e-5</v>
      </c>
    </row>
    <row r="9977" spans="1:5">
      <c r="A9977" s="31" t="s">
        <v>9994</v>
      </c>
      <c r="B9977" s="7">
        <v>0.0394312245098039</v>
      </c>
      <c r="C9977" s="7">
        <v>1.69401834874807</v>
      </c>
      <c r="D9977" s="7">
        <v>5.4249671780182</v>
      </c>
      <c r="E9977" s="7">
        <v>0.0015803686332065</v>
      </c>
    </row>
    <row r="9978" spans="1:5">
      <c r="A9978" s="31" t="s">
        <v>9995</v>
      </c>
      <c r="B9978" s="7">
        <v>1.96452797058824</v>
      </c>
      <c r="C9978" s="7">
        <v>1.0952110835085</v>
      </c>
      <c r="D9978" s="7">
        <v>-0.842973756950007</v>
      </c>
      <c r="E9978" s="10">
        <v>2.00371607838074e-12</v>
      </c>
    </row>
    <row r="9979" spans="1:5">
      <c r="A9979" s="31" t="s">
        <v>9996</v>
      </c>
      <c r="B9979" s="7">
        <v>0.0484887384313726</v>
      </c>
      <c r="C9979" s="7">
        <v>0.220252607295209</v>
      </c>
      <c r="D9979" s="7">
        <v>2.18343747387552</v>
      </c>
      <c r="E9979" s="7">
        <v>0.0126542979740489</v>
      </c>
    </row>
    <row r="9980" spans="1:5">
      <c r="A9980" s="31" t="s">
        <v>9997</v>
      </c>
      <c r="B9980" s="7">
        <v>0.0751983225490196</v>
      </c>
      <c r="C9980" s="7">
        <v>0.224156202395672</v>
      </c>
      <c r="D9980" s="7">
        <v>1.57573203413332</v>
      </c>
      <c r="E9980" s="10">
        <v>1.08065162445929e-5</v>
      </c>
    </row>
    <row r="9981" spans="1:5">
      <c r="A9981" s="31" t="s">
        <v>9998</v>
      </c>
      <c r="B9981" s="7">
        <v>0.254959627647059</v>
      </c>
      <c r="C9981" s="7">
        <v>0.800033753199382</v>
      </c>
      <c r="D9981" s="7">
        <v>1.64979205092057</v>
      </c>
      <c r="E9981" s="10">
        <v>6.2341676087704e-7</v>
      </c>
    </row>
    <row r="9982" spans="1:5">
      <c r="A9982" s="31" t="s">
        <v>9999</v>
      </c>
      <c r="B9982" s="7">
        <v>0.0565310217647059</v>
      </c>
      <c r="C9982" s="7">
        <v>0.183868667310665</v>
      </c>
      <c r="D9982" s="7">
        <v>1.70156097573864</v>
      </c>
      <c r="E9982" s="7">
        <v>0.0114665450206897</v>
      </c>
    </row>
    <row r="9983" spans="1:5">
      <c r="A9983" s="31" t="s">
        <v>10000</v>
      </c>
      <c r="B9983" s="7">
        <v>0.669059655882353</v>
      </c>
      <c r="C9983" s="7">
        <v>1.25633674641422</v>
      </c>
      <c r="D9983" s="7">
        <v>0.909016455799854</v>
      </c>
      <c r="E9983" s="7">
        <v>0.0150444708088555</v>
      </c>
    </row>
    <row r="9984" spans="1:5">
      <c r="A9984" s="31" t="s">
        <v>10001</v>
      </c>
      <c r="B9984" s="7">
        <v>0.0304275717647059</v>
      </c>
      <c r="C9984" s="7">
        <v>0.41875670511592</v>
      </c>
      <c r="D9984" s="7">
        <v>3.78266117998023</v>
      </c>
      <c r="E9984" s="10">
        <v>1.75134321648233e-5</v>
      </c>
    </row>
    <row r="9985" spans="1:5">
      <c r="A9985" s="31" t="s">
        <v>10002</v>
      </c>
      <c r="B9985" s="7">
        <v>0.142451907843137</v>
      </c>
      <c r="C9985" s="7">
        <v>0.483610926120556</v>
      </c>
      <c r="D9985" s="7">
        <v>1.76337189581147</v>
      </c>
      <c r="E9985" s="7">
        <v>0.00019507783739042</v>
      </c>
    </row>
    <row r="9986" spans="1:5">
      <c r="A9986" s="31" t="s">
        <v>10003</v>
      </c>
      <c r="B9986" s="7">
        <v>0.131314533333333</v>
      </c>
      <c r="C9986" s="7">
        <v>0.672339794760433</v>
      </c>
      <c r="D9986" s="7">
        <v>2.35616394659103</v>
      </c>
      <c r="E9986" s="10">
        <v>1.7829244807874e-6</v>
      </c>
    </row>
    <row r="9987" spans="1:5">
      <c r="A9987" s="31" t="s">
        <v>10004</v>
      </c>
      <c r="B9987" s="7">
        <v>0.149652380392157</v>
      </c>
      <c r="C9987" s="7">
        <v>0.934460369582689</v>
      </c>
      <c r="D9987" s="7">
        <v>2.64251825391155</v>
      </c>
      <c r="E9987" s="7">
        <v>0.0418908821685003</v>
      </c>
    </row>
    <row r="9988" spans="1:5">
      <c r="A9988" s="31" t="s">
        <v>10005</v>
      </c>
      <c r="B9988" s="7">
        <v>0.032455637254902</v>
      </c>
      <c r="C9988" s="7">
        <v>0.52733598748068</v>
      </c>
      <c r="D9988" s="7">
        <v>4.0221814668871</v>
      </c>
      <c r="E9988" s="10">
        <v>2.93006740173586e-9</v>
      </c>
    </row>
    <row r="9989" spans="1:5">
      <c r="A9989" s="31" t="s">
        <v>10006</v>
      </c>
      <c r="B9989" s="7">
        <v>0.299420866666667</v>
      </c>
      <c r="C9989" s="7">
        <v>0.53771717187017</v>
      </c>
      <c r="D9989" s="7">
        <v>0.844672778027722</v>
      </c>
      <c r="E9989" s="7">
        <v>0.00216592681127373</v>
      </c>
    </row>
    <row r="9990" spans="1:5">
      <c r="A9990" s="31" t="s">
        <v>10007</v>
      </c>
      <c r="B9990" s="7">
        <v>0.0503476274509804</v>
      </c>
      <c r="C9990" s="7">
        <v>0.362258406476043</v>
      </c>
      <c r="D9990" s="7">
        <v>2.84702346866441</v>
      </c>
      <c r="E9990" s="10">
        <v>2.60596143976563e-6</v>
      </c>
    </row>
    <row r="9991" spans="1:5">
      <c r="A9991" s="31" t="s">
        <v>10008</v>
      </c>
      <c r="B9991" s="7">
        <v>0.458064437254902</v>
      </c>
      <c r="C9991" s="7">
        <v>1.28734622998454</v>
      </c>
      <c r="D9991" s="7">
        <v>1.49077765076465</v>
      </c>
      <c r="E9991" s="7">
        <v>0.00582854464083067</v>
      </c>
    </row>
    <row r="9992" spans="1:5">
      <c r="A9992" s="31" t="s">
        <v>10009</v>
      </c>
      <c r="B9992" s="7">
        <v>0.514668841176471</v>
      </c>
      <c r="C9992" s="7">
        <v>1.45672313693972</v>
      </c>
      <c r="D9992" s="7">
        <v>1.50101035917937</v>
      </c>
      <c r="E9992" s="7">
        <v>0.0018504406315981</v>
      </c>
    </row>
    <row r="9993" spans="1:5">
      <c r="A9993" s="31" t="s">
        <v>10010</v>
      </c>
      <c r="B9993" s="7">
        <v>170.217827843137</v>
      </c>
      <c r="C9993" s="7">
        <v>79.243326568779</v>
      </c>
      <c r="D9993" s="7">
        <v>-1.1030207965252</v>
      </c>
      <c r="E9993" s="10">
        <v>2.02428818550964e-16</v>
      </c>
    </row>
    <row r="9994" spans="1:5">
      <c r="A9994" s="31" t="s">
        <v>10011</v>
      </c>
      <c r="B9994" s="7">
        <v>0.459516062745098</v>
      </c>
      <c r="C9994" s="7">
        <v>0.727227456306028</v>
      </c>
      <c r="D9994" s="7">
        <v>0.662291376246373</v>
      </c>
      <c r="E9994" s="10">
        <v>4.73866061103848e-5</v>
      </c>
    </row>
    <row r="9995" spans="1:5">
      <c r="A9995" s="31" t="s">
        <v>10012</v>
      </c>
      <c r="B9995" s="7">
        <v>1.53396440784314</v>
      </c>
      <c r="C9995" s="7">
        <v>1.03748317897991</v>
      </c>
      <c r="D9995" s="7">
        <v>-0.564177062960576</v>
      </c>
      <c r="E9995" s="10">
        <v>5.87932140295482e-9</v>
      </c>
    </row>
    <row r="9996" spans="1:5">
      <c r="A9996" s="31" t="s">
        <v>10013</v>
      </c>
      <c r="B9996" s="7">
        <v>14.6567359019608</v>
      </c>
      <c r="C9996" s="7">
        <v>8.77809121483771</v>
      </c>
      <c r="D9996" s="7">
        <v>-0.739584680118827</v>
      </c>
      <c r="E9996" s="10">
        <v>1.14732103771339e-11</v>
      </c>
    </row>
    <row r="9997" spans="1:5">
      <c r="A9997" s="31" t="s">
        <v>10014</v>
      </c>
      <c r="B9997" s="7">
        <v>4.63826625490196</v>
      </c>
      <c r="C9997" s="7">
        <v>7.2240476877898</v>
      </c>
      <c r="D9997" s="7">
        <v>0.639221777664422</v>
      </c>
      <c r="E9997" s="10">
        <v>1.16852468562383e-16</v>
      </c>
    </row>
    <row r="9998" spans="1:5">
      <c r="A9998" s="31" t="s">
        <v>10015</v>
      </c>
      <c r="B9998" s="7">
        <v>2.96113339215686</v>
      </c>
      <c r="C9998" s="7">
        <v>5.72953377511592</v>
      </c>
      <c r="D9998" s="7">
        <v>0.952268266431728</v>
      </c>
      <c r="E9998" s="10">
        <v>3.04153444965701e-17</v>
      </c>
    </row>
    <row r="9999" spans="1:5">
      <c r="A9999" s="31" t="s">
        <v>10016</v>
      </c>
      <c r="B9999" s="7">
        <v>8.02089349019608</v>
      </c>
      <c r="C9999" s="7">
        <v>24.075221557187</v>
      </c>
      <c r="D9999" s="7">
        <v>1.58571421457201</v>
      </c>
      <c r="E9999" s="10">
        <v>8.775135481069e-28</v>
      </c>
    </row>
    <row r="10000" spans="1:5">
      <c r="A10000" s="31" t="s">
        <v>10017</v>
      </c>
      <c r="B10000" s="7">
        <v>2.61819282352941</v>
      </c>
      <c r="C10000" s="7">
        <v>5.03656761251932</v>
      </c>
      <c r="D10000" s="7">
        <v>0.943869529298071</v>
      </c>
      <c r="E10000" s="10">
        <v>1.87618099749472e-18</v>
      </c>
    </row>
    <row r="10001" spans="1:5">
      <c r="A10001" s="31" t="s">
        <v>10018</v>
      </c>
      <c r="B10001" s="7">
        <v>0.0425862822156863</v>
      </c>
      <c r="C10001" s="7">
        <v>0.133498000653787</v>
      </c>
      <c r="D10001" s="7">
        <v>1.64835744224992</v>
      </c>
      <c r="E10001" s="10">
        <v>3.22382209981576e-8</v>
      </c>
    </row>
    <row r="10002" spans="1:5">
      <c r="A10002" s="31" t="s">
        <v>10019</v>
      </c>
      <c r="B10002" s="7">
        <v>5.86757445098039</v>
      </c>
      <c r="C10002" s="7">
        <v>8.22518861962906</v>
      </c>
      <c r="D10002" s="7">
        <v>0.487284520475356</v>
      </c>
      <c r="E10002" s="10">
        <v>1.22316031198821e-7</v>
      </c>
    </row>
    <row r="10003" spans="1:5">
      <c r="A10003" s="31" t="s">
        <v>10020</v>
      </c>
      <c r="B10003" s="7">
        <v>4.48686464705882</v>
      </c>
      <c r="C10003" s="7">
        <v>3.0472842253323</v>
      </c>
      <c r="D10003" s="7">
        <v>-0.558183594733755</v>
      </c>
      <c r="E10003" s="10">
        <v>3.05013989754639e-15</v>
      </c>
    </row>
    <row r="10004" spans="1:5">
      <c r="A10004" s="31" t="s">
        <v>10021</v>
      </c>
      <c r="B10004" s="7">
        <v>4.58760923529412</v>
      </c>
      <c r="C10004" s="7">
        <v>2.1332367381762</v>
      </c>
      <c r="D10004" s="7">
        <v>-1.10469843113897</v>
      </c>
      <c r="E10004" s="10">
        <v>5.61741764816512e-25</v>
      </c>
    </row>
    <row r="10005" spans="1:5">
      <c r="A10005" s="31" t="s">
        <v>10022</v>
      </c>
      <c r="B10005" s="7">
        <v>9.05527470588235</v>
      </c>
      <c r="C10005" s="7">
        <v>12.9679575177743</v>
      </c>
      <c r="D10005" s="7">
        <v>0.518120956439939</v>
      </c>
      <c r="E10005" s="10">
        <v>7.30200400900766e-7</v>
      </c>
    </row>
    <row r="10006" spans="1:5">
      <c r="A10006" s="31" t="s">
        <v>10023</v>
      </c>
      <c r="B10006" s="7">
        <v>0.603208401960784</v>
      </c>
      <c r="C10006" s="7">
        <v>0.138298775434312</v>
      </c>
      <c r="D10006" s="7">
        <v>-2.12486814152684</v>
      </c>
      <c r="E10006" s="10">
        <v>1.4184862892596e-19</v>
      </c>
    </row>
    <row r="10007" spans="1:5">
      <c r="A10007" s="31" t="s">
        <v>10024</v>
      </c>
      <c r="B10007" s="7">
        <v>9.11612566666667</v>
      </c>
      <c r="C10007" s="7">
        <v>6.02291211267388</v>
      </c>
      <c r="D10007" s="7">
        <v>-0.59795960539909</v>
      </c>
      <c r="E10007" s="10">
        <v>6.14967912837401e-15</v>
      </c>
    </row>
    <row r="10008" spans="1:5">
      <c r="A10008" s="31" t="s">
        <v>10025</v>
      </c>
      <c r="B10008" s="7">
        <v>30.3435025490196</v>
      </c>
      <c r="C10008" s="7">
        <v>17.0191209567233</v>
      </c>
      <c r="D10008" s="7">
        <v>-0.834231102147291</v>
      </c>
      <c r="E10008" s="10">
        <v>3.91423613186677e-25</v>
      </c>
    </row>
    <row r="10009" spans="1:5">
      <c r="A10009" s="31" t="s">
        <v>10026</v>
      </c>
      <c r="B10009" s="7">
        <v>0.768185437254902</v>
      </c>
      <c r="C10009" s="7">
        <v>0.163012769972179</v>
      </c>
      <c r="D10009" s="7">
        <v>-2.23646962883578</v>
      </c>
      <c r="E10009" s="10">
        <v>1.05237234209837e-29</v>
      </c>
    </row>
    <row r="10010" spans="1:5">
      <c r="A10010" s="31" t="s">
        <v>10027</v>
      </c>
      <c r="B10010" s="7">
        <v>9.17234231372549</v>
      </c>
      <c r="C10010" s="7">
        <v>16.1263934763524</v>
      </c>
      <c r="D10010" s="7">
        <v>0.814061726010408</v>
      </c>
      <c r="E10010" s="10">
        <v>4.65145637372469e-17</v>
      </c>
    </row>
    <row r="10011" spans="1:5">
      <c r="A10011" s="31" t="s">
        <v>10028</v>
      </c>
      <c r="B10011" s="7">
        <v>21.0509682156863</v>
      </c>
      <c r="C10011" s="7">
        <v>40.3426822256569</v>
      </c>
      <c r="D10011" s="7">
        <v>0.938420416277839</v>
      </c>
      <c r="E10011" s="10">
        <v>2.80262975834324e-23</v>
      </c>
    </row>
    <row r="10012" spans="1:5">
      <c r="A10012" s="31" t="s">
        <v>10029</v>
      </c>
      <c r="B10012" s="7">
        <v>2.748748</v>
      </c>
      <c r="C10012" s="7">
        <v>3.49110952241113</v>
      </c>
      <c r="D10012" s="7">
        <v>0.344910968179794</v>
      </c>
      <c r="E10012" s="10">
        <v>1.35220482640213e-9</v>
      </c>
    </row>
    <row r="10013" spans="1:5">
      <c r="A10013" s="31" t="s">
        <v>10030</v>
      </c>
      <c r="B10013" s="7">
        <v>3.67106725686275</v>
      </c>
      <c r="C10013" s="7">
        <v>1.45308009307573</v>
      </c>
      <c r="D10013" s="7">
        <v>-1.33708532017751</v>
      </c>
      <c r="E10013" s="10">
        <v>1.69742080107378e-22</v>
      </c>
    </row>
    <row r="10014" spans="1:5">
      <c r="A10014" s="31" t="s">
        <v>10031</v>
      </c>
      <c r="B10014" s="7">
        <v>11.2193183921569</v>
      </c>
      <c r="C10014" s="7">
        <v>19.0416383353941</v>
      </c>
      <c r="D10014" s="7">
        <v>0.763172582443391</v>
      </c>
      <c r="E10014" s="10">
        <v>2.82632581210199e-13</v>
      </c>
    </row>
    <row r="10015" spans="1:5">
      <c r="A10015" s="31" t="s">
        <v>10032</v>
      </c>
      <c r="B10015" s="7">
        <v>16.7927218431373</v>
      </c>
      <c r="C10015" s="7">
        <v>25.0651609455332</v>
      </c>
      <c r="D10015" s="7">
        <v>0.577847409809448</v>
      </c>
      <c r="E10015" s="10">
        <v>7.84431966806501e-5</v>
      </c>
    </row>
    <row r="10016" spans="1:5">
      <c r="A10016" s="31" t="s">
        <v>10033</v>
      </c>
      <c r="B10016" s="7">
        <v>11.7210901764706</v>
      </c>
      <c r="C10016" s="7">
        <v>7.21977262905719</v>
      </c>
      <c r="D10016" s="7">
        <v>-0.699081452388125</v>
      </c>
      <c r="E10016" s="10">
        <v>2.91467825837055e-18</v>
      </c>
    </row>
    <row r="10017" spans="1:5">
      <c r="A10017" s="31" t="s">
        <v>10034</v>
      </c>
      <c r="B10017" s="7">
        <v>0.15089808</v>
      </c>
      <c r="C10017" s="7">
        <v>0.116388584126739</v>
      </c>
      <c r="D10017" s="7">
        <v>-0.374624889694958</v>
      </c>
      <c r="E10017" s="10">
        <v>2.51747983951784e-9</v>
      </c>
    </row>
    <row r="10018" spans="1:5">
      <c r="A10018" s="31" t="s">
        <v>10035</v>
      </c>
      <c r="B10018" s="7">
        <v>0.123823018235294</v>
      </c>
      <c r="C10018" s="7">
        <v>0.35810070935085</v>
      </c>
      <c r="D10018" s="7">
        <v>1.53208584536472</v>
      </c>
      <c r="E10018" s="10">
        <v>7.86944729621382e-18</v>
      </c>
    </row>
    <row r="10019" spans="1:5">
      <c r="A10019" s="31" t="s">
        <v>10036</v>
      </c>
      <c r="B10019" s="7">
        <v>12.7251620196078</v>
      </c>
      <c r="C10019" s="7">
        <v>8.65822845904173</v>
      </c>
      <c r="D10019" s="7">
        <v>-0.555540251513076</v>
      </c>
      <c r="E10019" s="10">
        <v>7.53059089923556e-18</v>
      </c>
    </row>
    <row r="10020" spans="1:5">
      <c r="A10020" s="31" t="s">
        <v>10037</v>
      </c>
      <c r="B10020" s="7">
        <v>3.92226111764706</v>
      </c>
      <c r="C10020" s="7">
        <v>2.6663359072643</v>
      </c>
      <c r="D10020" s="7">
        <v>-0.556827039792233</v>
      </c>
      <c r="E10020" s="10">
        <v>3.48656654230804e-11</v>
      </c>
    </row>
    <row r="10021" spans="1:5">
      <c r="A10021" s="31" t="s">
        <v>10038</v>
      </c>
      <c r="B10021" s="7">
        <v>0.0498102608039216</v>
      </c>
      <c r="C10021" s="7">
        <v>0.121296063939722</v>
      </c>
      <c r="D10021" s="7">
        <v>1.28401786570946</v>
      </c>
      <c r="E10021" s="10">
        <v>1.442759598037e-6</v>
      </c>
    </row>
    <row r="10022" spans="1:5">
      <c r="A10022" s="31" t="s">
        <v>10039</v>
      </c>
      <c r="B10022" s="7">
        <v>1.81654687647059</v>
      </c>
      <c r="C10022" s="7">
        <v>1.43701991174652</v>
      </c>
      <c r="D10022" s="7">
        <v>-0.338118543042833</v>
      </c>
      <c r="E10022" s="10">
        <v>1.02373914787923e-7</v>
      </c>
    </row>
    <row r="10023" spans="1:5">
      <c r="A10023" s="31" t="s">
        <v>10040</v>
      </c>
      <c r="B10023" s="7">
        <v>9.79354725490196</v>
      </c>
      <c r="C10023" s="7">
        <v>15.6231518964451</v>
      </c>
      <c r="D10023" s="7">
        <v>0.673782131223663</v>
      </c>
      <c r="E10023" s="10">
        <v>7.01501812880303e-22</v>
      </c>
    </row>
    <row r="10024" spans="1:5">
      <c r="A10024" s="31" t="s">
        <v>10041</v>
      </c>
      <c r="B10024" s="7">
        <v>2.68305537647059</v>
      </c>
      <c r="C10024" s="7">
        <v>0.303971735074189</v>
      </c>
      <c r="D10024" s="7">
        <v>-3.14186774568906</v>
      </c>
      <c r="E10024" s="10">
        <v>3.14665591352149e-23</v>
      </c>
    </row>
    <row r="10025" spans="1:5">
      <c r="A10025" s="31" t="s">
        <v>10042</v>
      </c>
      <c r="B10025" s="7">
        <v>4.16024896078431</v>
      </c>
      <c r="C10025" s="7">
        <v>0.655391748995363</v>
      </c>
      <c r="D10025" s="7">
        <v>-2.66624045039626</v>
      </c>
      <c r="E10025" s="10">
        <v>3.48011876529242e-29</v>
      </c>
    </row>
    <row r="10026" spans="1:5">
      <c r="A10026" s="31" t="s">
        <v>10043</v>
      </c>
      <c r="B10026" s="7">
        <v>2.63150258823529</v>
      </c>
      <c r="C10026" s="7">
        <v>3.54999036862442</v>
      </c>
      <c r="D10026" s="7">
        <v>0.431928296683127</v>
      </c>
      <c r="E10026" s="10">
        <v>5.37830660172479e-7</v>
      </c>
    </row>
    <row r="10027" spans="1:5">
      <c r="A10027" s="31" t="s">
        <v>10044</v>
      </c>
      <c r="B10027" s="7">
        <v>3.65116617647059</v>
      </c>
      <c r="C10027" s="7">
        <v>4.88835814064915</v>
      </c>
      <c r="D10027" s="7">
        <v>0.420992654612186</v>
      </c>
      <c r="E10027" s="10">
        <v>3.07003785062696e-6</v>
      </c>
    </row>
    <row r="10028" spans="1:5">
      <c r="A10028" s="31" t="s">
        <v>10045</v>
      </c>
      <c r="B10028" s="7">
        <v>1.41174105490196</v>
      </c>
      <c r="C10028" s="7">
        <v>1.85243616553323</v>
      </c>
      <c r="D10028" s="7">
        <v>0.391948338374168</v>
      </c>
      <c r="E10028" s="7">
        <v>0.0155224180963659</v>
      </c>
    </row>
    <row r="10029" spans="1:5">
      <c r="A10029" s="31" t="s">
        <v>10046</v>
      </c>
      <c r="B10029" s="7">
        <v>4.05369456862745</v>
      </c>
      <c r="C10029" s="7">
        <v>5.38423162642968</v>
      </c>
      <c r="D10029" s="7">
        <v>0.409503084168859</v>
      </c>
      <c r="E10029" s="7">
        <v>0.000141891502576365</v>
      </c>
    </row>
    <row r="10030" spans="1:5">
      <c r="A10030" s="31" t="s">
        <v>10047</v>
      </c>
      <c r="B10030" s="7">
        <v>0.683849551176471</v>
      </c>
      <c r="C10030" s="7">
        <v>0.2437829411051</v>
      </c>
      <c r="D10030" s="7">
        <v>-1.4880817872377</v>
      </c>
      <c r="E10030" s="10">
        <v>1.59485759208006e-14</v>
      </c>
    </row>
    <row r="10031" spans="1:5">
      <c r="A10031" s="31" t="s">
        <v>10048</v>
      </c>
      <c r="B10031" s="7">
        <v>0.0369684483137255</v>
      </c>
      <c r="C10031" s="7">
        <v>0.448719950499227</v>
      </c>
      <c r="D10031" s="7">
        <v>3.60144893368544</v>
      </c>
      <c r="E10031" s="10">
        <v>5.38321831853535e-7</v>
      </c>
    </row>
    <row r="10032" spans="1:5">
      <c r="A10032" s="31" t="s">
        <v>10049</v>
      </c>
      <c r="B10032" s="7">
        <v>0.143642474705882</v>
      </c>
      <c r="C10032" s="7">
        <v>1.58374851085008</v>
      </c>
      <c r="D10032" s="7">
        <v>3.46278894431818</v>
      </c>
      <c r="E10032" s="10">
        <v>3.03538826072797e-27</v>
      </c>
    </row>
    <row r="10033" spans="1:5">
      <c r="A10033" s="31" t="s">
        <v>10050</v>
      </c>
      <c r="B10033" s="7">
        <v>12.741817254902</v>
      </c>
      <c r="C10033" s="7">
        <v>7.7491865625966</v>
      </c>
      <c r="D10033" s="7">
        <v>-0.717454268587416</v>
      </c>
      <c r="E10033" s="10">
        <v>1.14295921216044e-29</v>
      </c>
    </row>
    <row r="10034" spans="1:5">
      <c r="A10034" s="31" t="s">
        <v>10051</v>
      </c>
      <c r="B10034" s="7">
        <v>27.7894143333333</v>
      </c>
      <c r="C10034" s="7">
        <v>18.2325741797527</v>
      </c>
      <c r="D10034" s="7">
        <v>-0.608017166067756</v>
      </c>
      <c r="E10034" s="10">
        <v>1.28744926718098e-7</v>
      </c>
    </row>
    <row r="10035" spans="1:5">
      <c r="A10035" s="31" t="s">
        <v>10052</v>
      </c>
      <c r="B10035" s="7">
        <v>23.5972339215686</v>
      </c>
      <c r="C10035" s="7">
        <v>37.9009805718702</v>
      </c>
      <c r="D10035" s="7">
        <v>0.683617418064784</v>
      </c>
      <c r="E10035" s="10">
        <v>1.52278169547855e-23</v>
      </c>
    </row>
    <row r="10036" spans="1:5">
      <c r="A10036" s="31" t="s">
        <v>10053</v>
      </c>
      <c r="B10036" s="7">
        <v>28.939058372549</v>
      </c>
      <c r="C10036" s="7">
        <v>22.258745064915</v>
      </c>
      <c r="D10036" s="7">
        <v>-0.378645723138452</v>
      </c>
      <c r="E10036" s="10">
        <v>2.70593499960235e-7</v>
      </c>
    </row>
    <row r="10037" spans="1:5">
      <c r="A10037" s="31" t="s">
        <v>10054</v>
      </c>
      <c r="B10037" s="7">
        <v>0.75578451372549</v>
      </c>
      <c r="C10037" s="7">
        <v>1.43282772574961</v>
      </c>
      <c r="D10037" s="7">
        <v>0.922818296677348</v>
      </c>
      <c r="E10037" s="10">
        <v>6.629716123623e-7</v>
      </c>
    </row>
    <row r="10038" spans="1:5">
      <c r="A10038" s="31" t="s">
        <v>10055</v>
      </c>
      <c r="B10038" s="7">
        <v>3.73414301960784</v>
      </c>
      <c r="C10038" s="7">
        <v>8.96371440814529</v>
      </c>
      <c r="D10038" s="7">
        <v>1.26331949945474</v>
      </c>
      <c r="E10038" s="10">
        <v>1.84131894162876e-15</v>
      </c>
    </row>
    <row r="10039" spans="1:5">
      <c r="A10039" s="31" t="s">
        <v>10056</v>
      </c>
      <c r="B10039" s="7">
        <v>5.84187131372549</v>
      </c>
      <c r="C10039" s="7">
        <v>8.97645372225657</v>
      </c>
      <c r="D10039" s="7">
        <v>0.619715021548287</v>
      </c>
      <c r="E10039" s="10">
        <v>3.36177939365669e-5</v>
      </c>
    </row>
    <row r="10040" spans="1:5">
      <c r="A10040" s="31" t="s">
        <v>10057</v>
      </c>
      <c r="B10040" s="7">
        <v>0.488494117647059</v>
      </c>
      <c r="C10040" s="7">
        <v>0.826883808809892</v>
      </c>
      <c r="D10040" s="7">
        <v>0.759343430892647</v>
      </c>
      <c r="E10040" s="10">
        <v>1.95251796037455e-16</v>
      </c>
    </row>
    <row r="10041" spans="1:5">
      <c r="A10041" s="31" t="s">
        <v>10058</v>
      </c>
      <c r="B10041" s="7">
        <v>5.9989158627451</v>
      </c>
      <c r="C10041" s="7">
        <v>7.69319920092736</v>
      </c>
      <c r="D10041" s="7">
        <v>0.35888186744332</v>
      </c>
      <c r="E10041" s="10">
        <v>9.05073737706303e-8</v>
      </c>
    </row>
    <row r="10042" spans="1:5">
      <c r="A10042" s="31" t="s">
        <v>10059</v>
      </c>
      <c r="B10042" s="7">
        <v>1.75402415686275</v>
      </c>
      <c r="C10042" s="7">
        <v>2.86809769675425</v>
      </c>
      <c r="D10042" s="7">
        <v>0.709425550692273</v>
      </c>
      <c r="E10042" s="10">
        <v>1.1966725162578e-20</v>
      </c>
    </row>
    <row r="10043" spans="1:5">
      <c r="A10043" s="31" t="s">
        <v>10060</v>
      </c>
      <c r="B10043" s="7">
        <v>2.09413482352941</v>
      </c>
      <c r="C10043" s="7">
        <v>4.46445947913447</v>
      </c>
      <c r="D10043" s="7">
        <v>1.09213118787971</v>
      </c>
      <c r="E10043" s="10">
        <v>7.04816224221731e-19</v>
      </c>
    </row>
    <row r="10044" spans="1:5">
      <c r="A10044" s="31" t="s">
        <v>10061</v>
      </c>
      <c r="B10044" s="7">
        <v>6.23825329411765</v>
      </c>
      <c r="C10044" s="7">
        <v>7.86364345285935</v>
      </c>
      <c r="D10044" s="7">
        <v>0.334055777432402</v>
      </c>
      <c r="E10044" s="10">
        <v>1.18016803700938e-12</v>
      </c>
    </row>
    <row r="10045" spans="1:5">
      <c r="A10045" s="31" t="s">
        <v>10062</v>
      </c>
      <c r="B10045" s="7">
        <v>0.0576718711764706</v>
      </c>
      <c r="C10045" s="7">
        <v>0.297595205149923</v>
      </c>
      <c r="D10045" s="7">
        <v>2.36741154512636</v>
      </c>
      <c r="E10045" s="10">
        <v>2.3995860710267e-15</v>
      </c>
    </row>
    <row r="10046" spans="1:5">
      <c r="A10046" s="31" t="s">
        <v>10063</v>
      </c>
      <c r="B10046" s="7">
        <v>1.84631034509804</v>
      </c>
      <c r="C10046" s="7">
        <v>3.72393871360124</v>
      </c>
      <c r="D10046" s="7">
        <v>1.01218425503088</v>
      </c>
      <c r="E10046" s="10">
        <v>3.13595801530122e-16</v>
      </c>
    </row>
    <row r="10047" spans="1:5">
      <c r="A10047" s="31" t="s">
        <v>10064</v>
      </c>
      <c r="B10047" s="7">
        <v>6.28893880392157</v>
      </c>
      <c r="C10047" s="7">
        <v>8.16701268547141</v>
      </c>
      <c r="D10047" s="7">
        <v>0.376991871427246</v>
      </c>
      <c r="E10047" s="10">
        <v>9.37331163047009e-13</v>
      </c>
    </row>
    <row r="10048" spans="1:5">
      <c r="A10048" s="31" t="s">
        <v>10065</v>
      </c>
      <c r="B10048" s="7">
        <v>0.442272633333333</v>
      </c>
      <c r="C10048" s="7">
        <v>1.21477108377125</v>
      </c>
      <c r="D10048" s="7">
        <v>1.45767659239183</v>
      </c>
      <c r="E10048" s="10">
        <v>8.37426428120134e-23</v>
      </c>
    </row>
    <row r="10049" spans="1:5">
      <c r="A10049" s="31" t="s">
        <v>10066</v>
      </c>
      <c r="B10049" s="7">
        <v>6.54909192156863</v>
      </c>
      <c r="C10049" s="7">
        <v>8.16909841576507</v>
      </c>
      <c r="D10049" s="7">
        <v>0.318881983288022</v>
      </c>
      <c r="E10049" s="10">
        <v>4.84530409101551e-12</v>
      </c>
    </row>
    <row r="10050" spans="1:5">
      <c r="A10050" s="31" t="s">
        <v>10067</v>
      </c>
      <c r="B10050" s="7">
        <v>0.956088484313726</v>
      </c>
      <c r="C10050" s="7">
        <v>2.72225651638331</v>
      </c>
      <c r="D10050" s="7">
        <v>1.50958696902619</v>
      </c>
      <c r="E10050" s="10">
        <v>1.24502531565201e-15</v>
      </c>
    </row>
    <row r="10051" spans="1:5">
      <c r="A10051" s="31" t="s">
        <v>10068</v>
      </c>
      <c r="B10051" s="7">
        <v>7.63694671372549</v>
      </c>
      <c r="C10051" s="7">
        <v>41.4666726845441</v>
      </c>
      <c r="D10051" s="7">
        <v>2.44088442644609</v>
      </c>
      <c r="E10051" s="10">
        <v>3.24137504370173e-25</v>
      </c>
    </row>
    <row r="10052" spans="1:5">
      <c r="A10052" s="31" t="s">
        <v>10069</v>
      </c>
      <c r="B10052" s="7">
        <v>12.6518334313725</v>
      </c>
      <c r="C10052" s="7">
        <v>18.8741820618238</v>
      </c>
      <c r="D10052" s="7">
        <v>0.577067657466763</v>
      </c>
      <c r="E10052" s="10">
        <v>2.57337363544291e-11</v>
      </c>
    </row>
    <row r="10053" spans="1:5">
      <c r="A10053" s="31" t="s">
        <v>10070</v>
      </c>
      <c r="B10053" s="7">
        <v>61.1505768627451</v>
      </c>
      <c r="C10053" s="7">
        <v>43.8648327465224</v>
      </c>
      <c r="D10053" s="7">
        <v>-0.479301340777799</v>
      </c>
      <c r="E10053" s="10">
        <v>8.41508311981956e-15</v>
      </c>
    </row>
    <row r="10054" spans="1:5">
      <c r="A10054" s="31" t="s">
        <v>10071</v>
      </c>
      <c r="B10054" s="7">
        <v>4.99976399215686</v>
      </c>
      <c r="C10054" s="7">
        <v>2.94617551440495</v>
      </c>
      <c r="D10054" s="7">
        <v>-0.763016616279561</v>
      </c>
      <c r="E10054" s="10">
        <v>8.5995057124093e-6</v>
      </c>
    </row>
    <row r="10055" spans="1:5">
      <c r="A10055" s="31" t="s">
        <v>10072</v>
      </c>
      <c r="B10055" s="7">
        <v>9.80912966666667</v>
      </c>
      <c r="C10055" s="7">
        <v>14.1088816476043</v>
      </c>
      <c r="D10055" s="7">
        <v>0.524406594602758</v>
      </c>
      <c r="E10055" s="10">
        <v>2.26620248622064e-6</v>
      </c>
    </row>
    <row r="10056" spans="1:5">
      <c r="A10056" s="31" t="s">
        <v>10073</v>
      </c>
      <c r="B10056" s="7">
        <v>24.0448798039216</v>
      </c>
      <c r="C10056" s="7">
        <v>19.1174051545595</v>
      </c>
      <c r="D10056" s="7">
        <v>-0.330842997868118</v>
      </c>
      <c r="E10056" s="10">
        <v>7.5655547793955e-11</v>
      </c>
    </row>
    <row r="10057" spans="1:5">
      <c r="A10057" s="31" t="s">
        <v>10074</v>
      </c>
      <c r="B10057" s="7">
        <v>2.22226323529412</v>
      </c>
      <c r="C10057" s="7">
        <v>3.72717584605873</v>
      </c>
      <c r="D10057" s="7">
        <v>0.746053166803235</v>
      </c>
      <c r="E10057" s="10">
        <v>6.23803874358153e-24</v>
      </c>
    </row>
    <row r="10058" spans="1:5">
      <c r="A10058" s="31" t="s">
        <v>10075</v>
      </c>
      <c r="B10058" s="7">
        <v>0.169164566666667</v>
      </c>
      <c r="C10058" s="7">
        <v>0.728340805100464</v>
      </c>
      <c r="D10058" s="7">
        <v>2.10618626187169</v>
      </c>
      <c r="E10058" s="10">
        <v>9.99877280628024e-29</v>
      </c>
    </row>
    <row r="10059" spans="1:5">
      <c r="A10059" s="31" t="s">
        <v>10076</v>
      </c>
      <c r="B10059" s="7">
        <v>3.12378029411765</v>
      </c>
      <c r="C10059" s="7">
        <v>4.11140299845441</v>
      </c>
      <c r="D10059" s="7">
        <v>0.396337803859957</v>
      </c>
      <c r="E10059" s="10">
        <v>3.87386687420492e-7</v>
      </c>
    </row>
    <row r="10060" spans="1:5">
      <c r="A10060" s="31" t="s">
        <v>10077</v>
      </c>
      <c r="B10060" s="7">
        <v>2.88498</v>
      </c>
      <c r="C10060" s="7">
        <v>1.86114822196291</v>
      </c>
      <c r="D10060" s="7">
        <v>-0.632368361186585</v>
      </c>
      <c r="E10060" s="10">
        <v>2.18969432950059e-12</v>
      </c>
    </row>
    <row r="10061" spans="1:5">
      <c r="A10061" s="31" t="s">
        <v>10078</v>
      </c>
      <c r="B10061" s="7">
        <v>4.35694203921569</v>
      </c>
      <c r="C10061" s="7">
        <v>5.44998574667697</v>
      </c>
      <c r="D10061" s="7">
        <v>0.322936535739359</v>
      </c>
      <c r="E10061" s="7">
        <v>0.000345756956682782</v>
      </c>
    </row>
    <row r="10062" spans="1:5">
      <c r="A10062" s="31" t="s">
        <v>10079</v>
      </c>
      <c r="B10062" s="7">
        <v>6.59673490196078</v>
      </c>
      <c r="C10062" s="7">
        <v>8.17105926862442</v>
      </c>
      <c r="D10062" s="7">
        <v>0.308770987049459</v>
      </c>
      <c r="E10062" s="7">
        <v>0.00479824062193798</v>
      </c>
    </row>
    <row r="10063" spans="1:5">
      <c r="A10063" s="31" t="s">
        <v>10080</v>
      </c>
      <c r="B10063" s="7">
        <v>10.4887858627451</v>
      </c>
      <c r="C10063" s="7">
        <v>18.1024267465224</v>
      </c>
      <c r="D10063" s="7">
        <v>0.787335425469136</v>
      </c>
      <c r="E10063" s="10">
        <v>7.47289770077117e-27</v>
      </c>
    </row>
    <row r="10064" spans="1:5">
      <c r="A10064" s="31" t="s">
        <v>10081</v>
      </c>
      <c r="B10064" s="7">
        <v>0.204376662156863</v>
      </c>
      <c r="C10064" s="7">
        <v>0.823930529057187</v>
      </c>
      <c r="D10064" s="7">
        <v>2.0112922357072</v>
      </c>
      <c r="E10064" s="10">
        <v>1.03008926851607e-12</v>
      </c>
    </row>
    <row r="10065" spans="1:5">
      <c r="A10065" s="31" t="s">
        <v>10082</v>
      </c>
      <c r="B10065" s="7">
        <v>0.372154250980392</v>
      </c>
      <c r="C10065" s="7">
        <v>0.872874583153014</v>
      </c>
      <c r="D10065" s="7">
        <v>1.22987366322361</v>
      </c>
      <c r="E10065" s="10">
        <v>3.94448199973442e-6</v>
      </c>
    </row>
    <row r="10066" spans="1:5">
      <c r="A10066" s="31" t="s">
        <v>10083</v>
      </c>
      <c r="B10066" s="7">
        <v>0.192615564313725</v>
      </c>
      <c r="C10066" s="7">
        <v>1.90343255842349</v>
      </c>
      <c r="D10066" s="7">
        <v>3.30480726380138</v>
      </c>
      <c r="E10066" s="10">
        <v>1.87013400062087e-24</v>
      </c>
    </row>
    <row r="10067" spans="1:5">
      <c r="A10067" s="31" t="s">
        <v>10084</v>
      </c>
      <c r="B10067" s="7">
        <v>0.136198505882353</v>
      </c>
      <c r="C10067" s="7">
        <v>2.77516761455951</v>
      </c>
      <c r="D10067" s="7">
        <v>4.34879212800944</v>
      </c>
      <c r="E10067" s="7">
        <v>0.0101018846968323</v>
      </c>
    </row>
    <row r="10068" spans="1:5">
      <c r="A10068" s="31" t="s">
        <v>10085</v>
      </c>
      <c r="B10068" s="7">
        <v>0.238969249215686</v>
      </c>
      <c r="C10068" s="7">
        <v>0.559368118006182</v>
      </c>
      <c r="D10068" s="7">
        <v>1.22697304485415</v>
      </c>
      <c r="E10068" s="7">
        <v>0.00192294136059609</v>
      </c>
    </row>
    <row r="10069" spans="1:5">
      <c r="A10069" s="31" t="s">
        <v>10086</v>
      </c>
      <c r="B10069" s="7">
        <v>0.106647889215686</v>
      </c>
      <c r="C10069" s="7">
        <v>0.21408707301391</v>
      </c>
      <c r="D10069" s="7">
        <v>1.00534227365801</v>
      </c>
      <c r="E10069" s="7">
        <v>0.0158930878958482</v>
      </c>
    </row>
    <row r="10070" spans="1:5">
      <c r="A10070" s="31" t="s">
        <v>10087</v>
      </c>
      <c r="B10070" s="7">
        <v>0.136211664901961</v>
      </c>
      <c r="C10070" s="7">
        <v>1.62753226666151</v>
      </c>
      <c r="D10070" s="7">
        <v>3.57876398249369</v>
      </c>
      <c r="E10070" s="10">
        <v>1.88350693378953e-6</v>
      </c>
    </row>
    <row r="10071" spans="1:5">
      <c r="A10071" s="31" t="s">
        <v>10088</v>
      </c>
      <c r="B10071" s="7">
        <v>0.174347501372549</v>
      </c>
      <c r="C10071" s="7">
        <v>0.47153993511592</v>
      </c>
      <c r="D10071" s="7">
        <v>1.43541427057957</v>
      </c>
      <c r="E10071" s="7">
        <v>0.0069252765511158</v>
      </c>
    </row>
    <row r="10072" spans="1:5">
      <c r="A10072" s="31" t="s">
        <v>10089</v>
      </c>
      <c r="B10072" s="7">
        <v>0.307094966666667</v>
      </c>
      <c r="C10072" s="7">
        <v>61.12154458017</v>
      </c>
      <c r="D10072" s="7">
        <v>7.63685232491126</v>
      </c>
      <c r="E10072" s="7">
        <v>0.000590939919643199</v>
      </c>
    </row>
    <row r="10073" spans="1:5">
      <c r="A10073" s="31" t="s">
        <v>10090</v>
      </c>
      <c r="B10073" s="7">
        <v>0.712680058823529</v>
      </c>
      <c r="C10073" s="7">
        <v>182.532422340804</v>
      </c>
      <c r="D10073" s="7">
        <v>8.00068247273739</v>
      </c>
      <c r="E10073" s="10">
        <v>3.22834940570125e-5</v>
      </c>
    </row>
    <row r="10074" spans="1:5">
      <c r="A10074" s="31" t="s">
        <v>10091</v>
      </c>
      <c r="B10074" s="7">
        <v>0.119208937254902</v>
      </c>
      <c r="C10074" s="7">
        <v>0.278841639876352</v>
      </c>
      <c r="D10074" s="7">
        <v>1.2259536166458</v>
      </c>
      <c r="E10074" s="7">
        <v>0.00408815049065479</v>
      </c>
    </row>
    <row r="10075" spans="1:5">
      <c r="A10075" s="31" t="s">
        <v>10092</v>
      </c>
      <c r="B10075" s="7">
        <v>0.189566874509804</v>
      </c>
      <c r="C10075" s="7">
        <v>3.63213532472952</v>
      </c>
      <c r="D10075" s="7">
        <v>4.2600391645498</v>
      </c>
      <c r="E10075" s="10">
        <v>4.25126762780977e-6</v>
      </c>
    </row>
    <row r="10076" spans="1:5">
      <c r="A10076" s="31" t="s">
        <v>10093</v>
      </c>
      <c r="B10076" s="7">
        <v>0.469143247058824</v>
      </c>
      <c r="C10076" s="7">
        <v>1.0526353179289</v>
      </c>
      <c r="D10076" s="7">
        <v>1.16590530181796</v>
      </c>
      <c r="E10076" s="7">
        <v>0.036062057737193</v>
      </c>
    </row>
    <row r="10077" spans="1:5">
      <c r="A10077" s="31" t="s">
        <v>10094</v>
      </c>
      <c r="B10077" s="7">
        <v>0.277168409803922</v>
      </c>
      <c r="C10077" s="7">
        <v>0.166781185471406</v>
      </c>
      <c r="D10077" s="7">
        <v>-0.732806288033068</v>
      </c>
      <c r="E10077" s="7">
        <v>0.000123362861625576</v>
      </c>
    </row>
    <row r="10078" spans="1:5">
      <c r="A10078" s="31" t="s">
        <v>10095</v>
      </c>
      <c r="B10078" s="7">
        <v>0.0431794921568627</v>
      </c>
      <c r="C10078" s="7">
        <v>27.0193042872798</v>
      </c>
      <c r="D10078" s="7">
        <v>9.28942853662278</v>
      </c>
      <c r="E10078" s="10">
        <v>9.95942072418764e-8</v>
      </c>
    </row>
    <row r="10079" spans="1:5">
      <c r="A10079" s="31" t="s">
        <v>10096</v>
      </c>
      <c r="B10079" s="7">
        <v>0.0621099901960784</v>
      </c>
      <c r="C10079" s="7">
        <v>2.14749042658423</v>
      </c>
      <c r="D10079" s="7">
        <v>5.11168254962469</v>
      </c>
      <c r="E10079" s="10">
        <v>5.64720977609586e-5</v>
      </c>
    </row>
    <row r="10080" spans="1:5">
      <c r="A10080" s="31" t="s">
        <v>10097</v>
      </c>
      <c r="B10080" s="7">
        <v>0.277370015686275</v>
      </c>
      <c r="C10080" s="7">
        <v>0.538755307727975</v>
      </c>
      <c r="D10080" s="7">
        <v>0.957818339906376</v>
      </c>
      <c r="E10080" s="7">
        <v>0.0320013984584889</v>
      </c>
    </row>
    <row r="10081" spans="1:5">
      <c r="A10081" s="31" t="s">
        <v>10098</v>
      </c>
      <c r="B10081" s="7">
        <v>0.417143652941176</v>
      </c>
      <c r="C10081" s="7">
        <v>0.872947839876352</v>
      </c>
      <c r="D10081" s="7">
        <v>1.06535115872523</v>
      </c>
      <c r="E10081" s="7">
        <v>0.00176406224057875</v>
      </c>
    </row>
    <row r="10082" spans="1:5">
      <c r="A10082" s="31" t="s">
        <v>10099</v>
      </c>
      <c r="B10082" s="7">
        <v>1.07933796862745</v>
      </c>
      <c r="C10082" s="7">
        <v>0.274365120401855</v>
      </c>
      <c r="D10082" s="7">
        <v>-1.9759776899181</v>
      </c>
      <c r="E10082" s="10">
        <v>1.37440553618877e-17</v>
      </c>
    </row>
    <row r="10083" spans="1:5">
      <c r="A10083" s="31" t="s">
        <v>10100</v>
      </c>
      <c r="B10083" s="7">
        <v>0.244522029411765</v>
      </c>
      <c r="C10083" s="7">
        <v>0.559037389953632</v>
      </c>
      <c r="D10083" s="7">
        <v>1.19298033177636</v>
      </c>
      <c r="E10083" s="7">
        <v>0.0050174210895348</v>
      </c>
    </row>
    <row r="10084" spans="1:5">
      <c r="A10084" s="31" t="s">
        <v>10101</v>
      </c>
      <c r="B10084" s="7">
        <v>0.110583347058824</v>
      </c>
      <c r="C10084" s="7">
        <v>0.649234612982998</v>
      </c>
      <c r="D10084" s="7">
        <v>2.5536057731481</v>
      </c>
      <c r="E10084" s="10">
        <v>1.63187161271258e-10</v>
      </c>
    </row>
    <row r="10085" spans="1:5">
      <c r="A10085" s="31" t="s">
        <v>10102</v>
      </c>
      <c r="B10085" s="7">
        <v>0.151366221568627</v>
      </c>
      <c r="C10085" s="7">
        <v>0.683353554095827</v>
      </c>
      <c r="D10085" s="7">
        <v>2.17458890082468</v>
      </c>
      <c r="E10085" s="10">
        <v>1.5795157507365e-8</v>
      </c>
    </row>
    <row r="10086" spans="1:5">
      <c r="A10086" s="31" t="s">
        <v>10103</v>
      </c>
      <c r="B10086" s="7">
        <v>0.778665974509804</v>
      </c>
      <c r="C10086" s="7">
        <v>0.610475931993818</v>
      </c>
      <c r="D10086" s="7">
        <v>-0.35107016787238</v>
      </c>
      <c r="E10086" s="10">
        <v>1.31134487686287e-5</v>
      </c>
    </row>
    <row r="10087" spans="1:5">
      <c r="A10087" s="31" t="s">
        <v>10104</v>
      </c>
      <c r="B10087" s="7">
        <v>3.6993076372549</v>
      </c>
      <c r="C10087" s="7">
        <v>0.437819716228748</v>
      </c>
      <c r="D10087" s="7">
        <v>-3.07884645144566</v>
      </c>
      <c r="E10087" s="10">
        <v>1.77521369111796e-30</v>
      </c>
    </row>
    <row r="10088" spans="1:5">
      <c r="A10088" s="31" t="s">
        <v>10105</v>
      </c>
      <c r="B10088" s="7">
        <v>0.1539257</v>
      </c>
      <c r="C10088" s="7">
        <v>0.416982944513138</v>
      </c>
      <c r="D10088" s="7">
        <v>1.43775424615148</v>
      </c>
      <c r="E10088" s="7">
        <v>0.0233118872124409</v>
      </c>
    </row>
    <row r="10089" spans="1:5">
      <c r="A10089" s="31" t="s">
        <v>10106</v>
      </c>
      <c r="B10089" s="7">
        <v>0.187671133333333</v>
      </c>
      <c r="C10089" s="7">
        <v>0.53434601561051</v>
      </c>
      <c r="D10089" s="7">
        <v>1.50956750242778</v>
      </c>
      <c r="E10089" s="7">
        <v>0.00343639807086983</v>
      </c>
    </row>
    <row r="10090" spans="1:5">
      <c r="A10090" s="31" t="s">
        <v>10107</v>
      </c>
      <c r="B10090" s="7">
        <v>0.747587170588235</v>
      </c>
      <c r="C10090" s="7">
        <v>0.471620874343122</v>
      </c>
      <c r="D10090" s="7">
        <v>-0.664614236427216</v>
      </c>
      <c r="E10090" s="10">
        <v>2.30979150568087e-6</v>
      </c>
    </row>
    <row r="10091" spans="1:5">
      <c r="A10091" s="31" t="s">
        <v>10108</v>
      </c>
      <c r="B10091" s="7">
        <v>0.107164166666667</v>
      </c>
      <c r="C10091" s="7">
        <v>0.909400759814529</v>
      </c>
      <c r="D10091" s="7">
        <v>3.08509362843664</v>
      </c>
      <c r="E10091" s="10">
        <v>2.22095940385687e-5</v>
      </c>
    </row>
    <row r="10092" spans="1:5">
      <c r="A10092" s="31" t="s">
        <v>10109</v>
      </c>
      <c r="B10092" s="7">
        <v>0.25580572745098</v>
      </c>
      <c r="C10092" s="7">
        <v>0.735012491653787</v>
      </c>
      <c r="D10092" s="7">
        <v>1.52272020268649</v>
      </c>
      <c r="E10092" s="7">
        <v>0.00012170837654564</v>
      </c>
    </row>
    <row r="10093" spans="1:5">
      <c r="A10093" s="31" t="s">
        <v>10110</v>
      </c>
      <c r="B10093" s="7">
        <v>0.0148170078431373</v>
      </c>
      <c r="C10093" s="7">
        <v>0.793476696290572</v>
      </c>
      <c r="D10093" s="7">
        <v>5.74286180967443</v>
      </c>
      <c r="E10093" s="10">
        <v>1.8642655260266e-11</v>
      </c>
    </row>
    <row r="10094" spans="1:5">
      <c r="A10094" s="31" t="s">
        <v>10111</v>
      </c>
      <c r="B10094" s="7">
        <v>1.43264716862745</v>
      </c>
      <c r="C10094" s="7">
        <v>0.945726444358578</v>
      </c>
      <c r="D10094" s="7">
        <v>-0.599188504420353</v>
      </c>
      <c r="E10094" s="10">
        <v>1.10788756433609e-12</v>
      </c>
    </row>
    <row r="10095" spans="1:5">
      <c r="A10095" s="31" t="s">
        <v>10112</v>
      </c>
      <c r="B10095" s="7">
        <v>0.0928613490196078</v>
      </c>
      <c r="C10095" s="7">
        <v>0.295938874034003</v>
      </c>
      <c r="D10095" s="7">
        <v>1.67214907442559</v>
      </c>
      <c r="E10095" s="7">
        <v>0.00160711526582346</v>
      </c>
    </row>
    <row r="10096" spans="1:5">
      <c r="A10096" s="31" t="s">
        <v>10113</v>
      </c>
      <c r="B10096" s="7">
        <v>0.191598960784314</v>
      </c>
      <c r="C10096" s="7">
        <v>0.0936182894899536</v>
      </c>
      <c r="D10096" s="7">
        <v>-1.03322742528218</v>
      </c>
      <c r="E10096" s="10">
        <v>3.44569068361577e-7</v>
      </c>
    </row>
    <row r="10097" spans="1:5">
      <c r="A10097" s="31" t="s">
        <v>10114</v>
      </c>
      <c r="B10097" s="7">
        <v>1.01004711568627</v>
      </c>
      <c r="C10097" s="7">
        <v>0.57704310633694</v>
      </c>
      <c r="D10097" s="7">
        <v>-0.807671591597697</v>
      </c>
      <c r="E10097" s="10">
        <v>1.63777110745829e-7</v>
      </c>
    </row>
    <row r="10098" spans="1:5">
      <c r="A10098" s="31" t="s">
        <v>10115</v>
      </c>
      <c r="B10098" s="7">
        <v>0.276125609803922</v>
      </c>
      <c r="C10098" s="7">
        <v>0.834897583307573</v>
      </c>
      <c r="D10098" s="7">
        <v>1.59627453370107</v>
      </c>
      <c r="E10098" s="7">
        <v>0.00869622341597348</v>
      </c>
    </row>
    <row r="10099" spans="1:5">
      <c r="A10099" s="31" t="s">
        <v>10116</v>
      </c>
      <c r="B10099" s="7">
        <v>0.162410317647059</v>
      </c>
      <c r="C10099" s="7">
        <v>0.373242422411128</v>
      </c>
      <c r="D10099" s="7">
        <v>1.20046968362101</v>
      </c>
      <c r="E10099" s="7">
        <v>0.0169500835757777</v>
      </c>
    </row>
    <row r="10100" spans="1:5">
      <c r="A10100" s="31" t="s">
        <v>10117</v>
      </c>
      <c r="B10100" s="7">
        <v>0.201147041176471</v>
      </c>
      <c r="C10100" s="7">
        <v>0.151163202163833</v>
      </c>
      <c r="D10100" s="7">
        <v>-0.412143531083357</v>
      </c>
      <c r="E10100" s="7">
        <v>0.000324704945777818</v>
      </c>
    </row>
    <row r="10101" spans="1:5">
      <c r="A10101" s="31" t="s">
        <v>10118</v>
      </c>
      <c r="B10101" s="7">
        <v>2.11312431176471</v>
      </c>
      <c r="C10101" s="7">
        <v>1.55261591653787</v>
      </c>
      <c r="D10101" s="7">
        <v>-0.444676658802239</v>
      </c>
      <c r="E10101" s="10">
        <v>3.4444165465052e-5</v>
      </c>
    </row>
    <row r="10102" spans="1:5">
      <c r="A10102" s="31" t="s">
        <v>10119</v>
      </c>
      <c r="B10102" s="7">
        <v>0.463075723529412</v>
      </c>
      <c r="C10102" s="7">
        <v>1.32224528964451</v>
      </c>
      <c r="D10102" s="7">
        <v>1.51366980424027</v>
      </c>
      <c r="E10102" s="10">
        <v>1.15974216366508e-7</v>
      </c>
    </row>
    <row r="10103" spans="1:5">
      <c r="A10103" s="31" t="s">
        <v>10120</v>
      </c>
      <c r="B10103" s="7">
        <v>0.193543462745098</v>
      </c>
      <c r="C10103" s="7">
        <v>0.631866450540958</v>
      </c>
      <c r="D10103" s="7">
        <v>1.70696208777553</v>
      </c>
      <c r="E10103" s="10">
        <v>5.04928436444375e-5</v>
      </c>
    </row>
    <row r="10104" spans="1:5">
      <c r="A10104" s="31" t="s">
        <v>10121</v>
      </c>
      <c r="B10104" s="7">
        <v>0.102548025490196</v>
      </c>
      <c r="C10104" s="7">
        <v>0.366286871406492</v>
      </c>
      <c r="D10104" s="7">
        <v>1.83667427861844</v>
      </c>
      <c r="E10104" s="7">
        <v>0.00477113238010619</v>
      </c>
    </row>
    <row r="10105" spans="1:5">
      <c r="A10105" s="31" t="s">
        <v>10122</v>
      </c>
      <c r="B10105" s="7">
        <v>0.684561794117647</v>
      </c>
      <c r="C10105" s="7">
        <v>3.13742538717156</v>
      </c>
      <c r="D10105" s="7">
        <v>2.19632846808465</v>
      </c>
      <c r="E10105" s="10">
        <v>3.69948245293316e-16</v>
      </c>
    </row>
    <row r="10106" spans="1:5">
      <c r="A10106" s="31" t="s">
        <v>10123</v>
      </c>
      <c r="B10106" s="7">
        <v>0.195980390196078</v>
      </c>
      <c r="C10106" s="7">
        <v>0.366842893199382</v>
      </c>
      <c r="D10106" s="7">
        <v>0.904453030831752</v>
      </c>
      <c r="E10106" s="7">
        <v>0.0439467848489497</v>
      </c>
    </row>
    <row r="10107" spans="1:5">
      <c r="A10107" s="31" t="s">
        <v>10124</v>
      </c>
      <c r="B10107" s="7">
        <v>0.443256680392157</v>
      </c>
      <c r="C10107" s="7">
        <v>0.886467004945904</v>
      </c>
      <c r="D10107" s="7">
        <v>0.99992455941476</v>
      </c>
      <c r="E10107" s="7">
        <v>0.0247847365239036</v>
      </c>
    </row>
    <row r="10108" spans="1:5">
      <c r="A10108" s="31" t="s">
        <v>10125</v>
      </c>
      <c r="B10108" s="7">
        <v>0.0908200882352941</v>
      </c>
      <c r="C10108" s="7">
        <v>0.420718565996909</v>
      </c>
      <c r="D10108" s="7">
        <v>2.21177214105829</v>
      </c>
      <c r="E10108" s="7">
        <v>0.000152364890665376</v>
      </c>
    </row>
    <row r="10109" spans="1:5">
      <c r="A10109" s="31" t="s">
        <v>10126</v>
      </c>
      <c r="B10109" s="7">
        <v>0.0942022607843137</v>
      </c>
      <c r="C10109" s="7">
        <v>6.10478011023184</v>
      </c>
      <c r="D10109" s="7">
        <v>6.01803383722707</v>
      </c>
      <c r="E10109" s="7">
        <v>0.00431782136855057</v>
      </c>
    </row>
    <row r="10110" spans="1:5">
      <c r="A10110" s="31" t="s">
        <v>10127</v>
      </c>
      <c r="B10110" s="7">
        <v>0.302739260980392</v>
      </c>
      <c r="C10110" s="7">
        <v>0.180457610710974</v>
      </c>
      <c r="D10110" s="7">
        <v>-0.746415794873302</v>
      </c>
      <c r="E10110" s="10">
        <v>9.23665139216192e-8</v>
      </c>
    </row>
    <row r="10111" spans="1:5">
      <c r="A10111" s="31" t="s">
        <v>10128</v>
      </c>
      <c r="B10111" s="7">
        <v>0.273450721568627</v>
      </c>
      <c r="C10111" s="7">
        <v>0.839868773106646</v>
      </c>
      <c r="D10111" s="7">
        <v>1.61888305985254</v>
      </c>
      <c r="E10111" s="7">
        <v>0.0286278277093</v>
      </c>
    </row>
    <row r="10112" spans="1:5">
      <c r="A10112" s="31" t="s">
        <v>10129</v>
      </c>
      <c r="B10112" s="7">
        <v>0.26683730372549</v>
      </c>
      <c r="C10112" s="7">
        <v>0.891148385440495</v>
      </c>
      <c r="D10112" s="7">
        <v>1.73970530673525</v>
      </c>
      <c r="E10112" s="7">
        <v>0.00097875398250465</v>
      </c>
    </row>
    <row r="10113" spans="1:5">
      <c r="A10113" s="31" t="s">
        <v>10130</v>
      </c>
      <c r="B10113" s="7">
        <v>0.0881181768627451</v>
      </c>
      <c r="C10113" s="7">
        <v>1.29110682802164</v>
      </c>
      <c r="D10113" s="7">
        <v>3.87302491956254</v>
      </c>
      <c r="E10113" s="7">
        <v>0.0140993441707773</v>
      </c>
    </row>
    <row r="10114" spans="1:5">
      <c r="A10114" s="31" t="s">
        <v>10131</v>
      </c>
      <c r="B10114" s="7">
        <v>0.204397135294118</v>
      </c>
      <c r="C10114" s="7">
        <v>0.582079536151468</v>
      </c>
      <c r="D10114" s="7">
        <v>1.50984132196387</v>
      </c>
      <c r="E10114" s="7">
        <v>0.00026898373408671</v>
      </c>
    </row>
    <row r="10115" spans="1:5">
      <c r="A10115" s="31" t="s">
        <v>10132</v>
      </c>
      <c r="B10115" s="7">
        <v>0.0778502621568627</v>
      </c>
      <c r="C10115" s="7">
        <v>0.564615581684699</v>
      </c>
      <c r="D10115" s="7">
        <v>2.85849514073413</v>
      </c>
      <c r="E10115" s="10">
        <v>2.77791668113121e-8</v>
      </c>
    </row>
    <row r="10116" spans="1:5">
      <c r="A10116" s="31" t="s">
        <v>10133</v>
      </c>
      <c r="B10116" s="7">
        <v>0.925383554901961</v>
      </c>
      <c r="C10116" s="7">
        <v>0.547122668469861</v>
      </c>
      <c r="D10116" s="7">
        <v>-0.75818712991099</v>
      </c>
      <c r="E10116" s="10">
        <v>5.26436218619337e-8</v>
      </c>
    </row>
    <row r="10117" spans="1:5">
      <c r="A10117" s="31" t="s">
        <v>10134</v>
      </c>
      <c r="B10117" s="7">
        <v>1.08327371568627</v>
      </c>
      <c r="C10117" s="7">
        <v>2.04792928717156</v>
      </c>
      <c r="D10117" s="7">
        <v>0.918768080154945</v>
      </c>
      <c r="E10117" s="10">
        <v>8.46118098182421e-6</v>
      </c>
    </row>
    <row r="10118" spans="1:5">
      <c r="A10118" s="31" t="s">
        <v>10135</v>
      </c>
      <c r="B10118" s="7">
        <v>0.0935200150980392</v>
      </c>
      <c r="C10118" s="7">
        <v>0.387411699066461</v>
      </c>
      <c r="D10118" s="7">
        <v>2.05052045324002</v>
      </c>
      <c r="E10118" s="10">
        <v>1.32220958718008e-9</v>
      </c>
    </row>
    <row r="10119" spans="1:5">
      <c r="A10119" s="31" t="s">
        <v>10136</v>
      </c>
      <c r="B10119" s="7">
        <v>0.631294917647059</v>
      </c>
      <c r="C10119" s="7">
        <v>0.469344707171561</v>
      </c>
      <c r="D10119" s="7">
        <v>-0.427666246439376</v>
      </c>
      <c r="E10119" s="10">
        <v>3.64550271013453e-7</v>
      </c>
    </row>
    <row r="10120" spans="1:5">
      <c r="A10120" s="31" t="s">
        <v>10137</v>
      </c>
      <c r="B10120" s="7">
        <v>5.03609592156863</v>
      </c>
      <c r="C10120" s="7">
        <v>3.83727962194745</v>
      </c>
      <c r="D10120" s="7">
        <v>-0.392221864332496</v>
      </c>
      <c r="E10120" s="10">
        <v>9.22375087338082e-9</v>
      </c>
    </row>
    <row r="10121" spans="1:5">
      <c r="A10121" s="31" t="s">
        <v>10138</v>
      </c>
      <c r="B10121" s="7">
        <v>0.191354473921569</v>
      </c>
      <c r="C10121" s="7">
        <v>0.301775409426584</v>
      </c>
      <c r="D10121" s="7">
        <v>0.657227618698766</v>
      </c>
      <c r="E10121" s="7">
        <v>0.00284493093464176</v>
      </c>
    </row>
    <row r="10122" spans="1:5">
      <c r="A10122" s="31" t="s">
        <v>10139</v>
      </c>
      <c r="B10122" s="7">
        <v>8.48965578431373</v>
      </c>
      <c r="C10122" s="7">
        <v>5.94121849041731</v>
      </c>
      <c r="D10122" s="7">
        <v>-0.514947215318615</v>
      </c>
      <c r="E10122" s="10">
        <v>9.37464720856271e-15</v>
      </c>
    </row>
    <row r="10123" spans="1:5">
      <c r="A10123" s="31" t="s">
        <v>10140</v>
      </c>
      <c r="B10123" s="7">
        <v>1.12008744117647</v>
      </c>
      <c r="C10123" s="7">
        <v>0.880955454945904</v>
      </c>
      <c r="D10123" s="7">
        <v>-0.346470385685867</v>
      </c>
      <c r="E10123" s="10">
        <v>2.13876870295296e-5</v>
      </c>
    </row>
    <row r="10124" spans="1:5">
      <c r="A10124" s="31" t="s">
        <v>10141</v>
      </c>
      <c r="B10124" s="7">
        <v>78.3899821568627</v>
      </c>
      <c r="C10124" s="7">
        <v>151.53970538949</v>
      </c>
      <c r="D10124" s="7">
        <v>0.95095464613704</v>
      </c>
      <c r="E10124" s="10">
        <v>5.43945486026848e-9</v>
      </c>
    </row>
    <row r="10125" spans="1:5">
      <c r="A10125" s="31" t="s">
        <v>10142</v>
      </c>
      <c r="B10125" s="7">
        <v>1.40483763333333</v>
      </c>
      <c r="C10125" s="7">
        <v>0.43395967072643</v>
      </c>
      <c r="D10125" s="7">
        <v>-1.69477051827277</v>
      </c>
      <c r="E10125" s="10">
        <v>2.66846930315502e-19</v>
      </c>
    </row>
    <row r="10126" spans="1:5">
      <c r="A10126" s="31" t="s">
        <v>10143</v>
      </c>
      <c r="B10126" s="7">
        <v>3.63752030196078</v>
      </c>
      <c r="C10126" s="7">
        <v>1.71140311066461</v>
      </c>
      <c r="D10126" s="7">
        <v>-1.08777568214853</v>
      </c>
      <c r="E10126" s="10">
        <v>7.14938711181023e-8</v>
      </c>
    </row>
    <row r="10127" spans="1:5">
      <c r="A10127" s="31" t="s">
        <v>10144</v>
      </c>
      <c r="B10127" s="7">
        <v>0.658833574509804</v>
      </c>
      <c r="C10127" s="7">
        <v>0.503653572210201</v>
      </c>
      <c r="D10127" s="7">
        <v>-0.387482330823215</v>
      </c>
      <c r="E10127" s="10">
        <v>5.1194677983958e-11</v>
      </c>
    </row>
    <row r="10128" spans="1:5">
      <c r="A10128" s="31" t="s">
        <v>10145</v>
      </c>
      <c r="B10128" s="7">
        <v>5.27613012745098</v>
      </c>
      <c r="C10128" s="7">
        <v>3.37754569034003</v>
      </c>
      <c r="D10128" s="7">
        <v>-0.643504860839829</v>
      </c>
      <c r="E10128" s="10">
        <v>1.77495242289245e-8</v>
      </c>
    </row>
    <row r="10129" spans="1:5">
      <c r="A10129" s="31" t="s">
        <v>10146</v>
      </c>
      <c r="B10129" s="7">
        <v>0.785045145098039</v>
      </c>
      <c r="C10129" s="7">
        <v>1.6636015450541</v>
      </c>
      <c r="D10129" s="7">
        <v>1.08346240432684</v>
      </c>
      <c r="E10129" s="10">
        <v>1.44664952050168e-10</v>
      </c>
    </row>
    <row r="10130" spans="1:5">
      <c r="A10130" s="31" t="s">
        <v>10147</v>
      </c>
      <c r="B10130" s="7">
        <v>0.311426647058824</v>
      </c>
      <c r="C10130" s="7">
        <v>0.597702267774343</v>
      </c>
      <c r="D10130" s="7">
        <v>0.940534623432738</v>
      </c>
      <c r="E10130" s="10">
        <v>6.75856788294998e-8</v>
      </c>
    </row>
    <row r="10131" spans="1:5">
      <c r="A10131" s="31" t="s">
        <v>10148</v>
      </c>
      <c r="B10131" s="7">
        <v>0.211649575294118</v>
      </c>
      <c r="C10131" s="7">
        <v>0.785511584528593</v>
      </c>
      <c r="D10131" s="7">
        <v>1.89195495850211</v>
      </c>
      <c r="E10131" s="10">
        <v>1.53818623904369e-20</v>
      </c>
    </row>
    <row r="10132" spans="1:5">
      <c r="A10132" s="31" t="s">
        <v>10149</v>
      </c>
      <c r="B10132" s="7">
        <v>0.0819642998039216</v>
      </c>
      <c r="C10132" s="7">
        <v>0.622137502488408</v>
      </c>
      <c r="D10132" s="7">
        <v>2.92416590015601</v>
      </c>
      <c r="E10132" s="10">
        <v>4.18867361075255e-7</v>
      </c>
    </row>
    <row r="10133" spans="1:5">
      <c r="A10133" s="31" t="s">
        <v>10150</v>
      </c>
      <c r="B10133" s="7">
        <v>0.300107533333333</v>
      </c>
      <c r="C10133" s="7">
        <v>0.121054859397218</v>
      </c>
      <c r="D10133" s="7">
        <v>-1.30981854076612</v>
      </c>
      <c r="E10133" s="10">
        <v>7.85839442518012e-16</v>
      </c>
    </row>
    <row r="10134" spans="1:5">
      <c r="A10134" s="31" t="s">
        <v>10151</v>
      </c>
      <c r="B10134" s="7">
        <v>0.0697511956862745</v>
      </c>
      <c r="C10134" s="7">
        <v>0.129641649613601</v>
      </c>
      <c r="D10134" s="7">
        <v>0.894239430151391</v>
      </c>
      <c r="E10134" s="7">
        <v>0.00101293634035309</v>
      </c>
    </row>
    <row r="10135" spans="1:5">
      <c r="A10135" s="31" t="s">
        <v>10152</v>
      </c>
      <c r="B10135" s="7">
        <v>0.338065268627451</v>
      </c>
      <c r="C10135" s="7">
        <v>0.257374990108192</v>
      </c>
      <c r="D10135" s="7">
        <v>-0.393429938147357</v>
      </c>
      <c r="E10135" s="10">
        <v>3.14643764611069e-11</v>
      </c>
    </row>
    <row r="10136" spans="1:5">
      <c r="A10136" s="31" t="s">
        <v>10153</v>
      </c>
      <c r="B10136" s="7">
        <v>0.0149530610392157</v>
      </c>
      <c r="C10136" s="7">
        <v>0.183372089766615</v>
      </c>
      <c r="D10136" s="7">
        <v>3.61626131589256</v>
      </c>
      <c r="E10136" s="10">
        <v>1.09088021919576e-16</v>
      </c>
    </row>
    <row r="10137" spans="1:5">
      <c r="A10137" s="31" t="s">
        <v>10154</v>
      </c>
      <c r="B10137" s="7">
        <v>0.473531609803922</v>
      </c>
      <c r="C10137" s="7">
        <v>0.358717724698609</v>
      </c>
      <c r="D10137" s="7">
        <v>-0.400611701130352</v>
      </c>
      <c r="E10137" s="10">
        <v>3.11210252113578e-7</v>
      </c>
    </row>
    <row r="10138" spans="1:5">
      <c r="A10138" s="31" t="s">
        <v>10155</v>
      </c>
      <c r="B10138" s="7">
        <v>0.0305138943137255</v>
      </c>
      <c r="C10138" s="7">
        <v>0.275553566012365</v>
      </c>
      <c r="D10138" s="7">
        <v>3.17479457790124</v>
      </c>
      <c r="E10138" s="10">
        <v>2.53702004045805e-13</v>
      </c>
    </row>
    <row r="10139" spans="1:5">
      <c r="A10139" s="31" t="s">
        <v>10156</v>
      </c>
      <c r="B10139" s="7">
        <v>0.405413889215686</v>
      </c>
      <c r="C10139" s="7">
        <v>0.67070558942813</v>
      </c>
      <c r="D10139" s="7">
        <v>0.726284109580116</v>
      </c>
      <c r="E10139" s="7">
        <v>0.0173331188547653</v>
      </c>
    </row>
    <row r="10140" spans="1:5">
      <c r="A10140" s="31" t="s">
        <v>10157</v>
      </c>
      <c r="B10140" s="7">
        <v>0.0321142529411765</v>
      </c>
      <c r="C10140" s="7">
        <v>0.134007592967542</v>
      </c>
      <c r="D10140" s="7">
        <v>2.06102910593917</v>
      </c>
      <c r="E10140" s="10">
        <v>5.48550798036048e-5</v>
      </c>
    </row>
    <row r="10141" spans="1:5">
      <c r="A10141" s="31" t="s">
        <v>10158</v>
      </c>
      <c r="B10141" s="7">
        <v>0.10303441745098</v>
      </c>
      <c r="C10141" s="7">
        <v>0.187254612843895</v>
      </c>
      <c r="D10141" s="7">
        <v>0.861874925132308</v>
      </c>
      <c r="E10141" s="7">
        <v>0.00450746030849194</v>
      </c>
    </row>
    <row r="10142" spans="1:5">
      <c r="A10142" s="31" t="s">
        <v>10159</v>
      </c>
      <c r="B10142" s="7">
        <v>0.0490514239215686</v>
      </c>
      <c r="C10142" s="7">
        <v>0.256609031406491</v>
      </c>
      <c r="D10142" s="7">
        <v>2.38720502487508</v>
      </c>
      <c r="E10142" s="7">
        <v>0.00205188970901416</v>
      </c>
    </row>
    <row r="10143" spans="1:5">
      <c r="A10143" s="31" t="s">
        <v>10160</v>
      </c>
      <c r="B10143" s="7">
        <v>0.0460856498039216</v>
      </c>
      <c r="C10143" s="7">
        <v>0.153925172874807</v>
      </c>
      <c r="D10143" s="7">
        <v>1.73983969100071</v>
      </c>
      <c r="E10143" s="7">
        <v>0.00534404455864286</v>
      </c>
    </row>
    <row r="10144" spans="1:5">
      <c r="A10144" s="31" t="s">
        <v>10161</v>
      </c>
      <c r="B10144" s="7">
        <v>0.213482633333333</v>
      </c>
      <c r="C10144" s="7">
        <v>0.558585868284389</v>
      </c>
      <c r="D10144" s="7">
        <v>1.38766036284286</v>
      </c>
      <c r="E10144" s="10">
        <v>5.4446873460156e-8</v>
      </c>
    </row>
    <row r="10145" spans="1:5">
      <c r="A10145" s="31" t="s">
        <v>10162</v>
      </c>
      <c r="B10145" s="7">
        <v>0.0945602670588235</v>
      </c>
      <c r="C10145" s="7">
        <v>0.294832713667697</v>
      </c>
      <c r="D10145" s="7">
        <v>1.64059059488929</v>
      </c>
      <c r="E10145" s="10">
        <v>3.81074042123728e-10</v>
      </c>
    </row>
    <row r="10146" spans="1:5">
      <c r="A10146" s="31" t="s">
        <v>10163</v>
      </c>
      <c r="B10146" s="7">
        <v>0.0119426718431373</v>
      </c>
      <c r="C10146" s="7">
        <v>0.16901669509119</v>
      </c>
      <c r="D10146" s="7">
        <v>3.82296821872217</v>
      </c>
      <c r="E10146" s="10">
        <v>2.36285262504719e-6</v>
      </c>
    </row>
    <row r="10147" spans="1:5">
      <c r="A10147" s="31" t="s">
        <v>10164</v>
      </c>
      <c r="B10147" s="7">
        <v>0.201475606666667</v>
      </c>
      <c r="C10147" s="7">
        <v>2.37501503995363</v>
      </c>
      <c r="D10147" s="7">
        <v>3.55925956697312</v>
      </c>
      <c r="E10147" s="10">
        <v>1.19222679696849e-26</v>
      </c>
    </row>
    <row r="10148" spans="1:5">
      <c r="A10148" s="31" t="s">
        <v>10165</v>
      </c>
      <c r="B10148" s="7">
        <v>0.151410499411765</v>
      </c>
      <c r="C10148" s="7">
        <v>1.30927784706337</v>
      </c>
      <c r="D10148" s="7">
        <v>3.11223413366063</v>
      </c>
      <c r="E10148" s="10">
        <v>5.2480872615669e-24</v>
      </c>
    </row>
    <row r="10149" spans="1:5">
      <c r="A10149" s="31" t="s">
        <v>10166</v>
      </c>
      <c r="B10149" s="7">
        <v>1.11634725098039</v>
      </c>
      <c r="C10149" s="7">
        <v>0.468874408871716</v>
      </c>
      <c r="D10149" s="7">
        <v>-1.25151241756466</v>
      </c>
      <c r="E10149" s="10">
        <v>1.03734058651193e-18</v>
      </c>
    </row>
    <row r="10150" spans="1:5">
      <c r="A10150" s="31" t="s">
        <v>10167</v>
      </c>
      <c r="B10150" s="7">
        <v>0.0966896819607843</v>
      </c>
      <c r="C10150" s="7">
        <v>0.283448731282844</v>
      </c>
      <c r="D10150" s="7">
        <v>1.55165396285114</v>
      </c>
      <c r="E10150" s="10">
        <v>1.52043296276223e-6</v>
      </c>
    </row>
    <row r="10151" spans="1:5">
      <c r="A10151" s="31" t="s">
        <v>10168</v>
      </c>
      <c r="B10151" s="7">
        <v>0.47963537254902</v>
      </c>
      <c r="C10151" s="7">
        <v>0.170140840216383</v>
      </c>
      <c r="D10151" s="7">
        <v>-1.49520857597777</v>
      </c>
      <c r="E10151" s="10">
        <v>7.78315895497205e-22</v>
      </c>
    </row>
    <row r="10152" spans="1:5">
      <c r="A10152" s="31" t="s">
        <v>10169</v>
      </c>
      <c r="B10152" s="7">
        <v>0.0784442919607843</v>
      </c>
      <c r="C10152" s="7">
        <v>0.60544824576507</v>
      </c>
      <c r="D10152" s="7">
        <v>2.94826326470245</v>
      </c>
      <c r="E10152" s="10">
        <v>1.85061471512917e-18</v>
      </c>
    </row>
    <row r="10153" spans="1:5">
      <c r="A10153" s="31" t="s">
        <v>10170</v>
      </c>
      <c r="B10153" s="7">
        <v>0.154831174313725</v>
      </c>
      <c r="C10153" s="7">
        <v>0.0965466761514683</v>
      </c>
      <c r="D10153" s="7">
        <v>-0.681397481645165</v>
      </c>
      <c r="E10153" s="10">
        <v>2.67076710021922e-6</v>
      </c>
    </row>
    <row r="10154" spans="1:5">
      <c r="A10154" s="31" t="s">
        <v>10171</v>
      </c>
      <c r="B10154" s="7">
        <v>0.129051912156863</v>
      </c>
      <c r="C10154" s="7">
        <v>0.103852044574961</v>
      </c>
      <c r="D10154" s="7">
        <v>-0.313421898591441</v>
      </c>
      <c r="E10154" s="7">
        <v>0.000407242860337328</v>
      </c>
    </row>
    <row r="10155" spans="1:5">
      <c r="A10155" s="31" t="s">
        <v>10172</v>
      </c>
      <c r="B10155" s="7">
        <v>0.717896260784314</v>
      </c>
      <c r="C10155" s="7">
        <v>0.476262795641422</v>
      </c>
      <c r="D10155" s="7">
        <v>-0.592017529555735</v>
      </c>
      <c r="E10155" s="10">
        <v>4.35166383627258e-6</v>
      </c>
    </row>
    <row r="10156" spans="1:5">
      <c r="A10156" s="31" t="s">
        <v>10173</v>
      </c>
      <c r="B10156" s="7">
        <v>0.255622222745098</v>
      </c>
      <c r="C10156" s="7">
        <v>0.480354917418856</v>
      </c>
      <c r="D10156" s="7">
        <v>0.910087492934154</v>
      </c>
      <c r="E10156" s="10">
        <v>4.33044893754316e-8</v>
      </c>
    </row>
    <row r="10157" spans="1:5">
      <c r="A10157" s="31" t="s">
        <v>10174</v>
      </c>
      <c r="B10157" s="7">
        <v>0.493962301960784</v>
      </c>
      <c r="C10157" s="7">
        <v>0.972431627125193</v>
      </c>
      <c r="D10157" s="7">
        <v>0.977195873061284</v>
      </c>
      <c r="E10157" s="10">
        <v>5.2586109555593e-7</v>
      </c>
    </row>
    <row r="10158" spans="1:5">
      <c r="A10158" s="31" t="s">
        <v>10175</v>
      </c>
      <c r="B10158" s="7">
        <v>0.156005989607843</v>
      </c>
      <c r="C10158" s="7">
        <v>0.716789046693972</v>
      </c>
      <c r="D10158" s="7">
        <v>2.19994717144733</v>
      </c>
      <c r="E10158" s="10">
        <v>1.37976576503856e-11</v>
      </c>
    </row>
    <row r="10159" spans="1:5">
      <c r="A10159" s="31" t="s">
        <v>10176</v>
      </c>
      <c r="B10159" s="7">
        <v>0.0275799505882353</v>
      </c>
      <c r="C10159" s="7">
        <v>0.279229935425039</v>
      </c>
      <c r="D10159" s="7">
        <v>3.33976183969718</v>
      </c>
      <c r="E10159" s="10">
        <v>5.04761352240074e-7</v>
      </c>
    </row>
    <row r="10160" spans="1:5">
      <c r="A10160" s="31" t="s">
        <v>10177</v>
      </c>
      <c r="B10160" s="7">
        <v>0.13300138745098</v>
      </c>
      <c r="C10160" s="7">
        <v>1.00081871969088</v>
      </c>
      <c r="D10160" s="7">
        <v>2.91166747868021</v>
      </c>
      <c r="E10160" s="10">
        <v>3.83486517557116e-13</v>
      </c>
    </row>
    <row r="10161" spans="1:5">
      <c r="A10161" s="31" t="s">
        <v>10178</v>
      </c>
      <c r="B10161" s="7">
        <v>0.349489666078431</v>
      </c>
      <c r="C10161" s="7">
        <v>0.265147064837712</v>
      </c>
      <c r="D10161" s="7">
        <v>-0.398457019734406</v>
      </c>
      <c r="E10161" s="10">
        <v>1.91288880405423e-5</v>
      </c>
    </row>
    <row r="10162" spans="1:5">
      <c r="A10162" s="31" t="s">
        <v>10179</v>
      </c>
      <c r="B10162" s="7">
        <v>0.234352519411765</v>
      </c>
      <c r="C10162" s="7">
        <v>0.181919044822257</v>
      </c>
      <c r="D10162" s="7">
        <v>-0.365383720225349</v>
      </c>
      <c r="E10162" s="10">
        <v>3.69778811473847e-5</v>
      </c>
    </row>
    <row r="10163" spans="1:5">
      <c r="A10163" s="31" t="s">
        <v>10180</v>
      </c>
      <c r="B10163" s="7">
        <v>1.93091623235294</v>
      </c>
      <c r="C10163" s="7">
        <v>0.57892075992272</v>
      </c>
      <c r="D10163" s="7">
        <v>-1.73784778095909</v>
      </c>
      <c r="E10163" s="10">
        <v>2.01478244686382e-20</v>
      </c>
    </row>
    <row r="10164" spans="1:5">
      <c r="A10164" s="31" t="s">
        <v>10181</v>
      </c>
      <c r="B10164" s="7">
        <v>0.529343830588235</v>
      </c>
      <c r="C10164" s="7">
        <v>0.20080814633694</v>
      </c>
      <c r="D10164" s="7">
        <v>-1.39838731918909</v>
      </c>
      <c r="E10164" s="10">
        <v>9.21927002354102e-16</v>
      </c>
    </row>
    <row r="10165" spans="1:5">
      <c r="A10165" s="31" t="s">
        <v>10182</v>
      </c>
      <c r="B10165" s="7">
        <v>0.666441431372549</v>
      </c>
      <c r="C10165" s="7">
        <v>0.398708945332303</v>
      </c>
      <c r="D10165" s="7">
        <v>-0.741142119410265</v>
      </c>
      <c r="E10165" s="10">
        <v>2.63241992633037e-10</v>
      </c>
    </row>
    <row r="10166" spans="1:5">
      <c r="A10166" s="31" t="s">
        <v>10183</v>
      </c>
      <c r="B10166" s="7">
        <v>0.418621459019608</v>
      </c>
      <c r="C10166" s="7">
        <v>0.100884068735703</v>
      </c>
      <c r="D10166" s="7">
        <v>-2.05294790069918</v>
      </c>
      <c r="E10166" s="10">
        <v>2.23837409571477e-23</v>
      </c>
    </row>
    <row r="10167" spans="1:5">
      <c r="A10167" s="31" t="s">
        <v>10184</v>
      </c>
      <c r="B10167" s="7">
        <v>0.0391244154705882</v>
      </c>
      <c r="C10167" s="7">
        <v>0.253494383993818</v>
      </c>
      <c r="D10167" s="7">
        <v>2.69581268253293</v>
      </c>
      <c r="E10167" s="10">
        <v>9.78933532376894e-21</v>
      </c>
    </row>
    <row r="10168" spans="1:5">
      <c r="A10168" s="31" t="s">
        <v>10185</v>
      </c>
      <c r="B10168" s="7">
        <v>0.153272427843137</v>
      </c>
      <c r="C10168" s="7">
        <v>0.257646207166924</v>
      </c>
      <c r="D10168" s="7">
        <v>0.749293160487302</v>
      </c>
      <c r="E10168" s="10">
        <v>9.52429368289387e-7</v>
      </c>
    </row>
    <row r="10169" spans="1:5">
      <c r="A10169" s="31" t="s">
        <v>10186</v>
      </c>
      <c r="B10169" s="7">
        <v>0.410307508823529</v>
      </c>
      <c r="C10169" s="7">
        <v>0.136545391483771</v>
      </c>
      <c r="D10169" s="7">
        <v>-1.58732493366808</v>
      </c>
      <c r="E10169" s="10">
        <v>1.75526424514164e-16</v>
      </c>
    </row>
    <row r="10170" spans="1:5">
      <c r="A10170" s="31" t="s">
        <v>10187</v>
      </c>
      <c r="B10170" s="7">
        <v>0.162453112745098</v>
      </c>
      <c r="C10170" s="7">
        <v>0.408323342565688</v>
      </c>
      <c r="D10170" s="7">
        <v>1.32968865703098</v>
      </c>
      <c r="E10170" s="10">
        <v>1.19719833097272e-16</v>
      </c>
    </row>
    <row r="10171" spans="1:5">
      <c r="A10171" s="31" t="s">
        <v>10188</v>
      </c>
      <c r="B10171" s="7">
        <v>0.0149979592156863</v>
      </c>
      <c r="C10171" s="7">
        <v>0.109296820788253</v>
      </c>
      <c r="D10171" s="7">
        <v>2.86541332617424</v>
      </c>
      <c r="E10171" s="10">
        <v>8.70857003736262e-7</v>
      </c>
    </row>
    <row r="10172" spans="1:5">
      <c r="A10172" s="31" t="s">
        <v>10189</v>
      </c>
      <c r="B10172" s="7">
        <v>0.0872745015686275</v>
      </c>
      <c r="C10172" s="7">
        <v>0.520544731282844</v>
      </c>
      <c r="D10172" s="7">
        <v>2.57639002448685</v>
      </c>
      <c r="E10172" s="10">
        <v>5.09176762124283e-7</v>
      </c>
    </row>
    <row r="10173" spans="1:5">
      <c r="A10173" s="31" t="s">
        <v>10190</v>
      </c>
      <c r="B10173" s="7">
        <v>0.104621110196078</v>
      </c>
      <c r="C10173" s="7">
        <v>0.505340450865533</v>
      </c>
      <c r="D10173" s="7">
        <v>2.27208168314648</v>
      </c>
      <c r="E10173" s="10">
        <v>2.76866920554727e-17</v>
      </c>
    </row>
    <row r="10174" spans="1:5">
      <c r="A10174" s="31" t="s">
        <v>10191</v>
      </c>
      <c r="B10174" s="7">
        <v>0.0354259305882353</v>
      </c>
      <c r="C10174" s="7">
        <v>0.274894813910355</v>
      </c>
      <c r="D10174" s="7">
        <v>2.95600203334431</v>
      </c>
      <c r="E10174" s="10">
        <v>2.17226356814937e-16</v>
      </c>
    </row>
    <row r="10175" spans="1:5">
      <c r="A10175" s="31" t="s">
        <v>10192</v>
      </c>
      <c r="B10175" s="7">
        <v>0.158826046470588</v>
      </c>
      <c r="C10175" s="7">
        <v>0.128577784003091</v>
      </c>
      <c r="D10175" s="7">
        <v>-0.304806133100945</v>
      </c>
      <c r="E10175" s="7">
        <v>0.00170638891793545</v>
      </c>
    </row>
    <row r="10176" spans="1:5">
      <c r="A10176" s="31" t="s">
        <v>10193</v>
      </c>
      <c r="B10176" s="7">
        <v>0.541323415686275</v>
      </c>
      <c r="C10176" s="7">
        <v>1.27411354326121</v>
      </c>
      <c r="D10176" s="7">
        <v>1.234931149542</v>
      </c>
      <c r="E10176" s="10">
        <v>9.33797233166898e-16</v>
      </c>
    </row>
    <row r="10177" spans="1:5">
      <c r="A10177" s="31" t="s">
        <v>10194</v>
      </c>
      <c r="B10177" s="7">
        <v>7.06225141372549</v>
      </c>
      <c r="C10177" s="7">
        <v>4.32729441714065</v>
      </c>
      <c r="D10177" s="7">
        <v>-0.706662900381352</v>
      </c>
      <c r="E10177" s="10">
        <v>1.28490111364105e-6</v>
      </c>
    </row>
    <row r="10178" spans="1:5">
      <c r="A10178" s="31" t="s">
        <v>10195</v>
      </c>
      <c r="B10178" s="7">
        <v>0.0457706584313725</v>
      </c>
      <c r="C10178" s="7">
        <v>0.134131948021638</v>
      </c>
      <c r="D10178" s="7">
        <v>1.55115795336453</v>
      </c>
      <c r="E10178" s="7">
        <v>0.000154461754984287</v>
      </c>
    </row>
    <row r="10179" spans="1:5">
      <c r="A10179" s="31" t="s">
        <v>10196</v>
      </c>
      <c r="B10179" s="7">
        <v>0.264650929607843</v>
      </c>
      <c r="C10179" s="7">
        <v>0.104910140061824</v>
      </c>
      <c r="D10179" s="7">
        <v>-1.33493659360305</v>
      </c>
      <c r="E10179" s="10">
        <v>1.65231117220891e-16</v>
      </c>
    </row>
    <row r="10180" spans="1:5">
      <c r="A10180" s="31" t="s">
        <v>10197</v>
      </c>
      <c r="B10180" s="7">
        <v>0.274255579215686</v>
      </c>
      <c r="C10180" s="7">
        <v>0.557694641638331</v>
      </c>
      <c r="D10180" s="7">
        <v>1.02395443969619</v>
      </c>
      <c r="E10180" s="7">
        <v>0.00420495977638098</v>
      </c>
    </row>
    <row r="10181" spans="1:5">
      <c r="A10181" s="31" t="s">
        <v>10198</v>
      </c>
      <c r="B10181" s="7">
        <v>4.82922729411765</v>
      </c>
      <c r="C10181" s="7">
        <v>6.81600755641422</v>
      </c>
      <c r="D10181" s="7">
        <v>0.497134567473231</v>
      </c>
      <c r="E10181" s="10">
        <v>4.05740296896055e-5</v>
      </c>
    </row>
    <row r="10182" spans="1:5">
      <c r="A10182" s="31" t="s">
        <v>10199</v>
      </c>
      <c r="B10182" s="7">
        <v>0.335239451176471</v>
      </c>
      <c r="C10182" s="7">
        <v>0.262474045394127</v>
      </c>
      <c r="D10182" s="7">
        <v>-0.353017166528964</v>
      </c>
      <c r="E10182" s="10">
        <v>4.16713238718216e-6</v>
      </c>
    </row>
    <row r="10183" spans="1:5">
      <c r="A10183" s="31" t="s">
        <v>10200</v>
      </c>
      <c r="B10183" s="7">
        <v>0.725518655098039</v>
      </c>
      <c r="C10183" s="7">
        <v>0.519337288933539</v>
      </c>
      <c r="D10183" s="7">
        <v>-0.482340894379521</v>
      </c>
      <c r="E10183" s="10">
        <v>1.59716874943584e-5</v>
      </c>
    </row>
    <row r="10184" spans="1:5">
      <c r="A10184" s="31" t="s">
        <v>10201</v>
      </c>
      <c r="B10184" s="7">
        <v>0.0540733455882353</v>
      </c>
      <c r="C10184" s="7">
        <v>0.161381711392581</v>
      </c>
      <c r="D10184" s="7">
        <v>1.57748756852719</v>
      </c>
      <c r="E10184" s="7">
        <v>0.00606146878793619</v>
      </c>
    </row>
    <row r="10185" spans="1:5">
      <c r="A10185" s="31" t="s">
        <v>10202</v>
      </c>
      <c r="B10185" s="7">
        <v>4.78578447666667</v>
      </c>
      <c r="C10185" s="7">
        <v>0.91752557324575</v>
      </c>
      <c r="D10185" s="7">
        <v>-2.38293515353326</v>
      </c>
      <c r="E10185" s="10">
        <v>1.19672618236599e-7</v>
      </c>
    </row>
    <row r="10186" spans="1:5">
      <c r="A10186" s="31" t="s">
        <v>10203</v>
      </c>
      <c r="B10186" s="7">
        <v>0.00732712941176471</v>
      </c>
      <c r="C10186" s="7">
        <v>4.1519922755796</v>
      </c>
      <c r="D10186" s="7">
        <v>9.14633994756859</v>
      </c>
      <c r="E10186" s="10">
        <v>1.62817910409989e-12</v>
      </c>
    </row>
    <row r="10187" spans="1:5">
      <c r="A10187" s="31" t="s">
        <v>10204</v>
      </c>
      <c r="B10187" s="7">
        <v>0.483263669411765</v>
      </c>
      <c r="C10187" s="7">
        <v>1.05977457284389</v>
      </c>
      <c r="D10187" s="7">
        <v>1.13287497269998</v>
      </c>
      <c r="E10187" s="10">
        <v>2.41010313848735e-9</v>
      </c>
    </row>
    <row r="10188" spans="1:5">
      <c r="A10188" s="31" t="s">
        <v>10205</v>
      </c>
      <c r="B10188" s="7">
        <v>0.059262127254902</v>
      </c>
      <c r="C10188" s="7">
        <v>0.332419581746522</v>
      </c>
      <c r="D10188" s="7">
        <v>2.48782305016708</v>
      </c>
      <c r="E10188" s="10">
        <v>7.1071218512143e-15</v>
      </c>
    </row>
    <row r="10189" spans="1:5">
      <c r="A10189" s="31" t="s">
        <v>10206</v>
      </c>
      <c r="B10189" s="7">
        <v>0.0164801235294118</v>
      </c>
      <c r="C10189" s="7">
        <v>0.355257120757342</v>
      </c>
      <c r="D10189" s="7">
        <v>4.43006460544412</v>
      </c>
      <c r="E10189" s="10">
        <v>2.89668099835491e-18</v>
      </c>
    </row>
    <row r="10190" spans="1:5">
      <c r="A10190" s="31" t="s">
        <v>10207</v>
      </c>
      <c r="B10190" s="7">
        <v>0.0239034025490196</v>
      </c>
      <c r="C10190" s="7">
        <v>0.190672992395672</v>
      </c>
      <c r="D10190" s="7">
        <v>2.99581261011852</v>
      </c>
      <c r="E10190" s="10">
        <v>8.78277429135279e-11</v>
      </c>
    </row>
    <row r="10191" spans="1:5">
      <c r="A10191" s="31" t="s">
        <v>10208</v>
      </c>
      <c r="B10191" s="7">
        <v>2.3896421254902</v>
      </c>
      <c r="C10191" s="7">
        <v>1.85860260880989</v>
      </c>
      <c r="D10191" s="7">
        <v>-0.362576237354516</v>
      </c>
      <c r="E10191" s="10">
        <v>2.91597841519505e-5</v>
      </c>
    </row>
    <row r="10192" spans="1:5">
      <c r="A10192" s="31" t="s">
        <v>10209</v>
      </c>
      <c r="B10192" s="7">
        <v>1.98967375490196</v>
      </c>
      <c r="C10192" s="7">
        <v>1.61434418460587</v>
      </c>
      <c r="D10192" s="7">
        <v>-0.301583692958058</v>
      </c>
      <c r="E10192" s="7">
        <v>0.000193259139202882</v>
      </c>
    </row>
    <row r="10193" spans="1:5">
      <c r="A10193" s="31" t="s">
        <v>10210</v>
      </c>
      <c r="B10193" s="7">
        <v>0.0900817223529412</v>
      </c>
      <c r="C10193" s="7">
        <v>0.617111475023184</v>
      </c>
      <c r="D10193" s="7">
        <v>2.7762248043926</v>
      </c>
      <c r="E10193" s="10">
        <v>3.92273286703431e-20</v>
      </c>
    </row>
    <row r="10194" spans="1:5">
      <c r="A10194" s="31" t="s">
        <v>10211</v>
      </c>
      <c r="B10194" s="7">
        <v>0.00983111215686274</v>
      </c>
      <c r="C10194" s="7">
        <v>0.176169959196291</v>
      </c>
      <c r="D10194" s="7">
        <v>4.16346949169252</v>
      </c>
      <c r="E10194" s="7">
        <v>0.00537373382877497</v>
      </c>
    </row>
    <row r="10195" spans="1:5">
      <c r="A10195" s="31" t="s">
        <v>10212</v>
      </c>
      <c r="B10195" s="7">
        <v>0.462543643333333</v>
      </c>
      <c r="C10195" s="7">
        <v>1.10995714865533</v>
      </c>
      <c r="D10195" s="7">
        <v>1.26284257778357</v>
      </c>
      <c r="E10195" s="10">
        <v>7.59228599555978e-8</v>
      </c>
    </row>
    <row r="10196" spans="1:5">
      <c r="A10196" s="31" t="s">
        <v>10213</v>
      </c>
      <c r="B10196" s="7">
        <v>0.0576066181568627</v>
      </c>
      <c r="C10196" s="7">
        <v>0.108060138769706</v>
      </c>
      <c r="D10196" s="7">
        <v>0.907527968937305</v>
      </c>
      <c r="E10196" s="7">
        <v>0.000227944804142722</v>
      </c>
    </row>
    <row r="10197" spans="1:5">
      <c r="A10197" s="31" t="s">
        <v>10214</v>
      </c>
      <c r="B10197" s="7">
        <v>1.07452825098039</v>
      </c>
      <c r="C10197" s="7">
        <v>1.63743508408037</v>
      </c>
      <c r="D10197" s="7">
        <v>0.607734298401053</v>
      </c>
      <c r="E10197" s="10">
        <v>4.89628278074372e-7</v>
      </c>
    </row>
    <row r="10198" spans="1:5">
      <c r="A10198" s="31" t="s">
        <v>10215</v>
      </c>
      <c r="B10198" s="7">
        <v>0.674258494117647</v>
      </c>
      <c r="C10198" s="7">
        <v>1.16378998931994</v>
      </c>
      <c r="D10198" s="7">
        <v>0.78745704514005</v>
      </c>
      <c r="E10198" s="7">
        <v>0.000331715549037415</v>
      </c>
    </row>
    <row r="10199" spans="1:5">
      <c r="A10199" s="31" t="s">
        <v>10216</v>
      </c>
      <c r="B10199" s="7">
        <v>0.16379940745098</v>
      </c>
      <c r="C10199" s="7">
        <v>0.247449081839258</v>
      </c>
      <c r="D10199" s="7">
        <v>0.595201551091533</v>
      </c>
      <c r="E10199" s="7">
        <v>0.0221090216732975</v>
      </c>
    </row>
    <row r="10200" spans="1:5">
      <c r="A10200" s="31" t="s">
        <v>10217</v>
      </c>
      <c r="B10200" s="7">
        <v>0.0355481035882353</v>
      </c>
      <c r="C10200" s="7">
        <v>0.105737384131376</v>
      </c>
      <c r="D10200" s="7">
        <v>1.57264103855214</v>
      </c>
      <c r="E10200" s="10">
        <v>7.59564198352047e-5</v>
      </c>
    </row>
    <row r="10201" spans="1:5">
      <c r="A10201" s="31" t="s">
        <v>10218</v>
      </c>
      <c r="B10201" s="7">
        <v>0.266636794313726</v>
      </c>
      <c r="C10201" s="7">
        <v>0.480606852812983</v>
      </c>
      <c r="D10201" s="7">
        <v>0.849981341904131</v>
      </c>
      <c r="E10201" s="10">
        <v>5.3704366161368e-8</v>
      </c>
    </row>
    <row r="10202" spans="1:5">
      <c r="A10202" s="31" t="s">
        <v>10219</v>
      </c>
      <c r="B10202" s="7">
        <v>0.117349117843137</v>
      </c>
      <c r="C10202" s="7">
        <v>0.175633288825348</v>
      </c>
      <c r="D10202" s="7">
        <v>0.581759316762844</v>
      </c>
      <c r="E10202" s="7">
        <v>0.0158319580114136</v>
      </c>
    </row>
    <row r="10203" spans="1:5">
      <c r="A10203" s="31" t="s">
        <v>10220</v>
      </c>
      <c r="B10203" s="7">
        <v>0.0568914885882353</v>
      </c>
      <c r="C10203" s="7">
        <v>0.153827115814529</v>
      </c>
      <c r="D10203" s="7">
        <v>1.43502510089543</v>
      </c>
      <c r="E10203" s="7">
        <v>0.0345539470768582</v>
      </c>
    </row>
    <row r="10204" spans="1:5">
      <c r="A10204" s="31" t="s">
        <v>10221</v>
      </c>
      <c r="B10204" s="7">
        <v>0.113389591176471</v>
      </c>
      <c r="C10204" s="7">
        <v>0.244715961051005</v>
      </c>
      <c r="D10204" s="7">
        <v>1.10981998975056</v>
      </c>
      <c r="E10204" s="10">
        <v>7.41359825191734e-12</v>
      </c>
    </row>
    <row r="10205" spans="1:5">
      <c r="A10205" s="31" t="s">
        <v>10222</v>
      </c>
      <c r="B10205" s="7">
        <v>0.422305008431373</v>
      </c>
      <c r="C10205" s="7">
        <v>1.33631446230294</v>
      </c>
      <c r="D10205" s="7">
        <v>1.66190228125221</v>
      </c>
      <c r="E10205" s="10">
        <v>4.49574785054182e-13</v>
      </c>
    </row>
    <row r="10206" spans="1:5">
      <c r="A10206" s="31" t="s">
        <v>10223</v>
      </c>
      <c r="B10206" s="7">
        <v>0.0442078217647059</v>
      </c>
      <c r="C10206" s="7">
        <v>0.138611027140649</v>
      </c>
      <c r="D10206" s="7">
        <v>1.64866847923588</v>
      </c>
      <c r="E10206" s="10">
        <v>2.19756706275945e-6</v>
      </c>
    </row>
    <row r="10207" spans="1:5">
      <c r="A10207" s="31" t="s">
        <v>10224</v>
      </c>
      <c r="B10207" s="7">
        <v>1.07710710784314</v>
      </c>
      <c r="C10207" s="7">
        <v>2.50716608483771</v>
      </c>
      <c r="D10207" s="7">
        <v>1.21889585027241</v>
      </c>
      <c r="E10207" s="10">
        <v>7.62285093407405e-8</v>
      </c>
    </row>
    <row r="10208" spans="1:5">
      <c r="A10208" s="31" t="s">
        <v>10225</v>
      </c>
      <c r="B10208" s="7">
        <v>0.352355684313725</v>
      </c>
      <c r="C10208" s="7">
        <v>0.91008335935085</v>
      </c>
      <c r="D10208" s="7">
        <v>1.36896620716356</v>
      </c>
      <c r="E10208" s="10">
        <v>5.97634645129193e-15</v>
      </c>
    </row>
    <row r="10209" spans="1:5">
      <c r="A10209" s="31" t="s">
        <v>10226</v>
      </c>
      <c r="B10209" s="7">
        <v>0.0501406084313726</v>
      </c>
      <c r="C10209" s="7">
        <v>0.124913687882535</v>
      </c>
      <c r="D10209" s="7">
        <v>1.31688016651159</v>
      </c>
      <c r="E10209" s="7">
        <v>0.0159422845281215</v>
      </c>
    </row>
    <row r="10210" spans="1:5">
      <c r="A10210" s="31" t="s">
        <v>10227</v>
      </c>
      <c r="B10210" s="7">
        <v>0.0335683270588235</v>
      </c>
      <c r="C10210" s="7">
        <v>0.133308232658423</v>
      </c>
      <c r="D10210" s="7">
        <v>1.98959333456797</v>
      </c>
      <c r="E10210" s="7">
        <v>0.0168325276168997</v>
      </c>
    </row>
    <row r="10211" spans="1:5">
      <c r="A10211" s="31" t="s">
        <v>10228</v>
      </c>
      <c r="B10211" s="7">
        <v>0.0843760447058823</v>
      </c>
      <c r="C10211" s="7">
        <v>0.218230183106646</v>
      </c>
      <c r="D10211" s="7">
        <v>1.37094528749438</v>
      </c>
      <c r="E10211" s="7">
        <v>0.000869600846436087</v>
      </c>
    </row>
    <row r="10212" spans="1:5">
      <c r="A10212" s="31" t="s">
        <v>10229</v>
      </c>
      <c r="B10212" s="7">
        <v>0.0364433292156863</v>
      </c>
      <c r="C10212" s="7">
        <v>0.128738482967543</v>
      </c>
      <c r="D10212" s="7">
        <v>1.82071670846777</v>
      </c>
      <c r="E10212" s="10">
        <v>3.7563670294078e-5</v>
      </c>
    </row>
    <row r="10213" spans="1:5">
      <c r="A10213" s="31" t="s">
        <v>10230</v>
      </c>
      <c r="B10213" s="7">
        <v>0.0324692090196078</v>
      </c>
      <c r="C10213" s="7">
        <v>0.587049004479134</v>
      </c>
      <c r="D10213" s="7">
        <v>4.17633679395537</v>
      </c>
      <c r="E10213" s="10">
        <v>4.35091611666029e-21</v>
      </c>
    </row>
    <row r="10214" spans="1:5">
      <c r="A10214" s="31" t="s">
        <v>10231</v>
      </c>
      <c r="B10214" s="7">
        <v>7.31263033333333</v>
      </c>
      <c r="C10214" s="7">
        <v>9.05980702117465</v>
      </c>
      <c r="D10214" s="7">
        <v>0.309089887378468</v>
      </c>
      <c r="E10214" s="7">
        <v>0.011003869572053</v>
      </c>
    </row>
    <row r="10215" spans="1:5">
      <c r="A10215" s="31" t="s">
        <v>10232</v>
      </c>
      <c r="B10215" s="7">
        <v>5.91335009803922</v>
      </c>
      <c r="C10215" s="7">
        <v>8.21513823570324</v>
      </c>
      <c r="D10215" s="7">
        <v>0.474309157595065</v>
      </c>
      <c r="E10215" s="10">
        <v>2.05099775469625e-5</v>
      </c>
    </row>
    <row r="10216" spans="1:5">
      <c r="A10216" s="31" t="s">
        <v>10233</v>
      </c>
      <c r="B10216" s="7">
        <v>0.601726307843137</v>
      </c>
      <c r="C10216" s="7">
        <v>1.12330154111283</v>
      </c>
      <c r="D10216" s="7">
        <v>0.900565920643735</v>
      </c>
      <c r="E10216" s="10">
        <v>1.46145118554988e-12</v>
      </c>
    </row>
    <row r="10217" spans="1:5">
      <c r="A10217" s="31" t="s">
        <v>10234</v>
      </c>
      <c r="B10217" s="7">
        <v>0.0276724235294118</v>
      </c>
      <c r="C10217" s="7">
        <v>0.174097865332303</v>
      </c>
      <c r="D10217" s="7">
        <v>2.65337760906047</v>
      </c>
      <c r="E10217" s="7">
        <v>0.000451355127984593</v>
      </c>
    </row>
    <row r="10218" spans="1:5">
      <c r="A10218" s="31" t="s">
        <v>10235</v>
      </c>
      <c r="B10218" s="7">
        <v>1.7747597</v>
      </c>
      <c r="C10218" s="7">
        <v>3.07647403598145</v>
      </c>
      <c r="D10218" s="7">
        <v>0.793654117976772</v>
      </c>
      <c r="E10218" s="10">
        <v>5.94570107189825e-6</v>
      </c>
    </row>
    <row r="10219" spans="1:5">
      <c r="A10219" s="31" t="s">
        <v>10236</v>
      </c>
      <c r="B10219" s="7">
        <v>0.936557705882353</v>
      </c>
      <c r="C10219" s="7">
        <v>1.84975368763524</v>
      </c>
      <c r="D10219" s="7">
        <v>0.981893381122995</v>
      </c>
      <c r="E10219" s="10">
        <v>1.54580684579798e-15</v>
      </c>
    </row>
    <row r="10220" spans="1:5">
      <c r="A10220" s="31" t="s">
        <v>10237</v>
      </c>
      <c r="B10220" s="7">
        <v>0.103468396862745</v>
      </c>
      <c r="C10220" s="7">
        <v>0.355881175625966</v>
      </c>
      <c r="D10220" s="7">
        <v>1.78220544163473</v>
      </c>
      <c r="E10220" s="10">
        <v>3.03673784769283e-8</v>
      </c>
    </row>
    <row r="10221" spans="1:5">
      <c r="A10221" s="31" t="s">
        <v>10238</v>
      </c>
      <c r="B10221" s="7">
        <v>0.00657620196078431</v>
      </c>
      <c r="C10221" s="7">
        <v>0.239399166151468</v>
      </c>
      <c r="D10221" s="7">
        <v>5.18601971093205</v>
      </c>
      <c r="E10221" s="10">
        <v>8.96301557668679e-22</v>
      </c>
    </row>
    <row r="10222" spans="1:5">
      <c r="A10222" s="31" t="s">
        <v>10239</v>
      </c>
      <c r="B10222" s="7">
        <v>0.00930129058823529</v>
      </c>
      <c r="C10222" s="7">
        <v>0.179544219149923</v>
      </c>
      <c r="D10222" s="7">
        <v>4.27076448320564</v>
      </c>
      <c r="E10222" s="10">
        <v>6.90834263764292e-12</v>
      </c>
    </row>
    <row r="10223" spans="1:5">
      <c r="A10223" s="31" t="s">
        <v>10240</v>
      </c>
      <c r="B10223" s="7">
        <v>0.121091499215686</v>
      </c>
      <c r="C10223" s="7">
        <v>0.517720050602782</v>
      </c>
      <c r="D10223" s="7">
        <v>2.09607460344749</v>
      </c>
      <c r="E10223" s="10">
        <v>5.92349599312651e-13</v>
      </c>
    </row>
    <row r="10224" spans="1:5">
      <c r="A10224" s="31" t="s">
        <v>10241</v>
      </c>
      <c r="B10224" s="7">
        <v>0.0754922409803922</v>
      </c>
      <c r="C10224" s="7">
        <v>0.618046100340031</v>
      </c>
      <c r="D10224" s="7">
        <v>3.03331417505617</v>
      </c>
      <c r="E10224" s="10">
        <v>1.59335992901428e-6</v>
      </c>
    </row>
    <row r="10225" spans="1:5">
      <c r="A10225" s="31" t="s">
        <v>10242</v>
      </c>
      <c r="B10225" s="7">
        <v>0.0256955877254902</v>
      </c>
      <c r="C10225" s="7">
        <v>0.167430636197836</v>
      </c>
      <c r="D10225" s="7">
        <v>2.70397097828835</v>
      </c>
      <c r="E10225" s="7">
        <v>0.02347947648976</v>
      </c>
    </row>
    <row r="10226" spans="1:5">
      <c r="A10226" s="31" t="s">
        <v>10243</v>
      </c>
      <c r="B10226" s="7">
        <v>0.179427750588235</v>
      </c>
      <c r="C10226" s="7">
        <v>0.121480971978362</v>
      </c>
      <c r="D10226" s="7">
        <v>-0.562672680303913</v>
      </c>
      <c r="E10226" s="10">
        <v>1.34813096739389e-5</v>
      </c>
    </row>
    <row r="10227" spans="1:5">
      <c r="A10227" s="31" t="s">
        <v>10244</v>
      </c>
      <c r="B10227" s="7">
        <v>1.04378792745098</v>
      </c>
      <c r="C10227" s="7">
        <v>1.48679776553323</v>
      </c>
      <c r="D10227" s="7">
        <v>0.510379804306442</v>
      </c>
      <c r="E10227" s="10">
        <v>1.61842829834127e-5</v>
      </c>
    </row>
    <row r="10228" spans="1:5">
      <c r="A10228" s="31" t="s">
        <v>10245</v>
      </c>
      <c r="B10228" s="7">
        <v>0.00603066415686274</v>
      </c>
      <c r="C10228" s="7">
        <v>0.383357023672334</v>
      </c>
      <c r="D10228" s="7">
        <v>5.99022790734846</v>
      </c>
      <c r="E10228" s="10">
        <v>2.04222262506606e-5</v>
      </c>
    </row>
    <row r="10229" spans="1:5">
      <c r="A10229" s="31" t="s">
        <v>10246</v>
      </c>
      <c r="B10229" s="7">
        <v>4.47449293921569</v>
      </c>
      <c r="C10229" s="7">
        <v>0.754328519520866</v>
      </c>
      <c r="D10229" s="7">
        <v>-2.56845932458193</v>
      </c>
      <c r="E10229" s="10">
        <v>2.09714317110786e-25</v>
      </c>
    </row>
    <row r="10230" spans="1:5">
      <c r="A10230" s="31" t="s">
        <v>10247</v>
      </c>
      <c r="B10230" s="7">
        <v>1.03023023666667</v>
      </c>
      <c r="C10230" s="7">
        <v>0.231184698840804</v>
      </c>
      <c r="D10230" s="7">
        <v>-2.15584896797512</v>
      </c>
      <c r="E10230" s="10">
        <v>1.53291027314886e-7</v>
      </c>
    </row>
    <row r="10231" spans="1:5">
      <c r="A10231" s="31" t="s">
        <v>10248</v>
      </c>
      <c r="B10231" s="7">
        <v>0.079514832745098</v>
      </c>
      <c r="C10231" s="7">
        <v>0.160694168887172</v>
      </c>
      <c r="D10231" s="7">
        <v>1.01502166703506</v>
      </c>
      <c r="E10231" s="7">
        <v>0.0264726223582776</v>
      </c>
    </row>
    <row r="10232" spans="1:5">
      <c r="A10232" s="31" t="s">
        <v>10249</v>
      </c>
      <c r="B10232" s="7">
        <v>0.208238639019608</v>
      </c>
      <c r="C10232" s="7">
        <v>0.106831469489954</v>
      </c>
      <c r="D10232" s="7">
        <v>-0.962901101643943</v>
      </c>
      <c r="E10232" s="10">
        <v>6.10854214223402e-10</v>
      </c>
    </row>
    <row r="10233" spans="1:5">
      <c r="A10233" s="31" t="s">
        <v>10250</v>
      </c>
      <c r="B10233" s="7">
        <v>0.00690972564705882</v>
      </c>
      <c r="C10233" s="7">
        <v>0.114847146117465</v>
      </c>
      <c r="D10233" s="7">
        <v>4.0549427677644</v>
      </c>
      <c r="E10233" s="10">
        <v>4.32279132763458e-6</v>
      </c>
    </row>
    <row r="10234" spans="1:5">
      <c r="A10234" s="31" t="s">
        <v>10251</v>
      </c>
      <c r="B10234" s="7">
        <v>0.680844574509804</v>
      </c>
      <c r="C10234" s="7">
        <v>1.27444739570325</v>
      </c>
      <c r="D10234" s="7">
        <v>0.904474428017173</v>
      </c>
      <c r="E10234" s="10">
        <v>9.83889336606523e-8</v>
      </c>
    </row>
    <row r="10235" spans="1:5">
      <c r="A10235" s="31" t="s">
        <v>10252</v>
      </c>
      <c r="B10235" s="7">
        <v>0.318574360196078</v>
      </c>
      <c r="C10235" s="7">
        <v>0.235158318443586</v>
      </c>
      <c r="D10235" s="7">
        <v>-0.437997792478411</v>
      </c>
      <c r="E10235" s="10">
        <v>1.76469622993037e-7</v>
      </c>
    </row>
    <row r="10236" spans="1:5">
      <c r="A10236" s="31" t="s">
        <v>10253</v>
      </c>
      <c r="B10236" s="7">
        <v>0.295818440196078</v>
      </c>
      <c r="C10236" s="7">
        <v>0.223659962081917</v>
      </c>
      <c r="D10236" s="7">
        <v>-0.40340496822567</v>
      </c>
      <c r="E10236" s="10">
        <v>4.09824260437536e-7</v>
      </c>
    </row>
    <row r="10237" spans="1:5">
      <c r="A10237" s="31" t="s">
        <v>10254</v>
      </c>
      <c r="B10237" s="7">
        <v>0.218814223333333</v>
      </c>
      <c r="C10237" s="7">
        <v>0.669202797063369</v>
      </c>
      <c r="D10237" s="7">
        <v>1.6127369563621</v>
      </c>
      <c r="E10237" s="7">
        <v>0.00225807056146996</v>
      </c>
    </row>
    <row r="10238" spans="1:5">
      <c r="A10238" s="31" t="s">
        <v>10255</v>
      </c>
      <c r="B10238" s="7">
        <v>0.273640840392157</v>
      </c>
      <c r="C10238" s="7">
        <v>0.186199352241113</v>
      </c>
      <c r="D10238" s="7">
        <v>-0.555435511883484</v>
      </c>
      <c r="E10238" s="10">
        <v>4.02984969953537e-11</v>
      </c>
    </row>
    <row r="10239" spans="1:5">
      <c r="A10239" s="31" t="s">
        <v>10256</v>
      </c>
      <c r="B10239" s="7">
        <v>2.14925509647059</v>
      </c>
      <c r="C10239" s="7">
        <v>7.34727971085008</v>
      </c>
      <c r="D10239" s="7">
        <v>1.77337347172003</v>
      </c>
      <c r="E10239" s="7">
        <v>0.00275240636524519</v>
      </c>
    </row>
    <row r="10240" spans="1:5">
      <c r="A10240" s="31" t="s">
        <v>10257</v>
      </c>
      <c r="B10240" s="7">
        <v>0.686813797058824</v>
      </c>
      <c r="C10240" s="7">
        <v>2.6781567533694</v>
      </c>
      <c r="D10240" s="7">
        <v>1.96324947821181</v>
      </c>
      <c r="E10240" s="7">
        <v>0.00536314681630071</v>
      </c>
    </row>
    <row r="10241" spans="1:5">
      <c r="A10241" s="31" t="s">
        <v>10258</v>
      </c>
      <c r="B10241" s="7">
        <v>0.28157284745098</v>
      </c>
      <c r="C10241" s="7">
        <v>0.916607712256569</v>
      </c>
      <c r="D10241" s="7">
        <v>1.70279620532846</v>
      </c>
      <c r="E10241" s="10">
        <v>5.89735976768813e-10</v>
      </c>
    </row>
    <row r="10242" spans="1:5">
      <c r="A10242" s="31" t="s">
        <v>10259</v>
      </c>
      <c r="B10242" s="7">
        <v>0.068412257254902</v>
      </c>
      <c r="C10242" s="7">
        <v>0.190966856738794</v>
      </c>
      <c r="D10242" s="7">
        <v>1.48099553550105</v>
      </c>
      <c r="E10242" s="10">
        <v>4.87347180863281e-16</v>
      </c>
    </row>
    <row r="10243" spans="1:5">
      <c r="A10243" s="31" t="s">
        <v>10260</v>
      </c>
      <c r="B10243" s="7">
        <v>0.847052058823529</v>
      </c>
      <c r="C10243" s="7">
        <v>0.444827623925811</v>
      </c>
      <c r="D10243" s="7">
        <v>-0.929204255994847</v>
      </c>
      <c r="E10243" s="10">
        <v>5.77381040142602e-18</v>
      </c>
    </row>
    <row r="10244" spans="1:5">
      <c r="A10244" s="31" t="s">
        <v>10261</v>
      </c>
      <c r="B10244" s="7">
        <v>0.0705348976470588</v>
      </c>
      <c r="C10244" s="7">
        <v>0.483232062117465</v>
      </c>
      <c r="D10244" s="7">
        <v>2.77630705668252</v>
      </c>
      <c r="E10244" s="10">
        <v>6.0476076905525e-6</v>
      </c>
    </row>
    <row r="10245" spans="1:5">
      <c r="A10245" s="31" t="s">
        <v>10262</v>
      </c>
      <c r="B10245" s="7">
        <v>0.653795670588235</v>
      </c>
      <c r="C10245" s="7">
        <v>0.966819844003091</v>
      </c>
      <c r="D10245" s="7">
        <v>0.564407261100221</v>
      </c>
      <c r="E10245" s="7">
        <v>0.00613988958686992</v>
      </c>
    </row>
    <row r="10246" spans="1:5">
      <c r="A10246" s="31" t="s">
        <v>10263</v>
      </c>
      <c r="B10246" s="7">
        <v>0.080485308627451</v>
      </c>
      <c r="C10246" s="7">
        <v>0.335178485363215</v>
      </c>
      <c r="D10246" s="7">
        <v>2.05813217716842</v>
      </c>
      <c r="E10246" s="7">
        <v>0.00372809581691069</v>
      </c>
    </row>
    <row r="10247" spans="1:5">
      <c r="A10247" s="31" t="s">
        <v>10264</v>
      </c>
      <c r="B10247" s="7">
        <v>0.224468980784314</v>
      </c>
      <c r="C10247" s="7">
        <v>0.650033983214838</v>
      </c>
      <c r="D10247" s="7">
        <v>1.53399904926816</v>
      </c>
      <c r="E10247" s="10">
        <v>1.84936735052155e-5</v>
      </c>
    </row>
    <row r="10248" spans="1:5">
      <c r="A10248" s="31" t="s">
        <v>10265</v>
      </c>
      <c r="B10248" s="7">
        <v>0.0426625254901961</v>
      </c>
      <c r="C10248" s="7">
        <v>0.24362173114374</v>
      </c>
      <c r="D10248" s="7">
        <v>2.51360155146214</v>
      </c>
      <c r="E10248" s="7">
        <v>0.0371485318374107</v>
      </c>
    </row>
    <row r="10249" spans="1:5">
      <c r="A10249" s="31" t="s">
        <v>10266</v>
      </c>
      <c r="B10249" s="7">
        <v>0.231049426862745</v>
      </c>
      <c r="C10249" s="7">
        <v>0.127543452867079</v>
      </c>
      <c r="D10249" s="7">
        <v>-0.857212667183927</v>
      </c>
      <c r="E10249" s="10">
        <v>1.35229823900734e-11</v>
      </c>
    </row>
    <row r="10250" spans="1:5">
      <c r="A10250" s="31" t="s">
        <v>10267</v>
      </c>
      <c r="B10250" s="7">
        <v>0.445586682352941</v>
      </c>
      <c r="C10250" s="7">
        <v>0.788043788608964</v>
      </c>
      <c r="D10250" s="7">
        <v>0.822569682801449</v>
      </c>
      <c r="E10250" s="10">
        <v>7.90105766250685e-10</v>
      </c>
    </row>
    <row r="10251" spans="1:5">
      <c r="A10251" s="31" t="s">
        <v>10268</v>
      </c>
      <c r="B10251" s="7">
        <v>0.159911374117647</v>
      </c>
      <c r="C10251" s="7">
        <v>0.429834066306028</v>
      </c>
      <c r="D10251" s="7">
        <v>1.42650726949268</v>
      </c>
      <c r="E10251" s="10">
        <v>2.00537435682041e-12</v>
      </c>
    </row>
    <row r="10252" spans="1:5">
      <c r="A10252" s="31" t="s">
        <v>10269</v>
      </c>
      <c r="B10252" s="7">
        <v>0.807709305882353</v>
      </c>
      <c r="C10252" s="7">
        <v>1.34388557757342</v>
      </c>
      <c r="D10252" s="7">
        <v>0.734502241605769</v>
      </c>
      <c r="E10252" s="10">
        <v>1.401297845834e-5</v>
      </c>
    </row>
    <row r="10253" spans="1:5">
      <c r="A10253" s="31" t="s">
        <v>10270</v>
      </c>
      <c r="B10253" s="7">
        <v>0.157313809215686</v>
      </c>
      <c r="C10253" s="7">
        <v>0.485462920401855</v>
      </c>
      <c r="D10253" s="7">
        <v>1.62571578897834</v>
      </c>
      <c r="E10253" s="10">
        <v>6.14177097516174e-5</v>
      </c>
    </row>
    <row r="10254" spans="1:5">
      <c r="A10254" s="31" t="s">
        <v>10271</v>
      </c>
      <c r="B10254" s="7">
        <v>0.0312963756862745</v>
      </c>
      <c r="C10254" s="7">
        <v>0.159113325919629</v>
      </c>
      <c r="D10254" s="7">
        <v>2.34598716911606</v>
      </c>
      <c r="E10254" s="10">
        <v>1.28050921958494e-6</v>
      </c>
    </row>
    <row r="10255" spans="1:5">
      <c r="A10255" s="31" t="s">
        <v>10272</v>
      </c>
      <c r="B10255" s="7">
        <v>0.326466999803922</v>
      </c>
      <c r="C10255" s="7">
        <v>0.156713514358578</v>
      </c>
      <c r="D10255" s="7">
        <v>-1.05880756996312</v>
      </c>
      <c r="E10255" s="10">
        <v>6.93053013864387e-11</v>
      </c>
    </row>
    <row r="10256" spans="1:5">
      <c r="A10256" s="31" t="s">
        <v>10273</v>
      </c>
      <c r="B10256" s="7">
        <v>0.329491562745098</v>
      </c>
      <c r="C10256" s="7">
        <v>0.22748904820711</v>
      </c>
      <c r="D10256" s="7">
        <v>-0.534444430107543</v>
      </c>
      <c r="E10256" s="10">
        <v>6.09163397590346e-6</v>
      </c>
    </row>
    <row r="10257" spans="1:5">
      <c r="A10257" s="31" t="s">
        <v>10274</v>
      </c>
      <c r="B10257" s="7">
        <v>1.78283850980392</v>
      </c>
      <c r="C10257" s="7">
        <v>1.43772382457496</v>
      </c>
      <c r="D10257" s="7">
        <v>-0.310389456976338</v>
      </c>
      <c r="E10257" s="7">
        <v>0.0153344577701769</v>
      </c>
    </row>
    <row r="10258" spans="1:5">
      <c r="A10258" s="31" t="s">
        <v>10275</v>
      </c>
      <c r="B10258" s="7">
        <v>0.107012305294118</v>
      </c>
      <c r="C10258" s="7">
        <v>0.236606757681607</v>
      </c>
      <c r="D10258" s="7">
        <v>1.14471457782871</v>
      </c>
      <c r="E10258" s="7">
        <v>0.0346851453367039</v>
      </c>
    </row>
    <row r="10259" spans="1:5">
      <c r="A10259" s="31" t="s">
        <v>10276</v>
      </c>
      <c r="B10259" s="7">
        <v>1.6108936</v>
      </c>
      <c r="C10259" s="7">
        <v>0.819265474250386</v>
      </c>
      <c r="D10259" s="7">
        <v>-0.975458284057284</v>
      </c>
      <c r="E10259" s="10">
        <v>1.50347235482357e-13</v>
      </c>
    </row>
    <row r="10260" spans="1:5">
      <c r="A10260" s="31" t="s">
        <v>10277</v>
      </c>
      <c r="B10260" s="7">
        <v>0.765982028235294</v>
      </c>
      <c r="C10260" s="7">
        <v>0.521371864219474</v>
      </c>
      <c r="D10260" s="7">
        <v>-0.554997813401384</v>
      </c>
      <c r="E10260" s="10">
        <v>6.6780048135861e-7</v>
      </c>
    </row>
    <row r="10261" spans="1:5">
      <c r="A10261" s="31" t="s">
        <v>10278</v>
      </c>
      <c r="B10261" s="7">
        <v>0.333888505882353</v>
      </c>
      <c r="C10261" s="7">
        <v>0.123029255697063</v>
      </c>
      <c r="D10261" s="7">
        <v>-1.44036500795141</v>
      </c>
      <c r="E10261" s="10">
        <v>8.77921507768467e-20</v>
      </c>
    </row>
    <row r="10262" spans="1:5">
      <c r="A10262" s="31" t="s">
        <v>10279</v>
      </c>
      <c r="B10262" s="7">
        <v>0.363660434705882</v>
      </c>
      <c r="C10262" s="7">
        <v>1.97843608140649</v>
      </c>
      <c r="D10262" s="7">
        <v>2.44369657796002</v>
      </c>
      <c r="E10262" s="10">
        <v>1.77865481199553e-6</v>
      </c>
    </row>
    <row r="10263" spans="1:5">
      <c r="A10263" s="31" t="s">
        <v>10280</v>
      </c>
      <c r="B10263" s="7">
        <v>0.552485702745098</v>
      </c>
      <c r="C10263" s="7">
        <v>0.855116054559505</v>
      </c>
      <c r="D10263" s="7">
        <v>0.630183101988257</v>
      </c>
      <c r="E10263" s="10">
        <v>1.05149489137807e-6</v>
      </c>
    </row>
    <row r="10264" spans="1:5">
      <c r="A10264" s="31" t="s">
        <v>10281</v>
      </c>
      <c r="B10264" s="7">
        <v>0.640695594117647</v>
      </c>
      <c r="C10264" s="7">
        <v>3.14199336590417</v>
      </c>
      <c r="D10264" s="7">
        <v>2.29396915984396</v>
      </c>
      <c r="E10264" s="10">
        <v>1.50781508840475e-25</v>
      </c>
    </row>
    <row r="10265" spans="1:5">
      <c r="A10265" s="31" t="s">
        <v>10282</v>
      </c>
      <c r="B10265" s="7">
        <v>0.00734430529411765</v>
      </c>
      <c r="C10265" s="7">
        <v>0.395637809211747</v>
      </c>
      <c r="D10265" s="7">
        <v>5.75141046278856</v>
      </c>
      <c r="E10265" s="10">
        <v>4.03705004755763e-9</v>
      </c>
    </row>
    <row r="10266" spans="1:5">
      <c r="A10266" s="31" t="s">
        <v>10283</v>
      </c>
      <c r="B10266" s="7">
        <v>0.153001522352941</v>
      </c>
      <c r="C10266" s="7">
        <v>0.231219673338485</v>
      </c>
      <c r="D10266" s="7">
        <v>0.595718147157199</v>
      </c>
      <c r="E10266" s="7">
        <v>0.012776378783913</v>
      </c>
    </row>
    <row r="10267" spans="1:5">
      <c r="A10267" s="31" t="s">
        <v>10284</v>
      </c>
      <c r="B10267" s="7">
        <v>0.431998942745098</v>
      </c>
      <c r="C10267" s="7">
        <v>0.0787463906491499</v>
      </c>
      <c r="D10267" s="7">
        <v>-2.45574207758879</v>
      </c>
      <c r="E10267" s="10">
        <v>2.41763996450532e-23</v>
      </c>
    </row>
    <row r="10268" spans="1:5">
      <c r="A10268" s="31" t="s">
        <v>10285</v>
      </c>
      <c r="B10268" s="7">
        <v>0.395568384313725</v>
      </c>
      <c r="C10268" s="7">
        <v>1.07934898170015</v>
      </c>
      <c r="D10268" s="7">
        <v>1.4481623723749</v>
      </c>
      <c r="E10268" s="10">
        <v>3.54052733540039e-21</v>
      </c>
    </row>
    <row r="10269" spans="1:5">
      <c r="A10269" s="31" t="s">
        <v>10286</v>
      </c>
      <c r="B10269" s="7">
        <v>0.308481506078431</v>
      </c>
      <c r="C10269" s="7">
        <v>0.851050794111283</v>
      </c>
      <c r="D10269" s="7">
        <v>1.46406124001411</v>
      </c>
      <c r="E10269" s="10">
        <v>1.76858013103572e-11</v>
      </c>
    </row>
    <row r="10270" spans="1:5">
      <c r="A10270" s="31" t="s">
        <v>10287</v>
      </c>
      <c r="B10270" s="7">
        <v>0.88410851372549</v>
      </c>
      <c r="C10270" s="7">
        <v>1.67440018873261</v>
      </c>
      <c r="D10270" s="7">
        <v>0.921349020196846</v>
      </c>
      <c r="E10270" s="10">
        <v>7.05120435037477e-10</v>
      </c>
    </row>
    <row r="10271" spans="1:5">
      <c r="A10271" s="31" t="s">
        <v>10288</v>
      </c>
      <c r="B10271" s="7">
        <v>0.808697258823529</v>
      </c>
      <c r="C10271" s="7">
        <v>1.12365336187017</v>
      </c>
      <c r="D10271" s="7">
        <v>0.474525417853859</v>
      </c>
      <c r="E10271" s="7">
        <v>0.0013250519964969</v>
      </c>
    </row>
    <row r="10272" spans="1:5">
      <c r="A10272" s="31" t="s">
        <v>10289</v>
      </c>
      <c r="B10272" s="7">
        <v>0.431241395686275</v>
      </c>
      <c r="C10272" s="7">
        <v>0.330986099366306</v>
      </c>
      <c r="D10272" s="7">
        <v>-0.381725043269928</v>
      </c>
      <c r="E10272" s="7">
        <v>0.000122743853313281</v>
      </c>
    </row>
    <row r="10273" spans="1:5">
      <c r="A10273" s="31" t="s">
        <v>10290</v>
      </c>
      <c r="B10273" s="7">
        <v>0.148535102941176</v>
      </c>
      <c r="C10273" s="7">
        <v>0.35205749324575</v>
      </c>
      <c r="D10273" s="7">
        <v>1.24500712950636</v>
      </c>
      <c r="E10273" s="10">
        <v>7.017476958711e-13</v>
      </c>
    </row>
    <row r="10274" spans="1:5">
      <c r="A10274" s="31" t="s">
        <v>10291</v>
      </c>
      <c r="B10274" s="7">
        <v>0.0716697333333333</v>
      </c>
      <c r="C10274" s="7">
        <v>0.242717513585781</v>
      </c>
      <c r="D10274" s="7">
        <v>1.75984232000999</v>
      </c>
      <c r="E10274" s="10">
        <v>3.34797991533543e-8</v>
      </c>
    </row>
    <row r="10275" spans="1:5">
      <c r="A10275" s="31" t="s">
        <v>10292</v>
      </c>
      <c r="B10275" s="7">
        <v>0.0230511715686275</v>
      </c>
      <c r="C10275" s="7">
        <v>0.19509335625966</v>
      </c>
      <c r="D10275" s="7">
        <v>3.08125266685839</v>
      </c>
      <c r="E10275" s="10">
        <v>8.91954698066354e-9</v>
      </c>
    </row>
    <row r="10276" spans="1:5">
      <c r="A10276" s="31" t="s">
        <v>10293</v>
      </c>
      <c r="B10276" s="7">
        <v>0.168695048823529</v>
      </c>
      <c r="C10276" s="7">
        <v>1.02228238166924</v>
      </c>
      <c r="D10276" s="7">
        <v>2.5993042257295</v>
      </c>
      <c r="E10276" s="10">
        <v>3.22152809673749e-16</v>
      </c>
    </row>
    <row r="10277" spans="1:5">
      <c r="A10277" s="31" t="s">
        <v>10294</v>
      </c>
      <c r="B10277" s="7">
        <v>0.0712066588235294</v>
      </c>
      <c r="C10277" s="7">
        <v>0.364609652287481</v>
      </c>
      <c r="D10277" s="7">
        <v>2.35626868937543</v>
      </c>
      <c r="E10277" s="10">
        <v>5.52514558045283e-6</v>
      </c>
    </row>
    <row r="10278" spans="1:5">
      <c r="A10278" s="31" t="s">
        <v>10295</v>
      </c>
      <c r="B10278" s="7">
        <v>0.135667630392157</v>
      </c>
      <c r="C10278" s="7">
        <v>0.697564506723338</v>
      </c>
      <c r="D10278" s="7">
        <v>2.36225009308564</v>
      </c>
      <c r="E10278" s="10">
        <v>4.81593486020847e-9</v>
      </c>
    </row>
    <row r="10279" spans="1:5">
      <c r="A10279" s="31" t="s">
        <v>10296</v>
      </c>
      <c r="B10279" s="7">
        <v>0.0276286689803922</v>
      </c>
      <c r="C10279" s="7">
        <v>0.108919778953632</v>
      </c>
      <c r="D10279" s="7">
        <v>1.97902799297074</v>
      </c>
      <c r="E10279" s="10">
        <v>6.07564112386582e-11</v>
      </c>
    </row>
    <row r="10280" spans="1:5">
      <c r="A10280" s="31" t="s">
        <v>10297</v>
      </c>
      <c r="B10280" s="7">
        <v>0.211100280980392</v>
      </c>
      <c r="C10280" s="7">
        <v>0.393343067959815</v>
      </c>
      <c r="D10280" s="7">
        <v>0.897859659689845</v>
      </c>
      <c r="E10280" s="7">
        <v>0.000198924980824971</v>
      </c>
    </row>
    <row r="10281" spans="1:5">
      <c r="A10281" s="31" t="s">
        <v>10298</v>
      </c>
      <c r="B10281" s="7">
        <v>0.0262940162745098</v>
      </c>
      <c r="C10281" s="7">
        <v>0.147742970448223</v>
      </c>
      <c r="D10281" s="7">
        <v>2.49028306110006</v>
      </c>
      <c r="E10281" s="7">
        <v>0.00355326053063647</v>
      </c>
    </row>
    <row r="10282" spans="1:5">
      <c r="A10282" s="31" t="s">
        <v>10299</v>
      </c>
      <c r="B10282" s="7">
        <v>0.475300197647059</v>
      </c>
      <c r="C10282" s="7">
        <v>0.108120431282844</v>
      </c>
      <c r="D10282" s="7">
        <v>-2.13619982978557</v>
      </c>
      <c r="E10282" s="10">
        <v>5.22986007681833e-22</v>
      </c>
    </row>
    <row r="10283" spans="1:5">
      <c r="A10283" s="31" t="s">
        <v>10300</v>
      </c>
      <c r="B10283" s="7">
        <v>0.0426827382352941</v>
      </c>
      <c r="C10283" s="7">
        <v>0.136916323307573</v>
      </c>
      <c r="D10283" s="7">
        <v>1.6815698186816</v>
      </c>
      <c r="E10283" s="7">
        <v>0.000226718086245029</v>
      </c>
    </row>
    <row r="10284" spans="1:5">
      <c r="A10284" s="31" t="s">
        <v>10301</v>
      </c>
      <c r="B10284" s="7">
        <v>0.705197396078431</v>
      </c>
      <c r="C10284" s="7">
        <v>0.337161748454405</v>
      </c>
      <c r="D10284" s="7">
        <v>-1.06458627807849</v>
      </c>
      <c r="E10284" s="10">
        <v>9.96750469403241e-13</v>
      </c>
    </row>
    <row r="10285" spans="1:5">
      <c r="A10285" s="31" t="s">
        <v>10302</v>
      </c>
      <c r="B10285" s="7">
        <v>7.96201123529412</v>
      </c>
      <c r="C10285" s="7">
        <v>9.85094959783617</v>
      </c>
      <c r="D10285" s="7">
        <v>0.307129894902375</v>
      </c>
      <c r="E10285" s="7">
        <v>0.00908244025398664</v>
      </c>
    </row>
    <row r="10286" spans="1:5">
      <c r="A10286" s="31" t="s">
        <v>10303</v>
      </c>
      <c r="B10286" s="7">
        <v>0.343837789803922</v>
      </c>
      <c r="C10286" s="7">
        <v>0.105690735285935</v>
      </c>
      <c r="D10286" s="7">
        <v>-1.70187919676661</v>
      </c>
      <c r="E10286" s="10">
        <v>2.29626057957734e-16</v>
      </c>
    </row>
    <row r="10287" spans="1:5">
      <c r="A10287" s="31" t="s">
        <v>10304</v>
      </c>
      <c r="B10287" s="7">
        <v>1.90933164705882</v>
      </c>
      <c r="C10287" s="7">
        <v>4.80933460995363</v>
      </c>
      <c r="D10287" s="7">
        <v>1.33276958763352</v>
      </c>
      <c r="E10287" s="10">
        <v>1.4657778018969e-9</v>
      </c>
    </row>
    <row r="10288" spans="1:5">
      <c r="A10288" s="31" t="s">
        <v>10305</v>
      </c>
      <c r="B10288" s="7">
        <v>0.201252265882353</v>
      </c>
      <c r="C10288" s="7">
        <v>0.476649359644513</v>
      </c>
      <c r="D10288" s="7">
        <v>1.24392333171438</v>
      </c>
      <c r="E10288" s="7">
        <v>0.00155844954664079</v>
      </c>
    </row>
    <row r="10289" spans="1:5">
      <c r="A10289" s="31" t="s">
        <v>10306</v>
      </c>
      <c r="B10289" s="7">
        <v>0.930460874509804</v>
      </c>
      <c r="C10289" s="7">
        <v>0.121063826707883</v>
      </c>
      <c r="D10289" s="7">
        <v>-2.94217762779191</v>
      </c>
      <c r="E10289" s="10">
        <v>5.56690528155514e-30</v>
      </c>
    </row>
    <row r="10290" spans="1:5">
      <c r="A10290" s="31" t="s">
        <v>10307</v>
      </c>
      <c r="B10290" s="7">
        <v>1.00366909019608</v>
      </c>
      <c r="C10290" s="7">
        <v>8.32245710588872</v>
      </c>
      <c r="D10290" s="7">
        <v>3.0517258387277</v>
      </c>
      <c r="E10290" s="10">
        <v>4.08109391211805e-23</v>
      </c>
    </row>
    <row r="10291" spans="1:5">
      <c r="A10291" s="31" t="s">
        <v>10308</v>
      </c>
      <c r="B10291" s="7">
        <v>1.38562147117647</v>
      </c>
      <c r="C10291" s="7">
        <v>2.29560219714065</v>
      </c>
      <c r="D10291" s="7">
        <v>0.728339469412393</v>
      </c>
      <c r="E10291" s="10">
        <v>2.0311792466977e-5</v>
      </c>
    </row>
    <row r="10292" spans="1:5">
      <c r="A10292" s="31" t="s">
        <v>10309</v>
      </c>
      <c r="B10292" s="7">
        <v>0.554138800431373</v>
      </c>
      <c r="C10292" s="7">
        <v>0.162474416023184</v>
      </c>
      <c r="D10292" s="7">
        <v>-1.77003482457084</v>
      </c>
      <c r="E10292" s="10">
        <v>1.89151144196299e-21</v>
      </c>
    </row>
    <row r="10293" spans="1:5">
      <c r="A10293" s="31" t="s">
        <v>10310</v>
      </c>
      <c r="B10293" s="7">
        <v>0.0476520921568627</v>
      </c>
      <c r="C10293" s="7">
        <v>0.149901306089645</v>
      </c>
      <c r="D10293" s="7">
        <v>1.65340149162365</v>
      </c>
      <c r="E10293" s="10">
        <v>8.04802132616552e-8</v>
      </c>
    </row>
    <row r="10294" spans="1:5">
      <c r="A10294" s="31" t="s">
        <v>10311</v>
      </c>
      <c r="B10294" s="7">
        <v>0.0526246901960784</v>
      </c>
      <c r="C10294" s="7">
        <v>0.214566679690881</v>
      </c>
      <c r="D10294" s="7">
        <v>2.02761431559219</v>
      </c>
      <c r="E10294" s="10">
        <v>9.28250506435038e-5</v>
      </c>
    </row>
    <row r="10295" spans="1:5">
      <c r="A10295" s="31" t="s">
        <v>10312</v>
      </c>
      <c r="B10295" s="7">
        <v>0.0767109637254902</v>
      </c>
      <c r="C10295" s="7">
        <v>0.314069978717156</v>
      </c>
      <c r="D10295" s="7">
        <v>2.0335813542114</v>
      </c>
      <c r="E10295" s="10">
        <v>6.3421653039546e-15</v>
      </c>
    </row>
    <row r="10296" spans="1:5">
      <c r="A10296" s="31" t="s">
        <v>10313</v>
      </c>
      <c r="B10296" s="7">
        <v>0.107905906470588</v>
      </c>
      <c r="C10296" s="7">
        <v>0.25329628805255</v>
      </c>
      <c r="D10296" s="7">
        <v>1.23105209901425</v>
      </c>
      <c r="E10296" s="10">
        <v>3.73207860757131e-7</v>
      </c>
    </row>
    <row r="10297" spans="1:5">
      <c r="A10297" s="31" t="s">
        <v>10314</v>
      </c>
      <c r="B10297" s="7">
        <v>0.198516243921569</v>
      </c>
      <c r="C10297" s="7">
        <v>0.577725317743431</v>
      </c>
      <c r="D10297" s="7">
        <v>1.54112665638736</v>
      </c>
      <c r="E10297" s="10">
        <v>2.21792491132823e-15</v>
      </c>
    </row>
    <row r="10298" spans="1:5">
      <c r="A10298" s="31" t="s">
        <v>10315</v>
      </c>
      <c r="B10298" s="7">
        <v>0.241692772156863</v>
      </c>
      <c r="C10298" s="7">
        <v>0.537927297202473</v>
      </c>
      <c r="D10298" s="7">
        <v>1.15423687073488</v>
      </c>
      <c r="E10298" s="7">
        <v>0.00256301127974079</v>
      </c>
    </row>
    <row r="10299" spans="1:5">
      <c r="A10299" s="31" t="s">
        <v>10316</v>
      </c>
      <c r="B10299" s="7">
        <v>0.0286894380392157</v>
      </c>
      <c r="C10299" s="7">
        <v>0.128877230309119</v>
      </c>
      <c r="D10299" s="7">
        <v>2.16740578025528</v>
      </c>
      <c r="E10299" s="10">
        <v>1.49959182162642e-10</v>
      </c>
    </row>
    <row r="10300" spans="1:5">
      <c r="A10300" s="31" t="s">
        <v>10317</v>
      </c>
      <c r="B10300" s="7">
        <v>0.397197388431373</v>
      </c>
      <c r="C10300" s="7">
        <v>0.300931456646059</v>
      </c>
      <c r="D10300" s="7">
        <v>-0.400421216379814</v>
      </c>
      <c r="E10300" s="10">
        <v>4.99451035489094e-5</v>
      </c>
    </row>
    <row r="10301" spans="1:5">
      <c r="A10301" s="31" t="s">
        <v>10318</v>
      </c>
      <c r="B10301" s="7">
        <v>0.0307534494117647</v>
      </c>
      <c r="C10301" s="7">
        <v>0.526914598547141</v>
      </c>
      <c r="D10301" s="7">
        <v>4.09874900893068</v>
      </c>
      <c r="E10301" s="10">
        <v>1.82269214807008e-5</v>
      </c>
    </row>
    <row r="10302" spans="1:5">
      <c r="A10302" s="31" t="s">
        <v>10319</v>
      </c>
      <c r="B10302" s="7">
        <v>0.267504150392157</v>
      </c>
      <c r="C10302" s="7">
        <v>0.186841303372488</v>
      </c>
      <c r="D10302" s="7">
        <v>-0.517747861177032</v>
      </c>
      <c r="E10302" s="10">
        <v>1.21864332077764e-11</v>
      </c>
    </row>
    <row r="10303" spans="1:5">
      <c r="A10303" s="31" t="s">
        <v>10320</v>
      </c>
      <c r="B10303" s="7">
        <v>0.399545532156863</v>
      </c>
      <c r="C10303" s="7">
        <v>1.20330648112828</v>
      </c>
      <c r="D10303" s="7">
        <v>1.5905723155322</v>
      </c>
      <c r="E10303" s="10">
        <v>1.05865984924535e-11</v>
      </c>
    </row>
    <row r="10304" spans="1:5">
      <c r="A10304" s="31" t="s">
        <v>10321</v>
      </c>
      <c r="B10304" s="7">
        <v>3.35885417647059</v>
      </c>
      <c r="C10304" s="7">
        <v>2.64000447202473</v>
      </c>
      <c r="D10304" s="7">
        <v>-0.347428789376719</v>
      </c>
      <c r="E10304" s="10">
        <v>6.73683472983071e-10</v>
      </c>
    </row>
    <row r="10305" spans="1:5">
      <c r="A10305" s="31" t="s">
        <v>10322</v>
      </c>
      <c r="B10305" s="7">
        <v>0.0433940880392157</v>
      </c>
      <c r="C10305" s="7">
        <v>0.31011608557187</v>
      </c>
      <c r="D10305" s="7">
        <v>2.83723794973525</v>
      </c>
      <c r="E10305" s="7">
        <v>0.00736152301644615</v>
      </c>
    </row>
    <row r="10306" spans="1:5">
      <c r="A10306" s="31" t="s">
        <v>10323</v>
      </c>
      <c r="B10306" s="7">
        <v>0.195090040784314</v>
      </c>
      <c r="C10306" s="7">
        <v>0.132057014636785</v>
      </c>
      <c r="D10306" s="7">
        <v>-0.562979194244624</v>
      </c>
      <c r="E10306" s="10">
        <v>3.69766308857174e-14</v>
      </c>
    </row>
    <row r="10307" spans="1:5">
      <c r="A10307" s="31" t="s">
        <v>10324</v>
      </c>
      <c r="B10307" s="7">
        <v>0.0520859594117647</v>
      </c>
      <c r="C10307" s="7">
        <v>0.265555401638331</v>
      </c>
      <c r="D10307" s="7">
        <v>2.35004644653601</v>
      </c>
      <c r="E10307" s="7">
        <v>0.0122756977535015</v>
      </c>
    </row>
    <row r="10308" spans="1:5">
      <c r="A10308" s="31" t="s">
        <v>10325</v>
      </c>
      <c r="B10308" s="7">
        <v>0.401541462156863</v>
      </c>
      <c r="C10308" s="7">
        <v>0.711473653554869</v>
      </c>
      <c r="D10308" s="7">
        <v>0.825261369097012</v>
      </c>
      <c r="E10308" s="7">
        <v>0.000119673455173963</v>
      </c>
    </row>
    <row r="10309" spans="1:5">
      <c r="A10309" s="31" t="s">
        <v>10326</v>
      </c>
      <c r="B10309" s="7">
        <v>0.165574897843137</v>
      </c>
      <c r="C10309" s="7">
        <v>0.362206939860896</v>
      </c>
      <c r="D10309" s="7">
        <v>1.12933022038062</v>
      </c>
      <c r="E10309" s="7">
        <v>0.000757355306027337</v>
      </c>
    </row>
    <row r="10310" spans="1:5">
      <c r="A10310" s="31" t="s">
        <v>10327</v>
      </c>
      <c r="B10310" s="7">
        <v>0.0634042003921569</v>
      </c>
      <c r="C10310" s="7">
        <v>0.264537265455951</v>
      </c>
      <c r="D10310" s="7">
        <v>2.06082064551157</v>
      </c>
      <c r="E10310" s="10">
        <v>6.19264059705325e-8</v>
      </c>
    </row>
    <row r="10311" spans="1:5">
      <c r="A10311" s="31" t="s">
        <v>10328</v>
      </c>
      <c r="B10311" s="7">
        <v>0.159777390196078</v>
      </c>
      <c r="C10311" s="7">
        <v>0.470970030942813</v>
      </c>
      <c r="D10311" s="7">
        <v>1.55957199069919</v>
      </c>
      <c r="E10311" s="7">
        <v>0.00514271382197805</v>
      </c>
    </row>
    <row r="10312" spans="1:5">
      <c r="A10312" s="31" t="s">
        <v>10329</v>
      </c>
      <c r="B10312" s="7">
        <v>0.0561004964117647</v>
      </c>
      <c r="C10312" s="7">
        <v>0.774039867451314</v>
      </c>
      <c r="D10312" s="7">
        <v>3.78632243341747</v>
      </c>
      <c r="E10312" s="10">
        <v>4.72376595173352e-7</v>
      </c>
    </row>
    <row r="10313" spans="1:5">
      <c r="A10313" s="31" t="s">
        <v>10330</v>
      </c>
      <c r="B10313" s="7">
        <v>0.223461068705882</v>
      </c>
      <c r="C10313" s="7">
        <v>1.06505791489026</v>
      </c>
      <c r="D10313" s="7">
        <v>2.25283646964656</v>
      </c>
      <c r="E10313" s="7">
        <v>0.00166163796978033</v>
      </c>
    </row>
    <row r="10314" spans="1:5">
      <c r="A10314" s="31" t="s">
        <v>10331</v>
      </c>
      <c r="B10314" s="7">
        <v>0.0951758758823529</v>
      </c>
      <c r="C10314" s="7">
        <v>0.467249657588872</v>
      </c>
      <c r="D10314" s="7">
        <v>2.29552575996935</v>
      </c>
      <c r="E10314" s="7">
        <v>0.000266998042072001</v>
      </c>
    </row>
    <row r="10315" spans="1:5">
      <c r="A10315" s="31" t="s">
        <v>10332</v>
      </c>
      <c r="B10315" s="7">
        <v>1.33267752745098</v>
      </c>
      <c r="C10315" s="7">
        <v>2.35921973615147</v>
      </c>
      <c r="D10315" s="7">
        <v>0.823982067696564</v>
      </c>
      <c r="E10315" s="10">
        <v>2.58355107512231e-6</v>
      </c>
    </row>
    <row r="10316" spans="1:5">
      <c r="A10316" s="31" t="s">
        <v>10333</v>
      </c>
      <c r="B10316" s="7">
        <v>0.00235259274509804</v>
      </c>
      <c r="C10316" s="7">
        <v>1.25157152593509</v>
      </c>
      <c r="D10316" s="7">
        <v>9.0552734277513</v>
      </c>
      <c r="E10316" s="10">
        <v>7.30062519384573e-26</v>
      </c>
    </row>
    <row r="10317" spans="1:5">
      <c r="A10317" s="31" t="s">
        <v>10334</v>
      </c>
      <c r="B10317" s="7">
        <v>0.0265724398039216</v>
      </c>
      <c r="C10317" s="7">
        <v>0.155969893987635</v>
      </c>
      <c r="D10317" s="7">
        <v>2.55326497738344</v>
      </c>
      <c r="E10317" s="7">
        <v>0.00924220045029467</v>
      </c>
    </row>
    <row r="10318" spans="1:5">
      <c r="A10318" s="31" t="s">
        <v>10335</v>
      </c>
      <c r="B10318" s="7">
        <v>0.899024212941177</v>
      </c>
      <c r="C10318" s="7">
        <v>0.32328510698609</v>
      </c>
      <c r="D10318" s="7">
        <v>-1.47555292430521</v>
      </c>
      <c r="E10318" s="10">
        <v>3.62629285744074e-18</v>
      </c>
    </row>
    <row r="10319" spans="1:5">
      <c r="A10319" s="31" t="s">
        <v>10336</v>
      </c>
      <c r="B10319" s="7">
        <v>0.16538212627451</v>
      </c>
      <c r="C10319" s="7">
        <v>0.498149548098918</v>
      </c>
      <c r="D10319" s="7">
        <v>1.59077559159563</v>
      </c>
      <c r="E10319" s="10">
        <v>5.17171257336139e-10</v>
      </c>
    </row>
    <row r="10320" spans="1:5">
      <c r="A10320" s="31" t="s">
        <v>10337</v>
      </c>
      <c r="B10320" s="7">
        <v>0.165478136862745</v>
      </c>
      <c r="C10320" s="7">
        <v>0.607311634976816</v>
      </c>
      <c r="D10320" s="7">
        <v>1.87579638953433</v>
      </c>
      <c r="E10320" s="7">
        <v>0.0220936272683568</v>
      </c>
    </row>
    <row r="10321" spans="1:5">
      <c r="A10321" s="31" t="s">
        <v>10338</v>
      </c>
      <c r="B10321" s="7">
        <v>0.333263396862745</v>
      </c>
      <c r="C10321" s="7">
        <v>0.12569567423493</v>
      </c>
      <c r="D10321" s="7">
        <v>-1.40672787055548</v>
      </c>
      <c r="E10321" s="10">
        <v>1.41654288913508e-12</v>
      </c>
    </row>
    <row r="10322" spans="1:5">
      <c r="A10322" s="31" t="s">
        <v>10339</v>
      </c>
      <c r="B10322" s="7">
        <v>0.757738910392157</v>
      </c>
      <c r="C10322" s="7">
        <v>0.181999085088099</v>
      </c>
      <c r="D10322" s="7">
        <v>-2.05776963513949</v>
      </c>
      <c r="E10322" s="10">
        <v>2.22479847318993e-17</v>
      </c>
    </row>
    <row r="10323" spans="1:5">
      <c r="A10323" s="31" t="s">
        <v>10340</v>
      </c>
      <c r="B10323" s="7">
        <v>0.466882928235294</v>
      </c>
      <c r="C10323" s="7">
        <v>0.36514281618238</v>
      </c>
      <c r="D10323" s="7">
        <v>-0.354599989533855</v>
      </c>
      <c r="E10323" s="7">
        <v>0.000298879208241368</v>
      </c>
    </row>
    <row r="10324" spans="1:5">
      <c r="A10324" s="31" t="s">
        <v>10341</v>
      </c>
      <c r="B10324" s="7">
        <v>0.0660599892156863</v>
      </c>
      <c r="C10324" s="7">
        <v>0.205611170293663</v>
      </c>
      <c r="D10324" s="7">
        <v>1.63807000512892</v>
      </c>
      <c r="E10324" s="10">
        <v>2.30229983865694e-5</v>
      </c>
    </row>
    <row r="10325" spans="1:5">
      <c r="A10325" s="31" t="s">
        <v>10342</v>
      </c>
      <c r="B10325" s="7">
        <v>0.0834492598039216</v>
      </c>
      <c r="C10325" s="7">
        <v>0.267794912534776</v>
      </c>
      <c r="D10325" s="7">
        <v>1.68215739512203</v>
      </c>
      <c r="E10325" s="7">
        <v>0.000120232945182106</v>
      </c>
    </row>
    <row r="10326" spans="1:5">
      <c r="A10326" s="31" t="s">
        <v>10343</v>
      </c>
      <c r="B10326" s="7">
        <v>0.0599391554705882</v>
      </c>
      <c r="C10326" s="7">
        <v>0.161297494899536</v>
      </c>
      <c r="D10326" s="7">
        <v>1.42815337041457</v>
      </c>
      <c r="E10326" s="10">
        <v>7.28325797078224e-6</v>
      </c>
    </row>
    <row r="10327" spans="1:5">
      <c r="A10327" s="31" t="s">
        <v>10344</v>
      </c>
      <c r="B10327" s="7">
        <v>0.150571167058824</v>
      </c>
      <c r="C10327" s="7">
        <v>0.371565943122102</v>
      </c>
      <c r="D10327" s="7">
        <v>1.30317273954971</v>
      </c>
      <c r="E10327" s="10">
        <v>3.12916448171015e-5</v>
      </c>
    </row>
    <row r="10328" spans="1:5">
      <c r="A10328" s="31" t="s">
        <v>10345</v>
      </c>
      <c r="B10328" s="7">
        <v>0.0120148007843137</v>
      </c>
      <c r="C10328" s="7">
        <v>0.335341034791345</v>
      </c>
      <c r="D10328" s="7">
        <v>4.80274440003298</v>
      </c>
      <c r="E10328" s="10">
        <v>2.48298283092515e-16</v>
      </c>
    </row>
    <row r="10329" spans="1:5">
      <c r="A10329" s="31" t="s">
        <v>10346</v>
      </c>
      <c r="B10329" s="7">
        <v>0.341592264509804</v>
      </c>
      <c r="C10329" s="7">
        <v>0.164032426692427</v>
      </c>
      <c r="D10329" s="7">
        <v>-1.05829426323867</v>
      </c>
      <c r="E10329" s="10">
        <v>1.66709422492328e-17</v>
      </c>
    </row>
    <row r="10330" spans="1:5">
      <c r="A10330" s="31" t="s">
        <v>10347</v>
      </c>
      <c r="B10330" s="7">
        <v>0.123334397254902</v>
      </c>
      <c r="C10330" s="7">
        <v>0.33956870935085</v>
      </c>
      <c r="D10330" s="7">
        <v>1.46112830803</v>
      </c>
      <c r="E10330" s="7">
        <v>0.000338476262855392</v>
      </c>
    </row>
    <row r="10331" spans="1:5">
      <c r="A10331" s="31" t="s">
        <v>10348</v>
      </c>
      <c r="B10331" s="7">
        <v>0.0464402368823529</v>
      </c>
      <c r="C10331" s="7">
        <v>0.124391618160742</v>
      </c>
      <c r="D10331" s="7">
        <v>1.42144203986737</v>
      </c>
      <c r="E10331" s="7">
        <v>0.00942019894302222</v>
      </c>
    </row>
    <row r="10332" spans="1:5">
      <c r="A10332" s="31" t="s">
        <v>10349</v>
      </c>
      <c r="B10332" s="7">
        <v>0.146393921372549</v>
      </c>
      <c r="C10332" s="7">
        <v>0.560215100757342</v>
      </c>
      <c r="D10332" s="7">
        <v>1.93612522149141</v>
      </c>
      <c r="E10332" s="10">
        <v>4.72612032799256e-21</v>
      </c>
    </row>
    <row r="10333" spans="1:5">
      <c r="A10333" s="31" t="s">
        <v>10350</v>
      </c>
      <c r="B10333" s="7">
        <v>0.046552071372549</v>
      </c>
      <c r="C10333" s="7">
        <v>0.14027890690881</v>
      </c>
      <c r="D10333" s="7">
        <v>1.59138082565457</v>
      </c>
      <c r="E10333" s="10">
        <v>1.35633801919069e-7</v>
      </c>
    </row>
    <row r="10334" spans="1:5">
      <c r="A10334" s="31" t="s">
        <v>10351</v>
      </c>
      <c r="B10334" s="7">
        <v>0.00597835143137255</v>
      </c>
      <c r="C10334" s="7">
        <v>0.144768503862442</v>
      </c>
      <c r="D10334" s="7">
        <v>4.59785624370848</v>
      </c>
      <c r="E10334" s="7">
        <v>0.011006412633244</v>
      </c>
    </row>
    <row r="10335" spans="1:5">
      <c r="A10335" s="31" t="s">
        <v>10352</v>
      </c>
      <c r="B10335" s="7">
        <v>0.00316112764705882</v>
      </c>
      <c r="C10335" s="7">
        <v>0.317395612952087</v>
      </c>
      <c r="D10335" s="7">
        <v>6.64969908435361</v>
      </c>
      <c r="E10335" s="10">
        <v>5.43491775508238e-16</v>
      </c>
    </row>
    <row r="10336" spans="1:5">
      <c r="A10336" s="31" t="s">
        <v>10353</v>
      </c>
      <c r="B10336" s="7">
        <v>0.0011459427254902</v>
      </c>
      <c r="C10336" s="7">
        <v>1.11098830420711</v>
      </c>
      <c r="D10336" s="7">
        <v>9.92109297404376</v>
      </c>
      <c r="E10336" s="10">
        <v>7.83446950740953e-21</v>
      </c>
    </row>
    <row r="10337" spans="1:5">
      <c r="A10337" s="31" t="s">
        <v>10354</v>
      </c>
      <c r="B10337" s="7">
        <v>0</v>
      </c>
      <c r="C10337" s="7">
        <v>0.181350054497682</v>
      </c>
      <c r="D10337" s="7" t="s">
        <v>10355</v>
      </c>
      <c r="E10337" s="10">
        <v>3.38710441232778e-16</v>
      </c>
    </row>
    <row r="10338" spans="1:5">
      <c r="A10338" s="31" t="s">
        <v>10356</v>
      </c>
      <c r="B10338" s="7">
        <v>0.219471937843137</v>
      </c>
      <c r="C10338" s="7">
        <v>0.585337022967543</v>
      </c>
      <c r="D10338" s="7">
        <v>1.41523104756024</v>
      </c>
      <c r="E10338" s="10">
        <v>7.92579753161341e-5</v>
      </c>
    </row>
    <row r="10339" spans="1:5">
      <c r="A10339" s="31" t="s">
        <v>10357</v>
      </c>
      <c r="B10339" s="7">
        <v>0.140511256862745</v>
      </c>
      <c r="C10339" s="7">
        <v>0.108540017650696</v>
      </c>
      <c r="D10339" s="7">
        <v>-0.372458666167883</v>
      </c>
      <c r="E10339" s="7">
        <v>0.00734970862539634</v>
      </c>
    </row>
    <row r="10340" spans="1:5">
      <c r="A10340" s="31" t="s">
        <v>10358</v>
      </c>
      <c r="B10340" s="7">
        <v>0.370097234901961</v>
      </c>
      <c r="C10340" s="7">
        <v>0.585550034219474</v>
      </c>
      <c r="D10340" s="7">
        <v>0.661888094837092</v>
      </c>
      <c r="E10340" s="7">
        <v>0.000578575518091755</v>
      </c>
    </row>
    <row r="10341" spans="1:5">
      <c r="A10341" s="31" t="s">
        <v>10359</v>
      </c>
      <c r="B10341" s="7">
        <v>0.0166282006862745</v>
      </c>
      <c r="C10341" s="7">
        <v>0.340428823465224</v>
      </c>
      <c r="D10341" s="7">
        <v>4.35564922223411</v>
      </c>
      <c r="E10341" s="7">
        <v>0.00975986277161993</v>
      </c>
    </row>
    <row r="10342" spans="1:5">
      <c r="A10342" s="31" t="s">
        <v>10360</v>
      </c>
      <c r="B10342" s="7">
        <v>0.489981266666667</v>
      </c>
      <c r="C10342" s="7">
        <v>0.70637346812983</v>
      </c>
      <c r="D10342" s="7">
        <v>0.527704563315065</v>
      </c>
      <c r="E10342" s="7">
        <v>0.00125689032122141</v>
      </c>
    </row>
    <row r="10343" spans="1:5">
      <c r="A10343" s="31" t="s">
        <v>10361</v>
      </c>
      <c r="B10343" s="7">
        <v>0.186226129215686</v>
      </c>
      <c r="C10343" s="7">
        <v>0.400787420772798</v>
      </c>
      <c r="D10343" s="7">
        <v>1.10578171810588</v>
      </c>
      <c r="E10343" s="10">
        <v>4.36207978747806e-8</v>
      </c>
    </row>
    <row r="10344" spans="1:5">
      <c r="A10344" s="31" t="s">
        <v>10362</v>
      </c>
      <c r="B10344" s="7">
        <v>0.337960468823529</v>
      </c>
      <c r="C10344" s="7">
        <v>2.13135885092736</v>
      </c>
      <c r="D10344" s="7">
        <v>2.65684710639537</v>
      </c>
      <c r="E10344" s="10">
        <v>2.56075693458237e-11</v>
      </c>
    </row>
    <row r="10345" spans="1:5">
      <c r="A10345" s="31" t="s">
        <v>10363</v>
      </c>
      <c r="B10345" s="7">
        <v>0.229797328235294</v>
      </c>
      <c r="C10345" s="7">
        <v>0.520663069690881</v>
      </c>
      <c r="D10345" s="7">
        <v>1.17998805646722</v>
      </c>
      <c r="E10345" s="10">
        <v>1.76118455833248e-7</v>
      </c>
    </row>
    <row r="10346" spans="1:5">
      <c r="A10346" s="31" t="s">
        <v>10364</v>
      </c>
      <c r="B10346" s="7">
        <v>8.14187433333333</v>
      </c>
      <c r="C10346" s="7">
        <v>6.54471705795981</v>
      </c>
      <c r="D10346" s="7">
        <v>-0.315030131469192</v>
      </c>
      <c r="E10346" s="10">
        <v>2.33862254131613e-9</v>
      </c>
    </row>
    <row r="10347" spans="1:5">
      <c r="A10347" s="31" t="s">
        <v>10365</v>
      </c>
      <c r="B10347" s="7">
        <v>0.161024552941176</v>
      </c>
      <c r="C10347" s="7">
        <v>0.129763484049459</v>
      </c>
      <c r="D10347" s="7">
        <v>-0.31139622607528</v>
      </c>
      <c r="E10347" s="10">
        <v>1.3775983451624e-5</v>
      </c>
    </row>
    <row r="10348" spans="1:5">
      <c r="A10348" s="31" t="s">
        <v>10366</v>
      </c>
      <c r="B10348" s="7">
        <v>0.147017636862745</v>
      </c>
      <c r="C10348" s="7">
        <v>0.286707242395672</v>
      </c>
      <c r="D10348" s="7">
        <v>0.963589111080712</v>
      </c>
      <c r="E10348" s="7">
        <v>0.00348041235750019</v>
      </c>
    </row>
    <row r="10349" spans="1:5">
      <c r="A10349" s="31" t="s">
        <v>10367</v>
      </c>
      <c r="B10349" s="7">
        <v>0.255607486666667</v>
      </c>
      <c r="C10349" s="7">
        <v>0.888088743941267</v>
      </c>
      <c r="D10349" s="7">
        <v>1.79677375479033</v>
      </c>
      <c r="E10349" s="10">
        <v>2.09450313536102e-21</v>
      </c>
    </row>
    <row r="10350" spans="1:5">
      <c r="A10350" s="31" t="s">
        <v>10368</v>
      </c>
      <c r="B10350" s="7">
        <v>0.434331092352941</v>
      </c>
      <c r="C10350" s="7">
        <v>0.116581587465224</v>
      </c>
      <c r="D10350" s="7">
        <v>-1.89745528259893</v>
      </c>
      <c r="E10350" s="10">
        <v>6.05159756319292e-17</v>
      </c>
    </row>
    <row r="10351" spans="1:5">
      <c r="A10351" s="31" t="s">
        <v>10369</v>
      </c>
      <c r="B10351" s="7">
        <v>0.239138311764706</v>
      </c>
      <c r="C10351" s="7">
        <v>0.103003638021638</v>
      </c>
      <c r="D10351" s="7">
        <v>-1.21514998585311</v>
      </c>
      <c r="E10351" s="10">
        <v>1.42611976453401e-11</v>
      </c>
    </row>
    <row r="10352" spans="1:5">
      <c r="A10352" s="31" t="s">
        <v>10370</v>
      </c>
      <c r="B10352" s="7">
        <v>0.601417433333333</v>
      </c>
      <c r="C10352" s="7">
        <v>0.479522364374034</v>
      </c>
      <c r="D10352" s="7">
        <v>-0.326768585572623</v>
      </c>
      <c r="E10352" s="10">
        <v>5.8140810325448e-5</v>
      </c>
    </row>
    <row r="10353" spans="1:5">
      <c r="A10353" s="31" t="s">
        <v>10371</v>
      </c>
      <c r="B10353" s="7">
        <v>3.57144778039216</v>
      </c>
      <c r="C10353" s="7">
        <v>10.2693278375889</v>
      </c>
      <c r="D10353" s="7">
        <v>1.52376082309405</v>
      </c>
      <c r="E10353" s="10">
        <v>1.35451231262801e-14</v>
      </c>
    </row>
    <row r="10354" spans="1:5">
      <c r="A10354" s="31" t="s">
        <v>10372</v>
      </c>
      <c r="B10354" s="7">
        <v>0.112577469215686</v>
      </c>
      <c r="C10354" s="7">
        <v>0.444357168964451</v>
      </c>
      <c r="D10354" s="7">
        <v>1.98080164249572</v>
      </c>
      <c r="E10354" s="10">
        <v>1.19319288278618e-9</v>
      </c>
    </row>
    <row r="10355" spans="1:5">
      <c r="A10355" s="31" t="s">
        <v>10373</v>
      </c>
      <c r="B10355" s="7">
        <v>0.561756720980392</v>
      </c>
      <c r="C10355" s="7">
        <v>6.75525275653787</v>
      </c>
      <c r="D10355" s="7">
        <v>3.58799236552541</v>
      </c>
      <c r="E10355" s="10">
        <v>3.9646387921538e-27</v>
      </c>
    </row>
    <row r="10356" spans="1:5">
      <c r="A10356" s="31" t="s">
        <v>10374</v>
      </c>
      <c r="B10356" s="7">
        <v>0.551671492941176</v>
      </c>
      <c r="C10356" s="7">
        <v>0.982077111885626</v>
      </c>
      <c r="D10356" s="7">
        <v>0.832026875603477</v>
      </c>
      <c r="E10356" s="7">
        <v>0.00246131769398907</v>
      </c>
    </row>
    <row r="10357" spans="1:5">
      <c r="A10357" s="31" t="s">
        <v>10375</v>
      </c>
      <c r="B10357" s="7">
        <v>0.129409395098039</v>
      </c>
      <c r="C10357" s="7">
        <v>0.450347190046368</v>
      </c>
      <c r="D10357" s="7">
        <v>1.79909529920894</v>
      </c>
      <c r="E10357" s="10">
        <v>5.46355802732671e-9</v>
      </c>
    </row>
    <row r="10358" spans="1:5">
      <c r="A10358" s="31" t="s">
        <v>10376</v>
      </c>
      <c r="B10358" s="7">
        <v>0.0368743939215686</v>
      </c>
      <c r="C10358" s="7">
        <v>0.385835559041731</v>
      </c>
      <c r="D10358" s="7">
        <v>3.38729486781432</v>
      </c>
      <c r="E10358" s="10">
        <v>2.50699053699777e-9</v>
      </c>
    </row>
    <row r="10359" spans="1:5">
      <c r="A10359" s="31" t="s">
        <v>10377</v>
      </c>
      <c r="B10359" s="7">
        <v>0.467477178431373</v>
      </c>
      <c r="C10359" s="7">
        <v>1.58502988092736</v>
      </c>
      <c r="D10359" s="7">
        <v>1.76154219673778</v>
      </c>
      <c r="E10359" s="10">
        <v>1.00219152960063e-21</v>
      </c>
    </row>
    <row r="10360" spans="1:5">
      <c r="A10360" s="31" t="s">
        <v>10378</v>
      </c>
      <c r="B10360" s="7">
        <v>1.05339590392157</v>
      </c>
      <c r="C10360" s="7">
        <v>1.62233642349304</v>
      </c>
      <c r="D10360" s="7">
        <v>0.623025267117732</v>
      </c>
      <c r="E10360" s="10">
        <v>4.66237580456994e-7</v>
      </c>
    </row>
    <row r="10361" spans="1:5">
      <c r="A10361" s="31" t="s">
        <v>10379</v>
      </c>
      <c r="B10361" s="7">
        <v>0.0935992288235294</v>
      </c>
      <c r="C10361" s="7">
        <v>0.255911637542504</v>
      </c>
      <c r="D10361" s="7">
        <v>1.4510772067907</v>
      </c>
      <c r="E10361" s="10">
        <v>5.34490247663155e-8</v>
      </c>
    </row>
    <row r="10362" spans="1:5">
      <c r="A10362" s="31" t="s">
        <v>10380</v>
      </c>
      <c r="B10362" s="7">
        <v>0.113495830196078</v>
      </c>
      <c r="C10362" s="7">
        <v>0.396974994775889</v>
      </c>
      <c r="D10362" s="7">
        <v>1.80640884141637</v>
      </c>
      <c r="E10362" s="10">
        <v>1.09043375493275e-17</v>
      </c>
    </row>
    <row r="10363" spans="1:5">
      <c r="A10363" s="31" t="s">
        <v>10381</v>
      </c>
      <c r="B10363" s="7">
        <v>0.0277486037254902</v>
      </c>
      <c r="C10363" s="7">
        <v>0.134298866816074</v>
      </c>
      <c r="D10363" s="7">
        <v>2.27496004785834</v>
      </c>
      <c r="E10363" s="7">
        <v>0.000335635066667104</v>
      </c>
    </row>
    <row r="10364" spans="1:5">
      <c r="A10364" s="31" t="s">
        <v>10382</v>
      </c>
      <c r="B10364" s="7">
        <v>0.0633649233333333</v>
      </c>
      <c r="C10364" s="7">
        <v>0.268016415208655</v>
      </c>
      <c r="D10364" s="7">
        <v>2.08056502464127</v>
      </c>
      <c r="E10364" s="10">
        <v>3.62391800106993e-13</v>
      </c>
    </row>
    <row r="10365" spans="1:5">
      <c r="A10365" s="31" t="s">
        <v>10383</v>
      </c>
      <c r="B10365" s="7">
        <v>0.160685140784314</v>
      </c>
      <c r="C10365" s="7">
        <v>0.400627216800618</v>
      </c>
      <c r="D10365" s="7">
        <v>1.31802391141551</v>
      </c>
      <c r="E10365" s="10">
        <v>1.47649509350765e-8</v>
      </c>
    </row>
    <row r="10366" spans="1:5">
      <c r="A10366" s="31" t="s">
        <v>10384</v>
      </c>
      <c r="B10366" s="7">
        <v>2.41422080392157</v>
      </c>
      <c r="C10366" s="7">
        <v>4.43915712148377</v>
      </c>
      <c r="D10366" s="7">
        <v>0.878728142361315</v>
      </c>
      <c r="E10366" s="10">
        <v>4.43194256473885e-18</v>
      </c>
    </row>
    <row r="10367" spans="1:5">
      <c r="A10367" s="31" t="s">
        <v>10385</v>
      </c>
      <c r="B10367" s="7">
        <v>0.339003000392157</v>
      </c>
      <c r="C10367" s="7">
        <v>0.852739832735703</v>
      </c>
      <c r="D10367" s="7">
        <v>1.3308076064215</v>
      </c>
      <c r="E10367" s="7">
        <v>0.00143602947527422</v>
      </c>
    </row>
    <row r="10368" spans="1:5">
      <c r="A10368" s="31" t="s">
        <v>10386</v>
      </c>
      <c r="B10368" s="7">
        <v>0.458849514509804</v>
      </c>
      <c r="C10368" s="7">
        <v>0.338674040911901</v>
      </c>
      <c r="D10368" s="7">
        <v>-0.438123671485032</v>
      </c>
      <c r="E10368" s="10">
        <v>1.03296669684248e-9</v>
      </c>
    </row>
    <row r="10369" spans="1:5">
      <c r="A10369" s="31" t="s">
        <v>10387</v>
      </c>
      <c r="B10369" s="7">
        <v>0.307633201960784</v>
      </c>
      <c r="C10369" s="7">
        <v>0.132160677125193</v>
      </c>
      <c r="D10369" s="7">
        <v>-1.21891823406488</v>
      </c>
      <c r="E10369" s="10">
        <v>8.08882996528127e-8</v>
      </c>
    </row>
    <row r="10370" spans="1:5">
      <c r="A10370" s="31" t="s">
        <v>10388</v>
      </c>
      <c r="B10370" s="7">
        <v>0.960679570588235</v>
      </c>
      <c r="C10370" s="7">
        <v>2.88301528547141</v>
      </c>
      <c r="D10370" s="7">
        <v>1.58545127257234</v>
      </c>
      <c r="E10370" s="10">
        <v>1.31044357101382e-19</v>
      </c>
    </row>
    <row r="10371" spans="1:5">
      <c r="A10371" s="31" t="s">
        <v>10389</v>
      </c>
      <c r="B10371" s="7">
        <v>0.510794850980392</v>
      </c>
      <c r="C10371" s="7">
        <v>0.372617250927357</v>
      </c>
      <c r="D10371" s="7">
        <v>-0.455049514400722</v>
      </c>
      <c r="E10371" s="10">
        <v>9.93871483458558e-11</v>
      </c>
    </row>
    <row r="10372" spans="1:5">
      <c r="A10372" s="31" t="s">
        <v>10390</v>
      </c>
      <c r="B10372" s="7">
        <v>0.805366721568627</v>
      </c>
      <c r="C10372" s="7">
        <v>0.466472309938176</v>
      </c>
      <c r="D10372" s="7">
        <v>-0.78785441572091</v>
      </c>
      <c r="E10372" s="10">
        <v>1.77109615582756e-18</v>
      </c>
    </row>
    <row r="10373" spans="1:5">
      <c r="A10373" s="31" t="s">
        <v>10391</v>
      </c>
      <c r="B10373" s="7">
        <v>0.293621555098039</v>
      </c>
      <c r="C10373" s="7">
        <v>0.673115652704791</v>
      </c>
      <c r="D10373" s="7">
        <v>1.19689652367041</v>
      </c>
      <c r="E10373" s="10">
        <v>2.85684364892542e-14</v>
      </c>
    </row>
    <row r="10374" spans="1:5">
      <c r="A10374" s="31" t="s">
        <v>10392</v>
      </c>
      <c r="B10374" s="7">
        <v>0.0907014960784314</v>
      </c>
      <c r="C10374" s="7">
        <v>0.186123452967543</v>
      </c>
      <c r="D10374" s="7">
        <v>1.03706160473764</v>
      </c>
      <c r="E10374" s="7">
        <v>0.00717331734286644</v>
      </c>
    </row>
    <row r="10375" spans="1:5">
      <c r="A10375" s="31" t="s">
        <v>10393</v>
      </c>
      <c r="B10375" s="7">
        <v>0.0348209452941176</v>
      </c>
      <c r="C10375" s="7">
        <v>0.117120111746522</v>
      </c>
      <c r="D10375" s="7">
        <v>1.7499615613516</v>
      </c>
      <c r="E10375" s="10">
        <v>6.45323285366174e-5</v>
      </c>
    </row>
    <row r="10376" spans="1:5">
      <c r="A10376" s="31" t="s">
        <v>10394</v>
      </c>
      <c r="B10376" s="7">
        <v>0.943021462745098</v>
      </c>
      <c r="C10376" s="7">
        <v>2.67359873230294</v>
      </c>
      <c r="D10376" s="7">
        <v>1.50342044297446</v>
      </c>
      <c r="E10376" s="10">
        <v>5.30924805152561e-12</v>
      </c>
    </row>
    <row r="10377" spans="1:5">
      <c r="A10377" s="31" t="s">
        <v>10395</v>
      </c>
      <c r="B10377" s="7">
        <v>0.506078745098039</v>
      </c>
      <c r="C10377" s="7">
        <v>0.76427901683153</v>
      </c>
      <c r="D10377" s="7">
        <v>0.594737538333855</v>
      </c>
      <c r="E10377" s="10">
        <v>5.45808775400389e-8</v>
      </c>
    </row>
    <row r="10378" spans="1:5">
      <c r="A10378" s="31" t="s">
        <v>10396</v>
      </c>
      <c r="B10378" s="7">
        <v>0.972141094117647</v>
      </c>
      <c r="C10378" s="7">
        <v>1.49147698346213</v>
      </c>
      <c r="D10378" s="7">
        <v>0.617504090835776</v>
      </c>
      <c r="E10378" s="7">
        <v>0.00012697300953418</v>
      </c>
    </row>
    <row r="10379" spans="1:5">
      <c r="A10379" s="31" t="s">
        <v>10397</v>
      </c>
      <c r="B10379" s="7">
        <v>0.272837337647059</v>
      </c>
      <c r="C10379" s="7">
        <v>0.355571379366306</v>
      </c>
      <c r="D10379" s="7">
        <v>0.382098113569017</v>
      </c>
      <c r="E10379" s="7">
        <v>0.0361372720953899</v>
      </c>
    </row>
    <row r="10380" spans="1:5">
      <c r="A10380" s="31" t="s">
        <v>10398</v>
      </c>
      <c r="B10380" s="7">
        <v>0.0569599449019608</v>
      </c>
      <c r="C10380" s="7">
        <v>0.117454131329212</v>
      </c>
      <c r="D10380" s="7">
        <v>1.04407780368706</v>
      </c>
      <c r="E10380" s="7">
        <v>0.0251022843988233</v>
      </c>
    </row>
    <row r="10381" spans="1:5">
      <c r="A10381" s="31" t="s">
        <v>10399</v>
      </c>
      <c r="B10381" s="7">
        <v>0.0730128984313726</v>
      </c>
      <c r="C10381" s="7">
        <v>0.126808823523957</v>
      </c>
      <c r="D10381" s="7">
        <v>0.796431875992222</v>
      </c>
      <c r="E10381" s="7">
        <v>0.0100149940081165</v>
      </c>
    </row>
    <row r="10382" spans="1:5">
      <c r="A10382" s="31" t="s">
        <v>10400</v>
      </c>
      <c r="B10382" s="7">
        <v>0.056064216627451</v>
      </c>
      <c r="C10382" s="7">
        <v>0.238699470380216</v>
      </c>
      <c r="D10382" s="7">
        <v>2.0900432057831</v>
      </c>
      <c r="E10382" s="10">
        <v>5.46315504101866e-11</v>
      </c>
    </row>
    <row r="10383" spans="1:5">
      <c r="A10383" s="31" t="s">
        <v>10401</v>
      </c>
      <c r="B10383" s="7">
        <v>0.0742068601960784</v>
      </c>
      <c r="C10383" s="7">
        <v>0.344857067820711</v>
      </c>
      <c r="D10383" s="7">
        <v>2.21637406416592</v>
      </c>
      <c r="E10383" s="7">
        <v>0.00270291507725514</v>
      </c>
    </row>
    <row r="10384" spans="1:5">
      <c r="A10384" s="31" t="s">
        <v>10402</v>
      </c>
      <c r="B10384" s="7">
        <v>0.16024221254902</v>
      </c>
      <c r="C10384" s="7">
        <v>0.363723838562597</v>
      </c>
      <c r="D10384" s="7">
        <v>1.18258923707605</v>
      </c>
      <c r="E10384" s="10">
        <v>5.79551474002628e-5</v>
      </c>
    </row>
    <row r="10385" spans="1:5">
      <c r="A10385" s="31" t="s">
        <v>10403</v>
      </c>
      <c r="B10385" s="7">
        <v>0.693927537058823</v>
      </c>
      <c r="C10385" s="7">
        <v>1.96212955276662</v>
      </c>
      <c r="D10385" s="7">
        <v>1.49956337769711</v>
      </c>
      <c r="E10385" s="10">
        <v>2.08073682049066e-6</v>
      </c>
    </row>
    <row r="10386" spans="1:5">
      <c r="A10386" s="31" t="s">
        <v>10404</v>
      </c>
      <c r="B10386" s="7">
        <v>0.762493643137255</v>
      </c>
      <c r="C10386" s="7">
        <v>0.976520229258114</v>
      </c>
      <c r="D10386" s="7">
        <v>0.356924620844303</v>
      </c>
      <c r="E10386" s="7">
        <v>0.0357553335207305</v>
      </c>
    </row>
    <row r="10387" spans="1:5">
      <c r="A10387" s="31" t="s">
        <v>10405</v>
      </c>
      <c r="B10387" s="7">
        <v>0.0285887290196078</v>
      </c>
      <c r="C10387" s="7">
        <v>0.289660816522411</v>
      </c>
      <c r="D10387" s="7">
        <v>3.34084615112932</v>
      </c>
      <c r="E10387" s="10">
        <v>8.10603899280435e-7</v>
      </c>
    </row>
    <row r="10388" spans="1:5">
      <c r="A10388" s="31" t="s">
        <v>10406</v>
      </c>
      <c r="B10388" s="7">
        <v>0.196052474313725</v>
      </c>
      <c r="C10388" s="7">
        <v>0.566958083771252</v>
      </c>
      <c r="D10388" s="7">
        <v>1.53200222832782</v>
      </c>
      <c r="E10388" s="10">
        <v>6.75822909691903e-12</v>
      </c>
    </row>
    <row r="10389" spans="1:5">
      <c r="A10389" s="31" t="s">
        <v>10407</v>
      </c>
      <c r="B10389" s="7">
        <v>0.10601917372549</v>
      </c>
      <c r="C10389" s="7">
        <v>0.196556645394127</v>
      </c>
      <c r="D10389" s="7">
        <v>0.890619938808541</v>
      </c>
      <c r="E10389" s="10">
        <v>4.50998201564182e-8</v>
      </c>
    </row>
    <row r="10390" spans="1:5">
      <c r="A10390" s="31" t="s">
        <v>10408</v>
      </c>
      <c r="B10390" s="7">
        <v>5.3234312745098</v>
      </c>
      <c r="C10390" s="7">
        <v>1.80455844018547</v>
      </c>
      <c r="D10390" s="7">
        <v>-1.56071058473018</v>
      </c>
      <c r="E10390" s="10">
        <v>1.52840034980101e-27</v>
      </c>
    </row>
    <row r="10391" spans="1:5">
      <c r="A10391" s="31" t="s">
        <v>10409</v>
      </c>
      <c r="B10391" s="7">
        <v>0.0721428649019608</v>
      </c>
      <c r="C10391" s="7">
        <v>0.170730814899536</v>
      </c>
      <c r="D10391" s="7">
        <v>1.24279485034421</v>
      </c>
      <c r="E10391" s="7">
        <v>0.000840810501919477</v>
      </c>
    </row>
    <row r="10392" spans="1:5">
      <c r="A10392" s="31" t="s">
        <v>10410</v>
      </c>
      <c r="B10392" s="7">
        <v>0.096935212745098</v>
      </c>
      <c r="C10392" s="7">
        <v>0.370347495486862</v>
      </c>
      <c r="D10392" s="7">
        <v>1.93378684060768</v>
      </c>
      <c r="E10392" s="7">
        <v>0.0243252069916003</v>
      </c>
    </row>
    <row r="10393" spans="1:5">
      <c r="A10393" s="31" t="s">
        <v>10411</v>
      </c>
      <c r="B10393" s="7">
        <v>0.00716860562745098</v>
      </c>
      <c r="C10393" s="7">
        <v>0.141391774902627</v>
      </c>
      <c r="D10393" s="7">
        <v>4.30186186116491</v>
      </c>
      <c r="E10393" s="10">
        <v>1.40573379763293e-19</v>
      </c>
    </row>
    <row r="10394" spans="1:5">
      <c r="A10394" s="31" t="s">
        <v>10412</v>
      </c>
      <c r="B10394" s="7">
        <v>0.42383300627451</v>
      </c>
      <c r="C10394" s="7">
        <v>0.63774223007728</v>
      </c>
      <c r="D10394" s="7">
        <v>0.589477473970316</v>
      </c>
      <c r="E10394" s="7">
        <v>0.00608567772065015</v>
      </c>
    </row>
    <row r="10395" spans="1:5">
      <c r="A10395" s="31" t="s">
        <v>10413</v>
      </c>
      <c r="B10395" s="7">
        <v>0.780904257843137</v>
      </c>
      <c r="C10395" s="7">
        <v>0.477460892071097</v>
      </c>
      <c r="D10395" s="7">
        <v>-0.709763109175989</v>
      </c>
      <c r="E10395" s="10">
        <v>3.90922339409609e-12</v>
      </c>
    </row>
    <row r="10396" spans="1:5">
      <c r="A10396" s="31" t="s">
        <v>10414</v>
      </c>
      <c r="B10396" s="7">
        <v>0.342101623529412</v>
      </c>
      <c r="C10396" s="7">
        <v>0.21476505950541</v>
      </c>
      <c r="D10396" s="7">
        <v>-0.671665652902348</v>
      </c>
      <c r="E10396" s="10">
        <v>4.38327844540988e-9</v>
      </c>
    </row>
    <row r="10397" spans="1:5">
      <c r="A10397" s="31" t="s">
        <v>10415</v>
      </c>
      <c r="B10397" s="7">
        <v>0.298278156470588</v>
      </c>
      <c r="C10397" s="7">
        <v>0.696859584111283</v>
      </c>
      <c r="D10397" s="7">
        <v>1.22420965506958</v>
      </c>
      <c r="E10397" s="7">
        <v>0.00102077412136499</v>
      </c>
    </row>
    <row r="10398" spans="1:5">
      <c r="A10398" s="31" t="s">
        <v>10416</v>
      </c>
      <c r="B10398" s="7">
        <v>0.258931957058824</v>
      </c>
      <c r="C10398" s="7">
        <v>0.536725102735703</v>
      </c>
      <c r="D10398" s="7">
        <v>1.05161033296477</v>
      </c>
      <c r="E10398" s="10">
        <v>2.54414555326499e-7</v>
      </c>
    </row>
    <row r="10399" spans="1:5">
      <c r="A10399" s="31" t="s">
        <v>10417</v>
      </c>
      <c r="B10399" s="7">
        <v>2.35649005098039</v>
      </c>
      <c r="C10399" s="7">
        <v>1.48641910990726</v>
      </c>
      <c r="D10399" s="7">
        <v>-0.664798635629224</v>
      </c>
      <c r="E10399" s="10">
        <v>8.69103779094629e-13</v>
      </c>
    </row>
    <row r="10400" spans="1:5">
      <c r="A10400" s="31" t="s">
        <v>10418</v>
      </c>
      <c r="B10400" s="7">
        <v>6.0504331372549</v>
      </c>
      <c r="C10400" s="7">
        <v>4.31843526306028</v>
      </c>
      <c r="D10400" s="7">
        <v>-0.486529762877064</v>
      </c>
      <c r="E10400" s="10">
        <v>1.31821229225801e-7</v>
      </c>
    </row>
    <row r="10401" spans="1:5">
      <c r="A10401" s="31" t="s">
        <v>10419</v>
      </c>
      <c r="B10401" s="7">
        <v>0.0511341505882353</v>
      </c>
      <c r="C10401" s="7">
        <v>0.404913899258114</v>
      </c>
      <c r="D10401" s="7">
        <v>2.98525612619684</v>
      </c>
      <c r="E10401" s="7">
        <v>0.0026671962074271</v>
      </c>
    </row>
    <row r="10402" spans="1:5">
      <c r="A10402" s="31" t="s">
        <v>10420</v>
      </c>
      <c r="B10402" s="7">
        <v>0.104420375686275</v>
      </c>
      <c r="C10402" s="7">
        <v>0.201662754343122</v>
      </c>
      <c r="D10402" s="7">
        <v>0.949541398808218</v>
      </c>
      <c r="E10402" s="7">
        <v>0.0102953235020184</v>
      </c>
    </row>
    <row r="10403" spans="1:5">
      <c r="A10403" s="31" t="s">
        <v>10421</v>
      </c>
      <c r="B10403" s="7">
        <v>0.0839809364705882</v>
      </c>
      <c r="C10403" s="7">
        <v>0.18650503423493</v>
      </c>
      <c r="D10403" s="7">
        <v>1.15108079208159</v>
      </c>
      <c r="E10403" s="10">
        <v>9.01080464491208e-5</v>
      </c>
    </row>
    <row r="10404" spans="1:5">
      <c r="A10404" s="31" t="s">
        <v>10422</v>
      </c>
      <c r="B10404" s="7">
        <v>0.742661503921569</v>
      </c>
      <c r="C10404" s="7">
        <v>0.488094597032458</v>
      </c>
      <c r="D10404" s="7">
        <v>-0.605544015830575</v>
      </c>
      <c r="E10404" s="10">
        <v>3.05886370253669e-10</v>
      </c>
    </row>
    <row r="10405" spans="1:5">
      <c r="A10405" s="31" t="s">
        <v>10423</v>
      </c>
      <c r="B10405" s="7">
        <v>0.0564245025490196</v>
      </c>
      <c r="C10405" s="7">
        <v>0.235965085471406</v>
      </c>
      <c r="D10405" s="7">
        <v>2.06417970781851</v>
      </c>
      <c r="E10405" s="10">
        <v>3.85462926780808e-7</v>
      </c>
    </row>
    <row r="10406" spans="1:5">
      <c r="A10406" s="31" t="s">
        <v>10424</v>
      </c>
      <c r="B10406" s="7">
        <v>0.08957728</v>
      </c>
      <c r="C10406" s="7">
        <v>0.356584102071097</v>
      </c>
      <c r="D10406" s="7">
        <v>1.99303761858497</v>
      </c>
      <c r="E10406" s="10">
        <v>9.0316756726955e-14</v>
      </c>
    </row>
    <row r="10407" spans="1:5">
      <c r="A10407" s="31" t="s">
        <v>10425</v>
      </c>
      <c r="B10407" s="7">
        <v>0.0933799533333333</v>
      </c>
      <c r="C10407" s="7">
        <v>0.344549912086553</v>
      </c>
      <c r="D10407" s="7">
        <v>1.88352821662143</v>
      </c>
      <c r="E10407" s="10">
        <v>2.17470796081495e-7</v>
      </c>
    </row>
    <row r="10408" spans="1:5">
      <c r="A10408" s="31" t="s">
        <v>10426</v>
      </c>
      <c r="B10408" s="7">
        <v>0.162513504509804</v>
      </c>
      <c r="C10408" s="7">
        <v>0.393146004049459</v>
      </c>
      <c r="D10408" s="7">
        <v>1.2745055829932</v>
      </c>
      <c r="E10408" s="10">
        <v>1.11874574700805e-6</v>
      </c>
    </row>
    <row r="10409" spans="1:5">
      <c r="A10409" s="31" t="s">
        <v>10427</v>
      </c>
      <c r="B10409" s="7">
        <v>1.7816776372549</v>
      </c>
      <c r="C10409" s="7">
        <v>0.694897813043277</v>
      </c>
      <c r="D10409" s="7">
        <v>-1.35836358496859</v>
      </c>
      <c r="E10409" s="10">
        <v>1.15020886376533e-9</v>
      </c>
    </row>
    <row r="10410" spans="1:5">
      <c r="A10410" s="31" t="s">
        <v>10428</v>
      </c>
      <c r="B10410" s="7">
        <v>2.40934526078431</v>
      </c>
      <c r="C10410" s="7">
        <v>1.83495303295209</v>
      </c>
      <c r="D10410" s="7">
        <v>-0.392898010912121</v>
      </c>
      <c r="E10410" s="10">
        <v>6.9527459664202e-6</v>
      </c>
    </row>
    <row r="10411" spans="1:5">
      <c r="A10411" s="31" t="s">
        <v>10429</v>
      </c>
      <c r="B10411" s="7">
        <v>0.00304195274509804</v>
      </c>
      <c r="C10411" s="7">
        <v>0.378423340231839</v>
      </c>
      <c r="D10411" s="7">
        <v>6.95885952128099</v>
      </c>
      <c r="E10411" s="10">
        <v>3.11197451616966e-19</v>
      </c>
    </row>
    <row r="10412" spans="1:5">
      <c r="A10412" s="31" t="s">
        <v>10430</v>
      </c>
      <c r="B10412" s="7">
        <v>0.0352135605882353</v>
      </c>
      <c r="C10412" s="7">
        <v>0.118187565394127</v>
      </c>
      <c r="D10412" s="7">
        <v>1.74687523989939</v>
      </c>
      <c r="E10412" s="7">
        <v>0.00745043863998298</v>
      </c>
    </row>
    <row r="10413" spans="1:5">
      <c r="A10413" s="31" t="s">
        <v>10431</v>
      </c>
      <c r="B10413" s="7">
        <v>2.2986252972549</v>
      </c>
      <c r="C10413" s="7">
        <v>0.0865463894435858</v>
      </c>
      <c r="D10413" s="7">
        <v>-4.73115386461122</v>
      </c>
      <c r="E10413" s="10">
        <v>2.77837330227526e-25</v>
      </c>
    </row>
    <row r="10414" spans="1:5">
      <c r="A10414" s="31" t="s">
        <v>10432</v>
      </c>
      <c r="B10414" s="7">
        <v>0.118219953921569</v>
      </c>
      <c r="C10414" s="7">
        <v>0.312358272642968</v>
      </c>
      <c r="D10414" s="7">
        <v>1.40172817603714</v>
      </c>
      <c r="E10414" s="10">
        <v>1.49156889832814e-8</v>
      </c>
    </row>
    <row r="10415" spans="1:5">
      <c r="A10415" s="31" t="s">
        <v>10433</v>
      </c>
      <c r="B10415" s="7">
        <v>0.101468526078431</v>
      </c>
      <c r="C10415" s="7">
        <v>0.209343642411128</v>
      </c>
      <c r="D10415" s="7">
        <v>1.04484080955495</v>
      </c>
      <c r="E10415" s="7">
        <v>0.00294700284034422</v>
      </c>
    </row>
    <row r="10416" spans="1:5">
      <c r="A10416" s="31" t="s">
        <v>10434</v>
      </c>
      <c r="B10416" s="7">
        <v>0.0465618019607843</v>
      </c>
      <c r="C10416" s="7">
        <v>0.177192760355487</v>
      </c>
      <c r="D10416" s="7">
        <v>1.92810086292768</v>
      </c>
      <c r="E10416" s="10">
        <v>9.08628847184901e-16</v>
      </c>
    </row>
    <row r="10417" spans="1:5">
      <c r="A10417" s="31" t="s">
        <v>10435</v>
      </c>
      <c r="B10417" s="7">
        <v>0.192003527058824</v>
      </c>
      <c r="C10417" s="7">
        <v>0.1471839325966</v>
      </c>
      <c r="D10417" s="7">
        <v>-0.38351262564606</v>
      </c>
      <c r="E10417" s="7">
        <v>0.000162219222271912</v>
      </c>
    </row>
    <row r="10418" spans="1:5">
      <c r="A10418" s="31" t="s">
        <v>10436</v>
      </c>
      <c r="B10418" s="7">
        <v>0.124161145686275</v>
      </c>
      <c r="C10418" s="7">
        <v>0.208734252952087</v>
      </c>
      <c r="D10418" s="7">
        <v>0.749453588795619</v>
      </c>
      <c r="E10418" s="7">
        <v>0.00629480533438271</v>
      </c>
    </row>
    <row r="10419" spans="1:5">
      <c r="A10419" s="31" t="s">
        <v>10437</v>
      </c>
      <c r="B10419" s="7">
        <v>2.72409352843137</v>
      </c>
      <c r="C10419" s="7">
        <v>6.01976376551777</v>
      </c>
      <c r="D10419" s="7">
        <v>1.14393063482408</v>
      </c>
      <c r="E10419" s="7">
        <v>0.000618700926940266</v>
      </c>
    </row>
    <row r="10420" spans="1:5">
      <c r="A10420" s="31" t="s">
        <v>10438</v>
      </c>
      <c r="B10420" s="7">
        <v>0.00580292556862745</v>
      </c>
      <c r="C10420" s="7">
        <v>0.175565626652241</v>
      </c>
      <c r="D10420" s="7">
        <v>4.91908617809874</v>
      </c>
      <c r="E10420" s="7">
        <v>0.0408072268325699</v>
      </c>
    </row>
    <row r="10421" spans="1:5">
      <c r="A10421" s="31" t="s">
        <v>10439</v>
      </c>
      <c r="B10421" s="7">
        <v>1.13639874705882</v>
      </c>
      <c r="C10421" s="7">
        <v>0.884578328933539</v>
      </c>
      <c r="D10421" s="7">
        <v>-0.361407342439624</v>
      </c>
      <c r="E10421" s="7">
        <v>0.000586662357876414</v>
      </c>
    </row>
    <row r="10422" spans="1:5">
      <c r="A10422" s="31" t="s">
        <v>10440</v>
      </c>
      <c r="B10422" s="7">
        <v>0.261452715294118</v>
      </c>
      <c r="C10422" s="7">
        <v>0.422923506676971</v>
      </c>
      <c r="D10422" s="7">
        <v>0.69384669634836</v>
      </c>
      <c r="E10422" s="10">
        <v>1.15338961061882e-5</v>
      </c>
    </row>
    <row r="10423" spans="1:5">
      <c r="A10423" s="31" t="s">
        <v>10441</v>
      </c>
      <c r="B10423" s="7">
        <v>0.516928850980392</v>
      </c>
      <c r="C10423" s="7">
        <v>0.944698931066461</v>
      </c>
      <c r="D10423" s="7">
        <v>0.869888901137735</v>
      </c>
      <c r="E10423" s="10">
        <v>2.25160013758235e-5</v>
      </c>
    </row>
    <row r="10424" spans="1:5">
      <c r="A10424" s="31" t="s">
        <v>10442</v>
      </c>
      <c r="B10424" s="7">
        <v>0.331277282352941</v>
      </c>
      <c r="C10424" s="7">
        <v>0.545690486846986</v>
      </c>
      <c r="D10424" s="7">
        <v>0.720043620421651</v>
      </c>
      <c r="E10424" s="7">
        <v>0.00073634778366341</v>
      </c>
    </row>
    <row r="10425" spans="1:5">
      <c r="A10425" s="31" t="s">
        <v>10443</v>
      </c>
      <c r="B10425" s="7">
        <v>4.66494675686275</v>
      </c>
      <c r="C10425" s="7">
        <v>0.648785174126739</v>
      </c>
      <c r="D10425" s="7">
        <v>-2.84604785809754</v>
      </c>
      <c r="E10425" s="10">
        <v>5.96006605087377e-25</v>
      </c>
    </row>
    <row r="10426" spans="1:5">
      <c r="A10426" s="31" t="s">
        <v>10444</v>
      </c>
      <c r="B10426" s="7">
        <v>0.013564877254902</v>
      </c>
      <c r="C10426" s="7">
        <v>0.209952711282844</v>
      </c>
      <c r="D10426" s="7">
        <v>3.9521165207239</v>
      </c>
      <c r="E10426" s="10">
        <v>4.3838411848455e-16</v>
      </c>
    </row>
    <row r="10427" spans="1:5">
      <c r="A10427" s="31" t="s">
        <v>10445</v>
      </c>
      <c r="B10427" s="7">
        <v>1.1528840627451</v>
      </c>
      <c r="C10427" s="7">
        <v>2.62270924284389</v>
      </c>
      <c r="D10427" s="7">
        <v>1.18581043848569</v>
      </c>
      <c r="E10427" s="10">
        <v>1.91426065237757e-12</v>
      </c>
    </row>
    <row r="10428" spans="1:5">
      <c r="A10428" s="31" t="s">
        <v>10446</v>
      </c>
      <c r="B10428" s="7">
        <v>0.142668175098039</v>
      </c>
      <c r="C10428" s="7">
        <v>0.112671264723338</v>
      </c>
      <c r="D10428" s="7">
        <v>-0.340543926974001</v>
      </c>
      <c r="E10428" s="10">
        <v>2.72879064541507e-8</v>
      </c>
    </row>
    <row r="10429" spans="1:5">
      <c r="A10429" s="31" t="s">
        <v>10447</v>
      </c>
      <c r="B10429" s="7">
        <v>0.15827631254902</v>
      </c>
      <c r="C10429" s="7">
        <v>0.423090620896445</v>
      </c>
      <c r="D10429" s="7">
        <v>1.41852134473172</v>
      </c>
      <c r="E10429" s="10">
        <v>1.67291371332575e-6</v>
      </c>
    </row>
    <row r="10430" spans="1:5">
      <c r="A10430" s="31" t="s">
        <v>10448</v>
      </c>
      <c r="B10430" s="7">
        <v>0.368050570980392</v>
      </c>
      <c r="C10430" s="7">
        <v>1.06292404363215</v>
      </c>
      <c r="D10430" s="7">
        <v>1.5300625912405</v>
      </c>
      <c r="E10430" s="10">
        <v>4.76707326530887e-17</v>
      </c>
    </row>
    <row r="10431" spans="1:5">
      <c r="A10431" s="31" t="s">
        <v>10449</v>
      </c>
      <c r="B10431" s="7">
        <v>0.29966278</v>
      </c>
      <c r="C10431" s="7">
        <v>0.770083637001546</v>
      </c>
      <c r="D10431" s="7">
        <v>1.36167523889566</v>
      </c>
      <c r="E10431" s="7">
        <v>0.000125063042229214</v>
      </c>
    </row>
    <row r="10432" spans="1:5">
      <c r="A10432" s="31" t="s">
        <v>10450</v>
      </c>
      <c r="B10432" s="7">
        <v>0.107857400196078</v>
      </c>
      <c r="C10432" s="7">
        <v>0.452409275054096</v>
      </c>
      <c r="D10432" s="7">
        <v>2.06850334245998</v>
      </c>
      <c r="E10432" s="10">
        <v>4.14819335091257e-13</v>
      </c>
    </row>
    <row r="10433" spans="1:5">
      <c r="A10433" s="31" t="s">
        <v>10451</v>
      </c>
      <c r="B10433" s="7">
        <v>0.0304376219607843</v>
      </c>
      <c r="C10433" s="7">
        <v>0.189857309629057</v>
      </c>
      <c r="D10433" s="7">
        <v>2.64098799165017</v>
      </c>
      <c r="E10433" s="10">
        <v>3.7823201979016e-14</v>
      </c>
    </row>
    <row r="10434" spans="1:5">
      <c r="A10434" s="31" t="s">
        <v>10452</v>
      </c>
      <c r="B10434" s="7">
        <v>0.094889767254902</v>
      </c>
      <c r="C10434" s="7">
        <v>0.461382785301391</v>
      </c>
      <c r="D10434" s="7">
        <v>2.28163975342911</v>
      </c>
      <c r="E10434" s="10">
        <v>2.69478262415694e-20</v>
      </c>
    </row>
    <row r="10435" spans="1:5">
      <c r="A10435" s="31" t="s">
        <v>10453</v>
      </c>
      <c r="B10435" s="7">
        <v>0.387889429411765</v>
      </c>
      <c r="C10435" s="7">
        <v>0.647741848160742</v>
      </c>
      <c r="D10435" s="7">
        <v>0.739773493455716</v>
      </c>
      <c r="E10435" s="7">
        <v>0.0247340812002202</v>
      </c>
    </row>
    <row r="10436" spans="1:5">
      <c r="A10436" s="31" t="s">
        <v>10454</v>
      </c>
      <c r="B10436" s="7">
        <v>0.0625927511764706</v>
      </c>
      <c r="C10436" s="7">
        <v>0.228567589443586</v>
      </c>
      <c r="D10436" s="7">
        <v>1.86855335154467</v>
      </c>
      <c r="E10436" s="7">
        <v>0.000334664168015706</v>
      </c>
    </row>
    <row r="10437" spans="1:5">
      <c r="A10437" s="31" t="s">
        <v>10455</v>
      </c>
      <c r="B10437" s="7">
        <v>0.370220129411765</v>
      </c>
      <c r="C10437" s="7">
        <v>0.57897410381762</v>
      </c>
      <c r="D10437" s="7">
        <v>0.64511548243302</v>
      </c>
      <c r="E10437" s="7">
        <v>0.045795367325382</v>
      </c>
    </row>
    <row r="10438" spans="1:5">
      <c r="A10438" s="31" t="s">
        <v>10456</v>
      </c>
      <c r="B10438" s="7">
        <v>0.0147263554901961</v>
      </c>
      <c r="C10438" s="7">
        <v>0.114402105363215</v>
      </c>
      <c r="D10438" s="7">
        <v>2.95764126412561</v>
      </c>
      <c r="E10438" s="10">
        <v>4.25903657202969e-12</v>
      </c>
    </row>
    <row r="10439" spans="1:5">
      <c r="A10439" s="31" t="s">
        <v>10457</v>
      </c>
      <c r="B10439" s="7">
        <v>0.0282869121764706</v>
      </c>
      <c r="C10439" s="7">
        <v>0.130572196443586</v>
      </c>
      <c r="D10439" s="7">
        <v>2.20664112286977</v>
      </c>
      <c r="E10439" s="10">
        <v>7.12491900823053e-7</v>
      </c>
    </row>
    <row r="10440" spans="1:5">
      <c r="A10440" s="31" t="s">
        <v>10458</v>
      </c>
      <c r="B10440" s="7">
        <v>0.123257294901961</v>
      </c>
      <c r="C10440" s="7">
        <v>0.244934489845441</v>
      </c>
      <c r="D10440" s="7">
        <v>0.990722903658902</v>
      </c>
      <c r="E10440" s="7">
        <v>0.00116203464947047</v>
      </c>
    </row>
    <row r="10441" spans="1:5">
      <c r="A10441" s="31" t="s">
        <v>10459</v>
      </c>
      <c r="B10441" s="7">
        <v>0.19957353745098</v>
      </c>
      <c r="C10441" s="7">
        <v>0.127678957551777</v>
      </c>
      <c r="D10441" s="7">
        <v>-0.644399660828634</v>
      </c>
      <c r="E10441" s="10">
        <v>5.14302252712857e-6</v>
      </c>
    </row>
    <row r="10442" spans="1:5">
      <c r="A10442" s="31" t="s">
        <v>10460</v>
      </c>
      <c r="B10442" s="7">
        <v>0.0307762556862745</v>
      </c>
      <c r="C10442" s="7">
        <v>0.109980502704791</v>
      </c>
      <c r="D10442" s="7">
        <v>1.83735816038865</v>
      </c>
      <c r="E10442" s="7">
        <v>0.00024596138932334</v>
      </c>
    </row>
    <row r="10443" spans="1:5">
      <c r="A10443" s="31" t="s">
        <v>10461</v>
      </c>
      <c r="B10443" s="7">
        <v>0.0389498578431373</v>
      </c>
      <c r="C10443" s="7">
        <v>0.175891639675425</v>
      </c>
      <c r="D10443" s="7">
        <v>2.17499694359818</v>
      </c>
      <c r="E10443" s="7">
        <v>0.0126068108366186</v>
      </c>
    </row>
    <row r="10444" spans="1:5">
      <c r="A10444" s="31" t="s">
        <v>10462</v>
      </c>
      <c r="B10444" s="7">
        <v>0.157444730196078</v>
      </c>
      <c r="C10444" s="7">
        <v>0.361663943786708</v>
      </c>
      <c r="D10444" s="7">
        <v>1.19980430507825</v>
      </c>
      <c r="E10444" s="10">
        <v>3.35804480564892e-8</v>
      </c>
    </row>
    <row r="10445" spans="1:5">
      <c r="A10445" s="31" t="s">
        <v>10463</v>
      </c>
      <c r="B10445" s="7">
        <v>0.263860322156863</v>
      </c>
      <c r="C10445" s="7">
        <v>0.509172927109737</v>
      </c>
      <c r="D10445" s="7">
        <v>0.948381290170894</v>
      </c>
      <c r="E10445" s="10">
        <v>1.01374293609707e-9</v>
      </c>
    </row>
    <row r="10446" spans="1:5">
      <c r="A10446" s="31" t="s">
        <v>10464</v>
      </c>
      <c r="B10446" s="7">
        <v>0.821740482352941</v>
      </c>
      <c r="C10446" s="7">
        <v>1.26672627833076</v>
      </c>
      <c r="D10446" s="7">
        <v>0.624350065336517</v>
      </c>
      <c r="E10446" s="7">
        <v>0.0456389313500156</v>
      </c>
    </row>
    <row r="10447" spans="1:5">
      <c r="A10447" s="31" t="s">
        <v>10465</v>
      </c>
      <c r="B10447" s="7">
        <v>0.23257202372549</v>
      </c>
      <c r="C10447" s="7">
        <v>0.159266212565688</v>
      </c>
      <c r="D10447" s="7">
        <v>-0.546237324652824</v>
      </c>
      <c r="E10447" s="10">
        <v>9.04760444986425e-8</v>
      </c>
    </row>
    <row r="10448" spans="1:5">
      <c r="A10448" s="31" t="s">
        <v>10466</v>
      </c>
      <c r="B10448" s="7">
        <v>0.06206918</v>
      </c>
      <c r="C10448" s="7">
        <v>0.395021852318393</v>
      </c>
      <c r="D10448" s="7">
        <v>2.6699834727071</v>
      </c>
      <c r="E10448" s="10">
        <v>1.04957062516359e-5</v>
      </c>
    </row>
    <row r="10449" spans="1:5">
      <c r="A10449" s="31" t="s">
        <v>10467</v>
      </c>
      <c r="B10449" s="7">
        <v>0.746676190392157</v>
      </c>
      <c r="C10449" s="7">
        <v>0.139495163261206</v>
      </c>
      <c r="D10449" s="7">
        <v>-2.42026762777317</v>
      </c>
      <c r="E10449" s="10">
        <v>1.06394111910794e-26</v>
      </c>
    </row>
    <row r="10450" spans="1:5">
      <c r="A10450" s="31" t="s">
        <v>10468</v>
      </c>
      <c r="B10450" s="7">
        <v>0.100484671568627</v>
      </c>
      <c r="C10450" s="7">
        <v>0.336830704374034</v>
      </c>
      <c r="D10450" s="7">
        <v>1.74504821339746</v>
      </c>
      <c r="E10450" s="7">
        <v>0.000310501855388996</v>
      </c>
    </row>
    <row r="10451" spans="1:5">
      <c r="A10451" s="31" t="s">
        <v>10469</v>
      </c>
      <c r="B10451" s="7">
        <v>0.0734106356862745</v>
      </c>
      <c r="C10451" s="7">
        <v>0.156938434992272</v>
      </c>
      <c r="D10451" s="7">
        <v>1.09613771860312</v>
      </c>
      <c r="E10451" s="7">
        <v>0.000245954384358945</v>
      </c>
    </row>
    <row r="10452" spans="1:5">
      <c r="A10452" s="31" t="s">
        <v>10470</v>
      </c>
      <c r="B10452" s="7">
        <v>0.0885392066470588</v>
      </c>
      <c r="C10452" s="7">
        <v>0.148463128964451</v>
      </c>
      <c r="D10452" s="7">
        <v>0.745716328703483</v>
      </c>
      <c r="E10452" s="10">
        <v>3.29811732075879e-5</v>
      </c>
    </row>
    <row r="10453" spans="1:5">
      <c r="A10453" s="31" t="s">
        <v>10471</v>
      </c>
      <c r="B10453" s="7">
        <v>0.725566811764706</v>
      </c>
      <c r="C10453" s="7">
        <v>1.83606256511592</v>
      </c>
      <c r="D10453" s="7">
        <v>1.33943484842391</v>
      </c>
      <c r="E10453" s="10">
        <v>5.07200283208838e-12</v>
      </c>
    </row>
    <row r="10454" spans="1:5">
      <c r="A10454" s="31" t="s">
        <v>10472</v>
      </c>
      <c r="B10454" s="7">
        <v>0.0642116017647059</v>
      </c>
      <c r="C10454" s="7">
        <v>0.210552680324575</v>
      </c>
      <c r="D10454" s="7">
        <v>1.71327534862359</v>
      </c>
      <c r="E10454" s="7">
        <v>0.017639947074888</v>
      </c>
    </row>
    <row r="10455" spans="1:5">
      <c r="A10455" s="31" t="s">
        <v>10473</v>
      </c>
      <c r="B10455" s="7">
        <v>0.0186882747647059</v>
      </c>
      <c r="C10455" s="7">
        <v>0.130998974404946</v>
      </c>
      <c r="D10455" s="7">
        <v>2.80935022105279</v>
      </c>
      <c r="E10455" s="10">
        <v>4.38990200878097e-9</v>
      </c>
    </row>
    <row r="10456" spans="1:5">
      <c r="A10456" s="31" t="s">
        <v>10474</v>
      </c>
      <c r="B10456" s="7">
        <v>0.0173084839215686</v>
      </c>
      <c r="C10456" s="7">
        <v>0.119970935332303</v>
      </c>
      <c r="D10456" s="7">
        <v>2.79313366741219</v>
      </c>
      <c r="E10456" s="10">
        <v>4.51099782427923e-7</v>
      </c>
    </row>
    <row r="10457" spans="1:5">
      <c r="A10457" s="31" t="s">
        <v>10475</v>
      </c>
      <c r="B10457" s="7">
        <v>0.207990139803922</v>
      </c>
      <c r="C10457" s="7">
        <v>0.368890718114374</v>
      </c>
      <c r="D10457" s="7">
        <v>0.826678352863059</v>
      </c>
      <c r="E10457" s="7">
        <v>0.0441768083279983</v>
      </c>
    </row>
    <row r="10458" spans="1:5">
      <c r="A10458" s="31" t="s">
        <v>10476</v>
      </c>
      <c r="B10458" s="7">
        <v>0.535099914313725</v>
      </c>
      <c r="C10458" s="7">
        <v>0.103578387017002</v>
      </c>
      <c r="D10458" s="7">
        <v>-2.3690853006501</v>
      </c>
      <c r="E10458" s="10">
        <v>2.89560403352615e-18</v>
      </c>
    </row>
    <row r="10459" spans="1:5">
      <c r="A10459" s="31" t="s">
        <v>10477</v>
      </c>
      <c r="B10459" s="7">
        <v>0.324791010980392</v>
      </c>
      <c r="C10459" s="7">
        <v>0.122132269119011</v>
      </c>
      <c r="D10459" s="7">
        <v>-1.41106727291708</v>
      </c>
      <c r="E10459" s="10">
        <v>6.66419776516812e-16</v>
      </c>
    </row>
    <row r="10460" spans="1:5">
      <c r="A10460" s="31" t="s">
        <v>10478</v>
      </c>
      <c r="B10460" s="7">
        <v>0.0376459964705882</v>
      </c>
      <c r="C10460" s="7">
        <v>0.116113434204019</v>
      </c>
      <c r="D10460" s="7">
        <v>1.62496654794445</v>
      </c>
      <c r="E10460" s="10">
        <v>1.49025445583149e-5</v>
      </c>
    </row>
    <row r="10461" spans="1:5">
      <c r="A10461" s="31" t="s">
        <v>10479</v>
      </c>
      <c r="B10461" s="7">
        <v>0.0812139721568627</v>
      </c>
      <c r="C10461" s="7">
        <v>0.169546849319938</v>
      </c>
      <c r="D10461" s="7">
        <v>1.06188411808956</v>
      </c>
      <c r="E10461" s="10">
        <v>2.46113346756163e-5</v>
      </c>
    </row>
    <row r="10462" spans="1:5">
      <c r="A10462" s="31" t="s">
        <v>10480</v>
      </c>
      <c r="B10462" s="7">
        <v>0.183975221372549</v>
      </c>
      <c r="C10462" s="7">
        <v>0.123219747156105</v>
      </c>
      <c r="D10462" s="7">
        <v>-0.578277990181267</v>
      </c>
      <c r="E10462" s="7">
        <v>0.00901420538830292</v>
      </c>
    </row>
    <row r="10463" spans="1:5">
      <c r="A10463" s="31" t="s">
        <v>10481</v>
      </c>
      <c r="B10463" s="7">
        <v>0.0558075570588235</v>
      </c>
      <c r="C10463" s="7">
        <v>0.198232733554869</v>
      </c>
      <c r="D10463" s="7">
        <v>1.82866281013837</v>
      </c>
      <c r="E10463" s="7">
        <v>0.019339930132887</v>
      </c>
    </row>
    <row r="10464" spans="1:5">
      <c r="A10464" s="31" t="s">
        <v>10482</v>
      </c>
      <c r="B10464" s="7">
        <v>0.507820494117647</v>
      </c>
      <c r="C10464" s="7">
        <v>0.719298480525502</v>
      </c>
      <c r="D10464" s="7">
        <v>0.502271937481069</v>
      </c>
      <c r="E10464" s="7">
        <v>0.00961262858130003</v>
      </c>
    </row>
    <row r="10465" spans="1:5">
      <c r="A10465" s="31" t="s">
        <v>10483</v>
      </c>
      <c r="B10465" s="7">
        <v>0.167256501176471</v>
      </c>
      <c r="C10465" s="7">
        <v>0.319556097712519</v>
      </c>
      <c r="D10465" s="7">
        <v>0.934006928101496</v>
      </c>
      <c r="E10465" s="10">
        <v>3.54863921513302e-17</v>
      </c>
    </row>
    <row r="10466" spans="1:5">
      <c r="A10466" s="31" t="s">
        <v>10484</v>
      </c>
      <c r="B10466" s="7">
        <v>0.108249862745098</v>
      </c>
      <c r="C10466" s="7">
        <v>0.194091621097372</v>
      </c>
      <c r="D10466" s="7">
        <v>0.84237264279888</v>
      </c>
      <c r="E10466" s="7">
        <v>0.00505035990231683</v>
      </c>
    </row>
    <row r="10467" spans="1:5">
      <c r="A10467" s="31" t="s">
        <v>10485</v>
      </c>
      <c r="B10467" s="7">
        <v>0.0702402582352941</v>
      </c>
      <c r="C10467" s="7">
        <v>0.711004351823802</v>
      </c>
      <c r="D10467" s="7">
        <v>3.33948833613154</v>
      </c>
      <c r="E10467" s="10">
        <v>7.41636089176411e-16</v>
      </c>
    </row>
    <row r="10468" spans="1:5">
      <c r="A10468" s="31" t="s">
        <v>10486</v>
      </c>
      <c r="B10468" s="7">
        <v>0.218954639019608</v>
      </c>
      <c r="C10468" s="7">
        <v>0.502423319149923</v>
      </c>
      <c r="D10468" s="7">
        <v>1.19827140941847</v>
      </c>
      <c r="E10468" s="10">
        <v>2.68676800769878e-14</v>
      </c>
    </row>
    <row r="10469" spans="1:5">
      <c r="A10469" s="31" t="s">
        <v>10487</v>
      </c>
      <c r="B10469" s="7">
        <v>0.457956565098039</v>
      </c>
      <c r="C10469" s="7">
        <v>0.733166567047913</v>
      </c>
      <c r="D10469" s="7">
        <v>0.678930227025341</v>
      </c>
      <c r="E10469" s="7">
        <v>0.00293780894665502</v>
      </c>
    </row>
    <row r="10470" spans="1:5">
      <c r="A10470" s="31" t="s">
        <v>10488</v>
      </c>
      <c r="B10470" s="7">
        <v>1.71216112156863</v>
      </c>
      <c r="C10470" s="7">
        <v>2.67962387732612</v>
      </c>
      <c r="D10470" s="7">
        <v>0.646212040671453</v>
      </c>
      <c r="E10470" s="7">
        <v>0.000491562410648948</v>
      </c>
    </row>
    <row r="10471" spans="1:5">
      <c r="A10471" s="31" t="s">
        <v>10489</v>
      </c>
      <c r="B10471" s="7">
        <v>0.573547250980392</v>
      </c>
      <c r="C10471" s="7">
        <v>0.434018582349304</v>
      </c>
      <c r="D10471" s="7">
        <v>-0.402155533321813</v>
      </c>
      <c r="E10471" s="10">
        <v>6.86525683466864e-9</v>
      </c>
    </row>
    <row r="10472" spans="1:5">
      <c r="A10472" s="31" t="s">
        <v>10490</v>
      </c>
      <c r="B10472" s="7">
        <v>0.126586635294118</v>
      </c>
      <c r="C10472" s="7">
        <v>0.219422586352396</v>
      </c>
      <c r="D10472" s="7">
        <v>0.793586941171415</v>
      </c>
      <c r="E10472" s="7">
        <v>0.0331757965589685</v>
      </c>
    </row>
    <row r="10473" spans="1:5">
      <c r="A10473" s="31" t="s">
        <v>10491</v>
      </c>
      <c r="B10473" s="7">
        <v>0.110994639411765</v>
      </c>
      <c r="C10473" s="7">
        <v>0.222228228222566</v>
      </c>
      <c r="D10473" s="7">
        <v>1.00155208266578</v>
      </c>
      <c r="E10473" s="7">
        <v>0.000526237809429803</v>
      </c>
    </row>
    <row r="10474" spans="1:5">
      <c r="A10474" s="31" t="s">
        <v>10492</v>
      </c>
      <c r="B10474" s="7">
        <v>0.423228703921569</v>
      </c>
      <c r="C10474" s="7">
        <v>0.288290090139104</v>
      </c>
      <c r="D10474" s="7">
        <v>-0.553916230627194</v>
      </c>
      <c r="E10474" s="10">
        <v>4.3317527642372e-8</v>
      </c>
    </row>
    <row r="10475" spans="1:5">
      <c r="A10475" s="31" t="s">
        <v>10493</v>
      </c>
      <c r="B10475" s="7">
        <v>0.266743235294118</v>
      </c>
      <c r="C10475" s="7">
        <v>0.572557400556414</v>
      </c>
      <c r="D10475" s="7">
        <v>1.10196865062314</v>
      </c>
      <c r="E10475" s="10">
        <v>1.57182113576999e-12</v>
      </c>
    </row>
    <row r="10476" spans="1:5">
      <c r="A10476" s="31" t="s">
        <v>10494</v>
      </c>
      <c r="B10476" s="7">
        <v>0.0824637596078431</v>
      </c>
      <c r="C10476" s="7">
        <v>0.384761535904173</v>
      </c>
      <c r="D10476" s="7">
        <v>2.22213244023118</v>
      </c>
      <c r="E10476" s="10">
        <v>1.18604389108739e-19</v>
      </c>
    </row>
    <row r="10477" spans="1:5">
      <c r="A10477" s="31" t="s">
        <v>10495</v>
      </c>
      <c r="B10477" s="7">
        <v>0.255110744313725</v>
      </c>
      <c r="C10477" s="7">
        <v>0.108552817387944</v>
      </c>
      <c r="D10477" s="7">
        <v>-1.23272649090397</v>
      </c>
      <c r="E10477" s="10">
        <v>1.2763700441679e-5</v>
      </c>
    </row>
    <row r="10478" spans="1:5">
      <c r="A10478" s="31" t="s">
        <v>10496</v>
      </c>
      <c r="B10478" s="7">
        <v>0.0958703019607843</v>
      </c>
      <c r="C10478" s="7">
        <v>0.240301239088099</v>
      </c>
      <c r="D10478" s="7">
        <v>1.32568820612439</v>
      </c>
      <c r="E10478" s="10">
        <v>2.27692986761735e-6</v>
      </c>
    </row>
    <row r="10479" spans="1:5">
      <c r="A10479" s="31" t="s">
        <v>10497</v>
      </c>
      <c r="B10479" s="7">
        <v>2.29563537058824</v>
      </c>
      <c r="C10479" s="7">
        <v>1.26141067214838</v>
      </c>
      <c r="D10479" s="7">
        <v>-0.86385546410563</v>
      </c>
      <c r="E10479" s="10">
        <v>9.21225048481397e-14</v>
      </c>
    </row>
    <row r="10480" spans="1:5">
      <c r="A10480" s="31" t="s">
        <v>10498</v>
      </c>
      <c r="B10480" s="7">
        <v>0.138902988235294</v>
      </c>
      <c r="C10480" s="7">
        <v>0.216868152673879</v>
      </c>
      <c r="D10480" s="7">
        <v>0.642740570704764</v>
      </c>
      <c r="E10480" s="7">
        <v>0.00493676380660236</v>
      </c>
    </row>
    <row r="10481" spans="1:5">
      <c r="A10481" s="31" t="s">
        <v>10499</v>
      </c>
      <c r="B10481" s="7">
        <v>0.00234190960784314</v>
      </c>
      <c r="C10481" s="7">
        <v>0.239612698578053</v>
      </c>
      <c r="D10481" s="7">
        <v>6.67687516506944</v>
      </c>
      <c r="E10481" s="10">
        <v>6.38657470153611e-12</v>
      </c>
    </row>
    <row r="10482" spans="1:5">
      <c r="A10482" s="31" t="s">
        <v>10500</v>
      </c>
      <c r="B10482" s="7">
        <v>0.202715089215686</v>
      </c>
      <c r="C10482" s="7">
        <v>0.433485948608964</v>
      </c>
      <c r="D10482" s="7">
        <v>1.09653174878457</v>
      </c>
      <c r="E10482" s="10">
        <v>2.83208453360944e-7</v>
      </c>
    </row>
    <row r="10483" spans="1:5">
      <c r="A10483" s="31" t="s">
        <v>10501</v>
      </c>
      <c r="B10483" s="7">
        <v>0.251735728235294</v>
      </c>
      <c r="C10483" s="7">
        <v>0.433649019536321</v>
      </c>
      <c r="D10483" s="7">
        <v>0.784617858458036</v>
      </c>
      <c r="E10483" s="10">
        <v>4.33980173942416e-7</v>
      </c>
    </row>
    <row r="10484" spans="1:5">
      <c r="A10484" s="31" t="s">
        <v>10502</v>
      </c>
      <c r="B10484" s="7">
        <v>0.0222814925490196</v>
      </c>
      <c r="C10484" s="7">
        <v>0.126255647392581</v>
      </c>
      <c r="D10484" s="7">
        <v>2.50243013933983</v>
      </c>
      <c r="E10484" s="10">
        <v>9.1332502496939e-10</v>
      </c>
    </row>
    <row r="10485" spans="1:5">
      <c r="A10485" s="31" t="s">
        <v>10503</v>
      </c>
      <c r="B10485" s="7">
        <v>0.556606963137255</v>
      </c>
      <c r="C10485" s="7">
        <v>1.02088754891808</v>
      </c>
      <c r="D10485" s="7">
        <v>0.875093099689615</v>
      </c>
      <c r="E10485" s="10">
        <v>6.41104073938437e-7</v>
      </c>
    </row>
    <row r="10486" spans="1:5">
      <c r="A10486" s="31" t="s">
        <v>10504</v>
      </c>
      <c r="B10486" s="7">
        <v>0.145732524117647</v>
      </c>
      <c r="C10486" s="7">
        <v>0.415319489706337</v>
      </c>
      <c r="D10486" s="7">
        <v>1.51089868533965</v>
      </c>
      <c r="E10486" s="10">
        <v>3.16392998418106e-6</v>
      </c>
    </row>
    <row r="10487" spans="1:5">
      <c r="A10487" s="31" t="s">
        <v>10505</v>
      </c>
      <c r="B10487" s="7">
        <v>1.68979896666667</v>
      </c>
      <c r="C10487" s="7">
        <v>0.956705804590417</v>
      </c>
      <c r="D10487" s="7">
        <v>-0.820704364369441</v>
      </c>
      <c r="E10487" s="10">
        <v>2.47384366055442e-11</v>
      </c>
    </row>
    <row r="10488" spans="1:5">
      <c r="A10488" s="31" t="s">
        <v>10506</v>
      </c>
      <c r="B10488" s="7">
        <v>0.209185176666667</v>
      </c>
      <c r="C10488" s="7">
        <v>0.379320820618238</v>
      </c>
      <c r="D10488" s="7">
        <v>0.858637939606191</v>
      </c>
      <c r="E10488" s="7">
        <v>0.00119692358146269</v>
      </c>
    </row>
    <row r="10489" spans="1:5">
      <c r="A10489" s="31" t="s">
        <v>10507</v>
      </c>
      <c r="B10489" s="7">
        <v>0.0839254160784314</v>
      </c>
      <c r="C10489" s="7">
        <v>0.121995218763524</v>
      </c>
      <c r="D10489" s="7">
        <v>0.539644917267322</v>
      </c>
      <c r="E10489" s="7">
        <v>0.00031035766382835</v>
      </c>
    </row>
    <row r="10490" spans="1:5">
      <c r="A10490" s="31" t="s">
        <v>10508</v>
      </c>
      <c r="B10490" s="7">
        <v>0.0926418580392157</v>
      </c>
      <c r="C10490" s="7">
        <v>0.120078577457496</v>
      </c>
      <c r="D10490" s="7">
        <v>0.374242697264142</v>
      </c>
      <c r="E10490" s="7">
        <v>0.000459447529623086</v>
      </c>
    </row>
    <row r="10491" spans="1:5">
      <c r="A10491" s="31" t="s">
        <v>10509</v>
      </c>
      <c r="B10491" s="7">
        <v>0.926332590196078</v>
      </c>
      <c r="C10491" s="7">
        <v>1.85642993060278</v>
      </c>
      <c r="D10491" s="7">
        <v>1.00292868646488</v>
      </c>
      <c r="E10491" s="10">
        <v>2.2205060622323e-10</v>
      </c>
    </row>
    <row r="10492" spans="1:5">
      <c r="A10492" s="31" t="s">
        <v>10510</v>
      </c>
      <c r="B10492" s="7">
        <v>0.11674514745098</v>
      </c>
      <c r="C10492" s="7">
        <v>0.213815227109737</v>
      </c>
      <c r="D10492" s="7">
        <v>0.873002014882547</v>
      </c>
      <c r="E10492" s="7">
        <v>0.0033053581478948</v>
      </c>
    </row>
    <row r="10493" spans="1:5">
      <c r="A10493" s="31" t="s">
        <v>10511</v>
      </c>
      <c r="B10493" s="7">
        <v>0.00039885862745098</v>
      </c>
      <c r="C10493" s="7">
        <v>0.73223135625966</v>
      </c>
      <c r="D10493" s="7">
        <v>10.8422063557419</v>
      </c>
      <c r="E10493" s="10">
        <v>4.90456267416858e-14</v>
      </c>
    </row>
    <row r="10494" spans="1:5">
      <c r="A10494" s="31" t="s">
        <v>10512</v>
      </c>
      <c r="B10494" s="7">
        <v>0.15777632627451</v>
      </c>
      <c r="C10494" s="7">
        <v>0.370218525842349</v>
      </c>
      <c r="D10494" s="7">
        <v>1.23049633909518</v>
      </c>
      <c r="E10494" s="7">
        <v>0.00125071112691362</v>
      </c>
    </row>
    <row r="10495" spans="1:5">
      <c r="A10495" s="31" t="s">
        <v>10513</v>
      </c>
      <c r="B10495" s="7">
        <v>0.0581518411764706</v>
      </c>
      <c r="C10495" s="7">
        <v>0.156311503230294</v>
      </c>
      <c r="D10495" s="7">
        <v>1.42652717716294</v>
      </c>
      <c r="E10495" s="7">
        <v>0.0463480587816577</v>
      </c>
    </row>
    <row r="10496" spans="1:5">
      <c r="A10496" s="31" t="s">
        <v>10514</v>
      </c>
      <c r="B10496" s="7">
        <v>0.439815263529412</v>
      </c>
      <c r="C10496" s="7">
        <v>1.4183980202473</v>
      </c>
      <c r="D10496" s="7">
        <v>1.68929284962984</v>
      </c>
      <c r="E10496" s="10">
        <v>2.90593225329003e-23</v>
      </c>
    </row>
    <row r="10497" spans="1:5">
      <c r="A10497" s="31" t="s">
        <v>10515</v>
      </c>
      <c r="B10497" s="7">
        <v>0.0503441798039216</v>
      </c>
      <c r="C10497" s="7">
        <v>0.249350135425039</v>
      </c>
      <c r="D10497" s="7">
        <v>2.30827608082745</v>
      </c>
      <c r="E10497" s="10">
        <v>2.49378622046584e-12</v>
      </c>
    </row>
    <row r="10498" spans="1:5">
      <c r="A10498" s="31" t="s">
        <v>10516</v>
      </c>
      <c r="B10498" s="7">
        <v>0.0399819252941176</v>
      </c>
      <c r="C10498" s="7">
        <v>0.192052534914992</v>
      </c>
      <c r="D10498" s="7">
        <v>2.26408115566172</v>
      </c>
      <c r="E10498" s="10">
        <v>6.86950706570892e-6</v>
      </c>
    </row>
    <row r="10499" spans="1:5">
      <c r="A10499" s="31" t="s">
        <v>10517</v>
      </c>
      <c r="B10499" s="7">
        <v>0.708674158431373</v>
      </c>
      <c r="C10499" s="7">
        <v>0.0623569589489954</v>
      </c>
      <c r="D10499" s="7">
        <v>-3.50649996570732</v>
      </c>
      <c r="E10499" s="10">
        <v>4.05622677957861e-32</v>
      </c>
    </row>
    <row r="10500" spans="1:5">
      <c r="A10500" s="31" t="s">
        <v>10518</v>
      </c>
      <c r="B10500" s="7">
        <v>0.0619112819215686</v>
      </c>
      <c r="C10500" s="7">
        <v>0.168403562120556</v>
      </c>
      <c r="D10500" s="7">
        <v>1.44364841819386</v>
      </c>
      <c r="E10500" s="7">
        <v>0.00293331591889162</v>
      </c>
    </row>
    <row r="10501" spans="1:5">
      <c r="A10501" s="31" t="s">
        <v>10519</v>
      </c>
      <c r="B10501" s="7">
        <v>0.261769176862745</v>
      </c>
      <c r="C10501" s="7">
        <v>0.172107835734158</v>
      </c>
      <c r="D10501" s="7">
        <v>-0.604982448987665</v>
      </c>
      <c r="E10501" s="10">
        <v>9.51645794175266e-12</v>
      </c>
    </row>
    <row r="10502" spans="1:5">
      <c r="A10502" s="31" t="s">
        <v>10520</v>
      </c>
      <c r="B10502" s="7">
        <v>0.33878715372549</v>
      </c>
      <c r="C10502" s="7">
        <v>0.751382415363215</v>
      </c>
      <c r="D10502" s="7">
        <v>1.14916818193039</v>
      </c>
      <c r="E10502" s="7">
        <v>0.000467854483922119</v>
      </c>
    </row>
    <row r="10503" spans="1:5">
      <c r="A10503" s="31" t="s">
        <v>10521</v>
      </c>
      <c r="B10503" s="7">
        <v>0.251964163333333</v>
      </c>
      <c r="C10503" s="7">
        <v>0.174269085358578</v>
      </c>
      <c r="D10503" s="7">
        <v>-0.531901891115312</v>
      </c>
      <c r="E10503" s="10">
        <v>1.91623593773188e-5</v>
      </c>
    </row>
    <row r="10504" spans="1:5">
      <c r="A10504" s="31" t="s">
        <v>10522</v>
      </c>
      <c r="B10504" s="7">
        <v>1.24318840294118</v>
      </c>
      <c r="C10504" s="7">
        <v>0.351308698516229</v>
      </c>
      <c r="D10504" s="7">
        <v>-1.82323374706059</v>
      </c>
      <c r="E10504" s="10">
        <v>9.30308722079054e-10</v>
      </c>
    </row>
    <row r="10505" spans="1:5">
      <c r="A10505" s="31" t="s">
        <v>10523</v>
      </c>
      <c r="B10505" s="7">
        <v>0.396538378627451</v>
      </c>
      <c r="C10505" s="7">
        <v>0.829348522534776</v>
      </c>
      <c r="D10505" s="7">
        <v>1.06451799959442</v>
      </c>
      <c r="E10505" s="10">
        <v>8.09005782904687e-6</v>
      </c>
    </row>
    <row r="10506" spans="1:5">
      <c r="A10506" s="31" t="s">
        <v>10524</v>
      </c>
      <c r="B10506" s="7">
        <v>0.79503645745098</v>
      </c>
      <c r="C10506" s="7">
        <v>0.509524676460587</v>
      </c>
      <c r="D10506" s="7">
        <v>-0.641869000293026</v>
      </c>
      <c r="E10506" s="10">
        <v>6.20442622795812e-7</v>
      </c>
    </row>
    <row r="10507" spans="1:5">
      <c r="A10507" s="31" t="s">
        <v>10525</v>
      </c>
      <c r="B10507" s="7">
        <v>0.0350477562745098</v>
      </c>
      <c r="C10507" s="7">
        <v>0.119373576166924</v>
      </c>
      <c r="D10507" s="7">
        <v>1.76808953316851</v>
      </c>
      <c r="E10507" s="10">
        <v>8.15039960486895e-5</v>
      </c>
    </row>
    <row r="10508" spans="1:5">
      <c r="A10508" s="31" t="s">
        <v>10526</v>
      </c>
      <c r="B10508" s="7">
        <v>0.0760206764705882</v>
      </c>
      <c r="C10508" s="7">
        <v>0.209514318686244</v>
      </c>
      <c r="D10508" s="7">
        <v>1.46258507615966</v>
      </c>
      <c r="E10508" s="10">
        <v>4.51309973046872e-8</v>
      </c>
    </row>
    <row r="10509" spans="1:5">
      <c r="A10509" s="31" t="s">
        <v>10527</v>
      </c>
      <c r="B10509" s="7">
        <v>0.134943528039216</v>
      </c>
      <c r="C10509" s="7">
        <v>0.22606200202473</v>
      </c>
      <c r="D10509" s="7">
        <v>0.744362728808113</v>
      </c>
      <c r="E10509" s="7">
        <v>0.00319148054386471</v>
      </c>
    </row>
    <row r="10510" spans="1:5">
      <c r="A10510" s="31" t="s">
        <v>10528</v>
      </c>
      <c r="B10510" s="7">
        <v>0.0857220203921569</v>
      </c>
      <c r="C10510" s="7">
        <v>0.15251421888408</v>
      </c>
      <c r="D10510" s="7">
        <v>0.831205992674729</v>
      </c>
      <c r="E10510" s="7">
        <v>0.00667167296462937</v>
      </c>
    </row>
    <row r="10511" spans="1:5">
      <c r="A10511" s="31" t="s">
        <v>10529</v>
      </c>
      <c r="B10511" s="7">
        <v>1.86378032509804</v>
      </c>
      <c r="C10511" s="7">
        <v>0.074341251576507</v>
      </c>
      <c r="D10511" s="7">
        <v>-4.64792503921913</v>
      </c>
      <c r="E10511" s="10">
        <v>1.30724543433207e-31</v>
      </c>
    </row>
    <row r="10512" spans="1:5">
      <c r="A10512" s="31" t="s">
        <v>10530</v>
      </c>
      <c r="B10512" s="7">
        <v>0.152793699607843</v>
      </c>
      <c r="C10512" s="7">
        <v>0.25856961690881</v>
      </c>
      <c r="D10512" s="7">
        <v>0.75896770636167</v>
      </c>
      <c r="E10512" s="7">
        <v>0.0275306527023588</v>
      </c>
    </row>
    <row r="10513" spans="1:5">
      <c r="A10513" s="31" t="s">
        <v>10531</v>
      </c>
      <c r="B10513" s="7">
        <v>0.106582572156863</v>
      </c>
      <c r="C10513" s="7">
        <v>0.321137770278207</v>
      </c>
      <c r="D10513" s="7">
        <v>1.59122080090443</v>
      </c>
      <c r="E10513" s="10">
        <v>7.23270417557054e-11</v>
      </c>
    </row>
    <row r="10514" spans="1:5">
      <c r="A10514" s="31" t="s">
        <v>10532</v>
      </c>
      <c r="B10514" s="7">
        <v>0.255759882941176</v>
      </c>
      <c r="C10514" s="7">
        <v>0.193637504435858</v>
      </c>
      <c r="D10514" s="7">
        <v>-0.401431582677802</v>
      </c>
      <c r="E10514" s="10">
        <v>6.77365772733812e-6</v>
      </c>
    </row>
    <row r="10515" spans="1:5">
      <c r="A10515" s="31" t="s">
        <v>10533</v>
      </c>
      <c r="B10515" s="7">
        <v>0.0991580764705882</v>
      </c>
      <c r="C10515" s="7">
        <v>0.45723067496136</v>
      </c>
      <c r="D10515" s="7">
        <v>2.2051200046534</v>
      </c>
      <c r="E10515" s="10">
        <v>4.84976566699008e-6</v>
      </c>
    </row>
    <row r="10516" spans="1:5">
      <c r="A10516" s="31" t="s">
        <v>10534</v>
      </c>
      <c r="B10516" s="7">
        <v>0.0459512331372549</v>
      </c>
      <c r="C10516" s="7">
        <v>0.354169621530139</v>
      </c>
      <c r="D10516" s="7">
        <v>2.94626498898328</v>
      </c>
      <c r="E10516" s="10">
        <v>1.22663308268668e-9</v>
      </c>
    </row>
    <row r="10517" spans="1:5">
      <c r="A10517" s="31" t="s">
        <v>10535</v>
      </c>
      <c r="B10517" s="7">
        <v>0.729444366666667</v>
      </c>
      <c r="C10517" s="7">
        <v>2.22551749489954</v>
      </c>
      <c r="D10517" s="7">
        <v>1.60927098608255</v>
      </c>
      <c r="E10517" s="10">
        <v>3.40376817622943e-15</v>
      </c>
    </row>
    <row r="10518" spans="1:5">
      <c r="A10518" s="31" t="s">
        <v>10536</v>
      </c>
      <c r="B10518" s="7">
        <v>0.637109017647059</v>
      </c>
      <c r="C10518" s="7">
        <v>0.885734628299845</v>
      </c>
      <c r="D10518" s="7">
        <v>0.475334265445912</v>
      </c>
      <c r="E10518" s="7">
        <v>0.00794549666430401</v>
      </c>
    </row>
    <row r="10519" spans="1:5">
      <c r="A10519" s="31" t="s">
        <v>10537</v>
      </c>
      <c r="B10519" s="7">
        <v>0.00776828666666667</v>
      </c>
      <c r="C10519" s="7">
        <v>0.168357176738794</v>
      </c>
      <c r="D10519" s="7">
        <v>4.43778497121005</v>
      </c>
      <c r="E10519" s="10">
        <v>2.71829984789019e-6</v>
      </c>
    </row>
    <row r="10520" spans="1:5">
      <c r="A10520" s="31" t="s">
        <v>10538</v>
      </c>
      <c r="B10520" s="7">
        <v>0.286623434313726</v>
      </c>
      <c r="C10520" s="7">
        <v>0.622289078794436</v>
      </c>
      <c r="D10520" s="7">
        <v>1.11842835799785</v>
      </c>
      <c r="E10520" s="7">
        <v>0.000168553768972456</v>
      </c>
    </row>
    <row r="10521" spans="1:5">
      <c r="A10521" s="31" t="s">
        <v>10539</v>
      </c>
      <c r="B10521" s="7">
        <v>1.62832077647059</v>
      </c>
      <c r="C10521" s="7">
        <v>1.24482789</v>
      </c>
      <c r="D10521" s="7">
        <v>-0.387438647159437</v>
      </c>
      <c r="E10521" s="7">
        <v>0.000117657957245401</v>
      </c>
    </row>
    <row r="10522" spans="1:5">
      <c r="A10522" s="31" t="s">
        <v>10540</v>
      </c>
      <c r="B10522" s="7">
        <v>0.0334924096078431</v>
      </c>
      <c r="C10522" s="7">
        <v>0.176755542797527</v>
      </c>
      <c r="D10522" s="7">
        <v>2.39984937713632</v>
      </c>
      <c r="E10522" s="7">
        <v>0.00131523611122018</v>
      </c>
    </row>
    <row r="10523" spans="1:5">
      <c r="A10523" s="31" t="s">
        <v>10541</v>
      </c>
      <c r="B10523" s="7">
        <v>0.167442944509804</v>
      </c>
      <c r="C10523" s="7">
        <v>2.65120817587326</v>
      </c>
      <c r="D10523" s="7">
        <v>3.98490846464895</v>
      </c>
      <c r="E10523" s="10">
        <v>1.45141466586965e-19</v>
      </c>
    </row>
    <row r="10524" spans="1:5">
      <c r="A10524" s="31" t="s">
        <v>10542</v>
      </c>
      <c r="B10524" s="7">
        <v>0.940644566666667</v>
      </c>
      <c r="C10524" s="7">
        <v>0.475949311669243</v>
      </c>
      <c r="D10524" s="7">
        <v>-0.982841751547032</v>
      </c>
      <c r="E10524" s="10">
        <v>3.07738028019751e-13</v>
      </c>
    </row>
    <row r="10525" spans="1:5">
      <c r="A10525" s="31" t="s">
        <v>10543</v>
      </c>
      <c r="B10525" s="7">
        <v>0.0123120696078431</v>
      </c>
      <c r="C10525" s="7">
        <v>0.156854524080371</v>
      </c>
      <c r="D10525" s="7">
        <v>3.67128194237453</v>
      </c>
      <c r="E10525" s="7">
        <v>0.000363311735898943</v>
      </c>
    </row>
    <row r="10526" spans="1:5">
      <c r="A10526" s="31" t="s">
        <v>10544</v>
      </c>
      <c r="B10526" s="7">
        <v>0.0503607008627451</v>
      </c>
      <c r="C10526" s="7">
        <v>0.175584363463679</v>
      </c>
      <c r="D10526" s="7">
        <v>1.80179410635619</v>
      </c>
      <c r="E10526" s="7">
        <v>0.0002837458504826</v>
      </c>
    </row>
    <row r="10527" spans="1:5">
      <c r="A10527" s="31" t="s">
        <v>10545</v>
      </c>
      <c r="B10527" s="7">
        <v>0.0348927866470588</v>
      </c>
      <c r="C10527" s="7">
        <v>0.136547991924266</v>
      </c>
      <c r="D10527" s="7">
        <v>1.96840737259214</v>
      </c>
      <c r="E10527" s="7">
        <v>0.000183772362691168</v>
      </c>
    </row>
    <row r="10528" spans="1:5">
      <c r="A10528" s="31" t="s">
        <v>10546</v>
      </c>
      <c r="B10528" s="7">
        <v>0.916363403921569</v>
      </c>
      <c r="C10528" s="7">
        <v>1.8890785568779</v>
      </c>
      <c r="D10528" s="7">
        <v>1.04369094796225</v>
      </c>
      <c r="E10528" s="10">
        <v>3.39117189688935e-7</v>
      </c>
    </row>
    <row r="10529" spans="1:5">
      <c r="A10529" s="31" t="s">
        <v>10547</v>
      </c>
      <c r="B10529" s="7">
        <v>1.35659698431373</v>
      </c>
      <c r="C10529" s="7">
        <v>0.9535709161051</v>
      </c>
      <c r="D10529" s="7">
        <v>-0.508580051434095</v>
      </c>
      <c r="E10529" s="10">
        <v>2.51089790558717e-11</v>
      </c>
    </row>
    <row r="10530" spans="1:5">
      <c r="A10530" s="31" t="s">
        <v>10548</v>
      </c>
      <c r="B10530" s="7">
        <v>0.170252318235294</v>
      </c>
      <c r="C10530" s="7">
        <v>0.407847050757342</v>
      </c>
      <c r="D10530" s="7">
        <v>1.26035377685535</v>
      </c>
      <c r="E10530" s="10">
        <v>1.22296258315808e-11</v>
      </c>
    </row>
    <row r="10531" spans="1:5">
      <c r="A10531" s="31" t="s">
        <v>10549</v>
      </c>
      <c r="B10531" s="7">
        <v>0.0263703415686275</v>
      </c>
      <c r="C10531" s="7">
        <v>0.239451488562597</v>
      </c>
      <c r="D10531" s="7">
        <v>3.18274524087585</v>
      </c>
      <c r="E10531" s="10">
        <v>6.8183358469336e-6</v>
      </c>
    </row>
    <row r="10532" spans="1:5">
      <c r="A10532" s="31" t="s">
        <v>10550</v>
      </c>
      <c r="B10532" s="7">
        <v>0.100435490980392</v>
      </c>
      <c r="C10532" s="7">
        <v>0.328820245409583</v>
      </c>
      <c r="D10532" s="7">
        <v>1.71102996241742</v>
      </c>
      <c r="E10532" s="7">
        <v>0.0251521814170697</v>
      </c>
    </row>
    <row r="10533" spans="1:5">
      <c r="A10533" s="31" t="s">
        <v>10551</v>
      </c>
      <c r="B10533" s="7">
        <v>0.143066871176471</v>
      </c>
      <c r="C10533" s="7">
        <v>0.487532410664606</v>
      </c>
      <c r="D10533" s="7">
        <v>1.76880849330244</v>
      </c>
      <c r="E10533" s="10">
        <v>6.12742099127486e-6</v>
      </c>
    </row>
    <row r="10534" spans="1:5">
      <c r="A10534" s="31" t="s">
        <v>10552</v>
      </c>
      <c r="B10534" s="7">
        <v>0.114864724313725</v>
      </c>
      <c r="C10534" s="7">
        <v>0.337202104018547</v>
      </c>
      <c r="D10534" s="7">
        <v>1.55367773300594</v>
      </c>
      <c r="E10534" s="7">
        <v>0.0128838743792731</v>
      </c>
    </row>
    <row r="10535" spans="1:5">
      <c r="A10535" s="31" t="s">
        <v>10553</v>
      </c>
      <c r="B10535" s="7">
        <v>0.145876738235294</v>
      </c>
      <c r="C10535" s="7">
        <v>0.435138296707883</v>
      </c>
      <c r="D10535" s="7">
        <v>1.57672414780125</v>
      </c>
      <c r="E10535" s="7">
        <v>0.000114135586840423</v>
      </c>
    </row>
    <row r="10536" spans="1:5">
      <c r="A10536" s="31" t="s">
        <v>10554</v>
      </c>
      <c r="B10536" s="7">
        <v>0.119080083333333</v>
      </c>
      <c r="C10536" s="7">
        <v>0.375728105316847</v>
      </c>
      <c r="D10536" s="7">
        <v>1.65775690058633</v>
      </c>
      <c r="E10536" s="7">
        <v>0.0265362820031346</v>
      </c>
    </row>
    <row r="10537" spans="1:5">
      <c r="A10537" s="31" t="s">
        <v>10555</v>
      </c>
      <c r="B10537" s="7">
        <v>0.0755341076470588</v>
      </c>
      <c r="C10537" s="7">
        <v>0.122902627434312</v>
      </c>
      <c r="D10537" s="7">
        <v>0.702315608392945</v>
      </c>
      <c r="E10537" s="7">
        <v>0.0126118453986481</v>
      </c>
    </row>
    <row r="10538" spans="1:5">
      <c r="A10538" s="31" t="s">
        <v>10556</v>
      </c>
      <c r="B10538" s="7">
        <v>0.0504381543137255</v>
      </c>
      <c r="C10538" s="7">
        <v>0.148022073678516</v>
      </c>
      <c r="D10538" s="7">
        <v>1.55322494356937</v>
      </c>
      <c r="E10538" s="10">
        <v>3.43515762127469e-5</v>
      </c>
    </row>
    <row r="10539" spans="1:5">
      <c r="A10539" s="31" t="s">
        <v>10557</v>
      </c>
      <c r="B10539" s="7">
        <v>0.22639835745098</v>
      </c>
      <c r="C10539" s="7">
        <v>0.474808463910355</v>
      </c>
      <c r="D10539" s="7">
        <v>1.06848216134305</v>
      </c>
      <c r="E10539" s="10">
        <v>2.79725151509955e-11</v>
      </c>
    </row>
    <row r="10540" spans="1:5">
      <c r="A10540" s="31" t="s">
        <v>10558</v>
      </c>
      <c r="B10540" s="7">
        <v>0.123936504313725</v>
      </c>
      <c r="C10540" s="7">
        <v>0.252111174064915</v>
      </c>
      <c r="D10540" s="7">
        <v>1.02445888058881</v>
      </c>
      <c r="E10540" s="7">
        <v>0.00294993857624044</v>
      </c>
    </row>
    <row r="10541" spans="1:5">
      <c r="A10541" s="31" t="s">
        <v>10559</v>
      </c>
      <c r="B10541" s="7">
        <v>0.0463595523529412</v>
      </c>
      <c r="C10541" s="7">
        <v>0.218045119165379</v>
      </c>
      <c r="D10541" s="7">
        <v>2.23368815586446</v>
      </c>
      <c r="E10541" s="7">
        <v>0.000546603244085542</v>
      </c>
    </row>
    <row r="10542" spans="1:5">
      <c r="A10542" s="31" t="s">
        <v>10560</v>
      </c>
      <c r="B10542" s="7">
        <v>0.24209274372549</v>
      </c>
      <c r="C10542" s="7">
        <v>0.511987394111283</v>
      </c>
      <c r="D10542" s="7">
        <v>1.08054845145633</v>
      </c>
      <c r="E10542" s="10">
        <v>6.15674689711166e-8</v>
      </c>
    </row>
    <row r="10543" spans="1:5">
      <c r="A10543" s="31" t="s">
        <v>10561</v>
      </c>
      <c r="B10543" s="7">
        <v>0.348570648039216</v>
      </c>
      <c r="C10543" s="7">
        <v>1.36120370078825</v>
      </c>
      <c r="D10543" s="7">
        <v>1.96535998356628</v>
      </c>
      <c r="E10543" s="10">
        <v>6.22038399293472e-15</v>
      </c>
    </row>
    <row r="10544" spans="1:5">
      <c r="A10544" s="31" t="s">
        <v>10562</v>
      </c>
      <c r="B10544" s="7">
        <v>0.0901755976470588</v>
      </c>
      <c r="C10544" s="7">
        <v>0.549568587882535</v>
      </c>
      <c r="D10544" s="7">
        <v>2.60749056052352</v>
      </c>
      <c r="E10544" s="10">
        <v>3.8830667578214e-18</v>
      </c>
    </row>
    <row r="10545" spans="1:5">
      <c r="A10545" s="31" t="s">
        <v>10563</v>
      </c>
      <c r="B10545" s="7">
        <v>0.336248123333333</v>
      </c>
      <c r="C10545" s="7">
        <v>0.180390866584235</v>
      </c>
      <c r="D10545" s="7">
        <v>-0.898399920744476</v>
      </c>
      <c r="E10545" s="10">
        <v>1.10906862552414e-5</v>
      </c>
    </row>
    <row r="10546" spans="1:5">
      <c r="A10546" s="31" t="s">
        <v>10564</v>
      </c>
      <c r="B10546" s="7">
        <v>0.384422488039216</v>
      </c>
      <c r="C10546" s="7">
        <v>0.699579223106646</v>
      </c>
      <c r="D10546" s="7">
        <v>0.863794709408249</v>
      </c>
      <c r="E10546" s="10">
        <v>5.59690682625765e-5</v>
      </c>
    </row>
    <row r="10547" spans="1:5">
      <c r="A10547" s="31" t="s">
        <v>10565</v>
      </c>
      <c r="B10547" s="7">
        <v>0.0461529043137255</v>
      </c>
      <c r="C10547" s="7">
        <v>0.115942122890263</v>
      </c>
      <c r="D10547" s="7">
        <v>1.32891146471712</v>
      </c>
      <c r="E10547" s="7">
        <v>0.0423169211093353</v>
      </c>
    </row>
    <row r="10548" spans="1:5">
      <c r="A10548" s="31" t="s">
        <v>10566</v>
      </c>
      <c r="B10548" s="7">
        <v>0.245858422352941</v>
      </c>
      <c r="C10548" s="7">
        <v>0.670344851329212</v>
      </c>
      <c r="D10548" s="7">
        <v>1.44707568639239</v>
      </c>
      <c r="E10548" s="10">
        <v>3.19589562502566e-9</v>
      </c>
    </row>
    <row r="10549" spans="1:5">
      <c r="A10549" s="31" t="s">
        <v>10567</v>
      </c>
      <c r="B10549" s="7">
        <v>0.0295960566666667</v>
      </c>
      <c r="C10549" s="7">
        <v>0.200108536785162</v>
      </c>
      <c r="D10549" s="7">
        <v>2.75730584375401</v>
      </c>
      <c r="E10549" s="10">
        <v>2.52671441867969e-11</v>
      </c>
    </row>
    <row r="10550" spans="1:5">
      <c r="A10550" s="31" t="s">
        <v>10568</v>
      </c>
      <c r="B10550" s="7">
        <v>0.075497868627451</v>
      </c>
      <c r="C10550" s="7">
        <v>0.126004146287481</v>
      </c>
      <c r="D10550" s="7">
        <v>0.738963386222326</v>
      </c>
      <c r="E10550" s="7">
        <v>0.0133983532918876</v>
      </c>
    </row>
    <row r="10551" spans="1:5">
      <c r="A10551" s="31" t="s">
        <v>10569</v>
      </c>
      <c r="B10551" s="7">
        <v>0.906589156862745</v>
      </c>
      <c r="C10551" s="7">
        <v>0.475688703029366</v>
      </c>
      <c r="D10551" s="7">
        <v>-0.930431142538693</v>
      </c>
      <c r="E10551" s="10">
        <v>6.25624073508291e-14</v>
      </c>
    </row>
    <row r="10552" spans="1:5">
      <c r="A10552" s="31" t="s">
        <v>10570</v>
      </c>
      <c r="B10552" s="7">
        <v>0.109241485882353</v>
      </c>
      <c r="C10552" s="7">
        <v>0.311939204126739</v>
      </c>
      <c r="D10552" s="7">
        <v>1.51374403758592</v>
      </c>
      <c r="E10552" s="7">
        <v>0.000107030957949885</v>
      </c>
    </row>
    <row r="10553" spans="1:5">
      <c r="A10553" s="31" t="s">
        <v>10571</v>
      </c>
      <c r="B10553" s="7">
        <v>0.0658935666666667</v>
      </c>
      <c r="C10553" s="7">
        <v>0.250628157295209</v>
      </c>
      <c r="D10553" s="7">
        <v>1.92733898233047</v>
      </c>
      <c r="E10553" s="10">
        <v>1.59158824738461e-9</v>
      </c>
    </row>
    <row r="10554" spans="1:5">
      <c r="A10554" s="31" t="s">
        <v>10572</v>
      </c>
      <c r="B10554" s="7">
        <v>0.148030692941176</v>
      </c>
      <c r="C10554" s="7">
        <v>0.360195120556414</v>
      </c>
      <c r="D10554" s="7">
        <v>1.28288229989924</v>
      </c>
      <c r="E10554" s="7">
        <v>0.000229198434889833</v>
      </c>
    </row>
    <row r="10555" spans="1:5">
      <c r="A10555" s="31" t="s">
        <v>10573</v>
      </c>
      <c r="B10555" s="7">
        <v>0.246988856470588</v>
      </c>
      <c r="C10555" s="7">
        <v>0.182666056707883</v>
      </c>
      <c r="D10555" s="7">
        <v>-0.435237377405092</v>
      </c>
      <c r="E10555" s="10">
        <v>4.26469888610933e-8</v>
      </c>
    </row>
    <row r="10556" spans="1:5">
      <c r="A10556" s="31" t="s">
        <v>10574</v>
      </c>
      <c r="B10556" s="7">
        <v>0.32216927254902</v>
      </c>
      <c r="C10556" s="7">
        <v>0.451904457202473</v>
      </c>
      <c r="D10556" s="7">
        <v>0.488198885526063</v>
      </c>
      <c r="E10556" s="7">
        <v>0.000719164273976441</v>
      </c>
    </row>
    <row r="10557" spans="1:5">
      <c r="A10557" s="31" t="s">
        <v>10575</v>
      </c>
      <c r="B10557" s="7">
        <v>0.124264318039216</v>
      </c>
      <c r="C10557" s="7">
        <v>0.519932711329212</v>
      </c>
      <c r="D10557" s="7">
        <v>2.06491283235183</v>
      </c>
      <c r="E10557" s="7">
        <v>0.00184233629214685</v>
      </c>
    </row>
    <row r="10558" spans="1:5">
      <c r="A10558" s="31" t="s">
        <v>10576</v>
      </c>
      <c r="B10558" s="7">
        <v>0.225975112745098</v>
      </c>
      <c r="C10558" s="7">
        <v>2.20257379721793</v>
      </c>
      <c r="D10558" s="7">
        <v>3.28495455887565</v>
      </c>
      <c r="E10558" s="10">
        <v>4.32008467320416e-10</v>
      </c>
    </row>
    <row r="10559" spans="1:5">
      <c r="A10559" s="31" t="s">
        <v>10577</v>
      </c>
      <c r="B10559" s="7">
        <v>0.188645478627451</v>
      </c>
      <c r="C10559" s="7">
        <v>0.124466995162287</v>
      </c>
      <c r="D10559" s="7">
        <v>-0.59991428824121</v>
      </c>
      <c r="E10559" s="10">
        <v>4.73981081241308e-6</v>
      </c>
    </row>
    <row r="10560" spans="1:5">
      <c r="A10560" s="31" t="s">
        <v>10578</v>
      </c>
      <c r="B10560" s="7">
        <v>1.14090023019608</v>
      </c>
      <c r="C10560" s="7">
        <v>0.670792750772798</v>
      </c>
      <c r="D10560" s="7">
        <v>-0.766233632932179</v>
      </c>
      <c r="E10560" s="10">
        <v>9.59027839352851e-10</v>
      </c>
    </row>
    <row r="10561" spans="1:5">
      <c r="A10561" s="31" t="s">
        <v>10579</v>
      </c>
      <c r="B10561" s="7">
        <v>3.35080668627451</v>
      </c>
      <c r="C10561" s="7">
        <v>5.42570109341577</v>
      </c>
      <c r="D10561" s="7">
        <v>0.69530111306914</v>
      </c>
      <c r="E10561" s="10">
        <v>1.37393675084199e-5</v>
      </c>
    </row>
    <row r="10562" spans="1:5">
      <c r="A10562" s="31" t="s">
        <v>10580</v>
      </c>
      <c r="B10562" s="7">
        <v>0.152114250588235</v>
      </c>
      <c r="C10562" s="7">
        <v>0.101442893523957</v>
      </c>
      <c r="D10562" s="7">
        <v>-0.584487513907813</v>
      </c>
      <c r="E10562" s="7">
        <v>0.000241004138177143</v>
      </c>
    </row>
    <row r="10563" spans="1:5">
      <c r="A10563" s="31" t="s">
        <v>10581</v>
      </c>
      <c r="B10563" s="7">
        <v>2.01913989411765</v>
      </c>
      <c r="C10563" s="7">
        <v>2.8525600503864</v>
      </c>
      <c r="D10563" s="7">
        <v>0.498516387749612</v>
      </c>
      <c r="E10563" s="10">
        <v>8.7744652113946e-6</v>
      </c>
    </row>
    <row r="10564" spans="1:5">
      <c r="A10564" s="31" t="s">
        <v>10582</v>
      </c>
      <c r="B10564" s="7">
        <v>0.0169574882156863</v>
      </c>
      <c r="C10564" s="7">
        <v>0.233333011755796</v>
      </c>
      <c r="D10564" s="7">
        <v>3.78239603768043</v>
      </c>
      <c r="E10564" s="10">
        <v>9.55712869360628e-5</v>
      </c>
    </row>
    <row r="10565" spans="1:5">
      <c r="A10565" s="31" t="s">
        <v>10583</v>
      </c>
      <c r="B10565" s="7">
        <v>0.0378673543137255</v>
      </c>
      <c r="C10565" s="7">
        <v>0.112078828021638</v>
      </c>
      <c r="D10565" s="7">
        <v>1.56548724230038</v>
      </c>
      <c r="E10565" s="7">
        <v>0.0425808172462967</v>
      </c>
    </row>
    <row r="10566" spans="1:5">
      <c r="A10566" s="31" t="s">
        <v>10584</v>
      </c>
      <c r="B10566" s="7">
        <v>0.331226632156863</v>
      </c>
      <c r="C10566" s="7">
        <v>0.582433522287481</v>
      </c>
      <c r="D10566" s="7">
        <v>0.814274716176252</v>
      </c>
      <c r="E10566" s="7">
        <v>0.0407425334039632</v>
      </c>
    </row>
    <row r="10567" spans="1:5">
      <c r="A10567" s="31" t="s">
        <v>10585</v>
      </c>
      <c r="B10567" s="7">
        <v>0.565813395490196</v>
      </c>
      <c r="C10567" s="7">
        <v>0.187426744673879</v>
      </c>
      <c r="D10567" s="7">
        <v>-1.59399950095402</v>
      </c>
      <c r="E10567" s="10">
        <v>6.53253139912005e-17</v>
      </c>
    </row>
    <row r="10568" spans="1:5">
      <c r="A10568" s="31" t="s">
        <v>10586</v>
      </c>
      <c r="B10568" s="7">
        <v>0.103338295882353</v>
      </c>
      <c r="C10568" s="7">
        <v>0.539962841669243</v>
      </c>
      <c r="D10568" s="7">
        <v>2.38548513146292</v>
      </c>
      <c r="E10568" s="10">
        <v>1.36944235551869e-15</v>
      </c>
    </row>
    <row r="10569" spans="1:5">
      <c r="A10569" s="31" t="s">
        <v>10587</v>
      </c>
      <c r="B10569" s="7">
        <v>0.393937041176471</v>
      </c>
      <c r="C10569" s="7">
        <v>0.699149689536322</v>
      </c>
      <c r="D10569" s="7">
        <v>0.827636295661488</v>
      </c>
      <c r="E10569" s="10">
        <v>5.15147043967438e-5</v>
      </c>
    </row>
    <row r="10570" spans="1:5">
      <c r="A10570" s="31" t="s">
        <v>10588</v>
      </c>
      <c r="B10570" s="7">
        <v>1.21972533529412</v>
      </c>
      <c r="C10570" s="7">
        <v>1.97256609301391</v>
      </c>
      <c r="D10570" s="7">
        <v>0.693517330079794</v>
      </c>
      <c r="E10570" s="7">
        <v>0.00114153812643153</v>
      </c>
    </row>
    <row r="10571" spans="1:5">
      <c r="A10571" s="31" t="s">
        <v>10589</v>
      </c>
      <c r="B10571" s="7">
        <v>0.0733789471960784</v>
      </c>
      <c r="C10571" s="7">
        <v>0.257036401190108</v>
      </c>
      <c r="D10571" s="7">
        <v>1.80853457585664</v>
      </c>
      <c r="E10571" s="10">
        <v>3.26927591332456e-8</v>
      </c>
    </row>
    <row r="10572" spans="1:5">
      <c r="A10572" s="31" t="s">
        <v>10590</v>
      </c>
      <c r="B10572" s="7">
        <v>0.0213715868627451</v>
      </c>
      <c r="C10572" s="7">
        <v>0.128389229149923</v>
      </c>
      <c r="D10572" s="7">
        <v>2.58675823802207</v>
      </c>
      <c r="E10572" s="10">
        <v>1.78176394739532e-9</v>
      </c>
    </row>
    <row r="10573" spans="1:5">
      <c r="A10573" s="31" t="s">
        <v>10591</v>
      </c>
      <c r="B10573" s="7">
        <v>0.113001579607843</v>
      </c>
      <c r="C10573" s="7">
        <v>0.222496907697063</v>
      </c>
      <c r="D10573" s="7">
        <v>0.9774423456885</v>
      </c>
      <c r="E10573" s="10">
        <v>4.67958449682335e-7</v>
      </c>
    </row>
    <row r="10574" spans="1:5">
      <c r="A10574" s="31" t="s">
        <v>10592</v>
      </c>
      <c r="B10574" s="7">
        <v>0.572348437254902</v>
      </c>
      <c r="C10574" s="7">
        <v>1.307871912983</v>
      </c>
      <c r="D10574" s="7">
        <v>1.19225564582245</v>
      </c>
      <c r="E10574" s="10">
        <v>5.90568826361854e-14</v>
      </c>
    </row>
    <row r="10575" spans="1:5">
      <c r="A10575" s="31" t="s">
        <v>10593</v>
      </c>
      <c r="B10575" s="7">
        <v>0.13358010072549</v>
      </c>
      <c r="C10575" s="7">
        <v>0.488739090746522</v>
      </c>
      <c r="D10575" s="7">
        <v>1.87135939287235</v>
      </c>
      <c r="E10575" s="10">
        <v>1.56247208107196e-11</v>
      </c>
    </row>
    <row r="10576" spans="1:5">
      <c r="A10576" s="31" t="s">
        <v>10594</v>
      </c>
      <c r="B10576" s="7">
        <v>0.706117303921569</v>
      </c>
      <c r="C10576" s="7">
        <v>0.573382475054096</v>
      </c>
      <c r="D10576" s="7">
        <v>-0.300410060986798</v>
      </c>
      <c r="E10576" s="10">
        <v>6.67500049906533e-6</v>
      </c>
    </row>
    <row r="10577" spans="1:5">
      <c r="A10577" s="31" t="s">
        <v>10595</v>
      </c>
      <c r="B10577" s="7">
        <v>0.345962344705882</v>
      </c>
      <c r="C10577" s="7">
        <v>0.123865597944359</v>
      </c>
      <c r="D10577" s="7">
        <v>-1.48183946697593</v>
      </c>
      <c r="E10577" s="10">
        <v>6.46763302293016e-24</v>
      </c>
    </row>
    <row r="10578" spans="1:5">
      <c r="A10578" s="31" t="s">
        <v>10596</v>
      </c>
      <c r="B10578" s="7">
        <v>0.185116481176471</v>
      </c>
      <c r="C10578" s="7">
        <v>0.274246077913447</v>
      </c>
      <c r="D10578" s="7">
        <v>0.567037642240478</v>
      </c>
      <c r="E10578" s="7">
        <v>0.0369312676588223</v>
      </c>
    </row>
    <row r="10579" spans="1:5">
      <c r="A10579" s="31" t="s">
        <v>10597</v>
      </c>
      <c r="B10579" s="7">
        <v>0.175573941176471</v>
      </c>
      <c r="C10579" s="7">
        <v>0.496796848438949</v>
      </c>
      <c r="D10579" s="7">
        <v>1.50057728665275</v>
      </c>
      <c r="E10579" s="7">
        <v>0.000148536984010284</v>
      </c>
    </row>
    <row r="10580" spans="1:5">
      <c r="A10580" s="31" t="s">
        <v>10598</v>
      </c>
      <c r="B10580" s="7">
        <v>0.0992393737254902</v>
      </c>
      <c r="C10580" s="7">
        <v>0.30253700114374</v>
      </c>
      <c r="D10580" s="7">
        <v>1.60812706303377</v>
      </c>
      <c r="E10580" s="7">
        <v>0.000205689329225806</v>
      </c>
    </row>
    <row r="10581" spans="1:5">
      <c r="A10581" s="31" t="s">
        <v>10599</v>
      </c>
      <c r="B10581" s="7">
        <v>0.0919454466666667</v>
      </c>
      <c r="C10581" s="7">
        <v>0.488771575471406</v>
      </c>
      <c r="D10581" s="7">
        <v>2.41031035141039</v>
      </c>
      <c r="E10581" s="7">
        <v>0.00455336593581392</v>
      </c>
    </row>
    <row r="10582" spans="1:5">
      <c r="A10582" s="31" t="s">
        <v>10600</v>
      </c>
      <c r="B10582" s="7">
        <v>0.0413303311568627</v>
      </c>
      <c r="C10582" s="7">
        <v>0.179519481664606</v>
      </c>
      <c r="D10582" s="7">
        <v>2.11886758712019</v>
      </c>
      <c r="E10582" s="10">
        <v>3.37363917341503e-7</v>
      </c>
    </row>
    <row r="10583" spans="1:5">
      <c r="A10583" s="31" t="s">
        <v>10601</v>
      </c>
      <c r="B10583" s="7">
        <v>0.040749512745098</v>
      </c>
      <c r="C10583" s="7">
        <v>0.133342262581144</v>
      </c>
      <c r="D10583" s="7">
        <v>1.71027939860992</v>
      </c>
      <c r="E10583" s="7">
        <v>0.00572997889613405</v>
      </c>
    </row>
    <row r="10584" spans="1:5">
      <c r="A10584" s="31" t="s">
        <v>10602</v>
      </c>
      <c r="B10584" s="7">
        <v>12.0427198627451</v>
      </c>
      <c r="C10584" s="7">
        <v>37.1037467264297</v>
      </c>
      <c r="D10584" s="7">
        <v>1.62340361385584</v>
      </c>
      <c r="E10584" s="10">
        <v>8.62218088352893e-12</v>
      </c>
    </row>
    <row r="10585" spans="1:5">
      <c r="A10585" s="31" t="s">
        <v>10603</v>
      </c>
      <c r="B10585" s="7">
        <v>0.0269764244705882</v>
      </c>
      <c r="C10585" s="7">
        <v>0.209917925341576</v>
      </c>
      <c r="D10585" s="7">
        <v>2.96005431940628</v>
      </c>
      <c r="E10585" s="10">
        <v>7.27679267749836e-10</v>
      </c>
    </row>
    <row r="10586" spans="1:5">
      <c r="A10586" s="31" t="s">
        <v>10604</v>
      </c>
      <c r="B10586" s="7">
        <v>0.344483509803922</v>
      </c>
      <c r="C10586" s="7">
        <v>0.680676282426584</v>
      </c>
      <c r="D10586" s="7">
        <v>0.982533917420328</v>
      </c>
      <c r="E10586" s="7">
        <v>0.00495011417450147</v>
      </c>
    </row>
    <row r="10587" spans="1:5">
      <c r="A10587" s="31" t="s">
        <v>10605</v>
      </c>
      <c r="B10587" s="7">
        <v>0.381109585686275</v>
      </c>
      <c r="C10587" s="7">
        <v>1.03628849523957</v>
      </c>
      <c r="D10587" s="7">
        <v>1.44314789437771</v>
      </c>
      <c r="E10587" s="10">
        <v>1.34187228566598e-13</v>
      </c>
    </row>
    <row r="10588" spans="1:5">
      <c r="A10588" s="31" t="s">
        <v>10606</v>
      </c>
      <c r="B10588" s="7">
        <v>0.14031122745098</v>
      </c>
      <c r="C10588" s="7">
        <v>0.324926445919629</v>
      </c>
      <c r="D10588" s="7">
        <v>1.211482714661</v>
      </c>
      <c r="E10588" s="10">
        <v>6.77318358015395e-5</v>
      </c>
    </row>
    <row r="10589" spans="1:5">
      <c r="A10589" s="31" t="s">
        <v>10607</v>
      </c>
      <c r="B10589" s="7">
        <v>0.386598271372549</v>
      </c>
      <c r="C10589" s="7">
        <v>0.264751917697063</v>
      </c>
      <c r="D10589" s="7">
        <v>-0.546194052492345</v>
      </c>
      <c r="E10589" s="10">
        <v>3.893592399016e-13</v>
      </c>
    </row>
    <row r="10590" spans="1:5">
      <c r="A10590" s="31" t="s">
        <v>10608</v>
      </c>
      <c r="B10590" s="7">
        <v>0.0372946685882353</v>
      </c>
      <c r="C10590" s="7">
        <v>0.719125038672334</v>
      </c>
      <c r="D10590" s="7">
        <v>4.26920133098906</v>
      </c>
      <c r="E10590" s="10">
        <v>1.37073129376673e-19</v>
      </c>
    </row>
    <row r="10591" spans="1:5">
      <c r="A10591" s="31" t="s">
        <v>10609</v>
      </c>
      <c r="B10591" s="7">
        <v>0.184694959607843</v>
      </c>
      <c r="C10591" s="7">
        <v>0.833110799119011</v>
      </c>
      <c r="D10591" s="7">
        <v>2.1733638836067</v>
      </c>
      <c r="E10591" s="10">
        <v>4.90218330226964e-6</v>
      </c>
    </row>
    <row r="10592" spans="1:5">
      <c r="A10592" s="31" t="s">
        <v>10610</v>
      </c>
      <c r="B10592" s="7">
        <v>1.11805812745098</v>
      </c>
      <c r="C10592" s="7">
        <v>2.10985794775889</v>
      </c>
      <c r="D10592" s="7">
        <v>0.916150673276921</v>
      </c>
      <c r="E10592" s="10">
        <v>6.6344409388894e-12</v>
      </c>
    </row>
    <row r="10593" spans="1:5">
      <c r="A10593" s="31" t="s">
        <v>10611</v>
      </c>
      <c r="B10593" s="7">
        <v>0.816252639215686</v>
      </c>
      <c r="C10593" s="7">
        <v>1.69106698902628</v>
      </c>
      <c r="D10593" s="7">
        <v>1.05084615454107</v>
      </c>
      <c r="E10593" s="7">
        <v>0.0269907097641016</v>
      </c>
    </row>
    <row r="10594" spans="1:5">
      <c r="A10594" s="31" t="s">
        <v>10612</v>
      </c>
      <c r="B10594" s="7">
        <v>0.324711832941176</v>
      </c>
      <c r="C10594" s="7">
        <v>0.76054678984544</v>
      </c>
      <c r="D10594" s="7">
        <v>1.22787704783609</v>
      </c>
      <c r="E10594" s="10">
        <v>1.63405555799456e-7</v>
      </c>
    </row>
    <row r="10595" spans="1:5">
      <c r="A10595" s="31" t="s">
        <v>10613</v>
      </c>
      <c r="B10595" s="7">
        <v>0.0883848070588235</v>
      </c>
      <c r="C10595" s="7">
        <v>0.788178343925811</v>
      </c>
      <c r="D10595" s="7">
        <v>3.15665180696418</v>
      </c>
      <c r="E10595" s="7">
        <v>0.0242922016890663</v>
      </c>
    </row>
    <row r="10596" spans="1:5">
      <c r="A10596" s="31" t="s">
        <v>10614</v>
      </c>
      <c r="B10596" s="7">
        <v>0.119794998823529</v>
      </c>
      <c r="C10596" s="7">
        <v>0.265240018995363</v>
      </c>
      <c r="D10596" s="7">
        <v>1.1467307833694</v>
      </c>
      <c r="E10596" s="7">
        <v>0.00128985911536563</v>
      </c>
    </row>
    <row r="10597" spans="1:5">
      <c r="A10597" s="31" t="s">
        <v>10615</v>
      </c>
      <c r="B10597" s="7">
        <v>0.577505030196078</v>
      </c>
      <c r="C10597" s="7">
        <v>3.29835460230294</v>
      </c>
      <c r="D10597" s="7">
        <v>2.5138410917072</v>
      </c>
      <c r="E10597" s="10">
        <v>7.41207289978432e-8</v>
      </c>
    </row>
    <row r="10598" spans="1:5">
      <c r="A10598" s="31" t="s">
        <v>10616</v>
      </c>
      <c r="B10598" s="7">
        <v>0.242102984117647</v>
      </c>
      <c r="C10598" s="7">
        <v>0.469805905258114</v>
      </c>
      <c r="D10598" s="7">
        <v>0.956443985675186</v>
      </c>
      <c r="E10598" s="10">
        <v>2.54013511024456e-5</v>
      </c>
    </row>
    <row r="10599" spans="1:5">
      <c r="A10599" s="31" t="s">
        <v>10617</v>
      </c>
      <c r="B10599" s="7">
        <v>1.08041940392157</v>
      </c>
      <c r="C10599" s="7">
        <v>0.564099355672334</v>
      </c>
      <c r="D10599" s="7">
        <v>-0.937570261270557</v>
      </c>
      <c r="E10599" s="10">
        <v>1.04329953984393e-11</v>
      </c>
    </row>
    <row r="10600" spans="1:5">
      <c r="A10600" s="31" t="s">
        <v>10618</v>
      </c>
      <c r="B10600" s="7">
        <v>0.474209393529412</v>
      </c>
      <c r="C10600" s="7">
        <v>1.16502669236476</v>
      </c>
      <c r="D10600" s="7">
        <v>1.29676686308225</v>
      </c>
      <c r="E10600" s="10">
        <v>1.13020670596999e-11</v>
      </c>
    </row>
    <row r="10601" spans="1:5">
      <c r="A10601" s="31" t="s">
        <v>10619</v>
      </c>
      <c r="B10601" s="7">
        <v>1.19076149215686</v>
      </c>
      <c r="C10601" s="7">
        <v>0.173383803570325</v>
      </c>
      <c r="D10601" s="7">
        <v>-2.77984342993552</v>
      </c>
      <c r="E10601" s="10">
        <v>2.53189064914447e-28</v>
      </c>
    </row>
    <row r="10602" spans="1:5">
      <c r="A10602" s="31" t="s">
        <v>10620</v>
      </c>
      <c r="B10602" s="7">
        <v>0.0718901396078431</v>
      </c>
      <c r="C10602" s="7">
        <v>0.204225783323029</v>
      </c>
      <c r="D10602" s="7">
        <v>1.50629920619005</v>
      </c>
      <c r="E10602" s="10">
        <v>8.90868182261491e-5</v>
      </c>
    </row>
    <row r="10603" spans="1:5">
      <c r="A10603" s="31" t="s">
        <v>10621</v>
      </c>
      <c r="B10603" s="7">
        <v>0.101279073921569</v>
      </c>
      <c r="C10603" s="7">
        <v>0.17427495927357</v>
      </c>
      <c r="D10603" s="7">
        <v>0.783029172294553</v>
      </c>
      <c r="E10603" s="7">
        <v>0.00209915080601921</v>
      </c>
    </row>
    <row r="10604" spans="1:5">
      <c r="A10604" s="31" t="s">
        <v>10622</v>
      </c>
      <c r="B10604" s="7">
        <v>0.140385884313725</v>
      </c>
      <c r="C10604" s="7">
        <v>0.426882940618238</v>
      </c>
      <c r="D10604" s="7">
        <v>1.60444262866866</v>
      </c>
      <c r="E10604" s="10">
        <v>1.45150816731886e-11</v>
      </c>
    </row>
    <row r="10605" spans="1:5">
      <c r="A10605" s="31" t="s">
        <v>10623</v>
      </c>
      <c r="B10605" s="7">
        <v>0.308408767254902</v>
      </c>
      <c r="C10605" s="7">
        <v>0.211785968408037</v>
      </c>
      <c r="D10605" s="7">
        <v>-0.542236769189734</v>
      </c>
      <c r="E10605" s="10">
        <v>1.92758161159007e-6</v>
      </c>
    </row>
    <row r="10606" spans="1:5">
      <c r="A10606" s="31" t="s">
        <v>10624</v>
      </c>
      <c r="B10606" s="7">
        <v>0.0403457608431373</v>
      </c>
      <c r="C10606" s="7">
        <v>0.110217698616692</v>
      </c>
      <c r="D10606" s="7">
        <v>1.44986690701312</v>
      </c>
      <c r="E10606" s="7">
        <v>0.0440796023442707</v>
      </c>
    </row>
    <row r="10607" spans="1:5">
      <c r="A10607" s="31" t="s">
        <v>10625</v>
      </c>
      <c r="B10607" s="7">
        <v>0.0680066443137255</v>
      </c>
      <c r="C10607" s="7">
        <v>0.154335688340031</v>
      </c>
      <c r="D10607" s="7">
        <v>1.18232409596418</v>
      </c>
      <c r="E10607" s="10">
        <v>4.46753284790355e-5</v>
      </c>
    </row>
    <row r="10608" spans="1:5">
      <c r="A10608" s="31" t="s">
        <v>10626</v>
      </c>
      <c r="B10608" s="7">
        <v>0.405492441176471</v>
      </c>
      <c r="C10608" s="7">
        <v>0.757062868825348</v>
      </c>
      <c r="D10608" s="7">
        <v>0.900738089735669</v>
      </c>
      <c r="E10608" s="7">
        <v>0.000280607505879247</v>
      </c>
    </row>
    <row r="10609" spans="1:5">
      <c r="A10609" s="31" t="s">
        <v>10627</v>
      </c>
      <c r="B10609" s="7">
        <v>0.552194821960784</v>
      </c>
      <c r="C10609" s="7">
        <v>0.114617046012365</v>
      </c>
      <c r="D10609" s="7">
        <v>-2.26835573981677</v>
      </c>
      <c r="E10609" s="10">
        <v>4.62154542410186e-18</v>
      </c>
    </row>
    <row r="10610" spans="1:5">
      <c r="A10610" s="31" t="s">
        <v>10628</v>
      </c>
      <c r="B10610" s="7">
        <v>0.375380835098039</v>
      </c>
      <c r="C10610" s="7">
        <v>1.73672294941267</v>
      </c>
      <c r="D10610" s="7">
        <v>2.20994072558774</v>
      </c>
      <c r="E10610" s="10">
        <v>5.77080794931347e-9</v>
      </c>
    </row>
    <row r="10611" spans="1:5">
      <c r="A10611" s="31" t="s">
        <v>10629</v>
      </c>
      <c r="B10611" s="7">
        <v>0.986845274509804</v>
      </c>
      <c r="C10611" s="7">
        <v>2.21973125166924</v>
      </c>
      <c r="D10611" s="7">
        <v>1.16948920624118</v>
      </c>
      <c r="E10611" s="10">
        <v>4.24756884072884e-9</v>
      </c>
    </row>
    <row r="10612" spans="1:5">
      <c r="A10612" s="31" t="s">
        <v>10630</v>
      </c>
      <c r="B10612" s="7">
        <v>0.0420547266666667</v>
      </c>
      <c r="C10612" s="7">
        <v>0.117906686352396</v>
      </c>
      <c r="D10612" s="7">
        <v>1.48730567034688</v>
      </c>
      <c r="E10612" s="7">
        <v>0.000953816748742578</v>
      </c>
    </row>
    <row r="10613" spans="1:5">
      <c r="A10613" s="31" t="s">
        <v>10631</v>
      </c>
      <c r="B10613" s="7">
        <v>0.178290229803922</v>
      </c>
      <c r="C10613" s="7">
        <v>0.585980464574961</v>
      </c>
      <c r="D10613" s="7">
        <v>1.71662492254263</v>
      </c>
      <c r="E10613" s="10">
        <v>3.01427700329689e-14</v>
      </c>
    </row>
    <row r="10614" spans="1:5">
      <c r="A10614" s="31" t="s">
        <v>10632</v>
      </c>
      <c r="B10614" s="7">
        <v>0.327325898039216</v>
      </c>
      <c r="C10614" s="7">
        <v>0.50177380236476</v>
      </c>
      <c r="D10614" s="7">
        <v>0.616309396540719</v>
      </c>
      <c r="E10614" s="10">
        <v>2.39574988391061e-8</v>
      </c>
    </row>
    <row r="10615" spans="1:5">
      <c r="A10615" s="31" t="s">
        <v>10633</v>
      </c>
      <c r="B10615" s="7">
        <v>0.388456394117647</v>
      </c>
      <c r="C10615" s="7">
        <v>0.153639400216383</v>
      </c>
      <c r="D10615" s="7">
        <v>-1.33820442212568</v>
      </c>
      <c r="E10615" s="10">
        <v>3.31303143554962e-20</v>
      </c>
    </row>
    <row r="10616" spans="1:5">
      <c r="A10616" s="31" t="s">
        <v>10634</v>
      </c>
      <c r="B10616" s="7">
        <v>0.46606078627451</v>
      </c>
      <c r="C10616" s="7">
        <v>0.656666004775889</v>
      </c>
      <c r="D10616" s="7">
        <v>0.494641638104968</v>
      </c>
      <c r="E10616" s="7">
        <v>0.004809037973979</v>
      </c>
    </row>
    <row r="10617" spans="1:5">
      <c r="A10617" s="31" t="s">
        <v>10635</v>
      </c>
      <c r="B10617" s="7">
        <v>0.0194156688235294</v>
      </c>
      <c r="C10617" s="7">
        <v>0.205282740170015</v>
      </c>
      <c r="D10617" s="7">
        <v>3.40231902253404</v>
      </c>
      <c r="E10617" s="7">
        <v>0.00476553898197515</v>
      </c>
    </row>
    <row r="10618" spans="1:5">
      <c r="A10618" s="31" t="s">
        <v>10636</v>
      </c>
      <c r="B10618" s="7">
        <v>0.478603896862745</v>
      </c>
      <c r="C10618" s="7">
        <v>0.847288036491499</v>
      </c>
      <c r="D10618" s="7">
        <v>0.824020355134047</v>
      </c>
      <c r="E10618" s="7">
        <v>0.00286842115816607</v>
      </c>
    </row>
    <row r="10619" spans="1:5">
      <c r="A10619" s="31" t="s">
        <v>10637</v>
      </c>
      <c r="B10619" s="7">
        <v>0.35855319372549</v>
      </c>
      <c r="C10619" s="7">
        <v>0.500704244296754</v>
      </c>
      <c r="D10619" s="7">
        <v>0.481771516593225</v>
      </c>
      <c r="E10619" s="7">
        <v>0.0249709107524272</v>
      </c>
    </row>
    <row r="10620" spans="1:5">
      <c r="A10620" s="31" t="s">
        <v>10638</v>
      </c>
      <c r="B10620" s="7">
        <v>0.676670558823529</v>
      </c>
      <c r="C10620" s="7">
        <v>1.65689454404946</v>
      </c>
      <c r="D10620" s="7">
        <v>1.29195625764898</v>
      </c>
      <c r="E10620" s="10">
        <v>5.91572036609152e-19</v>
      </c>
    </row>
    <row r="10621" spans="1:5">
      <c r="A10621" s="31" t="s">
        <v>10639</v>
      </c>
      <c r="B10621" s="7">
        <v>0.0914412921764706</v>
      </c>
      <c r="C10621" s="7">
        <v>0.212813081916538</v>
      </c>
      <c r="D10621" s="7">
        <v>1.21866914219698</v>
      </c>
      <c r="E10621" s="10">
        <v>5.02056006744196e-16</v>
      </c>
    </row>
    <row r="10622" spans="1:5">
      <c r="A10622" s="31" t="s">
        <v>10640</v>
      </c>
      <c r="B10622" s="7">
        <v>0.0602027270588235</v>
      </c>
      <c r="C10622" s="7">
        <v>0.25567755748068</v>
      </c>
      <c r="D10622" s="7">
        <v>2.0864247865257</v>
      </c>
      <c r="E10622" s="7">
        <v>0.000652700430103972</v>
      </c>
    </row>
    <row r="10623" spans="1:5">
      <c r="A10623" s="31" t="s">
        <v>10641</v>
      </c>
      <c r="B10623" s="7">
        <v>0.205878729803922</v>
      </c>
      <c r="C10623" s="7">
        <v>0.801873219799073</v>
      </c>
      <c r="D10623" s="7">
        <v>1.96157937056014</v>
      </c>
      <c r="E10623" s="7">
        <v>0.0142053758957582</v>
      </c>
    </row>
    <row r="10624" spans="1:5">
      <c r="A10624" s="31" t="s">
        <v>10642</v>
      </c>
      <c r="B10624" s="7">
        <v>0.00135108235294118</v>
      </c>
      <c r="C10624" s="7">
        <v>0.121915663956723</v>
      </c>
      <c r="D10624" s="7">
        <v>6.49562407346695</v>
      </c>
      <c r="E10624" s="10">
        <v>1.4298909700259e-14</v>
      </c>
    </row>
    <row r="10625" spans="1:5">
      <c r="A10625" s="31" t="s">
        <v>10643</v>
      </c>
      <c r="B10625" s="7">
        <v>1.40632990588235</v>
      </c>
      <c r="C10625" s="7">
        <v>1.03955531431221</v>
      </c>
      <c r="D10625" s="7">
        <v>-0.435968545311248</v>
      </c>
      <c r="E10625" s="7">
        <v>0.000761842449594858</v>
      </c>
    </row>
    <row r="10626" spans="1:5">
      <c r="A10626" s="31" t="s">
        <v>10644</v>
      </c>
      <c r="B10626" s="7">
        <v>0.142168831960784</v>
      </c>
      <c r="C10626" s="7">
        <v>0.356602102581144</v>
      </c>
      <c r="D10626" s="7">
        <v>1.32670999546849</v>
      </c>
      <c r="E10626" s="10">
        <v>4.73781214371624e-7</v>
      </c>
    </row>
    <row r="10627" spans="1:5">
      <c r="A10627" s="31" t="s">
        <v>10645</v>
      </c>
      <c r="B10627" s="7">
        <v>0.0514935231372549</v>
      </c>
      <c r="C10627" s="7">
        <v>0.13162717309119</v>
      </c>
      <c r="D10627" s="7">
        <v>1.35399446310781</v>
      </c>
      <c r="E10627" s="10">
        <v>3.37947502815049e-6</v>
      </c>
    </row>
    <row r="10628" spans="1:5">
      <c r="A10628" s="31" t="s">
        <v>10646</v>
      </c>
      <c r="B10628" s="7">
        <v>0.073909022745098</v>
      </c>
      <c r="C10628" s="7">
        <v>0.166188112426584</v>
      </c>
      <c r="D10628" s="7">
        <v>1.16899478551616</v>
      </c>
      <c r="E10628" s="10">
        <v>6.09779617749921e-8</v>
      </c>
    </row>
    <row r="10629" spans="1:5">
      <c r="A10629" s="31" t="s">
        <v>10647</v>
      </c>
      <c r="B10629" s="7">
        <v>1.57576049019608</v>
      </c>
      <c r="C10629" s="7">
        <v>1.17293967753014</v>
      </c>
      <c r="D10629" s="7">
        <v>-0.425919447409103</v>
      </c>
      <c r="E10629" s="10">
        <v>6.26235848655712e-7</v>
      </c>
    </row>
    <row r="10630" spans="1:5">
      <c r="A10630" s="31" t="s">
        <v>10648</v>
      </c>
      <c r="B10630" s="7">
        <v>0.027174352745098</v>
      </c>
      <c r="C10630" s="7">
        <v>0.118371593910355</v>
      </c>
      <c r="D10630" s="7">
        <v>2.12300533558111</v>
      </c>
      <c r="E10630" s="10">
        <v>4.75635282533515e-5</v>
      </c>
    </row>
    <row r="10631" spans="1:5">
      <c r="A10631" s="31" t="s">
        <v>10649</v>
      </c>
      <c r="B10631" s="7">
        <v>1.95838549019608</v>
      </c>
      <c r="C10631" s="7">
        <v>2.52895004497682</v>
      </c>
      <c r="D10631" s="7">
        <v>0.368873765181022</v>
      </c>
      <c r="E10631" s="7">
        <v>0.0496027892818151</v>
      </c>
    </row>
    <row r="10632" spans="1:5">
      <c r="A10632" s="31" t="s">
        <v>10650</v>
      </c>
      <c r="B10632" s="7">
        <v>1.44741837058824</v>
      </c>
      <c r="C10632" s="7">
        <v>3.24701575149923</v>
      </c>
      <c r="D10632" s="7">
        <v>1.16563239577847</v>
      </c>
      <c r="E10632" s="10">
        <v>2.99347168207525e-9</v>
      </c>
    </row>
    <row r="10633" spans="1:5">
      <c r="A10633" s="31" t="s">
        <v>10651</v>
      </c>
      <c r="B10633" s="7">
        <v>0.260054323529412</v>
      </c>
      <c r="C10633" s="7">
        <v>0.43653919316847</v>
      </c>
      <c r="D10633" s="7">
        <v>0.747298163437616</v>
      </c>
      <c r="E10633" s="7">
        <v>0.000420962577149077</v>
      </c>
    </row>
    <row r="10634" spans="1:5">
      <c r="A10634" s="31" t="s">
        <v>10652</v>
      </c>
      <c r="B10634" s="7">
        <v>0.158802415686275</v>
      </c>
      <c r="C10634" s="7">
        <v>0.393761566244204</v>
      </c>
      <c r="D10634" s="7">
        <v>1.31008944267186</v>
      </c>
      <c r="E10634" s="10">
        <v>5.00977700572327e-10</v>
      </c>
    </row>
    <row r="10635" spans="1:5">
      <c r="A10635" s="31" t="s">
        <v>10653</v>
      </c>
      <c r="B10635" s="7">
        <v>0.931390762745098</v>
      </c>
      <c r="C10635" s="7">
        <v>1.49999657156105</v>
      </c>
      <c r="D10635" s="7">
        <v>0.687500724132055</v>
      </c>
      <c r="E10635" s="10">
        <v>1.13535331915567e-6</v>
      </c>
    </row>
    <row r="10636" spans="1:5">
      <c r="A10636" s="31" t="s">
        <v>10654</v>
      </c>
      <c r="B10636" s="7">
        <v>0.0173727090196078</v>
      </c>
      <c r="C10636" s="7">
        <v>0.158009674636785</v>
      </c>
      <c r="D10636" s="7">
        <v>3.18511825075396</v>
      </c>
      <c r="E10636" s="10">
        <v>2.85722853394711e-7</v>
      </c>
    </row>
    <row r="10637" spans="1:5">
      <c r="A10637" s="31" t="s">
        <v>10655</v>
      </c>
      <c r="B10637" s="7">
        <v>2.26472615686275</v>
      </c>
      <c r="C10637" s="7">
        <v>0.907971700216383</v>
      </c>
      <c r="D10637" s="7">
        <v>-1.31861737772514</v>
      </c>
      <c r="E10637" s="10">
        <v>7.37653438177883e-21</v>
      </c>
    </row>
    <row r="10638" spans="1:5">
      <c r="A10638" s="31" t="s">
        <v>10656</v>
      </c>
      <c r="B10638" s="7">
        <v>0.315369540784314</v>
      </c>
      <c r="C10638" s="7">
        <v>0.174310799369397</v>
      </c>
      <c r="D10638" s="7">
        <v>-0.855381373654937</v>
      </c>
      <c r="E10638" s="10">
        <v>6.69450189877318e-12</v>
      </c>
    </row>
    <row r="10639" spans="1:5">
      <c r="A10639" s="31" t="s">
        <v>10657</v>
      </c>
      <c r="B10639" s="7">
        <v>0.458514074509804</v>
      </c>
      <c r="C10639" s="7">
        <v>1.1235827772643</v>
      </c>
      <c r="D10639" s="7">
        <v>1.29306849106827</v>
      </c>
      <c r="E10639" s="10">
        <v>2.24648941226172e-9</v>
      </c>
    </row>
    <row r="10640" spans="1:5">
      <c r="A10640" s="31" t="s">
        <v>10658</v>
      </c>
      <c r="B10640" s="7">
        <v>0.0596368723529412</v>
      </c>
      <c r="C10640" s="7">
        <v>0.203474035380216</v>
      </c>
      <c r="D10640" s="7">
        <v>1.77056820611157</v>
      </c>
      <c r="E10640" s="7">
        <v>0.0248063557264652</v>
      </c>
    </row>
    <row r="10641" spans="1:5">
      <c r="A10641" s="31" t="s">
        <v>10659</v>
      </c>
      <c r="B10641" s="7">
        <v>0.0668985005882353</v>
      </c>
      <c r="C10641" s="7">
        <v>0.370333620448223</v>
      </c>
      <c r="D10641" s="7">
        <v>2.4687797485167</v>
      </c>
      <c r="E10641" s="10">
        <v>3.65693852504963e-14</v>
      </c>
    </row>
    <row r="10642" spans="1:5">
      <c r="A10642" s="31" t="s">
        <v>10660</v>
      </c>
      <c r="B10642" s="7">
        <v>0.298550198627451</v>
      </c>
      <c r="C10642" s="7">
        <v>1.03939290465224</v>
      </c>
      <c r="D10642" s="7">
        <v>1.79969568202717</v>
      </c>
      <c r="E10642" s="10">
        <v>2.13241068884638e-12</v>
      </c>
    </row>
    <row r="10643" spans="1:5">
      <c r="A10643" s="31" t="s">
        <v>10661</v>
      </c>
      <c r="B10643" s="7">
        <v>0.191830078823529</v>
      </c>
      <c r="C10643" s="7">
        <v>0.125572046522411</v>
      </c>
      <c r="D10643" s="7">
        <v>-0.611313608719853</v>
      </c>
      <c r="E10643" s="10">
        <v>1.6827216599628e-10</v>
      </c>
    </row>
    <row r="10644" spans="1:5">
      <c r="A10644" s="31" t="s">
        <v>10662</v>
      </c>
      <c r="B10644" s="7">
        <v>0.0624360180392157</v>
      </c>
      <c r="C10644" s="7">
        <v>0.135017059474498</v>
      </c>
      <c r="D10644" s="7">
        <v>1.11269126895985</v>
      </c>
      <c r="E10644" s="7">
        <v>0.0426524010459492</v>
      </c>
    </row>
    <row r="10645" spans="1:5">
      <c r="A10645" s="31" t="s">
        <v>10663</v>
      </c>
      <c r="B10645" s="7">
        <v>0.205657990196078</v>
      </c>
      <c r="C10645" s="7">
        <v>0.379924831236476</v>
      </c>
      <c r="D10645" s="7">
        <v>0.885466882844813</v>
      </c>
      <c r="E10645" s="10">
        <v>2.24217956914704e-6</v>
      </c>
    </row>
    <row r="10646" spans="1:5">
      <c r="A10646" s="31" t="s">
        <v>10664</v>
      </c>
      <c r="B10646" s="7">
        <v>0.682337282352941</v>
      </c>
      <c r="C10646" s="7">
        <v>1.17001733256569</v>
      </c>
      <c r="D10646" s="7">
        <v>0.777972950717474</v>
      </c>
      <c r="E10646" s="10">
        <v>1.04766659567084e-6</v>
      </c>
    </row>
    <row r="10647" spans="1:5">
      <c r="A10647" s="31" t="s">
        <v>10665</v>
      </c>
      <c r="B10647" s="7">
        <v>0.0633730025490196</v>
      </c>
      <c r="C10647" s="7">
        <v>0.136048282194745</v>
      </c>
      <c r="D10647" s="7">
        <v>1.10217846490113</v>
      </c>
      <c r="E10647" s="10">
        <v>4.29906105884728e-11</v>
      </c>
    </row>
    <row r="10648" spans="1:5">
      <c r="A10648" s="31" t="s">
        <v>10666</v>
      </c>
      <c r="B10648" s="7">
        <v>0.114956442352941</v>
      </c>
      <c r="C10648" s="7">
        <v>0.278138535069552</v>
      </c>
      <c r="D10648" s="7">
        <v>1.2747163192308</v>
      </c>
      <c r="E10648" s="10">
        <v>1.82735679317894e-13</v>
      </c>
    </row>
    <row r="10649" spans="1:5">
      <c r="A10649" s="31" t="s">
        <v>10667</v>
      </c>
      <c r="B10649" s="7">
        <v>0.154472518431373</v>
      </c>
      <c r="C10649" s="7">
        <v>0.551837278918083</v>
      </c>
      <c r="D10649" s="7">
        <v>1.83689272303846</v>
      </c>
      <c r="E10649" s="10">
        <v>2.85227055775352e-7</v>
      </c>
    </row>
    <row r="10650" spans="1:5">
      <c r="A10650" s="31" t="s">
        <v>10668</v>
      </c>
      <c r="B10650" s="7">
        <v>2.23063890196078</v>
      </c>
      <c r="C10650" s="7">
        <v>3.16962751806801</v>
      </c>
      <c r="D10650" s="7">
        <v>0.506856323004059</v>
      </c>
      <c r="E10650" s="7">
        <v>0.0267527512954569</v>
      </c>
    </row>
    <row r="10651" spans="1:5">
      <c r="A10651" s="31" t="s">
        <v>10669</v>
      </c>
      <c r="B10651" s="7">
        <v>0.230271069803922</v>
      </c>
      <c r="C10651" s="7">
        <v>0.162742624775889</v>
      </c>
      <c r="D10651" s="7">
        <v>-0.500741004617834</v>
      </c>
      <c r="E10651" s="10">
        <v>5.77875311913653e-5</v>
      </c>
    </row>
    <row r="10652" spans="1:5">
      <c r="A10652" s="31" t="s">
        <v>10670</v>
      </c>
      <c r="B10652" s="7">
        <v>0.102400125098039</v>
      </c>
      <c r="C10652" s="7">
        <v>0.22971062763524</v>
      </c>
      <c r="D10652" s="7">
        <v>1.16560012718435</v>
      </c>
      <c r="E10652" s="7">
        <v>0.00113475626629526</v>
      </c>
    </row>
    <row r="10653" spans="1:5">
      <c r="A10653" s="31" t="s">
        <v>10671</v>
      </c>
      <c r="B10653" s="7">
        <v>1.6766552254902</v>
      </c>
      <c r="C10653" s="7">
        <v>1.28219276888717</v>
      </c>
      <c r="D10653" s="7">
        <v>-0.386972877100883</v>
      </c>
      <c r="E10653" s="10">
        <v>1.40376034125086e-7</v>
      </c>
    </row>
    <row r="10654" spans="1:5">
      <c r="A10654" s="31" t="s">
        <v>10672</v>
      </c>
      <c r="B10654" s="7">
        <v>0.0891951615686274</v>
      </c>
      <c r="C10654" s="7">
        <v>0.226934176707883</v>
      </c>
      <c r="D10654" s="7">
        <v>1.34723654017751</v>
      </c>
      <c r="E10654" s="7">
        <v>0.00297673465935392</v>
      </c>
    </row>
    <row r="10655" spans="1:5">
      <c r="A10655" s="31" t="s">
        <v>10673</v>
      </c>
      <c r="B10655" s="7">
        <v>2.03521277254902</v>
      </c>
      <c r="C10655" s="7">
        <v>5.20136321746522</v>
      </c>
      <c r="D10655" s="7">
        <v>1.35371015678515</v>
      </c>
      <c r="E10655" s="10">
        <v>8.73013877429807e-17</v>
      </c>
    </row>
    <row r="10656" spans="1:5">
      <c r="A10656" s="31" t="s">
        <v>10674</v>
      </c>
      <c r="B10656" s="7">
        <v>0.432887439215686</v>
      </c>
      <c r="C10656" s="7">
        <v>1.22281560885626</v>
      </c>
      <c r="D10656" s="7">
        <v>1.49814302837997</v>
      </c>
      <c r="E10656" s="10">
        <v>6.34368547215419e-14</v>
      </c>
    </row>
    <row r="10657" spans="1:5">
      <c r="A10657" s="31" t="s">
        <v>10675</v>
      </c>
      <c r="B10657" s="7">
        <v>0.107438015686275</v>
      </c>
      <c r="C10657" s="7">
        <v>0.174384931777434</v>
      </c>
      <c r="D10657" s="7">
        <v>0.698770820921952</v>
      </c>
      <c r="E10657" s="7">
        <v>0.000890141835706466</v>
      </c>
    </row>
    <row r="10658" spans="1:5">
      <c r="A10658" s="31" t="s">
        <v>10676</v>
      </c>
      <c r="B10658" s="7">
        <v>0.653110703921569</v>
      </c>
      <c r="C10658" s="7">
        <v>2.09049277766615</v>
      </c>
      <c r="D10658" s="7">
        <v>1.6784436010172</v>
      </c>
      <c r="E10658" s="10">
        <v>3.73273541814241e-13</v>
      </c>
    </row>
    <row r="10659" spans="1:5">
      <c r="A10659" s="31" t="s">
        <v>10677</v>
      </c>
      <c r="B10659" s="7">
        <v>0.173135098627451</v>
      </c>
      <c r="C10659" s="7">
        <v>0.378667273183926</v>
      </c>
      <c r="D10659" s="7">
        <v>1.12903251663684</v>
      </c>
      <c r="E10659" s="10">
        <v>4.61871268216656e-13</v>
      </c>
    </row>
    <row r="10660" spans="1:5">
      <c r="A10660" s="31" t="s">
        <v>10678</v>
      </c>
      <c r="B10660" s="7">
        <v>0.153102045294118</v>
      </c>
      <c r="C10660" s="7">
        <v>0.120179904899536</v>
      </c>
      <c r="D10660" s="7">
        <v>-0.349297870611174</v>
      </c>
      <c r="E10660" s="10">
        <v>7.88072868076119e-6</v>
      </c>
    </row>
    <row r="10661" spans="1:5">
      <c r="A10661" s="31" t="s">
        <v>10679</v>
      </c>
      <c r="B10661" s="7">
        <v>0.86624441372549</v>
      </c>
      <c r="C10661" s="7">
        <v>1.18617485134467</v>
      </c>
      <c r="D10661" s="7">
        <v>0.453470641285487</v>
      </c>
      <c r="E10661" s="7">
        <v>0.0299776049577545</v>
      </c>
    </row>
    <row r="10662" spans="1:5">
      <c r="A10662" s="31" t="s">
        <v>10680</v>
      </c>
      <c r="B10662" s="7">
        <v>0.594771969019608</v>
      </c>
      <c r="C10662" s="7">
        <v>3.04730522194745</v>
      </c>
      <c r="D10662" s="7">
        <v>2.35712544802487</v>
      </c>
      <c r="E10662" s="10">
        <v>1.66691077665402e-10</v>
      </c>
    </row>
    <row r="10663" spans="1:5">
      <c r="A10663" s="31" t="s">
        <v>10681</v>
      </c>
      <c r="B10663" s="7">
        <v>0.303488954705882</v>
      </c>
      <c r="C10663" s="7">
        <v>1.03562411800618</v>
      </c>
      <c r="D10663" s="7">
        <v>1.77078455222064</v>
      </c>
      <c r="E10663" s="10">
        <v>1.97770820240607e-6</v>
      </c>
    </row>
    <row r="10664" spans="1:5">
      <c r="A10664" s="31" t="s">
        <v>10682</v>
      </c>
      <c r="B10664" s="7">
        <v>0.422949543137255</v>
      </c>
      <c r="C10664" s="7">
        <v>1.12819901605873</v>
      </c>
      <c r="D10664" s="7">
        <v>1.41546411515546</v>
      </c>
      <c r="E10664" s="10">
        <v>3.46387227447413e-13</v>
      </c>
    </row>
    <row r="10665" spans="1:5">
      <c r="A10665" s="31" t="s">
        <v>10683</v>
      </c>
      <c r="B10665" s="7">
        <v>2.25534574313725</v>
      </c>
      <c r="C10665" s="7">
        <v>3.62994851978362</v>
      </c>
      <c r="D10665" s="7">
        <v>0.686600473240119</v>
      </c>
      <c r="E10665" s="10">
        <v>7.07150488261321e-6</v>
      </c>
    </row>
    <row r="10666" spans="1:5">
      <c r="A10666" s="31" t="s">
        <v>10684</v>
      </c>
      <c r="B10666" s="7">
        <v>6.31182343137255</v>
      </c>
      <c r="C10666" s="7">
        <v>9.30781510069552</v>
      </c>
      <c r="D10666" s="7">
        <v>0.560385704378446</v>
      </c>
      <c r="E10666" s="10">
        <v>6.54120152095912e-5</v>
      </c>
    </row>
    <row r="10667" spans="1:5">
      <c r="A10667" s="31" t="s">
        <v>10685</v>
      </c>
      <c r="B10667" s="7">
        <v>1.02861414705882</v>
      </c>
      <c r="C10667" s="7">
        <v>1.93457022816074</v>
      </c>
      <c r="D10667" s="7">
        <v>0.911311200928401</v>
      </c>
      <c r="E10667" s="10">
        <v>8.12663349514295e-8</v>
      </c>
    </row>
    <row r="10668" spans="1:5">
      <c r="A10668" s="31" t="s">
        <v>10686</v>
      </c>
      <c r="B10668" s="7">
        <v>0.0495489880392157</v>
      </c>
      <c r="C10668" s="7">
        <v>0.192615738918083</v>
      </c>
      <c r="D10668" s="7">
        <v>1.95879809472259</v>
      </c>
      <c r="E10668" s="7">
        <v>0.000732168067520547</v>
      </c>
    </row>
    <row r="10669" spans="1:5">
      <c r="A10669" s="31" t="s">
        <v>10687</v>
      </c>
      <c r="B10669" s="7">
        <v>0.30628794</v>
      </c>
      <c r="C10669" s="7">
        <v>0.84062411324575</v>
      </c>
      <c r="D10669" s="7">
        <v>1.45657227834221</v>
      </c>
      <c r="E10669" s="10">
        <v>1.36479498638257e-7</v>
      </c>
    </row>
    <row r="10670" spans="1:5">
      <c r="A10670" s="31" t="s">
        <v>10688</v>
      </c>
      <c r="B10670" s="7">
        <v>1.07769098235294</v>
      </c>
      <c r="C10670" s="7">
        <v>0.60433836927357</v>
      </c>
      <c r="D10670" s="7">
        <v>-0.83451511193485</v>
      </c>
      <c r="E10670" s="10">
        <v>5.00410685763487e-15</v>
      </c>
    </row>
    <row r="10671" spans="1:5">
      <c r="A10671" s="31" t="s">
        <v>10689</v>
      </c>
      <c r="B10671" s="7">
        <v>0.872114418235294</v>
      </c>
      <c r="C10671" s="7">
        <v>0.493780514064915</v>
      </c>
      <c r="D10671" s="7">
        <v>-0.820647518858471</v>
      </c>
      <c r="E10671" s="10">
        <v>1.99860680091437e-11</v>
      </c>
    </row>
    <row r="10672" spans="1:5">
      <c r="A10672" s="31" t="s">
        <v>10690</v>
      </c>
      <c r="B10672" s="7">
        <v>0.0720400419607843</v>
      </c>
      <c r="C10672" s="7">
        <v>0.153849933724884</v>
      </c>
      <c r="D10672" s="7">
        <v>1.09465289551472</v>
      </c>
      <c r="E10672" s="7">
        <v>0.0144484940986079</v>
      </c>
    </row>
    <row r="10673" spans="1:5">
      <c r="A10673" s="31" t="s">
        <v>10691</v>
      </c>
      <c r="B10673" s="7">
        <v>0.267940461568627</v>
      </c>
      <c r="C10673" s="7">
        <v>0.639548864559505</v>
      </c>
      <c r="D10673" s="7">
        <v>1.25514213368495</v>
      </c>
      <c r="E10673" s="10">
        <v>1.50234688011207e-10</v>
      </c>
    </row>
    <row r="10674" spans="1:5">
      <c r="A10674" s="31" t="s">
        <v>10692</v>
      </c>
      <c r="B10674" s="7">
        <v>0.370016473333333</v>
      </c>
      <c r="C10674" s="7">
        <v>1.52700745993354</v>
      </c>
      <c r="D10674" s="7">
        <v>2.04504570334481</v>
      </c>
      <c r="E10674" s="10">
        <v>1.99460332493444e-7</v>
      </c>
    </row>
    <row r="10675" spans="1:5">
      <c r="A10675" s="31" t="s">
        <v>10693</v>
      </c>
      <c r="B10675" s="7">
        <v>0.100969225686275</v>
      </c>
      <c r="C10675" s="7">
        <v>0.234908935239567</v>
      </c>
      <c r="D10675" s="7">
        <v>1.21818594790428</v>
      </c>
      <c r="E10675" s="10">
        <v>1.15305189880164e-11</v>
      </c>
    </row>
    <row r="10676" spans="1:5">
      <c r="A10676" s="31" t="s">
        <v>10694</v>
      </c>
      <c r="B10676" s="7">
        <v>0.228770215686275</v>
      </c>
      <c r="C10676" s="7">
        <v>0.777184559397218</v>
      </c>
      <c r="D10676" s="7">
        <v>1.76435800333266</v>
      </c>
      <c r="E10676" s="7">
        <v>0.00073377818183013</v>
      </c>
    </row>
    <row r="10677" spans="1:5">
      <c r="A10677" s="31" t="s">
        <v>10695</v>
      </c>
      <c r="B10677" s="7">
        <v>0.830888998039216</v>
      </c>
      <c r="C10677" s="7">
        <v>1.60048466970634</v>
      </c>
      <c r="D10677" s="7">
        <v>0.945781198774579</v>
      </c>
      <c r="E10677" s="10">
        <v>6.55472767335114e-16</v>
      </c>
    </row>
    <row r="10678" spans="1:5">
      <c r="A10678" s="31" t="s">
        <v>10696</v>
      </c>
      <c r="B10678" s="7">
        <v>0.67581591372549</v>
      </c>
      <c r="C10678" s="7">
        <v>1.07781751343122</v>
      </c>
      <c r="D10678" s="7">
        <v>0.673410706578641</v>
      </c>
      <c r="E10678" s="10">
        <v>9.33424662129582e-5</v>
      </c>
    </row>
    <row r="10679" spans="1:5">
      <c r="A10679" s="31" t="s">
        <v>10697</v>
      </c>
      <c r="B10679" s="7">
        <v>0.723177074509804</v>
      </c>
      <c r="C10679" s="7">
        <v>1.15319293139104</v>
      </c>
      <c r="D10679" s="7">
        <v>0.673213050224161</v>
      </c>
      <c r="E10679" s="7">
        <v>0.0338902001285207</v>
      </c>
    </row>
    <row r="10680" spans="1:5">
      <c r="A10680" s="31" t="s">
        <v>10698</v>
      </c>
      <c r="B10680" s="7">
        <v>0.0478050345098039</v>
      </c>
      <c r="C10680" s="7">
        <v>0.578860819876352</v>
      </c>
      <c r="D10680" s="7">
        <v>3.59798204482243</v>
      </c>
      <c r="E10680" s="10">
        <v>3.09614524571727e-20</v>
      </c>
    </row>
    <row r="10681" spans="1:5">
      <c r="A10681" s="31" t="s">
        <v>10699</v>
      </c>
      <c r="B10681" s="7">
        <v>0.0197926888235294</v>
      </c>
      <c r="C10681" s="7">
        <v>0.131067526213292</v>
      </c>
      <c r="D10681" s="7">
        <v>2.72727076227868</v>
      </c>
      <c r="E10681" s="10">
        <v>1.18632014804126e-12</v>
      </c>
    </row>
    <row r="10682" spans="1:5">
      <c r="A10682" s="31" t="s">
        <v>10700</v>
      </c>
      <c r="B10682" s="7">
        <v>0.0471966792156863</v>
      </c>
      <c r="C10682" s="7">
        <v>0.222017581421947</v>
      </c>
      <c r="D10682" s="7">
        <v>2.23391666768866</v>
      </c>
      <c r="E10682" s="10">
        <v>1.61094388000209e-5</v>
      </c>
    </row>
    <row r="10683" spans="1:5">
      <c r="A10683" s="31" t="s">
        <v>10701</v>
      </c>
      <c r="B10683" s="7">
        <v>0.410245430196078</v>
      </c>
      <c r="C10683" s="7">
        <v>0.301149323539413</v>
      </c>
      <c r="D10683" s="7">
        <v>-0.446008245114804</v>
      </c>
      <c r="E10683" s="10">
        <v>3.65987592144011e-6</v>
      </c>
    </row>
    <row r="10684" spans="1:5">
      <c r="A10684" s="31" t="s">
        <v>10702</v>
      </c>
      <c r="B10684" s="7">
        <v>0.028435732745098</v>
      </c>
      <c r="C10684" s="7">
        <v>0.131469328253478</v>
      </c>
      <c r="D10684" s="7">
        <v>2.20894937263047</v>
      </c>
      <c r="E10684" s="10">
        <v>5.6351018876378e-5</v>
      </c>
    </row>
    <row r="10685" spans="1:5">
      <c r="A10685" s="31" t="s">
        <v>10703</v>
      </c>
      <c r="B10685" s="7">
        <v>1.54827887058824</v>
      </c>
      <c r="C10685" s="7">
        <v>2.10533481134467</v>
      </c>
      <c r="D10685" s="7">
        <v>0.443384335210428</v>
      </c>
      <c r="E10685" s="7">
        <v>0.0032591560988784</v>
      </c>
    </row>
    <row r="10686" spans="1:5">
      <c r="A10686" s="31" t="s">
        <v>10704</v>
      </c>
      <c r="B10686" s="7">
        <v>0.330154418235294</v>
      </c>
      <c r="C10686" s="7">
        <v>0.242745750757342</v>
      </c>
      <c r="D10686" s="7">
        <v>-0.443694911082751</v>
      </c>
      <c r="E10686" s="10">
        <v>1.97604201458088e-9</v>
      </c>
    </row>
    <row r="10687" spans="1:5">
      <c r="A10687" s="31" t="s">
        <v>10705</v>
      </c>
      <c r="B10687" s="7">
        <v>0.0492106284313725</v>
      </c>
      <c r="C10687" s="7">
        <v>0.250464250108192</v>
      </c>
      <c r="D10687" s="7">
        <v>2.34756285049116</v>
      </c>
      <c r="E10687" s="7">
        <v>0.00521392037447022</v>
      </c>
    </row>
    <row r="10688" spans="1:5">
      <c r="A10688" s="31" t="s">
        <v>10706</v>
      </c>
      <c r="B10688" s="7">
        <v>0.0226077524117647</v>
      </c>
      <c r="C10688" s="7">
        <v>0.242291028686244</v>
      </c>
      <c r="D10688" s="7">
        <v>3.42185151074111</v>
      </c>
      <c r="E10688" s="7">
        <v>0.00841046289872618</v>
      </c>
    </row>
    <row r="10689" spans="1:5">
      <c r="A10689" s="31" t="s">
        <v>10707</v>
      </c>
      <c r="B10689" s="7">
        <v>1.36078517647059</v>
      </c>
      <c r="C10689" s="7">
        <v>0.696020507959815</v>
      </c>
      <c r="D10689" s="7">
        <v>-0.967237610163411</v>
      </c>
      <c r="E10689" s="10">
        <v>1.74275437224547e-12</v>
      </c>
    </row>
    <row r="10690" spans="1:5">
      <c r="A10690" s="31" t="s">
        <v>10708</v>
      </c>
      <c r="B10690" s="7">
        <v>4.54846141176471</v>
      </c>
      <c r="C10690" s="7">
        <v>11.2408716261206</v>
      </c>
      <c r="D10690" s="7">
        <v>1.30530338884103</v>
      </c>
      <c r="E10690" s="10">
        <v>5.14122156610729e-16</v>
      </c>
    </row>
    <row r="10691" spans="1:5">
      <c r="A10691" s="31" t="s">
        <v>10709</v>
      </c>
      <c r="B10691" s="7">
        <v>4.02928180784314</v>
      </c>
      <c r="C10691" s="7">
        <v>7.8855278324575</v>
      </c>
      <c r="D10691" s="7">
        <v>0.968684616660095</v>
      </c>
      <c r="E10691" s="10">
        <v>4.17545737764849e-11</v>
      </c>
    </row>
    <row r="10692" spans="1:5">
      <c r="A10692" s="31" t="s">
        <v>10710</v>
      </c>
      <c r="B10692" s="7">
        <v>1.43542261372549</v>
      </c>
      <c r="C10692" s="7">
        <v>0.342343406573416</v>
      </c>
      <c r="D10692" s="7">
        <v>-2.06795942234068</v>
      </c>
      <c r="E10692" s="10">
        <v>1.10820761782806e-24</v>
      </c>
    </row>
    <row r="10693" spans="1:5">
      <c r="A10693" s="31" t="s">
        <v>10711</v>
      </c>
      <c r="B10693" s="7">
        <v>0.273976428431373</v>
      </c>
      <c r="C10693" s="7">
        <v>0.11506962633694</v>
      </c>
      <c r="D10693" s="7">
        <v>-1.25154470483638</v>
      </c>
      <c r="E10693" s="10">
        <v>3.92252842833842e-16</v>
      </c>
    </row>
    <row r="10694" spans="1:5">
      <c r="A10694" s="31" t="s">
        <v>10712</v>
      </c>
      <c r="B10694" s="7">
        <v>8.96106076470588</v>
      </c>
      <c r="C10694" s="7">
        <v>18.6083384123648</v>
      </c>
      <c r="D10694" s="7">
        <v>1.05420781271043</v>
      </c>
      <c r="E10694" s="10">
        <v>6.03349031450872e-9</v>
      </c>
    </row>
    <row r="10695" spans="1:5">
      <c r="A10695" s="31" t="s">
        <v>10713</v>
      </c>
      <c r="B10695" s="7">
        <v>0.0706441978431373</v>
      </c>
      <c r="C10695" s="7">
        <v>0.199957616476043</v>
      </c>
      <c r="D10695" s="7">
        <v>1.50105125614808</v>
      </c>
      <c r="E10695" s="10">
        <v>8.89098596075196e-7</v>
      </c>
    </row>
    <row r="10696" spans="1:5">
      <c r="A10696" s="31" t="s">
        <v>10714</v>
      </c>
      <c r="B10696" s="7">
        <v>0.687507606470588</v>
      </c>
      <c r="C10696" s="7">
        <v>0.108861765162287</v>
      </c>
      <c r="D10696" s="7">
        <v>-2.65887834110112</v>
      </c>
      <c r="E10696" s="10">
        <v>5.73182908551947e-29</v>
      </c>
    </row>
    <row r="10697" spans="1:5">
      <c r="A10697" s="31" t="s">
        <v>10715</v>
      </c>
      <c r="B10697" s="7">
        <v>0.201359827058824</v>
      </c>
      <c r="C10697" s="7">
        <v>0.337490695904173</v>
      </c>
      <c r="D10697" s="7">
        <v>0.745071847313806</v>
      </c>
      <c r="E10697" s="7">
        <v>0.0354684373786558</v>
      </c>
    </row>
    <row r="10698" spans="1:5">
      <c r="A10698" s="31" t="s">
        <v>10716</v>
      </c>
      <c r="B10698" s="7">
        <v>0.97205557254902</v>
      </c>
      <c r="C10698" s="7">
        <v>0.66620011381762</v>
      </c>
      <c r="D10698" s="7">
        <v>-0.545083194769169</v>
      </c>
      <c r="E10698" s="7">
        <v>0.026554306122577</v>
      </c>
    </row>
    <row r="10699" spans="1:5">
      <c r="A10699" s="31" t="s">
        <v>10717</v>
      </c>
      <c r="B10699" s="7">
        <v>0.128113302352941</v>
      </c>
      <c r="C10699" s="7">
        <v>0.417116526661515</v>
      </c>
      <c r="D10699" s="7">
        <v>1.70303019227221</v>
      </c>
      <c r="E10699" s="10">
        <v>2.362385430207e-7</v>
      </c>
    </row>
    <row r="10700" spans="1:5">
      <c r="A10700" s="31" t="s">
        <v>10718</v>
      </c>
      <c r="B10700" s="7">
        <v>0.440979387843137</v>
      </c>
      <c r="C10700" s="7">
        <v>0.784263361344668</v>
      </c>
      <c r="D10700" s="7">
        <v>0.830626979957522</v>
      </c>
      <c r="E10700" s="10">
        <v>1.15723573587746e-5</v>
      </c>
    </row>
    <row r="10701" spans="1:5">
      <c r="A10701" s="31" t="s">
        <v>10719</v>
      </c>
      <c r="B10701" s="7">
        <v>0.137454608235294</v>
      </c>
      <c r="C10701" s="7">
        <v>0.248470706244204</v>
      </c>
      <c r="D10701" s="7">
        <v>0.854120498785576</v>
      </c>
      <c r="E10701" s="7">
        <v>0.00177556476990293</v>
      </c>
    </row>
    <row r="10702" spans="1:5">
      <c r="A10702" s="31" t="s">
        <v>10720</v>
      </c>
      <c r="B10702" s="7">
        <v>0.0535434359607843</v>
      </c>
      <c r="C10702" s="7">
        <v>0.132658416435858</v>
      </c>
      <c r="D10702" s="7">
        <v>1.30893458249789</v>
      </c>
      <c r="E10702" s="7">
        <v>0.0104975724025969</v>
      </c>
    </row>
    <row r="10703" spans="1:5">
      <c r="A10703" s="31" t="s">
        <v>10721</v>
      </c>
      <c r="B10703" s="7">
        <v>4.46274143137255</v>
      </c>
      <c r="C10703" s="7">
        <v>3.19178482381762</v>
      </c>
      <c r="D10703" s="7">
        <v>-0.483566825460131</v>
      </c>
      <c r="E10703" s="10">
        <v>4.25130072235381e-5</v>
      </c>
    </row>
    <row r="10704" spans="1:5">
      <c r="A10704" s="31" t="s">
        <v>10722</v>
      </c>
      <c r="B10704" s="7">
        <v>0.0338339107843137</v>
      </c>
      <c r="C10704" s="7">
        <v>0.575027768222566</v>
      </c>
      <c r="D10704" s="7">
        <v>4.08708977611219</v>
      </c>
      <c r="E10704" s="10">
        <v>3.3769385780166e-9</v>
      </c>
    </row>
    <row r="10705" spans="1:5">
      <c r="A10705" s="31" t="s">
        <v>10723</v>
      </c>
      <c r="B10705" s="7">
        <v>0.0920599135294118</v>
      </c>
      <c r="C10705" s="7">
        <v>0.784800526646059</v>
      </c>
      <c r="D10705" s="7">
        <v>3.09168101711658</v>
      </c>
      <c r="E10705" s="7">
        <v>0.000116922309634166</v>
      </c>
    </row>
    <row r="10706" spans="1:5">
      <c r="A10706" s="31" t="s">
        <v>10724</v>
      </c>
      <c r="B10706" s="7">
        <v>1.40777834823529</v>
      </c>
      <c r="C10706" s="7">
        <v>0.478660732497682</v>
      </c>
      <c r="D10706" s="7">
        <v>-1.55634483970866</v>
      </c>
      <c r="E10706" s="10">
        <v>1.72052515801151e-16</v>
      </c>
    </row>
    <row r="10707" spans="1:5">
      <c r="A10707" s="31" t="s">
        <v>10725</v>
      </c>
      <c r="B10707" s="7">
        <v>0.0197303682352941</v>
      </c>
      <c r="C10707" s="7">
        <v>0.239432306584235</v>
      </c>
      <c r="D10707" s="7">
        <v>3.60112804116926</v>
      </c>
      <c r="E10707" s="10">
        <v>3.80233101290066e-18</v>
      </c>
    </row>
    <row r="10708" spans="1:5">
      <c r="A10708" s="31" t="s">
        <v>10726</v>
      </c>
      <c r="B10708" s="7">
        <v>0.0443857239215686</v>
      </c>
      <c r="C10708" s="7">
        <v>0.243434845857805</v>
      </c>
      <c r="D10708" s="7">
        <v>2.45536806111958</v>
      </c>
      <c r="E10708" s="7">
        <v>0.000945003690210311</v>
      </c>
    </row>
    <row r="10709" spans="1:5">
      <c r="A10709" s="31" t="s">
        <v>10727</v>
      </c>
      <c r="B10709" s="7">
        <v>0.0190456858823529</v>
      </c>
      <c r="C10709" s="7">
        <v>0.263752001839258</v>
      </c>
      <c r="D10709" s="7">
        <v>3.79164589473296</v>
      </c>
      <c r="E10709" s="10">
        <v>3.59035780862104e-9</v>
      </c>
    </row>
    <row r="10710" spans="1:5">
      <c r="A10710" s="31" t="s">
        <v>10728</v>
      </c>
      <c r="B10710" s="7">
        <v>0.827355208627451</v>
      </c>
      <c r="C10710" s="7">
        <v>0.451098798454405</v>
      </c>
      <c r="D10710" s="7">
        <v>-0.875063411731107</v>
      </c>
      <c r="E10710" s="10">
        <v>7.41603425742177e-7</v>
      </c>
    </row>
    <row r="10711" spans="1:5">
      <c r="A10711" s="31" t="s">
        <v>10729</v>
      </c>
      <c r="B10711" s="7">
        <v>0.893329217647059</v>
      </c>
      <c r="C10711" s="7">
        <v>1.46109047489954</v>
      </c>
      <c r="D10711" s="7">
        <v>0.709781663419494</v>
      </c>
      <c r="E10711" s="7">
        <v>0.000113873023941985</v>
      </c>
    </row>
    <row r="10712" spans="1:5">
      <c r="A10712" s="31" t="s">
        <v>10730</v>
      </c>
      <c r="B10712" s="7">
        <v>0.23921525627451</v>
      </c>
      <c r="C10712" s="7">
        <v>0.451668232673879</v>
      </c>
      <c r="D10712" s="7">
        <v>0.916954045526745</v>
      </c>
      <c r="E10712" s="7">
        <v>0.00168430076566607</v>
      </c>
    </row>
    <row r="10713" spans="1:5">
      <c r="A10713" s="31" t="s">
        <v>10731</v>
      </c>
      <c r="B10713" s="7">
        <v>0.506746968627451</v>
      </c>
      <c r="C10713" s="7">
        <v>0.159477436244204</v>
      </c>
      <c r="D10713" s="7">
        <v>-1.66791323558136</v>
      </c>
      <c r="E10713" s="10">
        <v>4.38833570581201e-30</v>
      </c>
    </row>
    <row r="10714" spans="1:5">
      <c r="A10714" s="31" t="s">
        <v>10732</v>
      </c>
      <c r="B10714" s="7">
        <v>0.50065003627451</v>
      </c>
      <c r="C10714" s="7">
        <v>1.18225303006182</v>
      </c>
      <c r="D10714" s="7">
        <v>1.23966444930198</v>
      </c>
      <c r="E10714" s="10">
        <v>4.98692848832718e-6</v>
      </c>
    </row>
    <row r="10715" spans="1:5">
      <c r="A10715" s="31" t="s">
        <v>10733</v>
      </c>
      <c r="B10715" s="7">
        <v>2.14156833137255</v>
      </c>
      <c r="C10715" s="7">
        <v>0.389554226491499</v>
      </c>
      <c r="D10715" s="7">
        <v>-2.45877163773126</v>
      </c>
      <c r="E10715" s="10">
        <v>6.94555447352204e-26</v>
      </c>
    </row>
    <row r="10716" spans="1:5">
      <c r="A10716" s="31" t="s">
        <v>10734</v>
      </c>
      <c r="B10716" s="7">
        <v>0.57426689254902</v>
      </c>
      <c r="C10716" s="7">
        <v>0.132140342302937</v>
      </c>
      <c r="D10716" s="7">
        <v>-2.11965040326704</v>
      </c>
      <c r="E10716" s="10">
        <v>1.19475046411581e-20</v>
      </c>
    </row>
    <row r="10717" spans="1:5">
      <c r="A10717" s="31" t="s">
        <v>10735</v>
      </c>
      <c r="B10717" s="7">
        <v>0.0184431487647059</v>
      </c>
      <c r="C10717" s="7">
        <v>0.241319120928903</v>
      </c>
      <c r="D10717" s="7">
        <v>3.70978534150774</v>
      </c>
      <c r="E10717" s="7">
        <v>0.00110798369886666</v>
      </c>
    </row>
    <row r="10718" spans="1:5">
      <c r="A10718" s="31" t="s">
        <v>10736</v>
      </c>
      <c r="B10718" s="7">
        <v>0.163742953333333</v>
      </c>
      <c r="C10718" s="7">
        <v>0.529398708454405</v>
      </c>
      <c r="D10718" s="7">
        <v>1.69292185346727</v>
      </c>
      <c r="E10718" s="10">
        <v>1.9846209690677e-22</v>
      </c>
    </row>
    <row r="10719" spans="1:5">
      <c r="A10719" s="31" t="s">
        <v>10737</v>
      </c>
      <c r="B10719" s="7">
        <v>0.529540449607843</v>
      </c>
      <c r="C10719" s="7">
        <v>1.12986703684699</v>
      </c>
      <c r="D10719" s="7">
        <v>1.09334021016619</v>
      </c>
      <c r="E10719" s="10">
        <v>3.1005786680496e-11</v>
      </c>
    </row>
    <row r="10720" spans="1:5">
      <c r="A10720" s="31" t="s">
        <v>10738</v>
      </c>
      <c r="B10720" s="7">
        <v>0.226730182156863</v>
      </c>
      <c r="C10720" s="7">
        <v>0.428934548670788</v>
      </c>
      <c r="D10720" s="7">
        <v>0.919781068611584</v>
      </c>
      <c r="E10720" s="7">
        <v>0.00179390886757128</v>
      </c>
    </row>
    <row r="10721" spans="1:5">
      <c r="A10721" s="31" t="s">
        <v>10739</v>
      </c>
      <c r="B10721" s="7">
        <v>0.0898198576470588</v>
      </c>
      <c r="C10721" s="7">
        <v>0.228939348902628</v>
      </c>
      <c r="D10721" s="7">
        <v>1.34985910636768</v>
      </c>
      <c r="E10721" s="10">
        <v>1.26745443697966e-5</v>
      </c>
    </row>
    <row r="10722" spans="1:5">
      <c r="A10722" s="31" t="s">
        <v>10740</v>
      </c>
      <c r="B10722" s="7">
        <v>0.0460254170588235</v>
      </c>
      <c r="C10722" s="7">
        <v>0.412171752503864</v>
      </c>
      <c r="D10722" s="7">
        <v>3.1627429358801</v>
      </c>
      <c r="E10722" s="7">
        <v>0.000116284130736272</v>
      </c>
    </row>
    <row r="10723" spans="1:5">
      <c r="A10723" s="31" t="s">
        <v>10741</v>
      </c>
      <c r="B10723" s="7">
        <v>3.74221382352941</v>
      </c>
      <c r="C10723" s="7">
        <v>5.07105329799073</v>
      </c>
      <c r="D10723" s="7">
        <v>0.438393443560164</v>
      </c>
      <c r="E10723" s="7">
        <v>0.00452509813603799</v>
      </c>
    </row>
    <row r="10724" spans="1:5">
      <c r="A10724" s="31" t="s">
        <v>10742</v>
      </c>
      <c r="B10724" s="7">
        <v>0.365636858627451</v>
      </c>
      <c r="C10724" s="7">
        <v>0.537262107187017</v>
      </c>
      <c r="D10724" s="7">
        <v>0.555214578129739</v>
      </c>
      <c r="E10724" s="7">
        <v>0.0121660914593571</v>
      </c>
    </row>
    <row r="10725" spans="1:5">
      <c r="A10725" s="31" t="s">
        <v>10743</v>
      </c>
      <c r="B10725" s="7">
        <v>0.856705325490196</v>
      </c>
      <c r="C10725" s="7">
        <v>1.22952903788253</v>
      </c>
      <c r="D10725" s="7">
        <v>0.521234845803483</v>
      </c>
      <c r="E10725" s="7">
        <v>0.0178486279858509</v>
      </c>
    </row>
    <row r="10726" spans="1:5">
      <c r="A10726" s="31" t="s">
        <v>10744</v>
      </c>
      <c r="B10726" s="7">
        <v>0.17319805745098</v>
      </c>
      <c r="C10726" s="7">
        <v>0.317612262488408</v>
      </c>
      <c r="D10726" s="7">
        <v>0.874843864420653</v>
      </c>
      <c r="E10726" s="7">
        <v>0.0147750993391009</v>
      </c>
    </row>
    <row r="10727" spans="1:5">
      <c r="A10727" s="31" t="s">
        <v>10745</v>
      </c>
      <c r="B10727" s="7">
        <v>0.507514060784314</v>
      </c>
      <c r="C10727" s="7">
        <v>0.324929685996909</v>
      </c>
      <c r="D10727" s="7">
        <v>-0.643320236846478</v>
      </c>
      <c r="E10727" s="10">
        <v>1.22972179308022e-8</v>
      </c>
    </row>
    <row r="10728" spans="1:5">
      <c r="A10728" s="31" t="s">
        <v>10746</v>
      </c>
      <c r="B10728" s="7">
        <v>3.89727489803922</v>
      </c>
      <c r="C10728" s="7">
        <v>1.10351557995363</v>
      </c>
      <c r="D10728" s="7">
        <v>-1.82035869856991</v>
      </c>
      <c r="E10728" s="10">
        <v>9.37408339023898e-20</v>
      </c>
    </row>
    <row r="10729" spans="1:5">
      <c r="A10729" s="31" t="s">
        <v>10747</v>
      </c>
      <c r="B10729" s="7">
        <v>0.20542497</v>
      </c>
      <c r="C10729" s="7">
        <v>0.596771212395672</v>
      </c>
      <c r="D10729" s="7">
        <v>1.53856638713245</v>
      </c>
      <c r="E10729" s="10">
        <v>3.97942009121475e-13</v>
      </c>
    </row>
    <row r="10730" spans="1:5">
      <c r="A10730" s="31" t="s">
        <v>10748</v>
      </c>
      <c r="B10730" s="7">
        <v>1.20618425882353</v>
      </c>
      <c r="C10730" s="7">
        <v>0.305948516785162</v>
      </c>
      <c r="D10730" s="7">
        <v>-1.97908950247087</v>
      </c>
      <c r="E10730" s="10">
        <v>7.91913822064177e-28</v>
      </c>
    </row>
    <row r="10731" spans="1:5">
      <c r="A10731" s="31" t="s">
        <v>10749</v>
      </c>
      <c r="B10731" s="7">
        <v>0.667046898039216</v>
      </c>
      <c r="C10731" s="7">
        <v>0.246278556074189</v>
      </c>
      <c r="D10731" s="7">
        <v>-1.43749718127662</v>
      </c>
      <c r="E10731" s="10">
        <v>6.4300494887896e-25</v>
      </c>
    </row>
    <row r="10732" spans="1:5">
      <c r="A10732" s="31" t="s">
        <v>10750</v>
      </c>
      <c r="B10732" s="7">
        <v>0.0204030601960784</v>
      </c>
      <c r="C10732" s="7">
        <v>0.116620975301391</v>
      </c>
      <c r="D10732" s="7">
        <v>2.51496983398344</v>
      </c>
      <c r="E10732" s="10">
        <v>4.93711816755987e-6</v>
      </c>
    </row>
    <row r="10733" spans="1:5">
      <c r="A10733" s="31" t="s">
        <v>10751</v>
      </c>
      <c r="B10733" s="7">
        <v>0.874630435686275</v>
      </c>
      <c r="C10733" s="7">
        <v>0.594560796228748</v>
      </c>
      <c r="D10733" s="7">
        <v>-0.556849213808996</v>
      </c>
      <c r="E10733" s="10">
        <v>1.75852087390945e-6</v>
      </c>
    </row>
    <row r="10734" spans="1:5">
      <c r="A10734" s="31" t="s">
        <v>10752</v>
      </c>
      <c r="B10734" s="7">
        <v>0.30371450254902</v>
      </c>
      <c r="C10734" s="7">
        <v>0.17959860122102</v>
      </c>
      <c r="D10734" s="7">
        <v>-0.757939685809542</v>
      </c>
      <c r="E10734" s="10">
        <v>1.02271669308817e-8</v>
      </c>
    </row>
    <row r="10735" spans="1:5">
      <c r="A10735" s="31" t="s">
        <v>10753</v>
      </c>
      <c r="B10735" s="7">
        <v>0.00901522568627451</v>
      </c>
      <c r="C10735" s="7">
        <v>3.94758978629057</v>
      </c>
      <c r="D10735" s="7">
        <v>8.77439275622477</v>
      </c>
      <c r="E10735" s="10">
        <v>1.42596356732579e-6</v>
      </c>
    </row>
    <row r="10736" spans="1:5">
      <c r="A10736" s="31" t="s">
        <v>10754</v>
      </c>
      <c r="B10736" s="7">
        <v>0.382672027254902</v>
      </c>
      <c r="C10736" s="7">
        <v>0.997571390710974</v>
      </c>
      <c r="D10736" s="7">
        <v>1.38231164475769</v>
      </c>
      <c r="E10736" s="10">
        <v>5.03767303555224e-17</v>
      </c>
    </row>
    <row r="10737" spans="1:5">
      <c r="A10737" s="31" t="s">
        <v>10755</v>
      </c>
      <c r="B10737" s="7">
        <v>0.104713872941176</v>
      </c>
      <c r="C10737" s="7">
        <v>0.219128267279753</v>
      </c>
      <c r="D10737" s="7">
        <v>1.06532301290456</v>
      </c>
      <c r="E10737" s="10">
        <v>1.1839546536263e-5</v>
      </c>
    </row>
    <row r="10738" spans="1:5">
      <c r="A10738" s="31" t="s">
        <v>10756</v>
      </c>
      <c r="B10738" s="7">
        <v>0.128690772941176</v>
      </c>
      <c r="C10738" s="7">
        <v>0.272361795888717</v>
      </c>
      <c r="D10738" s="7">
        <v>1.08161573430793</v>
      </c>
      <c r="E10738" s="10">
        <v>5.16514256026491e-10</v>
      </c>
    </row>
    <row r="10739" spans="1:5">
      <c r="A10739" s="31" t="s">
        <v>10757</v>
      </c>
      <c r="B10739" s="7">
        <v>0.326987931372549</v>
      </c>
      <c r="C10739" s="7">
        <v>0.501758687588872</v>
      </c>
      <c r="D10739" s="7">
        <v>0.617756302000371</v>
      </c>
      <c r="E10739" s="7">
        <v>0.0202131876327273</v>
      </c>
    </row>
    <row r="10740" spans="1:5">
      <c r="A10740" s="31" t="s">
        <v>10758</v>
      </c>
      <c r="B10740" s="7">
        <v>0.641801705882353</v>
      </c>
      <c r="C10740" s="7">
        <v>0.462081288284389</v>
      </c>
      <c r="D10740" s="7">
        <v>-0.473980954665893</v>
      </c>
      <c r="E10740" s="10">
        <v>4.43789114899564e-7</v>
      </c>
    </row>
    <row r="10741" spans="1:5">
      <c r="A10741" s="31" t="s">
        <v>10759</v>
      </c>
      <c r="B10741" s="7">
        <v>0.356789770588235</v>
      </c>
      <c r="C10741" s="7">
        <v>0.255976939907264</v>
      </c>
      <c r="D10741" s="7">
        <v>-0.479060404192358</v>
      </c>
      <c r="E10741" s="10">
        <v>2.48440224361994e-10</v>
      </c>
    </row>
    <row r="10742" spans="1:5">
      <c r="A10742" s="31" t="s">
        <v>10760</v>
      </c>
      <c r="B10742" s="7">
        <v>0.110067800588235</v>
      </c>
      <c r="C10742" s="7">
        <v>0.411626610417311</v>
      </c>
      <c r="D10742" s="7">
        <v>1.90294376883301</v>
      </c>
      <c r="E10742" s="10">
        <v>5.7256402651242e-9</v>
      </c>
    </row>
    <row r="10743" spans="1:5">
      <c r="A10743" s="31" t="s">
        <v>10761</v>
      </c>
      <c r="B10743" s="7">
        <v>0.258770950980392</v>
      </c>
      <c r="C10743" s="7">
        <v>0.727884732812983</v>
      </c>
      <c r="D10743" s="7">
        <v>1.49203433173132</v>
      </c>
      <c r="E10743" s="10">
        <v>4.65766452892291e-14</v>
      </c>
    </row>
    <row r="10744" spans="1:5">
      <c r="A10744" s="31" t="s">
        <v>10762</v>
      </c>
      <c r="B10744" s="7">
        <v>0.0720922398039216</v>
      </c>
      <c r="C10744" s="7">
        <v>0.207659948748068</v>
      </c>
      <c r="D10744" s="7">
        <v>1.52630711377773</v>
      </c>
      <c r="E10744" s="10">
        <v>8.88216364352466e-5</v>
      </c>
    </row>
    <row r="10745" spans="1:5">
      <c r="A10745" s="31" t="s">
        <v>10763</v>
      </c>
      <c r="B10745" s="7">
        <v>0.0709329298039216</v>
      </c>
      <c r="C10745" s="7">
        <v>0.170564593106646</v>
      </c>
      <c r="D10745" s="7">
        <v>1.26579075102439</v>
      </c>
      <c r="E10745" s="10">
        <v>3.85188149974361e-12</v>
      </c>
    </row>
    <row r="10746" spans="1:5">
      <c r="A10746" s="31" t="s">
        <v>10764</v>
      </c>
      <c r="B10746" s="7">
        <v>0.465508167254902</v>
      </c>
      <c r="C10746" s="7">
        <v>1.30304098321484</v>
      </c>
      <c r="D10746" s="7">
        <v>1.48500407529361</v>
      </c>
      <c r="E10746" s="10">
        <v>1.29855796045135e-11</v>
      </c>
    </row>
    <row r="10747" spans="1:5">
      <c r="A10747" s="31" t="s">
        <v>10765</v>
      </c>
      <c r="B10747" s="7">
        <v>0.431912742352941</v>
      </c>
      <c r="C10747" s="7">
        <v>1.00493751627512</v>
      </c>
      <c r="D10747" s="7">
        <v>1.21829401725242</v>
      </c>
      <c r="E10747" s="10">
        <v>5.87404066857752e-9</v>
      </c>
    </row>
    <row r="10748" spans="1:5">
      <c r="A10748" s="31" t="s">
        <v>10766</v>
      </c>
      <c r="B10748" s="7">
        <v>0.158976965294118</v>
      </c>
      <c r="C10748" s="7">
        <v>0.420443460741886</v>
      </c>
      <c r="D10748" s="7">
        <v>1.40309406295626</v>
      </c>
      <c r="E10748" s="10">
        <v>6.38138717256204e-12</v>
      </c>
    </row>
    <row r="10749" spans="1:5">
      <c r="A10749" s="31" t="s">
        <v>10767</v>
      </c>
      <c r="B10749" s="7">
        <v>0.0792030139215686</v>
      </c>
      <c r="C10749" s="7">
        <v>0.31099575072643</v>
      </c>
      <c r="D10749" s="7">
        <v>1.9732676327996</v>
      </c>
      <c r="E10749" s="10">
        <v>9.06328041702867e-10</v>
      </c>
    </row>
    <row r="10750" spans="1:5">
      <c r="A10750" s="31" t="s">
        <v>10768</v>
      </c>
      <c r="B10750" s="7">
        <v>0.0732444539215686</v>
      </c>
      <c r="C10750" s="7">
        <v>0.210502505656878</v>
      </c>
      <c r="D10750" s="7">
        <v>1.52304597835553</v>
      </c>
      <c r="E10750" s="10">
        <v>1.42631733831189e-6</v>
      </c>
    </row>
    <row r="10751" spans="1:5">
      <c r="A10751" s="31" t="s">
        <v>10769</v>
      </c>
      <c r="B10751" s="7">
        <v>0.267556111372549</v>
      </c>
      <c r="C10751" s="7">
        <v>0.752001623477589</v>
      </c>
      <c r="D10751" s="7">
        <v>1.49089429392619</v>
      </c>
      <c r="E10751" s="10">
        <v>5.68003075190723e-13</v>
      </c>
    </row>
    <row r="10752" spans="1:5">
      <c r="A10752" s="31" t="s">
        <v>10770</v>
      </c>
      <c r="B10752" s="7">
        <v>1.08975904705882</v>
      </c>
      <c r="C10752" s="7">
        <v>0.683629768408037</v>
      </c>
      <c r="D10752" s="7">
        <v>-0.672722055713963</v>
      </c>
      <c r="E10752" s="10">
        <v>1.88328833795685e-15</v>
      </c>
    </row>
    <row r="10753" spans="1:5">
      <c r="A10753" s="31" t="s">
        <v>10771</v>
      </c>
      <c r="B10753" s="7">
        <v>1.09926960196078</v>
      </c>
      <c r="C10753" s="7">
        <v>0.162236936120556</v>
      </c>
      <c r="D10753" s="7">
        <v>-2.76037104141849</v>
      </c>
      <c r="E10753" s="10">
        <v>1.04719121288771e-24</v>
      </c>
    </row>
    <row r="10754" spans="1:5">
      <c r="A10754" s="31" t="s">
        <v>10772</v>
      </c>
      <c r="B10754" s="7">
        <v>0.0312676796078431</v>
      </c>
      <c r="C10754" s="7">
        <v>0.584548761004637</v>
      </c>
      <c r="D10754" s="7">
        <v>4.22457930919546</v>
      </c>
      <c r="E10754" s="7">
        <v>0.00264044488268754</v>
      </c>
    </row>
    <row r="10755" spans="1:5">
      <c r="A10755" s="31" t="s">
        <v>10773</v>
      </c>
      <c r="B10755" s="7">
        <v>0.202443498235294</v>
      </c>
      <c r="C10755" s="7">
        <v>0.972035790880989</v>
      </c>
      <c r="D10755" s="7">
        <v>2.26349012608898</v>
      </c>
      <c r="E10755" s="10">
        <v>6.01517507936916e-10</v>
      </c>
    </row>
    <row r="10756" spans="1:5">
      <c r="A10756" s="31" t="s">
        <v>10774</v>
      </c>
      <c r="B10756" s="7">
        <v>0.0387808184313726</v>
      </c>
      <c r="C10756" s="7">
        <v>0.216040659675425</v>
      </c>
      <c r="D10756" s="7">
        <v>2.47788770309576</v>
      </c>
      <c r="E10756" s="10">
        <v>5.14843615182854e-5</v>
      </c>
    </row>
    <row r="10757" spans="1:5">
      <c r="A10757" s="31" t="s">
        <v>10775</v>
      </c>
      <c r="B10757" s="7">
        <v>0.964084476470588</v>
      </c>
      <c r="C10757" s="7">
        <v>0.772523038454405</v>
      </c>
      <c r="D10757" s="7">
        <v>-0.319581607785839</v>
      </c>
      <c r="E10757" s="7">
        <v>0.000913722430901141</v>
      </c>
    </row>
    <row r="10758" spans="1:5">
      <c r="A10758" s="31" t="s">
        <v>10776</v>
      </c>
      <c r="B10758" s="7">
        <v>0.179375923333333</v>
      </c>
      <c r="C10758" s="7">
        <v>0.344666853369397</v>
      </c>
      <c r="D10758" s="7">
        <v>0.942216303267216</v>
      </c>
      <c r="E10758" s="10">
        <v>3.62402305659997e-5</v>
      </c>
    </row>
    <row r="10759" spans="1:5">
      <c r="A10759" s="31" t="s">
        <v>10777</v>
      </c>
      <c r="B10759" s="7">
        <v>0.0328976125490196</v>
      </c>
      <c r="C10759" s="7">
        <v>0.25891378423493</v>
      </c>
      <c r="D10759" s="7">
        <v>2.97641698113138</v>
      </c>
      <c r="E10759" s="7">
        <v>0.00666521625065602</v>
      </c>
    </row>
    <row r="10760" spans="1:5">
      <c r="A10760" s="31" t="s">
        <v>10778</v>
      </c>
      <c r="B10760" s="7">
        <v>0.146901181372549</v>
      </c>
      <c r="C10760" s="7">
        <v>0.700471750633694</v>
      </c>
      <c r="D10760" s="7">
        <v>2.25348087126833</v>
      </c>
      <c r="E10760" s="10">
        <v>4.96146522823361e-8</v>
      </c>
    </row>
    <row r="10761" spans="1:5">
      <c r="A10761" s="31" t="s">
        <v>10779</v>
      </c>
      <c r="B10761" s="7">
        <v>2.88118087254902</v>
      </c>
      <c r="C10761" s="7">
        <v>7.81995875425039</v>
      </c>
      <c r="D10761" s="7">
        <v>1.44050076643614</v>
      </c>
      <c r="E10761" s="10">
        <v>4.47964504212618e-24</v>
      </c>
    </row>
    <row r="10762" spans="1:5">
      <c r="A10762" s="31" t="s">
        <v>10780</v>
      </c>
      <c r="B10762" s="7">
        <v>0.0708928103921569</v>
      </c>
      <c r="C10762" s="7">
        <v>0.176492536924266</v>
      </c>
      <c r="D10762" s="7">
        <v>1.31589595089629</v>
      </c>
      <c r="E10762" s="10">
        <v>8.76391602238605e-14</v>
      </c>
    </row>
    <row r="10763" spans="1:5">
      <c r="A10763" s="31" t="s">
        <v>10781</v>
      </c>
      <c r="B10763" s="7">
        <v>0.102581098627451</v>
      </c>
      <c r="C10763" s="7">
        <v>0.278589995641422</v>
      </c>
      <c r="D10763" s="7">
        <v>1.44137852314918</v>
      </c>
      <c r="E10763" s="10">
        <v>5.34648782710323e-11</v>
      </c>
    </row>
    <row r="10764" spans="1:5">
      <c r="A10764" s="31" t="s">
        <v>10782</v>
      </c>
      <c r="B10764" s="7">
        <v>0.0225996394117647</v>
      </c>
      <c r="C10764" s="7">
        <v>0.161278449165379</v>
      </c>
      <c r="D10764" s="7">
        <v>2.83518201219524</v>
      </c>
      <c r="E10764" s="7">
        <v>0.00011006421915694</v>
      </c>
    </row>
    <row r="10765" spans="1:5">
      <c r="A10765" s="31" t="s">
        <v>10783</v>
      </c>
      <c r="B10765" s="7">
        <v>0.168903774705882</v>
      </c>
      <c r="C10765" s="7">
        <v>0.299532848268934</v>
      </c>
      <c r="D10765" s="7">
        <v>0.826512654610421</v>
      </c>
      <c r="E10765" s="10">
        <v>2.60720344608988e-7</v>
      </c>
    </row>
    <row r="10766" spans="1:5">
      <c r="A10766" s="31" t="s">
        <v>10784</v>
      </c>
      <c r="B10766" s="7">
        <v>0.119790129411765</v>
      </c>
      <c r="C10766" s="7">
        <v>0.263896632415765</v>
      </c>
      <c r="D10766" s="7">
        <v>1.139463904175</v>
      </c>
      <c r="E10766" s="7">
        <v>0.007393176571301</v>
      </c>
    </row>
    <row r="10767" spans="1:5">
      <c r="A10767" s="31" t="s">
        <v>10785</v>
      </c>
      <c r="B10767" s="7">
        <v>0.158639979803922</v>
      </c>
      <c r="C10767" s="7">
        <v>0.366828734559505</v>
      </c>
      <c r="D10767" s="7">
        <v>1.20935025404945</v>
      </c>
      <c r="E10767" s="10">
        <v>1.85988828886428e-7</v>
      </c>
    </row>
    <row r="10768" spans="1:5">
      <c r="A10768" s="31" t="s">
        <v>10786</v>
      </c>
      <c r="B10768" s="7">
        <v>7.6286637254902</v>
      </c>
      <c r="C10768" s="7">
        <v>17.1565712959815</v>
      </c>
      <c r="D10768" s="7">
        <v>1.1692589874342</v>
      </c>
      <c r="E10768" s="10">
        <v>1.61907256637155e-18</v>
      </c>
    </row>
    <row r="10769" spans="1:5">
      <c r="A10769" s="31" t="s">
        <v>10787</v>
      </c>
      <c r="B10769" s="7">
        <v>0.892174235294118</v>
      </c>
      <c r="C10769" s="7">
        <v>1.2064736903864</v>
      </c>
      <c r="D10769" s="7">
        <v>0.435399064123409</v>
      </c>
      <c r="E10769" s="7">
        <v>0.000815308253147084</v>
      </c>
    </row>
    <row r="10770" spans="1:5">
      <c r="A10770" s="31" t="s">
        <v>10788</v>
      </c>
      <c r="B10770" s="7">
        <v>7.10534774509804</v>
      </c>
      <c r="C10770" s="7">
        <v>16.3480302950541</v>
      </c>
      <c r="D10770" s="7">
        <v>1.2021396582694</v>
      </c>
      <c r="E10770" s="10">
        <v>9.30862640227492e-19</v>
      </c>
    </row>
    <row r="10771" spans="1:5">
      <c r="A10771" s="31" t="s">
        <v>10789</v>
      </c>
      <c r="B10771" s="7">
        <v>0.0711218974509804</v>
      </c>
      <c r="C10771" s="7">
        <v>0.229731878268934</v>
      </c>
      <c r="D10771" s="7">
        <v>1.69158534395076</v>
      </c>
      <c r="E10771" s="10">
        <v>9.87195281554966e-7</v>
      </c>
    </row>
    <row r="10772" spans="1:5">
      <c r="A10772" s="31" t="s">
        <v>10790</v>
      </c>
      <c r="B10772" s="7">
        <v>0.265075680392157</v>
      </c>
      <c r="C10772" s="7">
        <v>0.687175570695518</v>
      </c>
      <c r="D10772" s="7">
        <v>1.37427443421591</v>
      </c>
      <c r="E10772" s="10">
        <v>8.23292682422356e-19</v>
      </c>
    </row>
    <row r="10773" spans="1:5">
      <c r="A10773" s="31" t="s">
        <v>10791</v>
      </c>
      <c r="B10773" s="7">
        <v>0.467965156078431</v>
      </c>
      <c r="C10773" s="7">
        <v>0.0931171856105101</v>
      </c>
      <c r="D10773" s="7">
        <v>-2.32928175333008</v>
      </c>
      <c r="E10773" s="10">
        <v>1.2223941697707e-26</v>
      </c>
    </row>
    <row r="10774" spans="1:5">
      <c r="A10774" s="31" t="s">
        <v>10792</v>
      </c>
      <c r="B10774" s="7">
        <v>0.0185068364705882</v>
      </c>
      <c r="C10774" s="7">
        <v>0.302181439459042</v>
      </c>
      <c r="D10774" s="7">
        <v>4.02928484085202</v>
      </c>
      <c r="E10774" s="10">
        <v>4.71288956478944e-10</v>
      </c>
    </row>
    <row r="10775" spans="1:5">
      <c r="A10775" s="31" t="s">
        <v>10793</v>
      </c>
      <c r="B10775" s="7">
        <v>0.640454444705882</v>
      </c>
      <c r="C10775" s="7">
        <v>0.0781707788098918</v>
      </c>
      <c r="D10775" s="7">
        <v>-3.0343946394137</v>
      </c>
      <c r="E10775" s="10">
        <v>8.07545903749032e-20</v>
      </c>
    </row>
    <row r="10776" spans="1:5">
      <c r="A10776" s="31" t="s">
        <v>10794</v>
      </c>
      <c r="B10776" s="7">
        <v>0.309974753137255</v>
      </c>
      <c r="C10776" s="7">
        <v>0.638051434126739</v>
      </c>
      <c r="D10776" s="7">
        <v>1.04152201065831</v>
      </c>
      <c r="E10776" s="7">
        <v>0.00515069995878584</v>
      </c>
    </row>
    <row r="10777" spans="1:5">
      <c r="A10777" s="31" t="s">
        <v>10795</v>
      </c>
      <c r="B10777" s="7">
        <v>0.0183783052941176</v>
      </c>
      <c r="C10777" s="7">
        <v>0.151317712751159</v>
      </c>
      <c r="D10777" s="7">
        <v>3.04150523091246</v>
      </c>
      <c r="E10777" s="10">
        <v>8.7851061129786e-9</v>
      </c>
    </row>
    <row r="10778" spans="1:5">
      <c r="A10778" s="31" t="s">
        <v>10796</v>
      </c>
      <c r="B10778" s="7">
        <v>0.0283555445098039</v>
      </c>
      <c r="C10778" s="7">
        <v>0.183393846970634</v>
      </c>
      <c r="D10778" s="7">
        <v>2.69324247035563</v>
      </c>
      <c r="E10778" s="7">
        <v>0.00393914874667009</v>
      </c>
    </row>
    <row r="10779" spans="1:5">
      <c r="A10779" s="31" t="s">
        <v>10797</v>
      </c>
      <c r="B10779" s="7">
        <v>0.23277860745098</v>
      </c>
      <c r="C10779" s="7">
        <v>0.813683361437403</v>
      </c>
      <c r="D10779" s="7">
        <v>1.80550901066873</v>
      </c>
      <c r="E10779" s="10">
        <v>7.81446065654294e-25</v>
      </c>
    </row>
    <row r="10780" spans="1:5">
      <c r="A10780" s="31" t="s">
        <v>10798</v>
      </c>
      <c r="B10780" s="7">
        <v>0.280482996078431</v>
      </c>
      <c r="C10780" s="7">
        <v>1.4866898015456</v>
      </c>
      <c r="D10780" s="7">
        <v>2.40611844279788</v>
      </c>
      <c r="E10780" s="10">
        <v>2.34154950130754e-25</v>
      </c>
    </row>
    <row r="10781" spans="1:5">
      <c r="A10781" s="31" t="s">
        <v>10799</v>
      </c>
      <c r="B10781" s="7">
        <v>0.324612890392157</v>
      </c>
      <c r="C10781" s="7">
        <v>0.626834988392581</v>
      </c>
      <c r="D10781" s="7">
        <v>0.949365419251982</v>
      </c>
      <c r="E10781" s="10">
        <v>7.50988097924544e-6</v>
      </c>
    </row>
    <row r="10782" spans="1:5">
      <c r="A10782" s="31" t="s">
        <v>10800</v>
      </c>
      <c r="B10782" s="7">
        <v>0.146520530588235</v>
      </c>
      <c r="C10782" s="7">
        <v>0.105532525873261</v>
      </c>
      <c r="D10782" s="7">
        <v>-0.473415114219015</v>
      </c>
      <c r="E10782" s="10">
        <v>5.18640867911142e-8</v>
      </c>
    </row>
    <row r="10783" spans="1:5">
      <c r="A10783" s="31" t="s">
        <v>10801</v>
      </c>
      <c r="B10783" s="7">
        <v>0.252702429411765</v>
      </c>
      <c r="C10783" s="7">
        <v>0.20524586690881</v>
      </c>
      <c r="D10783" s="7">
        <v>-0.300086363665552</v>
      </c>
      <c r="E10783" s="10">
        <v>6.11652193909087e-5</v>
      </c>
    </row>
    <row r="10784" spans="1:5">
      <c r="A10784" s="31" t="s">
        <v>10802</v>
      </c>
      <c r="B10784" s="7">
        <v>0.0595634435294118</v>
      </c>
      <c r="C10784" s="7">
        <v>0.186389444683153</v>
      </c>
      <c r="D10784" s="7">
        <v>1.64582109416331</v>
      </c>
      <c r="E10784" s="10">
        <v>1.78290533639037e-6</v>
      </c>
    </row>
    <row r="10785" spans="1:5">
      <c r="A10785" s="31" t="s">
        <v>10803</v>
      </c>
      <c r="B10785" s="7">
        <v>0.0500297333333333</v>
      </c>
      <c r="C10785" s="7">
        <v>0.188232106275116</v>
      </c>
      <c r="D10785" s="7">
        <v>1.91165505824271</v>
      </c>
      <c r="E10785" s="7">
        <v>0.000125874504178816</v>
      </c>
    </row>
    <row r="10786" spans="1:5">
      <c r="A10786" s="31" t="s">
        <v>10804</v>
      </c>
      <c r="B10786" s="7">
        <v>5.90465185294118</v>
      </c>
      <c r="C10786" s="7">
        <v>3.09576675911901</v>
      </c>
      <c r="D10786" s="7">
        <v>-0.931555218460619</v>
      </c>
      <c r="E10786" s="10">
        <v>2.06595784080258e-6</v>
      </c>
    </row>
    <row r="10787" spans="1:5">
      <c r="A10787" s="31" t="s">
        <v>10805</v>
      </c>
      <c r="B10787" s="7">
        <v>0.0122337729411765</v>
      </c>
      <c r="C10787" s="7">
        <v>0.236548409582689</v>
      </c>
      <c r="D10787" s="7">
        <v>4.27319415088945</v>
      </c>
      <c r="E10787" s="10">
        <v>1.27918214031082e-17</v>
      </c>
    </row>
    <row r="10788" spans="1:5">
      <c r="A10788" s="31" t="s">
        <v>10806</v>
      </c>
      <c r="B10788" s="7">
        <v>0.669841984117647</v>
      </c>
      <c r="C10788" s="7">
        <v>0.297988850293663</v>
      </c>
      <c r="D10788" s="7">
        <v>-1.16856245253849</v>
      </c>
      <c r="E10788" s="7">
        <v>0.00893840586994065</v>
      </c>
    </row>
    <row r="10789" spans="1:5">
      <c r="A10789" s="31" t="s">
        <v>10807</v>
      </c>
      <c r="B10789" s="7">
        <v>0.738266633333333</v>
      </c>
      <c r="C10789" s="7">
        <v>1.00911996398764</v>
      </c>
      <c r="D10789" s="7">
        <v>0.450883830828068</v>
      </c>
      <c r="E10789" s="7">
        <v>0.00494032435430037</v>
      </c>
    </row>
    <row r="10790" spans="1:5">
      <c r="A10790" s="31" t="s">
        <v>10808</v>
      </c>
      <c r="B10790" s="7">
        <v>0.581093787254902</v>
      </c>
      <c r="C10790" s="7">
        <v>0.349718991916538</v>
      </c>
      <c r="D10790" s="7">
        <v>-0.732574884740774</v>
      </c>
      <c r="E10790" s="10">
        <v>1.37561476790937e-10</v>
      </c>
    </row>
    <row r="10791" spans="1:5">
      <c r="A10791" s="31" t="s">
        <v>10809</v>
      </c>
      <c r="B10791" s="7">
        <v>0.123389755294118</v>
      </c>
      <c r="C10791" s="7">
        <v>0.644010687496136</v>
      </c>
      <c r="D10791" s="7">
        <v>2.38386201384357</v>
      </c>
      <c r="E10791" s="7">
        <v>0.000321007609355968</v>
      </c>
    </row>
    <row r="10792" spans="1:5">
      <c r="A10792" s="31" t="s">
        <v>10810</v>
      </c>
      <c r="B10792" s="7">
        <v>0.0520348735294118</v>
      </c>
      <c r="C10792" s="7">
        <v>0.307361436692427</v>
      </c>
      <c r="D10792" s="7">
        <v>2.56238542769095</v>
      </c>
      <c r="E10792" s="10">
        <v>1.81971625675609e-9</v>
      </c>
    </row>
    <row r="10793" spans="1:5">
      <c r="A10793" s="31" t="s">
        <v>10811</v>
      </c>
      <c r="B10793" s="7">
        <v>1.45960222745098</v>
      </c>
      <c r="C10793" s="7">
        <v>2.5694923236476</v>
      </c>
      <c r="D10793" s="7">
        <v>0.815908084415205</v>
      </c>
      <c r="E10793" s="10">
        <v>3.51315370744667e-5</v>
      </c>
    </row>
    <row r="10794" spans="1:5">
      <c r="A10794" s="31" t="s">
        <v>10812</v>
      </c>
      <c r="B10794" s="7">
        <v>0.203561397843137</v>
      </c>
      <c r="C10794" s="7">
        <v>0.508124750788253</v>
      </c>
      <c r="D10794" s="7">
        <v>1.31971873625588</v>
      </c>
      <c r="E10794" s="10">
        <v>1.23359638126326e-9</v>
      </c>
    </row>
    <row r="10795" spans="1:5">
      <c r="A10795" s="31" t="s">
        <v>10813</v>
      </c>
      <c r="B10795" s="7">
        <v>1.05160807803922</v>
      </c>
      <c r="C10795" s="7">
        <v>0.463741575239567</v>
      </c>
      <c r="D10795" s="7">
        <v>-1.18120415158118</v>
      </c>
      <c r="E10795" s="10">
        <v>2.88309906550805e-16</v>
      </c>
    </row>
    <row r="10796" spans="1:5">
      <c r="A10796" s="31" t="s">
        <v>10814</v>
      </c>
      <c r="B10796" s="7">
        <v>0.0537018807843137</v>
      </c>
      <c r="C10796" s="7">
        <v>0.19335562202473</v>
      </c>
      <c r="D10796" s="7">
        <v>1.84821219168684</v>
      </c>
      <c r="E10796" s="7">
        <v>0.0471095015389365</v>
      </c>
    </row>
    <row r="10797" spans="1:5">
      <c r="A10797" s="31" t="s">
        <v>10815</v>
      </c>
      <c r="B10797" s="7">
        <v>0.0826095329411765</v>
      </c>
      <c r="C10797" s="7">
        <v>0.179550603292117</v>
      </c>
      <c r="D10797" s="7">
        <v>1.12001032058516</v>
      </c>
      <c r="E10797" s="7">
        <v>0.00049188680022741</v>
      </c>
    </row>
    <row r="10798" spans="1:5">
      <c r="A10798" s="31" t="s">
        <v>10816</v>
      </c>
      <c r="B10798" s="7">
        <v>0.0909478190196078</v>
      </c>
      <c r="C10798" s="7">
        <v>0.17766902251932</v>
      </c>
      <c r="D10798" s="7">
        <v>0.966081215455898</v>
      </c>
      <c r="E10798" s="10">
        <v>2.64187045430221e-6</v>
      </c>
    </row>
    <row r="10799" spans="1:5">
      <c r="A10799" s="31" t="s">
        <v>10817</v>
      </c>
      <c r="B10799" s="7">
        <v>0.416934649019608</v>
      </c>
      <c r="C10799" s="7">
        <v>0.264627080216383</v>
      </c>
      <c r="D10799" s="7">
        <v>-0.655860565932736</v>
      </c>
      <c r="E10799" s="10">
        <v>1.30186636716585e-9</v>
      </c>
    </row>
    <row r="10800" spans="1:5">
      <c r="A10800" s="31" t="s">
        <v>10818</v>
      </c>
      <c r="B10800" s="7">
        <v>0.0753258633333333</v>
      </c>
      <c r="C10800" s="7">
        <v>0.122726492877898</v>
      </c>
      <c r="D10800" s="7">
        <v>0.704229507931943</v>
      </c>
      <c r="E10800" s="7">
        <v>0.00187571194497775</v>
      </c>
    </row>
    <row r="10801" spans="1:5">
      <c r="A10801" s="31" t="s">
        <v>10819</v>
      </c>
      <c r="B10801" s="7">
        <v>0.971765005882353</v>
      </c>
      <c r="C10801" s="7">
        <v>2.29615115255023</v>
      </c>
      <c r="D10801" s="7">
        <v>1.24053823004052</v>
      </c>
      <c r="E10801" s="7">
        <v>0.00504040620956857</v>
      </c>
    </row>
    <row r="10802" spans="1:5">
      <c r="A10802" s="31" t="s">
        <v>10820</v>
      </c>
      <c r="B10802" s="7">
        <v>0.472164423529412</v>
      </c>
      <c r="C10802" s="7">
        <v>0.621275616244204</v>
      </c>
      <c r="D10802" s="7">
        <v>0.395944090648792</v>
      </c>
      <c r="E10802" s="7">
        <v>0.00164535134256399</v>
      </c>
    </row>
    <row r="10803" spans="1:5">
      <c r="A10803" s="31" t="s">
        <v>10821</v>
      </c>
      <c r="B10803" s="7">
        <v>0.0220637889411765</v>
      </c>
      <c r="C10803" s="7">
        <v>0.121253107850077</v>
      </c>
      <c r="D10803" s="7">
        <v>2.45826925908559</v>
      </c>
      <c r="E10803" s="7">
        <v>0.0103219807033206</v>
      </c>
    </row>
    <row r="10804" spans="1:5">
      <c r="A10804" s="31" t="s">
        <v>10822</v>
      </c>
      <c r="B10804" s="7">
        <v>0.304318380588235</v>
      </c>
      <c r="C10804" s="7">
        <v>0.48809546992272</v>
      </c>
      <c r="D10804" s="7">
        <v>0.681581887836612</v>
      </c>
      <c r="E10804" s="7">
        <v>0.00553337982332747</v>
      </c>
    </row>
    <row r="10805" spans="1:5">
      <c r="A10805" s="31" t="s">
        <v>10823</v>
      </c>
      <c r="B10805" s="7">
        <v>0.0573846498039216</v>
      </c>
      <c r="C10805" s="7">
        <v>0.14633011423493</v>
      </c>
      <c r="D10805" s="7">
        <v>1.35048992404767</v>
      </c>
      <c r="E10805" s="7">
        <v>0.0303667234017208</v>
      </c>
    </row>
    <row r="10806" spans="1:5">
      <c r="A10806" s="31" t="s">
        <v>10824</v>
      </c>
      <c r="B10806" s="7">
        <v>0.446998749019608</v>
      </c>
      <c r="C10806" s="7">
        <v>0.333647198717156</v>
      </c>
      <c r="D10806" s="7">
        <v>-0.421947402740087</v>
      </c>
      <c r="E10806" s="10">
        <v>3.68445351934484e-9</v>
      </c>
    </row>
    <row r="10807" spans="1:5">
      <c r="A10807" s="31" t="s">
        <v>10825</v>
      </c>
      <c r="B10807" s="7">
        <v>0.776215894117647</v>
      </c>
      <c r="C10807" s="7">
        <v>0.58697794633694</v>
      </c>
      <c r="D10807" s="7">
        <v>-0.403151674561229</v>
      </c>
      <c r="E10807" s="10">
        <v>2.32713215884033e-8</v>
      </c>
    </row>
    <row r="10808" spans="1:5">
      <c r="A10808" s="31" t="s">
        <v>10826</v>
      </c>
      <c r="B10808" s="7">
        <v>0.387155884313725</v>
      </c>
      <c r="C10808" s="7">
        <v>0.643100004327666</v>
      </c>
      <c r="D10808" s="7">
        <v>0.732128529599008</v>
      </c>
      <c r="E10808" s="10">
        <v>1.9458405379831e-8</v>
      </c>
    </row>
    <row r="10809" spans="1:5">
      <c r="A10809" s="31" t="s">
        <v>10827</v>
      </c>
      <c r="B10809" s="7">
        <v>0.479189569607843</v>
      </c>
      <c r="C10809" s="7">
        <v>0.0947385568021638</v>
      </c>
      <c r="D10809" s="7">
        <v>-2.33857290577407</v>
      </c>
      <c r="E10809" s="10">
        <v>1.28057773786977e-19</v>
      </c>
    </row>
    <row r="10810" spans="1:5">
      <c r="A10810" s="31" t="s">
        <v>10828</v>
      </c>
      <c r="B10810" s="7">
        <v>0.457993853921569</v>
      </c>
      <c r="C10810" s="7">
        <v>0.0870753486398764</v>
      </c>
      <c r="D10810" s="7">
        <v>-2.39499198878736</v>
      </c>
      <c r="E10810" s="10">
        <v>7.92687424334639e-19</v>
      </c>
    </row>
    <row r="10811" spans="1:5">
      <c r="A10811" s="31" t="s">
        <v>10829</v>
      </c>
      <c r="B10811" s="7">
        <v>0.0292838980392157</v>
      </c>
      <c r="C10811" s="7">
        <v>0.22620047301391</v>
      </c>
      <c r="D10811" s="7">
        <v>2.94942243460169</v>
      </c>
      <c r="E10811" s="7">
        <v>0.000417313618170787</v>
      </c>
    </row>
    <row r="10812" spans="1:5">
      <c r="A10812" s="31" t="s">
        <v>10830</v>
      </c>
      <c r="B10812" s="7">
        <v>0.109674007254902</v>
      </c>
      <c r="C10812" s="7">
        <v>1.21767915414219</v>
      </c>
      <c r="D10812" s="7">
        <v>3.47284049553129</v>
      </c>
      <c r="E10812" s="10">
        <v>8.65958150619712e-8</v>
      </c>
    </row>
    <row r="10813" spans="1:5">
      <c r="A10813" s="31" t="s">
        <v>10831</v>
      </c>
      <c r="B10813" s="7">
        <v>0.831417603921569</v>
      </c>
      <c r="C10813" s="7">
        <v>0.641557705548686</v>
      </c>
      <c r="D10813" s="7">
        <v>-0.373994259219428</v>
      </c>
      <c r="E10813" s="10">
        <v>8.08837019560632e-6</v>
      </c>
    </row>
    <row r="10814" spans="1:5">
      <c r="A10814" s="31" t="s">
        <v>10832</v>
      </c>
      <c r="B10814" s="7">
        <v>0.275703519607843</v>
      </c>
      <c r="C10814" s="7">
        <v>0.498777950741886</v>
      </c>
      <c r="D10814" s="7">
        <v>0.855280005201586</v>
      </c>
      <c r="E10814" s="7">
        <v>0.0167969573879855</v>
      </c>
    </row>
    <row r="10815" spans="1:5">
      <c r="A10815" s="31" t="s">
        <v>10833</v>
      </c>
      <c r="B10815" s="7">
        <v>0.295699333921569</v>
      </c>
      <c r="C10815" s="7">
        <v>0.6245273474034</v>
      </c>
      <c r="D10815" s="7">
        <v>1.07863375361791</v>
      </c>
      <c r="E10815" s="10">
        <v>2.49638394020502e-7</v>
      </c>
    </row>
    <row r="10816" spans="1:5">
      <c r="A10816" s="31" t="s">
        <v>10834</v>
      </c>
      <c r="B10816" s="7">
        <v>2.79022619215686</v>
      </c>
      <c r="C10816" s="7">
        <v>0.414777125666151</v>
      </c>
      <c r="D10816" s="7">
        <v>-2.74997384114742</v>
      </c>
      <c r="E10816" s="10">
        <v>3.02147615413723e-26</v>
      </c>
    </row>
    <row r="10817" spans="1:5">
      <c r="A10817" s="31" t="s">
        <v>10835</v>
      </c>
      <c r="B10817" s="7">
        <v>0.0221153482352941</v>
      </c>
      <c r="C10817" s="7">
        <v>0.108581680587326</v>
      </c>
      <c r="D10817" s="7">
        <v>2.29566085399382</v>
      </c>
      <c r="E10817" s="10">
        <v>2.48468402799733e-5</v>
      </c>
    </row>
    <row r="10818" spans="1:5">
      <c r="A10818" s="31" t="s">
        <v>10836</v>
      </c>
      <c r="B10818" s="7">
        <v>0.0360449574509804</v>
      </c>
      <c r="C10818" s="7">
        <v>0.274654083941267</v>
      </c>
      <c r="D10818" s="7">
        <v>2.92974639274141</v>
      </c>
      <c r="E10818" s="10">
        <v>9.96370006688102e-11</v>
      </c>
    </row>
    <row r="10819" spans="1:5">
      <c r="A10819" s="31" t="s">
        <v>10837</v>
      </c>
      <c r="B10819" s="7">
        <v>0.0652242264705882</v>
      </c>
      <c r="C10819" s="7">
        <v>0.157897590463679</v>
      </c>
      <c r="D10819" s="7">
        <v>1.27550932111007</v>
      </c>
      <c r="E10819" s="10">
        <v>5.75758897015553e-6</v>
      </c>
    </row>
    <row r="10820" spans="1:5">
      <c r="A10820" s="31" t="s">
        <v>10838</v>
      </c>
      <c r="B10820" s="7">
        <v>0.0657266149019608</v>
      </c>
      <c r="C10820" s="7">
        <v>0.295619976846986</v>
      </c>
      <c r="D10820" s="7">
        <v>2.16919417510439</v>
      </c>
      <c r="E10820" s="10">
        <v>2.18574273301773e-6</v>
      </c>
    </row>
    <row r="10821" spans="1:5">
      <c r="A10821" s="31" t="s">
        <v>10839</v>
      </c>
      <c r="B10821" s="7">
        <v>0.220658600980392</v>
      </c>
      <c r="C10821" s="7">
        <v>0.505504772812983</v>
      </c>
      <c r="D10821" s="7">
        <v>1.19590873089946</v>
      </c>
      <c r="E10821" s="10">
        <v>2.30748176068955e-8</v>
      </c>
    </row>
    <row r="10822" spans="1:5">
      <c r="A10822" s="31" t="s">
        <v>10840</v>
      </c>
      <c r="B10822" s="7">
        <v>0.105592628431373</v>
      </c>
      <c r="C10822" s="7">
        <v>0.212691325517774</v>
      </c>
      <c r="D10822" s="7">
        <v>1.0102520734273</v>
      </c>
      <c r="E10822" s="10">
        <v>5.88032849156169e-5</v>
      </c>
    </row>
    <row r="10823" spans="1:5">
      <c r="A10823" s="31" t="s">
        <v>10841</v>
      </c>
      <c r="B10823" s="7">
        <v>0.473202699215686</v>
      </c>
      <c r="C10823" s="7">
        <v>0.904871217465224</v>
      </c>
      <c r="D10823" s="7">
        <v>0.935254177394105</v>
      </c>
      <c r="E10823" s="7">
        <v>0.0229074712995039</v>
      </c>
    </row>
    <row r="10824" spans="1:5">
      <c r="A10824" s="31" t="s">
        <v>10842</v>
      </c>
      <c r="B10824" s="7">
        <v>0.00932428725490196</v>
      </c>
      <c r="C10824" s="7">
        <v>0.121131062241113</v>
      </c>
      <c r="D10824" s="7">
        <v>3.69943160921647</v>
      </c>
      <c r="E10824" s="10">
        <v>9.33539175978787e-6</v>
      </c>
    </row>
    <row r="10825" spans="1:5">
      <c r="A10825" s="31" t="s">
        <v>10843</v>
      </c>
      <c r="B10825" s="7">
        <v>1.06298873333333</v>
      </c>
      <c r="C10825" s="7">
        <v>0.33818601431221</v>
      </c>
      <c r="D10825" s="7">
        <v>-1.65223740233999</v>
      </c>
      <c r="E10825" s="10">
        <v>3.45613004643613e-22</v>
      </c>
    </row>
    <row r="10826" spans="1:5">
      <c r="A10826" s="31" t="s">
        <v>10844</v>
      </c>
      <c r="B10826" s="7">
        <v>0.834146615686274</v>
      </c>
      <c r="C10826" s="7">
        <v>0.612731450556414</v>
      </c>
      <c r="D10826" s="7">
        <v>-0.445046080031065</v>
      </c>
      <c r="E10826" s="10">
        <v>2.23953396239844e-7</v>
      </c>
    </row>
    <row r="10827" spans="1:5">
      <c r="A10827" s="31" t="s">
        <v>10845</v>
      </c>
      <c r="B10827" s="7">
        <v>1.07549829803922</v>
      </c>
      <c r="C10827" s="7">
        <v>0.789027239737249</v>
      </c>
      <c r="D10827" s="7">
        <v>-0.446858229072343</v>
      </c>
      <c r="E10827" s="10">
        <v>1.08270139504307e-6</v>
      </c>
    </row>
    <row r="10828" spans="1:5">
      <c r="A10828" s="31" t="s">
        <v>10846</v>
      </c>
      <c r="B10828" s="7">
        <v>0.26865750372549</v>
      </c>
      <c r="C10828" s="7">
        <v>0.147950381267388</v>
      </c>
      <c r="D10828" s="7">
        <v>-0.860654719377759</v>
      </c>
      <c r="E10828" s="10">
        <v>9.21357694152967e-9</v>
      </c>
    </row>
    <row r="10829" spans="1:5">
      <c r="A10829" s="31" t="s">
        <v>10847</v>
      </c>
      <c r="B10829" s="7">
        <v>0.23064727254902</v>
      </c>
      <c r="C10829" s="7">
        <v>0.296625858438949</v>
      </c>
      <c r="D10829" s="7">
        <v>0.362956138261076</v>
      </c>
      <c r="E10829" s="7">
        <v>0.00423709807979996</v>
      </c>
    </row>
    <row r="10830" spans="1:5">
      <c r="A10830" s="31" t="s">
        <v>10848</v>
      </c>
      <c r="B10830" s="7">
        <v>0.0628268831372549</v>
      </c>
      <c r="C10830" s="7">
        <v>0.284839527517774</v>
      </c>
      <c r="D10830" s="7">
        <v>2.18069545030519</v>
      </c>
      <c r="E10830" s="10">
        <v>7.73373675312865e-10</v>
      </c>
    </row>
    <row r="10831" spans="1:5">
      <c r="A10831" s="31" t="s">
        <v>10849</v>
      </c>
      <c r="B10831" s="7">
        <v>0.0533067996078431</v>
      </c>
      <c r="C10831" s="7">
        <v>0.363884432751159</v>
      </c>
      <c r="D10831" s="7">
        <v>2.77108885852624</v>
      </c>
      <c r="E10831" s="10">
        <v>4.63767838632719e-12</v>
      </c>
    </row>
    <row r="10832" spans="1:5">
      <c r="A10832" s="31" t="s">
        <v>10850</v>
      </c>
      <c r="B10832" s="7">
        <v>0.0679257049019608</v>
      </c>
      <c r="C10832" s="7">
        <v>0.49021277503864</v>
      </c>
      <c r="D10832" s="7">
        <v>2.85137854433505</v>
      </c>
      <c r="E10832" s="10">
        <v>7.75915506746824e-7</v>
      </c>
    </row>
    <row r="10833" spans="1:5">
      <c r="A10833" s="31" t="s">
        <v>10851</v>
      </c>
      <c r="B10833" s="7">
        <v>0.500247706862745</v>
      </c>
      <c r="C10833" s="7">
        <v>1.38649462106646</v>
      </c>
      <c r="D10833" s="7">
        <v>1.47072746548441</v>
      </c>
      <c r="E10833" s="10">
        <v>3.48558759826724e-9</v>
      </c>
    </row>
    <row r="10834" spans="1:5">
      <c r="A10834" s="31" t="s">
        <v>10852</v>
      </c>
      <c r="B10834" s="7">
        <v>0.538277796862745</v>
      </c>
      <c r="C10834" s="7">
        <v>7.4578298144204</v>
      </c>
      <c r="D10834" s="7">
        <v>3.79233305286236</v>
      </c>
      <c r="E10834" s="10">
        <v>1.97258589460912e-19</v>
      </c>
    </row>
    <row r="10835" spans="1:5">
      <c r="A10835" s="31" t="s">
        <v>10853</v>
      </c>
      <c r="B10835" s="7">
        <v>0.932248890196078</v>
      </c>
      <c r="C10835" s="7">
        <v>1.27535688278207</v>
      </c>
      <c r="D10835" s="7">
        <v>0.452113932911006</v>
      </c>
      <c r="E10835" s="7">
        <v>0.0424556168942683</v>
      </c>
    </row>
    <row r="10836" spans="1:5">
      <c r="A10836" s="31" t="s">
        <v>10854</v>
      </c>
      <c r="B10836" s="7">
        <v>0.019042818627451</v>
      </c>
      <c r="C10836" s="7">
        <v>0.354248767805255</v>
      </c>
      <c r="D10836" s="7">
        <v>4.21744389455741</v>
      </c>
      <c r="E10836" s="10">
        <v>1.19712331562598e-9</v>
      </c>
    </row>
    <row r="10837" spans="1:5">
      <c r="A10837" s="31" t="s">
        <v>10855</v>
      </c>
      <c r="B10837" s="7">
        <v>1.17735773921569</v>
      </c>
      <c r="C10837" s="7">
        <v>0.928616573724884</v>
      </c>
      <c r="D10837" s="7">
        <v>-0.342397813611725</v>
      </c>
      <c r="E10837" s="10">
        <v>3.00728192507892e-8</v>
      </c>
    </row>
    <row r="10838" spans="1:5">
      <c r="A10838" s="31" t="s">
        <v>10856</v>
      </c>
      <c r="B10838" s="7">
        <v>0.0839990390196078</v>
      </c>
      <c r="C10838" s="7">
        <v>0.186866091128284</v>
      </c>
      <c r="D10838" s="7">
        <v>1.15356007209811</v>
      </c>
      <c r="E10838" s="10">
        <v>6.85053380227583e-7</v>
      </c>
    </row>
    <row r="10839" spans="1:5">
      <c r="A10839" s="31" t="s">
        <v>10857</v>
      </c>
      <c r="B10839" s="7">
        <v>0.680285876470588</v>
      </c>
      <c r="C10839" s="7">
        <v>0.337318600309119</v>
      </c>
      <c r="D10839" s="7">
        <v>-1.01202926423105</v>
      </c>
      <c r="E10839" s="10">
        <v>8.12383238914786e-24</v>
      </c>
    </row>
    <row r="10840" spans="1:5">
      <c r="A10840" s="31" t="s">
        <v>10858</v>
      </c>
      <c r="B10840" s="7">
        <v>0.279026815098039</v>
      </c>
      <c r="C10840" s="7">
        <v>0.444517392581144</v>
      </c>
      <c r="D10840" s="7">
        <v>0.671836093401305</v>
      </c>
      <c r="E10840" s="10">
        <v>5.16417773270348e-9</v>
      </c>
    </row>
    <row r="10841" spans="1:5">
      <c r="A10841" s="31" t="s">
        <v>10859</v>
      </c>
      <c r="B10841" s="7">
        <v>0.256292168235294</v>
      </c>
      <c r="C10841" s="7">
        <v>0.188602234420402</v>
      </c>
      <c r="D10841" s="7">
        <v>-0.442442625389196</v>
      </c>
      <c r="E10841" s="10">
        <v>1.85294265472483e-5</v>
      </c>
    </row>
    <row r="10842" spans="1:5">
      <c r="A10842" s="31" t="s">
        <v>10860</v>
      </c>
      <c r="B10842" s="7">
        <v>0.0436450333333333</v>
      </c>
      <c r="C10842" s="7">
        <v>0.190598287588872</v>
      </c>
      <c r="D10842" s="7">
        <v>2.12664576337967</v>
      </c>
      <c r="E10842" s="10">
        <v>2.45639426057022e-6</v>
      </c>
    </row>
    <row r="10843" spans="1:5">
      <c r="A10843" s="31" t="s">
        <v>10861</v>
      </c>
      <c r="B10843" s="7">
        <v>0.41737790627451</v>
      </c>
      <c r="C10843" s="7">
        <v>0.263507058825348</v>
      </c>
      <c r="D10843" s="7">
        <v>-0.66351262477298</v>
      </c>
      <c r="E10843" s="10">
        <v>8.8115240668098e-7</v>
      </c>
    </row>
    <row r="10844" spans="1:5">
      <c r="A10844" s="31" t="s">
        <v>10862</v>
      </c>
      <c r="B10844" s="7">
        <v>0.0464294574509804</v>
      </c>
      <c r="C10844" s="7">
        <v>0.210830816244204</v>
      </c>
      <c r="D10844" s="7">
        <v>2.18297342741172</v>
      </c>
      <c r="E10844" s="10">
        <v>2.35905161332915e-6</v>
      </c>
    </row>
    <row r="10845" spans="1:5">
      <c r="A10845" s="31" t="s">
        <v>10863</v>
      </c>
      <c r="B10845" s="7">
        <v>0.196357806862745</v>
      </c>
      <c r="C10845" s="7">
        <v>0.129253718423493</v>
      </c>
      <c r="D10845" s="7">
        <v>-0.603279173147041</v>
      </c>
      <c r="E10845" s="10">
        <v>3.08003664796766e-9</v>
      </c>
    </row>
    <row r="10846" spans="1:5">
      <c r="A10846" s="31" t="s">
        <v>10864</v>
      </c>
      <c r="B10846" s="7">
        <v>0.133404911960784</v>
      </c>
      <c r="C10846" s="7">
        <v>0.240201839814529</v>
      </c>
      <c r="D10846" s="7">
        <v>0.848435413895133</v>
      </c>
      <c r="E10846" s="7">
        <v>0.000145338346643852</v>
      </c>
    </row>
    <row r="10847" spans="1:5">
      <c r="A10847" s="31" t="s">
        <v>10865</v>
      </c>
      <c r="B10847" s="7">
        <v>0.0127458770588235</v>
      </c>
      <c r="C10847" s="7">
        <v>0.126865340355487</v>
      </c>
      <c r="D10847" s="7">
        <v>3.31519542290829</v>
      </c>
      <c r="E10847" s="7">
        <v>0.000884581605168199</v>
      </c>
    </row>
    <row r="10848" spans="1:5">
      <c r="A10848" s="31" t="s">
        <v>10866</v>
      </c>
      <c r="B10848" s="7">
        <v>2.78778145490196</v>
      </c>
      <c r="C10848" s="7">
        <v>2.18625391638331</v>
      </c>
      <c r="D10848" s="7">
        <v>-0.350656498583425</v>
      </c>
      <c r="E10848" s="7">
        <v>0.000795907325432811</v>
      </c>
    </row>
    <row r="10849" spans="1:5">
      <c r="A10849" s="31" t="s">
        <v>10867</v>
      </c>
      <c r="B10849" s="7">
        <v>0.272540858823529</v>
      </c>
      <c r="C10849" s="7">
        <v>7.41394332040185</v>
      </c>
      <c r="D10849" s="7">
        <v>4.76569664839586</v>
      </c>
      <c r="E10849" s="10">
        <v>3.20219060470256e-13</v>
      </c>
    </row>
    <row r="10850" spans="1:5">
      <c r="A10850" s="31" t="s">
        <v>10868</v>
      </c>
      <c r="B10850" s="7">
        <v>0.282455498039216</v>
      </c>
      <c r="C10850" s="7">
        <v>0.623131563554869</v>
      </c>
      <c r="D10850" s="7">
        <v>1.14151321252772</v>
      </c>
      <c r="E10850" s="10">
        <v>1.85732769064697e-13</v>
      </c>
    </row>
    <row r="10851" spans="1:5">
      <c r="A10851" s="31" t="s">
        <v>10869</v>
      </c>
      <c r="B10851" s="7">
        <v>0.00273479117647059</v>
      </c>
      <c r="C10851" s="7">
        <v>0.116824880355487</v>
      </c>
      <c r="D10851" s="7">
        <v>5.41677307372924</v>
      </c>
      <c r="E10851" s="10">
        <v>8.94841222081354e-13</v>
      </c>
    </row>
    <row r="10852" spans="1:5">
      <c r="A10852" s="31" t="s">
        <v>10870</v>
      </c>
      <c r="B10852" s="7">
        <v>0.146825748431373</v>
      </c>
      <c r="C10852" s="7">
        <v>2.80715915463679</v>
      </c>
      <c r="D10852" s="7">
        <v>4.25693396419901</v>
      </c>
      <c r="E10852" s="10">
        <v>2.6251566748709e-15</v>
      </c>
    </row>
    <row r="10853" spans="1:5">
      <c r="A10853" s="31" t="s">
        <v>10871</v>
      </c>
      <c r="B10853" s="7">
        <v>0.0209950852352941</v>
      </c>
      <c r="C10853" s="7">
        <v>0.130278462752705</v>
      </c>
      <c r="D10853" s="7">
        <v>2.63347505125969</v>
      </c>
      <c r="E10853" s="10">
        <v>1.30928935507874e-7</v>
      </c>
    </row>
    <row r="10854" spans="1:5">
      <c r="A10854" s="31" t="s">
        <v>10872</v>
      </c>
      <c r="B10854" s="7">
        <v>0.051012827254902</v>
      </c>
      <c r="C10854" s="7">
        <v>0.232514400401855</v>
      </c>
      <c r="D10854" s="7">
        <v>2.18838810423279</v>
      </c>
      <c r="E10854" s="7">
        <v>0.0138840947900284</v>
      </c>
    </row>
    <row r="10855" spans="1:5">
      <c r="A10855" s="31" t="s">
        <v>10873</v>
      </c>
      <c r="B10855" s="7">
        <v>0.46406037745098</v>
      </c>
      <c r="C10855" s="7">
        <v>0.253218880942813</v>
      </c>
      <c r="D10855" s="7">
        <v>-0.873927540632886</v>
      </c>
      <c r="E10855" s="7">
        <v>0.00538519438887069</v>
      </c>
    </row>
    <row r="10856" spans="1:5">
      <c r="A10856" s="31" t="s">
        <v>10874</v>
      </c>
      <c r="B10856" s="7">
        <v>0.236077808039216</v>
      </c>
      <c r="C10856" s="7">
        <v>0.54472724488408</v>
      </c>
      <c r="D10856" s="7">
        <v>1.20627159565113</v>
      </c>
      <c r="E10856" s="10">
        <v>1.19615627385136e-14</v>
      </c>
    </row>
    <row r="10857" spans="1:5">
      <c r="A10857" s="31" t="s">
        <v>10875</v>
      </c>
      <c r="B10857" s="7">
        <v>0.296533006078431</v>
      </c>
      <c r="C10857" s="7">
        <v>0.806339924992272</v>
      </c>
      <c r="D10857" s="7">
        <v>1.44319546208248</v>
      </c>
      <c r="E10857" s="10">
        <v>1.38544032447351e-14</v>
      </c>
    </row>
    <row r="10858" spans="1:5">
      <c r="A10858" s="31" t="s">
        <v>10876</v>
      </c>
      <c r="B10858" s="7">
        <v>0.588212054901961</v>
      </c>
      <c r="C10858" s="7">
        <v>1.16528892117465</v>
      </c>
      <c r="D10858" s="7">
        <v>0.98627944390651</v>
      </c>
      <c r="E10858" s="10">
        <v>1.48202561858603e-6</v>
      </c>
    </row>
    <row r="10859" spans="1:5">
      <c r="A10859" s="31" t="s">
        <v>10877</v>
      </c>
      <c r="B10859" s="7">
        <v>0.100806498039216</v>
      </c>
      <c r="C10859" s="7">
        <v>0.199326716522411</v>
      </c>
      <c r="D10859" s="7">
        <v>0.983546454366216</v>
      </c>
      <c r="E10859" s="10">
        <v>5.80524757538066e-6</v>
      </c>
    </row>
    <row r="10860" spans="1:5">
      <c r="A10860" s="31" t="s">
        <v>10878</v>
      </c>
      <c r="B10860" s="7">
        <v>0.200679970784314</v>
      </c>
      <c r="C10860" s="7">
        <v>0.130773519381762</v>
      </c>
      <c r="D10860" s="7">
        <v>-0.617826197272172</v>
      </c>
      <c r="E10860" s="10">
        <v>4.55273345257003e-9</v>
      </c>
    </row>
    <row r="10861" spans="1:5">
      <c r="A10861" s="31" t="s">
        <v>10879</v>
      </c>
      <c r="B10861" s="7">
        <v>0.0144784760784314</v>
      </c>
      <c r="C10861" s="7">
        <v>0.231023086547141</v>
      </c>
      <c r="D10861" s="7">
        <v>3.99605536422442</v>
      </c>
      <c r="E10861" s="7">
        <v>0.00892604910893792</v>
      </c>
    </row>
    <row r="10862" spans="1:5">
      <c r="A10862" s="31" t="s">
        <v>10880</v>
      </c>
      <c r="B10862" s="7">
        <v>0.161480918823529</v>
      </c>
      <c r="C10862" s="7">
        <v>0.341116876955178</v>
      </c>
      <c r="D10862" s="7">
        <v>1.07890243402706</v>
      </c>
      <c r="E10862" s="10">
        <v>1.28417651854949e-8</v>
      </c>
    </row>
    <row r="10863" spans="1:5">
      <c r="A10863" s="31" t="s">
        <v>10881</v>
      </c>
      <c r="B10863" s="7">
        <v>0.0515587317647059</v>
      </c>
      <c r="C10863" s="7">
        <v>0.140955607568779</v>
      </c>
      <c r="D10863" s="7">
        <v>1.45095219107439</v>
      </c>
      <c r="E10863" s="7">
        <v>0.0169007992096545</v>
      </c>
    </row>
    <row r="10864" spans="1:5">
      <c r="A10864" s="31" t="s">
        <v>10882</v>
      </c>
      <c r="B10864" s="7">
        <v>0.0807511274509804</v>
      </c>
      <c r="C10864" s="7">
        <v>0.297941163462133</v>
      </c>
      <c r="D10864" s="7">
        <v>1.88347315163893</v>
      </c>
      <c r="E10864" s="7">
        <v>0.00257302763911785</v>
      </c>
    </row>
    <row r="10865" spans="1:5">
      <c r="A10865" s="31" t="s">
        <v>10883</v>
      </c>
      <c r="B10865" s="7">
        <v>0.506173770588235</v>
      </c>
      <c r="C10865" s="7">
        <v>0.39289972716847</v>
      </c>
      <c r="D10865" s="7">
        <v>-0.365471584408392</v>
      </c>
      <c r="E10865" s="10">
        <v>3.40976180842533e-10</v>
      </c>
    </row>
    <row r="10866" spans="1:5">
      <c r="A10866" s="31" t="s">
        <v>10884</v>
      </c>
      <c r="B10866" s="7">
        <v>0.356784123529412</v>
      </c>
      <c r="C10866" s="7">
        <v>0.814372290540958</v>
      </c>
      <c r="D10866" s="7">
        <v>1.19063705529988</v>
      </c>
      <c r="E10866" s="10">
        <v>5.76530806961233e-10</v>
      </c>
    </row>
    <row r="10867" spans="1:5">
      <c r="A10867" s="31" t="s">
        <v>10885</v>
      </c>
      <c r="B10867" s="7">
        <v>0.151421627058824</v>
      </c>
      <c r="C10867" s="7">
        <v>0.117659759149923</v>
      </c>
      <c r="D10867" s="7">
        <v>-0.363950287320243</v>
      </c>
      <c r="E10867" s="7">
        <v>0.000758100377223698</v>
      </c>
    </row>
    <row r="10868" spans="1:5">
      <c r="A10868" s="31" t="s">
        <v>10886</v>
      </c>
      <c r="B10868" s="7">
        <v>0.0836150703921569</v>
      </c>
      <c r="C10868" s="7">
        <v>0.388351754806801</v>
      </c>
      <c r="D10868" s="7">
        <v>2.21552908942601</v>
      </c>
      <c r="E10868" s="7">
        <v>0.00415837851294689</v>
      </c>
    </row>
    <row r="10869" spans="1:5">
      <c r="A10869" s="31" t="s">
        <v>10887</v>
      </c>
      <c r="B10869" s="7">
        <v>0.0481126756862745</v>
      </c>
      <c r="C10869" s="7">
        <v>0.141560831406492</v>
      </c>
      <c r="D10869" s="7">
        <v>1.55693320080525</v>
      </c>
      <c r="E10869" s="7">
        <v>0.000711235129834775</v>
      </c>
    </row>
    <row r="10870" spans="1:5">
      <c r="A10870" s="31" t="s">
        <v>10888</v>
      </c>
      <c r="B10870" s="7">
        <v>0.289562958627451</v>
      </c>
      <c r="C10870" s="7">
        <v>0.468546429459042</v>
      </c>
      <c r="D10870" s="7">
        <v>0.694314953005465</v>
      </c>
      <c r="E10870" s="7">
        <v>0.00154139624487763</v>
      </c>
    </row>
    <row r="10871" spans="1:5">
      <c r="A10871" s="31" t="s">
        <v>10889</v>
      </c>
      <c r="B10871" s="7">
        <v>0.0713830374509804</v>
      </c>
      <c r="C10871" s="7">
        <v>0.157074999814529</v>
      </c>
      <c r="D10871" s="7">
        <v>1.13780038182444</v>
      </c>
      <c r="E10871" s="10">
        <v>6.82549527797486e-9</v>
      </c>
    </row>
    <row r="10872" spans="1:5">
      <c r="A10872" s="31" t="s">
        <v>10890</v>
      </c>
      <c r="B10872" s="7">
        <v>0.19426528627451</v>
      </c>
      <c r="C10872" s="7">
        <v>0.518145690340031</v>
      </c>
      <c r="D10872" s="7">
        <v>1.41532968140088</v>
      </c>
      <c r="E10872" s="10">
        <v>3.83670973840892e-7</v>
      </c>
    </row>
    <row r="10873" spans="1:5">
      <c r="A10873" s="31" t="s">
        <v>10891</v>
      </c>
      <c r="B10873" s="7">
        <v>0.0244049249019608</v>
      </c>
      <c r="C10873" s="7">
        <v>0.225007607387944</v>
      </c>
      <c r="D10873" s="7">
        <v>3.20472956158462</v>
      </c>
      <c r="E10873" s="10">
        <v>1.05630829579243e-10</v>
      </c>
    </row>
    <row r="10874" spans="1:5">
      <c r="A10874" s="31" t="s">
        <v>10892</v>
      </c>
      <c r="B10874" s="7">
        <v>0.0369107911764706</v>
      </c>
      <c r="C10874" s="7">
        <v>0.857825890973725</v>
      </c>
      <c r="D10874" s="7">
        <v>4.53857029322651</v>
      </c>
      <c r="E10874" s="10">
        <v>4.01233260601684e-17</v>
      </c>
    </row>
    <row r="10875" spans="1:5">
      <c r="A10875" s="31" t="s">
        <v>10893</v>
      </c>
      <c r="B10875" s="7">
        <v>0.266168894901961</v>
      </c>
      <c r="C10875" s="7">
        <v>0.418829615826893</v>
      </c>
      <c r="D10875" s="7">
        <v>0.654021475666931</v>
      </c>
      <c r="E10875" s="7">
        <v>0.000331602561616937</v>
      </c>
    </row>
    <row r="10876" spans="1:5">
      <c r="A10876" s="31" t="s">
        <v>10894</v>
      </c>
      <c r="B10876" s="7">
        <v>0.721142150980392</v>
      </c>
      <c r="C10876" s="7">
        <v>1.01687820834621</v>
      </c>
      <c r="D10876" s="7">
        <v>0.495791322206868</v>
      </c>
      <c r="E10876" s="7">
        <v>0.000527166384028799</v>
      </c>
    </row>
    <row r="10877" spans="1:5">
      <c r="A10877" s="31" t="s">
        <v>10895</v>
      </c>
      <c r="B10877" s="7">
        <v>0.171980077647059</v>
      </c>
      <c r="C10877" s="7">
        <v>0.337351597990726</v>
      </c>
      <c r="D10877" s="7">
        <v>0.972011544415472</v>
      </c>
      <c r="E10877" s="7">
        <v>0.0480433775647658</v>
      </c>
    </row>
    <row r="10878" spans="1:5">
      <c r="A10878" s="31" t="s">
        <v>10896</v>
      </c>
      <c r="B10878" s="7">
        <v>6.7030567254902</v>
      </c>
      <c r="C10878" s="7">
        <v>3.71771079412674</v>
      </c>
      <c r="D10878" s="7">
        <v>-0.850404597514499</v>
      </c>
      <c r="E10878" s="10">
        <v>6.94452998390561e-13</v>
      </c>
    </row>
    <row r="10879" spans="1:5">
      <c r="A10879" s="31" t="s">
        <v>10897</v>
      </c>
      <c r="B10879" s="7">
        <v>0.0674924422745098</v>
      </c>
      <c r="C10879" s="7">
        <v>0.136217069613601</v>
      </c>
      <c r="D10879" s="7">
        <v>1.01310963646788</v>
      </c>
      <c r="E10879" s="10">
        <v>1.3467184793772e-6</v>
      </c>
    </row>
    <row r="10880" spans="1:5">
      <c r="A10880" s="31" t="s">
        <v>10898</v>
      </c>
      <c r="B10880" s="7">
        <v>0.687094735294118</v>
      </c>
      <c r="C10880" s="7">
        <v>0.263050538392581</v>
      </c>
      <c r="D10880" s="7">
        <v>-1.38516902588328</v>
      </c>
      <c r="E10880" s="10">
        <v>6.10807119982622e-18</v>
      </c>
    </row>
    <row r="10881" spans="1:5">
      <c r="A10881" s="31" t="s">
        <v>10899</v>
      </c>
      <c r="B10881" s="7">
        <v>0.437270984313726</v>
      </c>
      <c r="C10881" s="7">
        <v>0.758122978964451</v>
      </c>
      <c r="D10881" s="7">
        <v>0.793904274557474</v>
      </c>
      <c r="E10881" s="10">
        <v>4.80713156579647e-6</v>
      </c>
    </row>
    <row r="10882" spans="1:5">
      <c r="A10882" s="31" t="s">
        <v>10900</v>
      </c>
      <c r="B10882" s="7">
        <v>0.113576686078431</v>
      </c>
      <c r="C10882" s="7">
        <v>0.19040065503864</v>
      </c>
      <c r="D10882" s="7">
        <v>0.745371719208217</v>
      </c>
      <c r="E10882" s="7">
        <v>0.0220518859168398</v>
      </c>
    </row>
    <row r="10883" spans="1:5">
      <c r="A10883" s="31" t="s">
        <v>10901</v>
      </c>
      <c r="B10883" s="7">
        <v>0.149959512745098</v>
      </c>
      <c r="C10883" s="7">
        <v>0.207844235718702</v>
      </c>
      <c r="D10883" s="7">
        <v>0.470929694224382</v>
      </c>
      <c r="E10883" s="7">
        <v>0.0269596482480449</v>
      </c>
    </row>
    <row r="10884" spans="1:5">
      <c r="A10884" s="31" t="s">
        <v>10902</v>
      </c>
      <c r="B10884" s="7">
        <v>0.206624673333333</v>
      </c>
      <c r="C10884" s="7">
        <v>0.610343954343122</v>
      </c>
      <c r="D10884" s="7">
        <v>1.5626099521694</v>
      </c>
      <c r="E10884" s="10">
        <v>1.52627110476314e-8</v>
      </c>
    </row>
    <row r="10885" spans="1:5">
      <c r="A10885" s="31" t="s">
        <v>10903</v>
      </c>
      <c r="B10885" s="7">
        <v>3.24617049019608</v>
      </c>
      <c r="C10885" s="7">
        <v>4.27880602349305</v>
      </c>
      <c r="D10885" s="7">
        <v>0.398469504124274</v>
      </c>
      <c r="E10885" s="10">
        <v>7.82071766630941e-5</v>
      </c>
    </row>
    <row r="10886" spans="1:5">
      <c r="A10886" s="31" t="s">
        <v>10904</v>
      </c>
      <c r="B10886" s="7">
        <v>0.134783903137255</v>
      </c>
      <c r="C10886" s="7">
        <v>0.222070098763524</v>
      </c>
      <c r="D10886" s="7">
        <v>0.720366940544531</v>
      </c>
      <c r="E10886" s="7">
        <v>0.000560539082843617</v>
      </c>
    </row>
    <row r="10887" spans="1:5">
      <c r="A10887" s="31" t="s">
        <v>10905</v>
      </c>
      <c r="B10887" s="7">
        <v>0.275322893921569</v>
      </c>
      <c r="C10887" s="7">
        <v>1.06112932616692</v>
      </c>
      <c r="D10887" s="7">
        <v>1.9464040123882</v>
      </c>
      <c r="E10887" s="10">
        <v>5.33449282653695e-10</v>
      </c>
    </row>
    <row r="10888" spans="1:5">
      <c r="A10888" s="31" t="s">
        <v>10906</v>
      </c>
      <c r="B10888" s="7">
        <v>0.0314558462745098</v>
      </c>
      <c r="C10888" s="7">
        <v>0.167083581035549</v>
      </c>
      <c r="D10888" s="7">
        <v>2.40916988821531</v>
      </c>
      <c r="E10888" s="7">
        <v>0.00266540974002492</v>
      </c>
    </row>
    <row r="10889" spans="1:5">
      <c r="A10889" s="31" t="s">
        <v>10907</v>
      </c>
      <c r="B10889" s="7">
        <v>1.37179957098039</v>
      </c>
      <c r="C10889" s="7">
        <v>11.9110730209737</v>
      </c>
      <c r="D10889" s="7">
        <v>3.11816177098552</v>
      </c>
      <c r="E10889" s="7">
        <v>0.00034527337266378</v>
      </c>
    </row>
    <row r="10890" spans="1:5">
      <c r="A10890" s="31" t="s">
        <v>10908</v>
      </c>
      <c r="B10890" s="7">
        <v>0.0547039619607843</v>
      </c>
      <c r="C10890" s="7">
        <v>0.154305884652241</v>
      </c>
      <c r="D10890" s="7">
        <v>1.4960758521807</v>
      </c>
      <c r="E10890" s="10">
        <v>3.59371059114874e-5</v>
      </c>
    </row>
    <row r="10891" spans="1:5">
      <c r="A10891" s="31" t="s">
        <v>10909</v>
      </c>
      <c r="B10891" s="7">
        <v>0.82751662745098</v>
      </c>
      <c r="C10891" s="7">
        <v>0.29259791805255</v>
      </c>
      <c r="D10891" s="7">
        <v>-1.49986879638118</v>
      </c>
      <c r="E10891" s="10">
        <v>4.17872515724773e-19</v>
      </c>
    </row>
    <row r="10892" spans="1:5">
      <c r="A10892" s="31" t="s">
        <v>10910</v>
      </c>
      <c r="B10892" s="7">
        <v>0.0152722043137255</v>
      </c>
      <c r="C10892" s="7">
        <v>0.158192444667697</v>
      </c>
      <c r="D10892" s="7">
        <v>3.37270048410723</v>
      </c>
      <c r="E10892" s="7">
        <v>0.00105887008425808</v>
      </c>
    </row>
    <row r="10893" spans="1:5">
      <c r="A10893" s="31" t="s">
        <v>10911</v>
      </c>
      <c r="B10893" s="7">
        <v>0.0902998662745098</v>
      </c>
      <c r="C10893" s="7">
        <v>0.207075829380216</v>
      </c>
      <c r="D10893" s="7">
        <v>1.19736341061503</v>
      </c>
      <c r="E10893" s="10">
        <v>2.75642027131039e-11</v>
      </c>
    </row>
    <row r="10894" spans="1:5">
      <c r="A10894" s="31" t="s">
        <v>10912</v>
      </c>
      <c r="B10894" s="7">
        <v>0.153195598627451</v>
      </c>
      <c r="C10894" s="7">
        <v>0.101006234489954</v>
      </c>
      <c r="D10894" s="7">
        <v>-0.600930504271805</v>
      </c>
      <c r="E10894" s="10">
        <v>4.4638930326609e-9</v>
      </c>
    </row>
    <row r="10895" spans="1:5">
      <c r="A10895" s="31" t="s">
        <v>10913</v>
      </c>
      <c r="B10895" s="7">
        <v>0.287830025490196</v>
      </c>
      <c r="C10895" s="7">
        <v>0.462142072550232</v>
      </c>
      <c r="D10895" s="7">
        <v>0.68311933856921</v>
      </c>
      <c r="E10895" s="7">
        <v>0.0308369578897285</v>
      </c>
    </row>
    <row r="10896" spans="1:5">
      <c r="A10896" s="31" t="s">
        <v>10914</v>
      </c>
      <c r="B10896" s="7">
        <v>0.348079405490196</v>
      </c>
      <c r="C10896" s="7">
        <v>0.559528423755796</v>
      </c>
      <c r="D10896" s="7">
        <v>0.684794963317632</v>
      </c>
      <c r="E10896" s="7">
        <v>0.00089740081323414</v>
      </c>
    </row>
    <row r="10897" spans="1:5">
      <c r="A10897" s="31" t="s">
        <v>10915</v>
      </c>
      <c r="B10897" s="7">
        <v>3.51639115686275</v>
      </c>
      <c r="C10897" s="7">
        <v>1.74402765641422</v>
      </c>
      <c r="D10897" s="7">
        <v>-1.01167264389885</v>
      </c>
      <c r="E10897" s="10">
        <v>2.34154950130754e-25</v>
      </c>
    </row>
    <row r="10898" spans="1:5">
      <c r="A10898" s="31" t="s">
        <v>10916</v>
      </c>
      <c r="B10898" s="7">
        <v>0.0342840982352941</v>
      </c>
      <c r="C10898" s="7">
        <v>0.154155346074189</v>
      </c>
      <c r="D10898" s="7">
        <v>2.16877344164019</v>
      </c>
      <c r="E10898" s="10">
        <v>9.64573899754098e-5</v>
      </c>
    </row>
    <row r="10899" spans="1:5">
      <c r="A10899" s="31" t="s">
        <v>10917</v>
      </c>
      <c r="B10899" s="7">
        <v>0.0236713109803922</v>
      </c>
      <c r="C10899" s="7">
        <v>0.352196103462133</v>
      </c>
      <c r="D10899" s="7">
        <v>3.89516743423376</v>
      </c>
      <c r="E10899" s="10">
        <v>1.45957434076075e-17</v>
      </c>
    </row>
    <row r="10900" spans="1:5">
      <c r="A10900" s="31" t="s">
        <v>10918</v>
      </c>
      <c r="B10900" s="7">
        <v>0.0571984271764706</v>
      </c>
      <c r="C10900" s="7">
        <v>0.171858826343122</v>
      </c>
      <c r="D10900" s="7">
        <v>1.58717656578371</v>
      </c>
      <c r="E10900" s="10">
        <v>1.33310330074266e-8</v>
      </c>
    </row>
    <row r="10901" spans="1:5">
      <c r="A10901" s="31" t="s">
        <v>10919</v>
      </c>
      <c r="B10901" s="7">
        <v>0.664825961764706</v>
      </c>
      <c r="C10901" s="7">
        <v>0.874535691499227</v>
      </c>
      <c r="D10901" s="7">
        <v>0.395540543409335</v>
      </c>
      <c r="E10901" s="7">
        <v>0.0318833077863839</v>
      </c>
    </row>
    <row r="10902" spans="1:5">
      <c r="A10902" s="31" t="s">
        <v>10920</v>
      </c>
      <c r="B10902" s="7">
        <v>0.3379108</v>
      </c>
      <c r="C10902" s="7">
        <v>0.249098034142195</v>
      </c>
      <c r="D10902" s="7">
        <v>-0.439928825342633</v>
      </c>
      <c r="E10902" s="7">
        <v>0.000428449612359307</v>
      </c>
    </row>
    <row r="10903" spans="1:5">
      <c r="A10903" s="31" t="s">
        <v>10921</v>
      </c>
      <c r="B10903" s="7">
        <v>1.76085361372549</v>
      </c>
      <c r="C10903" s="7">
        <v>2.33976677598145</v>
      </c>
      <c r="D10903" s="7">
        <v>0.410089753980383</v>
      </c>
      <c r="E10903" s="7">
        <v>0.00420828344364199</v>
      </c>
    </row>
    <row r="10904" spans="1:5">
      <c r="A10904" s="31" t="s">
        <v>10922</v>
      </c>
      <c r="B10904" s="7">
        <v>0.0555126874509804</v>
      </c>
      <c r="C10904" s="7">
        <v>0.134852661267388</v>
      </c>
      <c r="D10904" s="7">
        <v>1.28049455001234</v>
      </c>
      <c r="E10904" s="7">
        <v>0.0384633167173797</v>
      </c>
    </row>
    <row r="10905" spans="1:5">
      <c r="A10905" s="31" t="s">
        <v>10923</v>
      </c>
      <c r="B10905" s="7">
        <v>0.413969777647059</v>
      </c>
      <c r="C10905" s="7">
        <v>0.278093783802164</v>
      </c>
      <c r="D10905" s="7">
        <v>-0.573953949260919</v>
      </c>
      <c r="E10905" s="10">
        <v>1.08170690290635e-13</v>
      </c>
    </row>
    <row r="10906" spans="1:5">
      <c r="A10906" s="31" t="s">
        <v>10924</v>
      </c>
      <c r="B10906" s="7">
        <v>0.320989980588235</v>
      </c>
      <c r="C10906" s="7">
        <v>0.192629468299845</v>
      </c>
      <c r="D10906" s="7">
        <v>-0.73669984324834</v>
      </c>
      <c r="E10906" s="10">
        <v>1.34223245263855e-13</v>
      </c>
    </row>
    <row r="10907" spans="1:5">
      <c r="A10907" s="31" t="s">
        <v>10925</v>
      </c>
      <c r="B10907" s="7">
        <v>0.405077584705882</v>
      </c>
      <c r="C10907" s="7">
        <v>0.651048396676971</v>
      </c>
      <c r="D10907" s="7">
        <v>0.684566537774597</v>
      </c>
      <c r="E10907" s="10">
        <v>8.06719401603777e-6</v>
      </c>
    </row>
    <row r="10908" spans="1:5">
      <c r="A10908" s="31" t="s">
        <v>10926</v>
      </c>
      <c r="B10908" s="7">
        <v>14.8819330980392</v>
      </c>
      <c r="C10908" s="7">
        <v>3.19753486012365</v>
      </c>
      <c r="D10908" s="7">
        <v>-2.21852994555922</v>
      </c>
      <c r="E10908" s="10">
        <v>3.77389136464005e-27</v>
      </c>
    </row>
    <row r="10909" spans="1:5">
      <c r="A10909" s="31" t="s">
        <v>10927</v>
      </c>
      <c r="B10909" s="7">
        <v>0.723720196078431</v>
      </c>
      <c r="C10909" s="7">
        <v>0.977169158763524</v>
      </c>
      <c r="D10909" s="7">
        <v>0.433176298340461</v>
      </c>
      <c r="E10909" s="7">
        <v>0.0282218256554052</v>
      </c>
    </row>
    <row r="10910" spans="1:5">
      <c r="A10910" s="31" t="s">
        <v>10928</v>
      </c>
      <c r="B10910" s="7">
        <v>0.0399764398235294</v>
      </c>
      <c r="C10910" s="7">
        <v>0.174819017125193</v>
      </c>
      <c r="D10910" s="7">
        <v>2.12864023130466</v>
      </c>
      <c r="E10910" s="10">
        <v>8.43358410608722e-23</v>
      </c>
    </row>
    <row r="10911" spans="1:5">
      <c r="A10911" s="31" t="s">
        <v>10929</v>
      </c>
      <c r="B10911" s="7">
        <v>0.143056745294118</v>
      </c>
      <c r="C10911" s="7">
        <v>0.45560345511592</v>
      </c>
      <c r="D10911" s="7">
        <v>1.67119116387844</v>
      </c>
      <c r="E10911" s="7">
        <v>0.000306063396345883</v>
      </c>
    </row>
    <row r="10912" spans="1:5">
      <c r="A10912" s="31" t="s">
        <v>10930</v>
      </c>
      <c r="B10912" s="7">
        <v>0.514371441176471</v>
      </c>
      <c r="C10912" s="7">
        <v>1.47347646275116</v>
      </c>
      <c r="D10912" s="7">
        <v>1.51834156610832</v>
      </c>
      <c r="E10912" s="7">
        <v>0.00350966051053884</v>
      </c>
    </row>
    <row r="10913" spans="1:5">
      <c r="A10913" s="31" t="s">
        <v>10931</v>
      </c>
      <c r="B10913" s="7">
        <v>0.412376584509804</v>
      </c>
      <c r="C10913" s="7">
        <v>0.103532030355487</v>
      </c>
      <c r="D10913" s="7">
        <v>-1.99388524376977</v>
      </c>
      <c r="E10913" s="10">
        <v>4.67516405533732e-20</v>
      </c>
    </row>
    <row r="10914" spans="1:5">
      <c r="A10914" s="31" t="s">
        <v>10932</v>
      </c>
      <c r="B10914" s="7">
        <v>0.218918190196078</v>
      </c>
      <c r="C10914" s="7">
        <v>5.1828200744204</v>
      </c>
      <c r="D10914" s="7">
        <v>4.56527357031319</v>
      </c>
      <c r="E10914" s="10">
        <v>3.3072123013682e-27</v>
      </c>
    </row>
    <row r="10915" spans="1:5">
      <c r="A10915" s="31" t="s">
        <v>10933</v>
      </c>
      <c r="B10915" s="7">
        <v>0.0969253203921569</v>
      </c>
      <c r="C10915" s="7">
        <v>0.268565610942813</v>
      </c>
      <c r="D10915" s="7">
        <v>1.47032907961671</v>
      </c>
      <c r="E10915" s="10">
        <v>5.20800124968133e-9</v>
      </c>
    </row>
    <row r="10916" spans="1:5">
      <c r="A10916" s="31" t="s">
        <v>10934</v>
      </c>
      <c r="B10916" s="7">
        <v>0.274127201568627</v>
      </c>
      <c r="C10916" s="7">
        <v>0.927718164018547</v>
      </c>
      <c r="D10916" s="7">
        <v>1.75884109511094</v>
      </c>
      <c r="E10916" s="10">
        <v>5.54778045116629e-14</v>
      </c>
    </row>
    <row r="10917" spans="1:5">
      <c r="A10917" s="31" t="s">
        <v>10935</v>
      </c>
      <c r="B10917" s="7">
        <v>0.0995855749019608</v>
      </c>
      <c r="C10917" s="7">
        <v>0.236530737233385</v>
      </c>
      <c r="D10917" s="7">
        <v>1.2480189880428</v>
      </c>
      <c r="E10917" s="10">
        <v>2.70164012301004e-14</v>
      </c>
    </row>
    <row r="10918" spans="1:5">
      <c r="A10918" s="31" t="s">
        <v>10936</v>
      </c>
      <c r="B10918" s="7">
        <v>0.186656916470588</v>
      </c>
      <c r="C10918" s="7">
        <v>0.35809177187017</v>
      </c>
      <c r="D10918" s="7">
        <v>0.939940401295171</v>
      </c>
      <c r="E10918" s="7">
        <v>0.0216367522262419</v>
      </c>
    </row>
    <row r="10919" spans="1:5">
      <c r="A10919" s="31" t="s">
        <v>10937</v>
      </c>
      <c r="B10919" s="7">
        <v>0.328291659411765</v>
      </c>
      <c r="C10919" s="7">
        <v>1.20032027233385</v>
      </c>
      <c r="D10919" s="7">
        <v>1.87036939821608</v>
      </c>
      <c r="E10919" s="10">
        <v>1.2670808432785e-15</v>
      </c>
    </row>
    <row r="10920" spans="1:5">
      <c r="A10920" s="31" t="s">
        <v>10938</v>
      </c>
      <c r="B10920" s="7">
        <v>0.0674496382352941</v>
      </c>
      <c r="C10920" s="7">
        <v>0.171876128051005</v>
      </c>
      <c r="D10920" s="7">
        <v>1.34948657175547</v>
      </c>
      <c r="E10920" s="10">
        <v>2.7128339485914e-6</v>
      </c>
    </row>
    <row r="10921" spans="1:5">
      <c r="A10921" s="31" t="s">
        <v>10939</v>
      </c>
      <c r="B10921" s="7">
        <v>0.0283636335294118</v>
      </c>
      <c r="C10921" s="7">
        <v>0.228556567341577</v>
      </c>
      <c r="D10921" s="7">
        <v>3.01043700762946</v>
      </c>
      <c r="E10921" s="10">
        <v>6.12703270247671e-6</v>
      </c>
    </row>
    <row r="10922" spans="1:5">
      <c r="A10922" s="31" t="s">
        <v>10940</v>
      </c>
      <c r="B10922" s="7">
        <v>0.278095088823529</v>
      </c>
      <c r="C10922" s="7">
        <v>0.389614580170015</v>
      </c>
      <c r="D10922" s="7">
        <v>0.486469400187239</v>
      </c>
      <c r="E10922" s="7">
        <v>0.0285194607478432</v>
      </c>
    </row>
    <row r="10923" spans="1:5">
      <c r="A10923" s="31" t="s">
        <v>10941</v>
      </c>
      <c r="B10923" s="7">
        <v>0.103267441568627</v>
      </c>
      <c r="C10923" s="7">
        <v>0.205624807527048</v>
      </c>
      <c r="D10923" s="7">
        <v>0.993628859234757</v>
      </c>
      <c r="E10923" s="7">
        <v>0.0266629745775481</v>
      </c>
    </row>
    <row r="10924" spans="1:5">
      <c r="A10924" s="31" t="s">
        <v>10942</v>
      </c>
      <c r="B10924" s="7">
        <v>0.627709725490196</v>
      </c>
      <c r="C10924" s="7">
        <v>0.84207124805255</v>
      </c>
      <c r="D10924" s="7">
        <v>0.42384474392639</v>
      </c>
      <c r="E10924" s="7">
        <v>0.0269502733697621</v>
      </c>
    </row>
    <row r="10925" spans="1:5">
      <c r="A10925" s="31" t="s">
        <v>10943</v>
      </c>
      <c r="B10925" s="7">
        <v>0.0176164937254902</v>
      </c>
      <c r="C10925" s="7">
        <v>0.405638101437403</v>
      </c>
      <c r="D10925" s="7">
        <v>4.52519445739252</v>
      </c>
      <c r="E10925" s="10">
        <v>2.23133865841189e-20</v>
      </c>
    </row>
    <row r="10926" spans="1:5">
      <c r="A10926" s="31" t="s">
        <v>10944</v>
      </c>
      <c r="B10926" s="7">
        <v>0.0251588291960784</v>
      </c>
      <c r="C10926" s="7">
        <v>0.435579746802164</v>
      </c>
      <c r="D10926" s="7">
        <v>4.1138001835591</v>
      </c>
      <c r="E10926" s="10">
        <v>4.106799434371e-28</v>
      </c>
    </row>
    <row r="10927" spans="1:5">
      <c r="A10927" s="31" t="s">
        <v>10945</v>
      </c>
      <c r="B10927" s="7">
        <v>0.12883847372549</v>
      </c>
      <c r="C10927" s="7">
        <v>1.84863008315301</v>
      </c>
      <c r="D10927" s="7">
        <v>3.84282118540961</v>
      </c>
      <c r="E10927" s="10">
        <v>1.41883085364661e-25</v>
      </c>
    </row>
    <row r="10928" spans="1:5">
      <c r="A10928" s="31" t="s">
        <v>10946</v>
      </c>
      <c r="B10928" s="7">
        <v>0.0467705064705882</v>
      </c>
      <c r="C10928" s="7">
        <v>0.462331365420402</v>
      </c>
      <c r="D10928" s="7">
        <v>3.30525628433522</v>
      </c>
      <c r="E10928" s="10">
        <v>7.70721515308473e-26</v>
      </c>
    </row>
    <row r="10929" spans="1:5">
      <c r="A10929" s="31" t="s">
        <v>10947</v>
      </c>
      <c r="B10929" s="7">
        <v>0.0308833080392157</v>
      </c>
      <c r="C10929" s="7">
        <v>0.137015364003091</v>
      </c>
      <c r="D10929" s="7">
        <v>2.14943847755872</v>
      </c>
      <c r="E10929" s="10">
        <v>9.19067949421529e-8</v>
      </c>
    </row>
    <row r="10930" spans="1:5">
      <c r="A10930" s="31" t="s">
        <v>10948</v>
      </c>
      <c r="B10930" s="7">
        <v>1.14558482352941</v>
      </c>
      <c r="C10930" s="7">
        <v>0.68413490820711</v>
      </c>
      <c r="D10930" s="7">
        <v>-0.743731534317632</v>
      </c>
      <c r="E10930" s="10">
        <v>2.18338416869249e-21</v>
      </c>
    </row>
    <row r="10931" spans="1:5">
      <c r="A10931" s="31" t="s">
        <v>10949</v>
      </c>
      <c r="B10931" s="7">
        <v>0.0665887343137255</v>
      </c>
      <c r="C10931" s="7">
        <v>0.281018785054096</v>
      </c>
      <c r="D10931" s="7">
        <v>2.07731654895129</v>
      </c>
      <c r="E10931" s="7">
        <v>0.0177943614295962</v>
      </c>
    </row>
    <row r="10932" spans="1:5">
      <c r="A10932" s="31" t="s">
        <v>10950</v>
      </c>
      <c r="B10932" s="7">
        <v>0.187705434117647</v>
      </c>
      <c r="C10932" s="7">
        <v>0.659859134605873</v>
      </c>
      <c r="D10932" s="7">
        <v>1.8136876565762</v>
      </c>
      <c r="E10932" s="10">
        <v>4.92935926119539e-15</v>
      </c>
    </row>
    <row r="10933" spans="1:5">
      <c r="A10933" s="31" t="s">
        <v>10951</v>
      </c>
      <c r="B10933" s="7">
        <v>0.0233905835294118</v>
      </c>
      <c r="C10933" s="7">
        <v>0.297794927712519</v>
      </c>
      <c r="D10933" s="7">
        <v>3.67031942251978</v>
      </c>
      <c r="E10933" s="10">
        <v>3.92878632076628e-5</v>
      </c>
    </row>
    <row r="10934" spans="1:5">
      <c r="A10934" s="31" t="s">
        <v>10952</v>
      </c>
      <c r="B10934" s="7">
        <v>0.629119892156863</v>
      </c>
      <c r="C10934" s="7">
        <v>0.412627477140649</v>
      </c>
      <c r="D10934" s="7">
        <v>-0.608495085031431</v>
      </c>
      <c r="E10934" s="10">
        <v>4.42689334388755e-5</v>
      </c>
    </row>
    <row r="10935" spans="1:5">
      <c r="A10935" s="31" t="s">
        <v>10953</v>
      </c>
      <c r="B10935" s="7">
        <v>7.03164052941176</v>
      </c>
      <c r="C10935" s="7">
        <v>2.75864312136012</v>
      </c>
      <c r="D10935" s="7">
        <v>-1.34990248812643</v>
      </c>
      <c r="E10935" s="10">
        <v>7.40668561594702e-20</v>
      </c>
    </row>
    <row r="10936" spans="1:5">
      <c r="A10936" s="31" t="s">
        <v>10954</v>
      </c>
      <c r="B10936" s="7">
        <v>3.55528936470588</v>
      </c>
      <c r="C10936" s="7">
        <v>0.305601071468315</v>
      </c>
      <c r="D10936" s="7">
        <v>-3.54024547872272</v>
      </c>
      <c r="E10936" s="10">
        <v>1.99883340627168e-30</v>
      </c>
    </row>
    <row r="10937" spans="1:5">
      <c r="A10937" s="31" t="s">
        <v>10955</v>
      </c>
      <c r="B10937" s="7">
        <v>0.0257013429411765</v>
      </c>
      <c r="C10937" s="7">
        <v>0.179099807882535</v>
      </c>
      <c r="D10937" s="7">
        <v>2.80084813986932</v>
      </c>
      <c r="E10937" s="7">
        <v>0.0252777981760998</v>
      </c>
    </row>
    <row r="10938" spans="1:5">
      <c r="A10938" s="31" t="s">
        <v>10956</v>
      </c>
      <c r="B10938" s="7">
        <v>0.569669168627451</v>
      </c>
      <c r="C10938" s="7">
        <v>1.00289426709428</v>
      </c>
      <c r="D10938" s="7">
        <v>0.815973281289885</v>
      </c>
      <c r="E10938" s="10">
        <v>2.86624076691956e-7</v>
      </c>
    </row>
    <row r="10939" spans="1:5">
      <c r="A10939" s="31" t="s">
        <v>10957</v>
      </c>
      <c r="B10939" s="7">
        <v>0.206472394705882</v>
      </c>
      <c r="C10939" s="7">
        <v>0.476589033369397</v>
      </c>
      <c r="D10939" s="7">
        <v>1.20679684787211</v>
      </c>
      <c r="E10939" s="10">
        <v>2.1131309896484e-7</v>
      </c>
    </row>
    <row r="10940" spans="1:5">
      <c r="A10940" s="31" t="s">
        <v>10958</v>
      </c>
      <c r="B10940" s="7">
        <v>0.577394939215686</v>
      </c>
      <c r="C10940" s="7">
        <v>0.425069532982998</v>
      </c>
      <c r="D10940" s="7">
        <v>-0.441859605634328</v>
      </c>
      <c r="E10940" s="7">
        <v>0.00186025906017252</v>
      </c>
    </row>
    <row r="10941" spans="1:5">
      <c r="A10941" s="31" t="s">
        <v>10959</v>
      </c>
      <c r="B10941" s="7">
        <v>0.279793429411765</v>
      </c>
      <c r="C10941" s="7">
        <v>0.0898037816491499</v>
      </c>
      <c r="D10941" s="7">
        <v>-1.63951397962839</v>
      </c>
      <c r="E10941" s="10">
        <v>2.02699390102202e-9</v>
      </c>
    </row>
    <row r="10942" spans="1:5">
      <c r="A10942" s="31" t="s">
        <v>10960</v>
      </c>
      <c r="B10942" s="7">
        <v>0.287017603333333</v>
      </c>
      <c r="C10942" s="7">
        <v>0.212458029729521</v>
      </c>
      <c r="D10942" s="7">
        <v>-0.433961352320176</v>
      </c>
      <c r="E10942" s="10">
        <v>3.28228947184413e-13</v>
      </c>
    </row>
    <row r="10943" spans="1:5">
      <c r="A10943" s="31" t="s">
        <v>10961</v>
      </c>
      <c r="B10943" s="7">
        <v>0.131619598823529</v>
      </c>
      <c r="C10943" s="7">
        <v>0.27841862950541</v>
      </c>
      <c r="D10943" s="7">
        <v>1.08088141815712</v>
      </c>
      <c r="E10943" s="10">
        <v>8.44418677515437e-5</v>
      </c>
    </row>
    <row r="10944" spans="1:5">
      <c r="A10944" s="31" t="s">
        <v>10962</v>
      </c>
      <c r="B10944" s="7">
        <v>4.36136537647059</v>
      </c>
      <c r="C10944" s="7">
        <v>0.517811366290572</v>
      </c>
      <c r="D10944" s="7">
        <v>-3.07428131950359</v>
      </c>
      <c r="E10944" s="10">
        <v>4.88831388552433e-29</v>
      </c>
    </row>
    <row r="10945" spans="1:5">
      <c r="A10945" s="31" t="s">
        <v>10963</v>
      </c>
      <c r="B10945" s="7">
        <v>0.260108419803922</v>
      </c>
      <c r="C10945" s="7">
        <v>1.17183932506955</v>
      </c>
      <c r="D10945" s="7">
        <v>2.17158976471742</v>
      </c>
      <c r="E10945" s="10">
        <v>1.01034121465459e-6</v>
      </c>
    </row>
    <row r="10946" spans="1:5">
      <c r="A10946" s="31" t="s">
        <v>10964</v>
      </c>
      <c r="B10946" s="7">
        <v>0.260747786078431</v>
      </c>
      <c r="C10946" s="7">
        <v>0.189175722612056</v>
      </c>
      <c r="D10946" s="7">
        <v>-0.462928047422935</v>
      </c>
      <c r="E10946" s="7">
        <v>0.00767493579434807</v>
      </c>
    </row>
    <row r="10947" spans="1:5">
      <c r="A10947" s="31" t="s">
        <v>10965</v>
      </c>
      <c r="B10947" s="7">
        <v>0.0572165667058824</v>
      </c>
      <c r="C10947" s="7">
        <v>0.169458034744977</v>
      </c>
      <c r="D10947" s="7">
        <v>1.56642320681056</v>
      </c>
      <c r="E10947" s="10">
        <v>2.9511548898558e-8</v>
      </c>
    </row>
    <row r="10948" spans="1:5">
      <c r="A10948" s="31" t="s">
        <v>10966</v>
      </c>
      <c r="B10948" s="7">
        <v>0.0223889184117647</v>
      </c>
      <c r="C10948" s="7">
        <v>0.629611669744977</v>
      </c>
      <c r="D10948" s="7">
        <v>4.81360554149537</v>
      </c>
      <c r="E10948" s="7">
        <v>0.00439946562939714</v>
      </c>
    </row>
    <row r="10949" spans="1:5">
      <c r="A10949" s="31" t="s">
        <v>10967</v>
      </c>
      <c r="B10949" s="7">
        <v>0.0686035609803922</v>
      </c>
      <c r="C10949" s="7">
        <v>0.207271542071097</v>
      </c>
      <c r="D10949" s="7">
        <v>1.59516668226619</v>
      </c>
      <c r="E10949" s="10">
        <v>5.00463461373758e-7</v>
      </c>
    </row>
    <row r="10950" spans="1:5">
      <c r="A10950" s="31" t="s">
        <v>10968</v>
      </c>
      <c r="B10950" s="7">
        <v>0.245748500980392</v>
      </c>
      <c r="C10950" s="7">
        <v>0.468987210540958</v>
      </c>
      <c r="D10950" s="7">
        <v>0.932365964011894</v>
      </c>
      <c r="E10950" s="10">
        <v>7.16708121537658e-7</v>
      </c>
    </row>
    <row r="10951" spans="1:5">
      <c r="A10951" s="31" t="s">
        <v>10969</v>
      </c>
      <c r="B10951" s="7">
        <v>0.0285868270588235</v>
      </c>
      <c r="C10951" s="7">
        <v>0.109874352318393</v>
      </c>
      <c r="D10951" s="7">
        <v>1.94243225632891</v>
      </c>
      <c r="E10951" s="10">
        <v>7.68385326644829e-5</v>
      </c>
    </row>
    <row r="10952" spans="1:5">
      <c r="A10952" s="31" t="s">
        <v>10970</v>
      </c>
      <c r="B10952" s="7">
        <v>0.348388005294118</v>
      </c>
      <c r="C10952" s="7">
        <v>1.73515006500773</v>
      </c>
      <c r="D10952" s="7">
        <v>2.31629358101274</v>
      </c>
      <c r="E10952" s="10">
        <v>8.31511805169433e-17</v>
      </c>
    </row>
    <row r="10953" spans="1:5">
      <c r="A10953" s="31" t="s">
        <v>10971</v>
      </c>
      <c r="B10953" s="7">
        <v>0.144247465294118</v>
      </c>
      <c r="C10953" s="7">
        <v>1.00407851174652</v>
      </c>
      <c r="D10953" s="7">
        <v>2.79925420884157</v>
      </c>
      <c r="E10953" s="10">
        <v>1.32159944968828e-8</v>
      </c>
    </row>
    <row r="10954" spans="1:5">
      <c r="A10954" s="31" t="s">
        <v>10972</v>
      </c>
      <c r="B10954" s="7">
        <v>0.0447317350980392</v>
      </c>
      <c r="C10954" s="7">
        <v>0.147292064219474</v>
      </c>
      <c r="D10954" s="7">
        <v>1.71930907795429</v>
      </c>
      <c r="E10954" s="10">
        <v>1.60508494883935e-9</v>
      </c>
    </row>
    <row r="10955" spans="1:5">
      <c r="A10955" s="31" t="s">
        <v>10973</v>
      </c>
      <c r="B10955" s="7">
        <v>0.0268753174509804</v>
      </c>
      <c r="C10955" s="7">
        <v>0.118328759860896</v>
      </c>
      <c r="D10955" s="7">
        <v>2.13844706299257</v>
      </c>
      <c r="E10955" s="10">
        <v>4.07231442473009e-5</v>
      </c>
    </row>
    <row r="10956" spans="1:5">
      <c r="A10956" s="31" t="s">
        <v>10974</v>
      </c>
      <c r="B10956" s="7">
        <v>0.252321960980392</v>
      </c>
      <c r="C10956" s="7">
        <v>0.468474497913447</v>
      </c>
      <c r="D10956" s="7">
        <v>0.892704737298003</v>
      </c>
      <c r="E10956" s="10">
        <v>1.09464626268985e-6</v>
      </c>
    </row>
    <row r="10957" spans="1:5">
      <c r="A10957" s="31" t="s">
        <v>10975</v>
      </c>
      <c r="B10957" s="7">
        <v>0.38017168627451</v>
      </c>
      <c r="C10957" s="7">
        <v>0.918956084250386</v>
      </c>
      <c r="D10957" s="7">
        <v>1.27334482898169</v>
      </c>
      <c r="E10957" s="10">
        <v>1.74077952200509e-6</v>
      </c>
    </row>
    <row r="10958" spans="1:5">
      <c r="A10958" s="31" t="s">
        <v>10976</v>
      </c>
      <c r="B10958" s="7">
        <v>0.0910300931372549</v>
      </c>
      <c r="C10958" s="7">
        <v>0.14581538511592</v>
      </c>
      <c r="D10958" s="7">
        <v>0.67972748589738</v>
      </c>
      <c r="E10958" s="7">
        <v>0.00468695826791944</v>
      </c>
    </row>
    <row r="10959" spans="1:5">
      <c r="A10959" s="31" t="s">
        <v>10977</v>
      </c>
      <c r="B10959" s="7">
        <v>0.0697864745098039</v>
      </c>
      <c r="C10959" s="7">
        <v>0.193394587270479</v>
      </c>
      <c r="D10959" s="7">
        <v>1.47052806089134</v>
      </c>
      <c r="E10959" s="10">
        <v>1.39579332758091e-8</v>
      </c>
    </row>
    <row r="10960" spans="1:5">
      <c r="A10960" s="31" t="s">
        <v>10978</v>
      </c>
      <c r="B10960" s="7">
        <v>0.0177268382156863</v>
      </c>
      <c r="C10960" s="7">
        <v>0.219813069316847</v>
      </c>
      <c r="D10960" s="7">
        <v>3.63227002330623</v>
      </c>
      <c r="E10960" s="10">
        <v>2.37447701081611e-14</v>
      </c>
    </row>
    <row r="10961" spans="1:5">
      <c r="A10961" s="31" t="s">
        <v>10979</v>
      </c>
      <c r="B10961" s="7">
        <v>0.162007487647059</v>
      </c>
      <c r="C10961" s="7">
        <v>0.347439876460587</v>
      </c>
      <c r="D10961" s="7">
        <v>1.10070285192797</v>
      </c>
      <c r="E10961" s="10">
        <v>7.97728634437898e-5</v>
      </c>
    </row>
    <row r="10962" spans="1:5">
      <c r="A10962" s="31" t="s">
        <v>10980</v>
      </c>
      <c r="B10962" s="7">
        <v>0.234797546078431</v>
      </c>
      <c r="C10962" s="7">
        <v>0.126056611854714</v>
      </c>
      <c r="D10962" s="7">
        <v>-0.897345538940745</v>
      </c>
      <c r="E10962" s="10">
        <v>3.04714016914655e-11</v>
      </c>
    </row>
    <row r="10963" spans="1:5">
      <c r="A10963" s="31" t="s">
        <v>10981</v>
      </c>
      <c r="B10963" s="7">
        <v>0.846159126470588</v>
      </c>
      <c r="C10963" s="7">
        <v>0.105877948516229</v>
      </c>
      <c r="D10963" s="7">
        <v>-2.99852685165466</v>
      </c>
      <c r="E10963" s="10">
        <v>3.37898765933536e-9</v>
      </c>
    </row>
    <row r="10964" spans="1:5">
      <c r="A10964" s="31" t="s">
        <v>10982</v>
      </c>
      <c r="B10964" s="7">
        <v>0.876469283333333</v>
      </c>
      <c r="C10964" s="7">
        <v>0.243476288918083</v>
      </c>
      <c r="D10964" s="7">
        <v>-1.84792224986376</v>
      </c>
      <c r="E10964" s="10">
        <v>1.38812656272674e-12</v>
      </c>
    </row>
    <row r="10965" spans="1:5">
      <c r="A10965" s="31" t="s">
        <v>10983</v>
      </c>
      <c r="B10965" s="7">
        <v>0.683645347058824</v>
      </c>
      <c r="C10965" s="7">
        <v>1.5714136768779</v>
      </c>
      <c r="D10965" s="7">
        <v>1.20074302106194</v>
      </c>
      <c r="E10965" s="10">
        <v>9.30645408803354e-8</v>
      </c>
    </row>
    <row r="10966" spans="1:5">
      <c r="A10966" s="31" t="s">
        <v>10984</v>
      </c>
      <c r="B10966" s="7">
        <v>0.207780921568627</v>
      </c>
      <c r="C10966" s="7">
        <v>0.114674245919629</v>
      </c>
      <c r="D10966" s="7">
        <v>-0.857521771645634</v>
      </c>
      <c r="E10966" s="10">
        <v>4.14293473804458e-10</v>
      </c>
    </row>
    <row r="10967" spans="1:5">
      <c r="A10967" s="31" t="s">
        <v>10985</v>
      </c>
      <c r="B10967" s="7">
        <v>0.0715021982352941</v>
      </c>
      <c r="C10967" s="7">
        <v>0.271452106707883</v>
      </c>
      <c r="D10967" s="7">
        <v>1.92463817916619</v>
      </c>
      <c r="E10967" s="10">
        <v>6.9486081743782e-12</v>
      </c>
    </row>
    <row r="10968" spans="1:5">
      <c r="A10968" s="31" t="s">
        <v>10986</v>
      </c>
      <c r="B10968" s="7">
        <v>0.208705810588235</v>
      </c>
      <c r="C10968" s="7">
        <v>0.327886603956723</v>
      </c>
      <c r="D10968" s="7">
        <v>0.651726193393388</v>
      </c>
      <c r="E10968" s="7">
        <v>0.000252664604412713</v>
      </c>
    </row>
    <row r="10969" spans="1:5">
      <c r="A10969" s="31" t="s">
        <v>10987</v>
      </c>
      <c r="B10969" s="7">
        <v>0.287590487254902</v>
      </c>
      <c r="C10969" s="7">
        <v>0.648274116630603</v>
      </c>
      <c r="D10969" s="7">
        <v>1.17258801621932</v>
      </c>
      <c r="E10969" s="10">
        <v>9.46593001936344e-14</v>
      </c>
    </row>
    <row r="10970" spans="1:5">
      <c r="A10970" s="31" t="s">
        <v>10988</v>
      </c>
      <c r="B10970" s="7">
        <v>0.138511084509804</v>
      </c>
      <c r="C10970" s="7">
        <v>0.312955245455951</v>
      </c>
      <c r="D10970" s="7">
        <v>1.17595492332204</v>
      </c>
      <c r="E10970" s="10">
        <v>9.24018040488932e-10</v>
      </c>
    </row>
    <row r="10971" spans="1:5">
      <c r="A10971" s="31" t="s">
        <v>10989</v>
      </c>
      <c r="B10971" s="7">
        <v>0.447376828039216</v>
      </c>
      <c r="C10971" s="7">
        <v>0.329336874157651</v>
      </c>
      <c r="D10971" s="7">
        <v>-0.44192648156312</v>
      </c>
      <c r="E10971" s="10">
        <v>4.84091215124961e-7</v>
      </c>
    </row>
    <row r="10972" spans="1:5">
      <c r="A10972" s="31" t="s">
        <v>10990</v>
      </c>
      <c r="B10972" s="7">
        <v>0.465169947058824</v>
      </c>
      <c r="C10972" s="7">
        <v>0.324368876213292</v>
      </c>
      <c r="D10972" s="7">
        <v>-0.520122495564733</v>
      </c>
      <c r="E10972" s="10">
        <v>1.60132876985969e-6</v>
      </c>
    </row>
    <row r="10973" spans="1:5">
      <c r="A10973" s="31" t="s">
        <v>10991</v>
      </c>
      <c r="B10973" s="7">
        <v>0.57789717254902</v>
      </c>
      <c r="C10973" s="7">
        <v>0.452351971035549</v>
      </c>
      <c r="D10973" s="7">
        <v>-0.353367053585038</v>
      </c>
      <c r="E10973" s="10">
        <v>8.24777092881313e-6</v>
      </c>
    </row>
    <row r="10974" spans="1:5">
      <c r="A10974" s="31" t="s">
        <v>10992</v>
      </c>
      <c r="B10974" s="7">
        <v>4.16932876470588</v>
      </c>
      <c r="C10974" s="7">
        <v>12.2874647208655</v>
      </c>
      <c r="D10974" s="7">
        <v>1.55930023158763</v>
      </c>
      <c r="E10974" s="7">
        <v>0.00402065124731803</v>
      </c>
    </row>
    <row r="10975" spans="1:5">
      <c r="A10975" s="31" t="s">
        <v>10993</v>
      </c>
      <c r="B10975" s="7">
        <v>0.0524767162745098</v>
      </c>
      <c r="C10975" s="7">
        <v>0.224376097542504</v>
      </c>
      <c r="D10975" s="7">
        <v>2.09616964455045</v>
      </c>
      <c r="E10975" s="10">
        <v>9.76023597774249e-11</v>
      </c>
    </row>
    <row r="10976" spans="1:5">
      <c r="A10976" s="31" t="s">
        <v>10994</v>
      </c>
      <c r="B10976" s="7">
        <v>0.406872180980392</v>
      </c>
      <c r="C10976" s="7">
        <v>5.56621629219474</v>
      </c>
      <c r="D10976" s="7">
        <v>3.77404942235192</v>
      </c>
      <c r="E10976" s="10">
        <v>8.13365034935271e-13</v>
      </c>
    </row>
    <row r="10977" spans="1:5">
      <c r="A10977" s="31" t="s">
        <v>10995</v>
      </c>
      <c r="B10977" s="7">
        <v>0.269574783333333</v>
      </c>
      <c r="C10977" s="7">
        <v>1.64888595387944</v>
      </c>
      <c r="D10977" s="7">
        <v>2.61273416259847</v>
      </c>
      <c r="E10977" s="10">
        <v>9.68702156970139e-6</v>
      </c>
    </row>
    <row r="10978" spans="1:5">
      <c r="A10978" s="31" t="s">
        <v>10996</v>
      </c>
      <c r="B10978" s="7">
        <v>0.81741076745098</v>
      </c>
      <c r="C10978" s="7">
        <v>0.598232894930448</v>
      </c>
      <c r="D10978" s="7">
        <v>-0.450354005708935</v>
      </c>
      <c r="E10978" s="10">
        <v>9.13958884771228e-5</v>
      </c>
    </row>
    <row r="10979" spans="1:5">
      <c r="A10979" s="31" t="s">
        <v>10997</v>
      </c>
      <c r="B10979" s="7">
        <v>0.0271777039215686</v>
      </c>
      <c r="C10979" s="7">
        <v>0.453581696089644</v>
      </c>
      <c r="D10979" s="7">
        <v>4.06086694083972</v>
      </c>
      <c r="E10979" s="10">
        <v>1.35628958256127e-5</v>
      </c>
    </row>
    <row r="10980" spans="1:5">
      <c r="A10980" s="31" t="s">
        <v>10998</v>
      </c>
      <c r="B10980" s="7">
        <v>0.366911071568627</v>
      </c>
      <c r="C10980" s="7">
        <v>0.125415680865533</v>
      </c>
      <c r="D10980" s="7">
        <v>-1.5487126974495</v>
      </c>
      <c r="E10980" s="10">
        <v>2.76805364929568e-14</v>
      </c>
    </row>
    <row r="10981" spans="1:5">
      <c r="A10981" s="31" t="s">
        <v>10999</v>
      </c>
      <c r="B10981" s="7">
        <v>0.106964450980392</v>
      </c>
      <c r="C10981" s="7">
        <v>0.816322991514683</v>
      </c>
      <c r="D10981" s="7">
        <v>2.93200868610309</v>
      </c>
      <c r="E10981" s="10">
        <v>5.49199599015829e-8</v>
      </c>
    </row>
    <row r="10982" spans="1:5">
      <c r="A10982" s="31" t="s">
        <v>11000</v>
      </c>
      <c r="B10982" s="7">
        <v>1.32675339607843</v>
      </c>
      <c r="C10982" s="7">
        <v>0.900633509443586</v>
      </c>
      <c r="D10982" s="7">
        <v>-0.558888180146696</v>
      </c>
      <c r="E10982" s="10">
        <v>8.35038529535793e-13</v>
      </c>
    </row>
    <row r="10983" spans="1:5">
      <c r="A10983" s="31" t="s">
        <v>11001</v>
      </c>
      <c r="B10983" s="7">
        <v>0.080645661372549</v>
      </c>
      <c r="C10983" s="7">
        <v>0.242602244250386</v>
      </c>
      <c r="D10983" s="7">
        <v>1.58892407097713</v>
      </c>
      <c r="E10983" s="10">
        <v>3.11253285491198e-5</v>
      </c>
    </row>
    <row r="10984" spans="1:5">
      <c r="A10984" s="31" t="s">
        <v>11002</v>
      </c>
      <c r="B10984" s="7">
        <v>0.0289975937254902</v>
      </c>
      <c r="C10984" s="7">
        <v>0.293903936136012</v>
      </c>
      <c r="D10984" s="7">
        <v>3.34133958775761</v>
      </c>
      <c r="E10984" s="10">
        <v>1.91918128826575e-8</v>
      </c>
    </row>
    <row r="10985" spans="1:5">
      <c r="A10985" s="31" t="s">
        <v>11003</v>
      </c>
      <c r="B10985" s="7">
        <v>0.364521720196078</v>
      </c>
      <c r="C10985" s="7">
        <v>0.499102073771252</v>
      </c>
      <c r="D10985" s="7">
        <v>0.453330117488138</v>
      </c>
      <c r="E10985" s="7">
        <v>0.00953239851265253</v>
      </c>
    </row>
    <row r="10986" spans="1:5">
      <c r="A10986" s="31" t="s">
        <v>11004</v>
      </c>
      <c r="B10986" s="7">
        <v>0.556976738235294</v>
      </c>
      <c r="C10986" s="7">
        <v>0.311978980803709</v>
      </c>
      <c r="D10986" s="7">
        <v>-0.836168243044822</v>
      </c>
      <c r="E10986" s="10">
        <v>2.61995522104088e-6</v>
      </c>
    </row>
    <row r="10987" spans="1:5">
      <c r="A10987" s="31" t="s">
        <v>11005</v>
      </c>
      <c r="B10987" s="7">
        <v>0.607408087843137</v>
      </c>
      <c r="C10987" s="7">
        <v>1.75955677530139</v>
      </c>
      <c r="D10987" s="7">
        <v>1.53447404230356</v>
      </c>
      <c r="E10987" s="10">
        <v>4.36362766762241e-6</v>
      </c>
    </row>
    <row r="10988" spans="1:5">
      <c r="A10988" s="31" t="s">
        <v>11006</v>
      </c>
      <c r="B10988" s="7">
        <v>2.37105037254902</v>
      </c>
      <c r="C10988" s="7">
        <v>1.81086943678516</v>
      </c>
      <c r="D10988" s="7">
        <v>-0.388843780847469</v>
      </c>
      <c r="E10988" s="10">
        <v>3.54455731194112e-8</v>
      </c>
    </row>
    <row r="10989" spans="1:5">
      <c r="A10989" s="31" t="s">
        <v>11007</v>
      </c>
      <c r="B10989" s="7">
        <v>0.219686179215686</v>
      </c>
      <c r="C10989" s="7">
        <v>0.61143897992272</v>
      </c>
      <c r="D10989" s="7">
        <v>1.47676441806327</v>
      </c>
      <c r="E10989" s="10">
        <v>1.17603944630453e-14</v>
      </c>
    </row>
    <row r="10990" spans="1:5">
      <c r="A10990" s="31" t="s">
        <v>11008</v>
      </c>
      <c r="B10990" s="7">
        <v>0.131866807647059</v>
      </c>
      <c r="C10990" s="7">
        <v>0.213098781460587</v>
      </c>
      <c r="D10990" s="7">
        <v>0.692440875759892</v>
      </c>
      <c r="E10990" s="7">
        <v>0.00219927485710681</v>
      </c>
    </row>
    <row r="10991" spans="1:5">
      <c r="A10991" s="31" t="s">
        <v>11009</v>
      </c>
      <c r="B10991" s="7">
        <v>0.49911997254902</v>
      </c>
      <c r="C10991" s="7">
        <v>0.201511309103555</v>
      </c>
      <c r="D10991" s="7">
        <v>-1.30852582805842</v>
      </c>
      <c r="E10991" s="10">
        <v>2.16885927895366e-18</v>
      </c>
    </row>
    <row r="10992" spans="1:5">
      <c r="A10992" s="31" t="s">
        <v>11010</v>
      </c>
      <c r="B10992" s="7">
        <v>0.0525116405882353</v>
      </c>
      <c r="C10992" s="7">
        <v>0.151835832565688</v>
      </c>
      <c r="D10992" s="7">
        <v>1.53180312570148</v>
      </c>
      <c r="E10992" s="7">
        <v>0.0013018564264468</v>
      </c>
    </row>
    <row r="10993" spans="1:5">
      <c r="A10993" s="31" t="s">
        <v>11011</v>
      </c>
      <c r="B10993" s="7">
        <v>0.0539068743137255</v>
      </c>
      <c r="C10993" s="7">
        <v>0.106964890834621</v>
      </c>
      <c r="D10993" s="7">
        <v>0.988596172248155</v>
      </c>
      <c r="E10993" s="7">
        <v>0.0336101469030377</v>
      </c>
    </row>
    <row r="10994" spans="1:5">
      <c r="A10994" s="31" t="s">
        <v>11012</v>
      </c>
      <c r="B10994" s="7">
        <v>0.191648094901961</v>
      </c>
      <c r="C10994" s="7">
        <v>2.88763923956723</v>
      </c>
      <c r="D10994" s="7">
        <v>3.91335895170271</v>
      </c>
      <c r="E10994" s="10">
        <v>7.43817313314918e-11</v>
      </c>
    </row>
    <row r="10995" spans="1:5">
      <c r="A10995" s="31" t="s">
        <v>11013</v>
      </c>
      <c r="B10995" s="7">
        <v>0.290620092941176</v>
      </c>
      <c r="C10995" s="7">
        <v>0.679623543987635</v>
      </c>
      <c r="D10995" s="7">
        <v>1.22560138051173</v>
      </c>
      <c r="E10995" s="10">
        <v>1.13901545103199e-9</v>
      </c>
    </row>
    <row r="10996" spans="1:5">
      <c r="A10996" s="31" t="s">
        <v>11014</v>
      </c>
      <c r="B10996" s="7">
        <v>0.0332268437254902</v>
      </c>
      <c r="C10996" s="7">
        <v>0.192701493353941</v>
      </c>
      <c r="D10996" s="7">
        <v>2.53594659135422</v>
      </c>
      <c r="E10996" s="10">
        <v>2.09551669627992e-8</v>
      </c>
    </row>
    <row r="10997" spans="1:5">
      <c r="A10997" s="31" t="s">
        <v>11015</v>
      </c>
      <c r="B10997" s="7">
        <v>1.48805049803922</v>
      </c>
      <c r="C10997" s="7">
        <v>1.01543005768161</v>
      </c>
      <c r="D10997" s="7">
        <v>-0.551332615208714</v>
      </c>
      <c r="E10997" s="10">
        <v>4.75778802456558e-6</v>
      </c>
    </row>
    <row r="10998" spans="1:5">
      <c r="A10998" s="31" t="s">
        <v>11016</v>
      </c>
      <c r="B10998" s="7">
        <v>0.0764688419607843</v>
      </c>
      <c r="C10998" s="7">
        <v>0.316976817202473</v>
      </c>
      <c r="D10998" s="7">
        <v>2.05143339826571</v>
      </c>
      <c r="E10998" s="10">
        <v>9.40086815236565e-5</v>
      </c>
    </row>
    <row r="10999" spans="1:5">
      <c r="A10999" s="31" t="s">
        <v>11017</v>
      </c>
      <c r="B10999" s="7">
        <v>0.089382888627451</v>
      </c>
      <c r="C10999" s="7">
        <v>0.207774796800618</v>
      </c>
      <c r="D10999" s="7">
        <v>1.21695009030691</v>
      </c>
      <c r="E10999" s="10">
        <v>5.57077153860464e-5</v>
      </c>
    </row>
    <row r="11000" spans="1:5">
      <c r="A11000" s="31" t="s">
        <v>11018</v>
      </c>
      <c r="B11000" s="7">
        <v>0.138841251372549</v>
      </c>
      <c r="C11000" s="7">
        <v>0.273598266197836</v>
      </c>
      <c r="D11000" s="7">
        <v>0.978622814531557</v>
      </c>
      <c r="E11000" s="7">
        <v>0.000451215467031421</v>
      </c>
    </row>
    <row r="11001" spans="1:5">
      <c r="A11001" s="31" t="s">
        <v>11019</v>
      </c>
      <c r="B11001" s="7">
        <v>0.0232160849019608</v>
      </c>
      <c r="C11001" s="7">
        <v>0.108037928964451</v>
      </c>
      <c r="D11001" s="7">
        <v>2.2183412838278</v>
      </c>
      <c r="E11001" s="7">
        <v>0.0353910037883836</v>
      </c>
    </row>
    <row r="11002" spans="1:5">
      <c r="A11002" s="31" t="s">
        <v>11020</v>
      </c>
      <c r="B11002" s="7">
        <v>0.0352665590196078</v>
      </c>
      <c r="C11002" s="7">
        <v>0.115061251236476</v>
      </c>
      <c r="D11002" s="7">
        <v>1.70602934096454</v>
      </c>
      <c r="E11002" s="7">
        <v>0.00353925984934604</v>
      </c>
    </row>
    <row r="11003" spans="1:5">
      <c r="A11003" s="31" t="s">
        <v>11021</v>
      </c>
      <c r="B11003" s="7">
        <v>0.020054154372549</v>
      </c>
      <c r="C11003" s="7">
        <v>0.133610376341577</v>
      </c>
      <c r="D11003" s="7">
        <v>2.73605901544106</v>
      </c>
      <c r="E11003" s="10">
        <v>1.36059927373548e-17</v>
      </c>
    </row>
    <row r="11004" spans="1:5">
      <c r="A11004" s="31" t="s">
        <v>11022</v>
      </c>
      <c r="B11004" s="7">
        <v>0.15212324</v>
      </c>
      <c r="C11004" s="7">
        <v>0.266787428222566</v>
      </c>
      <c r="D11004" s="7">
        <v>0.810450112578748</v>
      </c>
      <c r="E11004" s="7">
        <v>0.0213384448940398</v>
      </c>
    </row>
    <row r="11005" spans="1:5">
      <c r="A11005" s="31" t="s">
        <v>11023</v>
      </c>
      <c r="B11005" s="7">
        <v>0.070411638627451</v>
      </c>
      <c r="C11005" s="7">
        <v>0.209536450927357</v>
      </c>
      <c r="D11005" s="7">
        <v>1.57331541410995</v>
      </c>
      <c r="E11005" s="7">
        <v>0.00411525436753464</v>
      </c>
    </row>
    <row r="11006" spans="1:5">
      <c r="A11006" s="31" t="s">
        <v>11024</v>
      </c>
      <c r="B11006" s="7">
        <v>0.659205058823529</v>
      </c>
      <c r="C11006" s="7">
        <v>0.877235202040185</v>
      </c>
      <c r="D11006" s="7">
        <v>0.412236392219749</v>
      </c>
      <c r="E11006" s="7">
        <v>0.00542578282564464</v>
      </c>
    </row>
    <row r="11007" spans="1:5">
      <c r="A11007" s="31" t="s">
        <v>11025</v>
      </c>
      <c r="B11007" s="7">
        <v>0.988150931372549</v>
      </c>
      <c r="C11007" s="7">
        <v>1.82772372689335</v>
      </c>
      <c r="D11007" s="7">
        <v>0.887244690778537</v>
      </c>
      <c r="E11007" s="10">
        <v>2.25533206262366e-13</v>
      </c>
    </row>
    <row r="11008" spans="1:5">
      <c r="A11008" s="31" t="s">
        <v>11026</v>
      </c>
      <c r="B11008" s="7">
        <v>0.132843474705882</v>
      </c>
      <c r="C11008" s="7">
        <v>0.238176201437403</v>
      </c>
      <c r="D11008" s="7">
        <v>0.84230190219336</v>
      </c>
      <c r="E11008" s="7">
        <v>0.00246891664811464</v>
      </c>
    </row>
    <row r="11009" spans="1:5">
      <c r="A11009" s="31" t="s">
        <v>11027</v>
      </c>
      <c r="B11009" s="7">
        <v>0.232339123529412</v>
      </c>
      <c r="C11009" s="7">
        <v>0.442319837449768</v>
      </c>
      <c r="D11009" s="7">
        <v>0.928857836944018</v>
      </c>
      <c r="E11009" s="7">
        <v>0.000293957925718919</v>
      </c>
    </row>
    <row r="11010" spans="1:5">
      <c r="A11010" s="31" t="s">
        <v>11028</v>
      </c>
      <c r="B11010" s="7">
        <v>0.886471315686274</v>
      </c>
      <c r="C11010" s="7">
        <v>1.23741127502318</v>
      </c>
      <c r="D11010" s="7">
        <v>0.481179230179084</v>
      </c>
      <c r="E11010" s="7">
        <v>0.000463200861705557</v>
      </c>
    </row>
    <row r="11011" spans="1:5">
      <c r="A11011" s="31" t="s">
        <v>11029</v>
      </c>
      <c r="B11011" s="7">
        <v>0.0472065142352941</v>
      </c>
      <c r="C11011" s="7">
        <v>0.252385113040185</v>
      </c>
      <c r="D11011" s="7">
        <v>2.41856895303161</v>
      </c>
      <c r="E11011" s="10">
        <v>3.36226729111967e-15</v>
      </c>
    </row>
    <row r="11012" spans="1:5">
      <c r="A11012" s="31" t="s">
        <v>11030</v>
      </c>
      <c r="B11012" s="7">
        <v>0.056392778627451</v>
      </c>
      <c r="C11012" s="7">
        <v>0.569694067434312</v>
      </c>
      <c r="D11012" s="7">
        <v>3.33660504726722</v>
      </c>
      <c r="E11012" s="10">
        <v>2.24826013162582e-29</v>
      </c>
    </row>
    <row r="11013" spans="1:5">
      <c r="A11013" s="31" t="s">
        <v>11031</v>
      </c>
      <c r="B11013" s="7">
        <v>0.429659606078431</v>
      </c>
      <c r="C11013" s="7">
        <v>0.228706277573416</v>
      </c>
      <c r="D11013" s="7">
        <v>-0.909698184619057</v>
      </c>
      <c r="E11013" s="10">
        <v>1.39034436355799e-13</v>
      </c>
    </row>
    <row r="11014" spans="1:5">
      <c r="A11014" s="31" t="s">
        <v>11032</v>
      </c>
      <c r="B11014" s="7">
        <v>0.0355894505882353</v>
      </c>
      <c r="C11014" s="7">
        <v>0.154657840510046</v>
      </c>
      <c r="D11014" s="7">
        <v>2.11955840738369</v>
      </c>
      <c r="E11014" s="7">
        <v>0.000353479950751568</v>
      </c>
    </row>
    <row r="11015" spans="1:5">
      <c r="A11015" s="31" t="s">
        <v>11033</v>
      </c>
      <c r="B11015" s="7">
        <v>0.389596025882353</v>
      </c>
      <c r="C11015" s="7">
        <v>1.54535218179289</v>
      </c>
      <c r="D11015" s="7">
        <v>1.98788479585777</v>
      </c>
      <c r="E11015" s="10">
        <v>4.99745348902401e-7</v>
      </c>
    </row>
    <row r="11016" spans="1:5">
      <c r="A11016" s="31" t="s">
        <v>11034</v>
      </c>
      <c r="B11016" s="7">
        <v>0.219383514313725</v>
      </c>
      <c r="C11016" s="7">
        <v>0.568452855919629</v>
      </c>
      <c r="D11016" s="7">
        <v>1.37358558782146</v>
      </c>
      <c r="E11016" s="10">
        <v>2.27934009771577e-8</v>
      </c>
    </row>
    <row r="11017" spans="1:5">
      <c r="A11017" s="31" t="s">
        <v>11035</v>
      </c>
      <c r="B11017" s="7">
        <v>0.152765312156863</v>
      </c>
      <c r="C11017" s="7">
        <v>0.111905036177743</v>
      </c>
      <c r="D11017" s="7">
        <v>-0.449042028371528</v>
      </c>
      <c r="E11017" s="10">
        <v>2.39848272751692e-13</v>
      </c>
    </row>
    <row r="11018" spans="1:5">
      <c r="A11018" s="31" t="s">
        <v>11036</v>
      </c>
      <c r="B11018" s="7">
        <v>0.179873681960784</v>
      </c>
      <c r="C11018" s="7">
        <v>0.478302019088099</v>
      </c>
      <c r="D11018" s="7">
        <v>1.41093776594393</v>
      </c>
      <c r="E11018" s="10">
        <v>1.61353923759017e-10</v>
      </c>
    </row>
    <row r="11019" spans="1:5">
      <c r="A11019" s="31" t="s">
        <v>11037</v>
      </c>
      <c r="B11019" s="7">
        <v>0.160689164313725</v>
      </c>
      <c r="C11019" s="7">
        <v>0.110619700262751</v>
      </c>
      <c r="D11019" s="7">
        <v>-0.538664309614302</v>
      </c>
      <c r="E11019" s="10">
        <v>2.83272643506178e-5</v>
      </c>
    </row>
    <row r="11020" spans="1:5">
      <c r="A11020" s="31" t="s">
        <v>11038</v>
      </c>
      <c r="B11020" s="7">
        <v>0.127146896666667</v>
      </c>
      <c r="C11020" s="7">
        <v>0.3732008487017</v>
      </c>
      <c r="D11020" s="7">
        <v>1.55345601711792</v>
      </c>
      <c r="E11020" s="10">
        <v>6.3244432690073e-9</v>
      </c>
    </row>
    <row r="11021" spans="1:5">
      <c r="A11021" s="31" t="s">
        <v>11039</v>
      </c>
      <c r="B11021" s="7">
        <v>0.287826538823529</v>
      </c>
      <c r="C11021" s="7">
        <v>0.493179197264297</v>
      </c>
      <c r="D11021" s="7">
        <v>0.776912326076215</v>
      </c>
      <c r="E11021" s="7">
        <v>0.00077361139187746</v>
      </c>
    </row>
    <row r="11022" spans="1:5">
      <c r="A11022" s="31" t="s">
        <v>11040</v>
      </c>
      <c r="B11022" s="7">
        <v>0.026023197254902</v>
      </c>
      <c r="C11022" s="7">
        <v>0.15366063675425</v>
      </c>
      <c r="D11022" s="7">
        <v>2.56187750710576</v>
      </c>
      <c r="E11022" s="7">
        <v>0.000290599401191465</v>
      </c>
    </row>
    <row r="11023" spans="1:5">
      <c r="A11023" s="31" t="s">
        <v>11041</v>
      </c>
      <c r="B11023" s="7">
        <v>0.0447455380392157</v>
      </c>
      <c r="C11023" s="7">
        <v>0.140089813987635</v>
      </c>
      <c r="D11023" s="7">
        <v>1.64653632919672</v>
      </c>
      <c r="E11023" s="7">
        <v>0.0220817671321149</v>
      </c>
    </row>
    <row r="11024" spans="1:5">
      <c r="A11024" s="31" t="s">
        <v>11042</v>
      </c>
      <c r="B11024" s="7">
        <v>1.04265540392157</v>
      </c>
      <c r="C11024" s="7">
        <v>0.631941231236476</v>
      </c>
      <c r="D11024" s="7">
        <v>-0.722400124884688</v>
      </c>
      <c r="E11024" s="10">
        <v>2.36415150068343e-15</v>
      </c>
    </row>
    <row r="11025" spans="1:5">
      <c r="A11025" s="31" t="s">
        <v>11043</v>
      </c>
      <c r="B11025" s="7">
        <v>0.057446692745098</v>
      </c>
      <c r="C11025" s="7">
        <v>0.9900676325966</v>
      </c>
      <c r="D11025" s="7">
        <v>4.10723133742985</v>
      </c>
      <c r="E11025" s="10">
        <v>5.40500909541841e-9</v>
      </c>
    </row>
    <row r="11026" spans="1:5">
      <c r="A11026" s="31" t="s">
        <v>11044</v>
      </c>
      <c r="B11026" s="7">
        <v>0.0819474349019608</v>
      </c>
      <c r="C11026" s="7">
        <v>0.244262880757342</v>
      </c>
      <c r="D11026" s="7">
        <v>1.57566394582426</v>
      </c>
      <c r="E11026" s="10">
        <v>4.50508197773549e-5</v>
      </c>
    </row>
    <row r="11027" spans="1:5">
      <c r="A11027" s="31" t="s">
        <v>11045</v>
      </c>
      <c r="B11027" s="7">
        <v>0.147206335098039</v>
      </c>
      <c r="C11027" s="7">
        <v>0.106158841066461</v>
      </c>
      <c r="D11027" s="7">
        <v>-0.471615233792146</v>
      </c>
      <c r="E11027" s="7">
        <v>0.000203400364225724</v>
      </c>
    </row>
    <row r="11028" spans="1:5">
      <c r="A11028" s="31" t="s">
        <v>11046</v>
      </c>
      <c r="B11028" s="7">
        <v>0.225668921960784</v>
      </c>
      <c r="C11028" s="7">
        <v>0.427900513678516</v>
      </c>
      <c r="D11028" s="7">
        <v>0.923067659681</v>
      </c>
      <c r="E11028" s="7">
        <v>0.00472306559395242</v>
      </c>
    </row>
    <row r="11029" spans="1:5">
      <c r="A11029" s="31" t="s">
        <v>11047</v>
      </c>
      <c r="B11029" s="7">
        <v>5.60340647058824</v>
      </c>
      <c r="C11029" s="7">
        <v>2.604383957017</v>
      </c>
      <c r="D11029" s="7">
        <v>-1.10536199266511</v>
      </c>
      <c r="E11029" s="10">
        <v>1.57659674991695e-24</v>
      </c>
    </row>
    <row r="11030" spans="1:5">
      <c r="A11030" s="31" t="s">
        <v>11048</v>
      </c>
      <c r="B11030" s="7">
        <v>0.0366869068627451</v>
      </c>
      <c r="C11030" s="7">
        <v>0.188034384157651</v>
      </c>
      <c r="D11030" s="7">
        <v>2.35765932001517</v>
      </c>
      <c r="E11030" s="10">
        <v>5.58196560957664e-5</v>
      </c>
    </row>
    <row r="11031" spans="1:5">
      <c r="A11031" s="31" t="s">
        <v>11049</v>
      </c>
      <c r="B11031" s="7">
        <v>0.794306235098039</v>
      </c>
      <c r="C11031" s="7">
        <v>1.91036992134467</v>
      </c>
      <c r="D11031" s="7">
        <v>1.26608479351378</v>
      </c>
      <c r="E11031" s="10">
        <v>5.25438913955767e-9</v>
      </c>
    </row>
    <row r="11032" spans="1:5">
      <c r="A11032" s="31" t="s">
        <v>11050</v>
      </c>
      <c r="B11032" s="7">
        <v>0.0937482160784314</v>
      </c>
      <c r="C11032" s="7">
        <v>0.453438271653787</v>
      </c>
      <c r="D11032" s="7">
        <v>2.27404302130669</v>
      </c>
      <c r="E11032" s="10">
        <v>8.41721093718743e-15</v>
      </c>
    </row>
    <row r="11033" spans="1:5">
      <c r="A11033" s="31" t="s">
        <v>11051</v>
      </c>
      <c r="B11033" s="7">
        <v>0.641746795490196</v>
      </c>
      <c r="C11033" s="7">
        <v>1.78849022605873</v>
      </c>
      <c r="D11033" s="7">
        <v>1.47866614220122</v>
      </c>
      <c r="E11033" s="10">
        <v>3.90995639178374e-8</v>
      </c>
    </row>
    <row r="11034" spans="1:5">
      <c r="A11034" s="31" t="s">
        <v>11052</v>
      </c>
      <c r="B11034" s="7">
        <v>0.704535250980392</v>
      </c>
      <c r="C11034" s="7">
        <v>1.06759174632148</v>
      </c>
      <c r="D11034" s="7">
        <v>0.599616259192013</v>
      </c>
      <c r="E11034" s="7">
        <v>0.000954659809335857</v>
      </c>
    </row>
    <row r="11035" spans="1:5">
      <c r="A11035" s="31" t="s">
        <v>11053</v>
      </c>
      <c r="B11035" s="7">
        <v>0.0352139998039216</v>
      </c>
      <c r="C11035" s="7">
        <v>0.63211958797527</v>
      </c>
      <c r="D11035" s="7">
        <v>4.16597651044012</v>
      </c>
      <c r="E11035" s="10">
        <v>2.02986295858976e-14</v>
      </c>
    </row>
    <row r="11036" spans="1:5">
      <c r="A11036" s="31" t="s">
        <v>11054</v>
      </c>
      <c r="B11036" s="7">
        <v>0.0149831325490196</v>
      </c>
      <c r="C11036" s="7">
        <v>0.152163145564142</v>
      </c>
      <c r="D11036" s="7">
        <v>3.34420778831074</v>
      </c>
      <c r="E11036" s="10">
        <v>3.56094607678364e-6</v>
      </c>
    </row>
    <row r="11037" spans="1:5">
      <c r="A11037" s="31" t="s">
        <v>11055</v>
      </c>
      <c r="B11037" s="7">
        <v>0.557730233333333</v>
      </c>
      <c r="C11037" s="7">
        <v>1.32630831839258</v>
      </c>
      <c r="D11037" s="7">
        <v>1.24977680495901</v>
      </c>
      <c r="E11037" s="10">
        <v>6.31246261477851e-19</v>
      </c>
    </row>
    <row r="11038" spans="1:5">
      <c r="A11038" s="31" t="s">
        <v>11056</v>
      </c>
      <c r="B11038" s="7">
        <v>1.87557521372549</v>
      </c>
      <c r="C11038" s="7">
        <v>3.65409020695518</v>
      </c>
      <c r="D11038" s="7">
        <v>0.962179130936909</v>
      </c>
      <c r="E11038" s="10">
        <v>1.86714506521112e-7</v>
      </c>
    </row>
    <row r="11039" spans="1:5">
      <c r="A11039" s="31" t="s">
        <v>11057</v>
      </c>
      <c r="B11039" s="7">
        <v>0.0612375821568627</v>
      </c>
      <c r="C11039" s="7">
        <v>0.529185362503864</v>
      </c>
      <c r="D11039" s="7">
        <v>3.11128392944527</v>
      </c>
      <c r="E11039" s="10">
        <v>5.80924734192969e-7</v>
      </c>
    </row>
    <row r="11040" spans="1:5">
      <c r="A11040" s="31" t="s">
        <v>11058</v>
      </c>
      <c r="B11040" s="7">
        <v>0.0239555809803922</v>
      </c>
      <c r="C11040" s="7">
        <v>0.341591031530139</v>
      </c>
      <c r="D11040" s="7">
        <v>3.83383638968057</v>
      </c>
      <c r="E11040" s="10">
        <v>1.51892341437574e-16</v>
      </c>
    </row>
    <row r="11041" spans="1:5">
      <c r="A11041" s="31" t="s">
        <v>11059</v>
      </c>
      <c r="B11041" s="7">
        <v>0.0650557608431373</v>
      </c>
      <c r="C11041" s="7">
        <v>0.15240192716847</v>
      </c>
      <c r="D11041" s="7">
        <v>1.22813242445467</v>
      </c>
      <c r="E11041" s="10">
        <v>2.84948749814493e-5</v>
      </c>
    </row>
    <row r="11042" spans="1:5">
      <c r="A11042" s="31" t="s">
        <v>11060</v>
      </c>
      <c r="B11042" s="7">
        <v>0.370880727254902</v>
      </c>
      <c r="C11042" s="7">
        <v>0.827193924080371</v>
      </c>
      <c r="D11042" s="7">
        <v>1.15727028836171</v>
      </c>
      <c r="E11042" s="10">
        <v>3.14632485988607e-6</v>
      </c>
    </row>
    <row r="11043" spans="1:5">
      <c r="A11043" s="31" t="s">
        <v>11061</v>
      </c>
      <c r="B11043" s="7">
        <v>0.856545343137255</v>
      </c>
      <c r="C11043" s="7">
        <v>1.44386839859351</v>
      </c>
      <c r="D11043" s="7">
        <v>0.753337728034792</v>
      </c>
      <c r="E11043" s="10">
        <v>1.62039120804482e-10</v>
      </c>
    </row>
    <row r="11044" spans="1:5">
      <c r="A11044" s="31" t="s">
        <v>11062</v>
      </c>
      <c r="B11044" s="7">
        <v>0.230855738431373</v>
      </c>
      <c r="C11044" s="7">
        <v>1.61277664979907</v>
      </c>
      <c r="D11044" s="7">
        <v>2.80448315705614</v>
      </c>
      <c r="E11044" s="10">
        <v>2.76622289186376e-13</v>
      </c>
    </row>
    <row r="11045" spans="1:5">
      <c r="A11045" s="31" t="s">
        <v>11063</v>
      </c>
      <c r="B11045" s="7">
        <v>0.0397327377647059</v>
      </c>
      <c r="C11045" s="7">
        <v>0.111605581412674</v>
      </c>
      <c r="D11045" s="7">
        <v>1.49000906822296</v>
      </c>
      <c r="E11045" s="7">
        <v>0.0289937767934192</v>
      </c>
    </row>
    <row r="11046" spans="1:5">
      <c r="A11046" s="31" t="s">
        <v>11064</v>
      </c>
      <c r="B11046" s="7">
        <v>0.136719382352941</v>
      </c>
      <c r="C11046" s="7">
        <v>0.509182308562597</v>
      </c>
      <c r="D11046" s="7">
        <v>1.89696450937506</v>
      </c>
      <c r="E11046" s="10">
        <v>5.45050544178365e-16</v>
      </c>
    </row>
    <row r="11047" spans="1:5">
      <c r="A11047" s="31" t="s">
        <v>11065</v>
      </c>
      <c r="B11047" s="7">
        <v>0.0551439298039216</v>
      </c>
      <c r="C11047" s="7">
        <v>0.112769625131376</v>
      </c>
      <c r="D11047" s="7">
        <v>1.03210453637019</v>
      </c>
      <c r="E11047" s="7">
        <v>0.00527311634059071</v>
      </c>
    </row>
    <row r="11048" spans="1:5">
      <c r="A11048" s="31" t="s">
        <v>11066</v>
      </c>
      <c r="B11048" s="7">
        <v>12.6589294705882</v>
      </c>
      <c r="C11048" s="7">
        <v>3.23450888982998</v>
      </c>
      <c r="D11048" s="7">
        <v>-1.96853682231652</v>
      </c>
      <c r="E11048" s="10">
        <v>1.29979102194221e-11</v>
      </c>
    </row>
    <row r="11049" spans="1:5">
      <c r="A11049" s="31" t="s">
        <v>11067</v>
      </c>
      <c r="B11049" s="7">
        <v>8.21515689411765</v>
      </c>
      <c r="C11049" s="7">
        <v>4.39120755030912</v>
      </c>
      <c r="D11049" s="7">
        <v>-0.903670403193908</v>
      </c>
      <c r="E11049" s="10">
        <v>1.32375652769618e-12</v>
      </c>
    </row>
    <row r="11050" spans="1:5">
      <c r="A11050" s="31" t="s">
        <v>11068</v>
      </c>
      <c r="B11050" s="7">
        <v>1.76078611176471</v>
      </c>
      <c r="C11050" s="7">
        <v>2.84781437125193</v>
      </c>
      <c r="D11050" s="7">
        <v>0.693635439247153</v>
      </c>
      <c r="E11050" s="7">
        <v>0.014564244647379</v>
      </c>
    </row>
    <row r="11051" spans="1:5">
      <c r="A11051" s="31" t="s">
        <v>11069</v>
      </c>
      <c r="B11051" s="7">
        <v>0.640737861764706</v>
      </c>
      <c r="C11051" s="7">
        <v>1.05904446680062</v>
      </c>
      <c r="D11051" s="7">
        <v>0.724957017738502</v>
      </c>
      <c r="E11051" s="7">
        <v>0.00363609024686259</v>
      </c>
    </row>
    <row r="11052" spans="1:5">
      <c r="A11052" s="31" t="s">
        <v>11070</v>
      </c>
      <c r="B11052" s="7">
        <v>0.0726170090196078</v>
      </c>
      <c r="C11052" s="7">
        <v>0.180795994729521</v>
      </c>
      <c r="D11052" s="7">
        <v>1.31598330317662</v>
      </c>
      <c r="E11052" s="10">
        <v>3.65855933708757e-6</v>
      </c>
    </row>
    <row r="11053" spans="1:5">
      <c r="A11053" s="31" t="s">
        <v>11071</v>
      </c>
      <c r="B11053" s="7">
        <v>0.456975107843137</v>
      </c>
      <c r="C11053" s="7">
        <v>0.35845722049459</v>
      </c>
      <c r="D11053" s="7">
        <v>-0.350314628481844</v>
      </c>
      <c r="E11053" s="10">
        <v>9.73187390780943e-5</v>
      </c>
    </row>
    <row r="11054" spans="1:5">
      <c r="A11054" s="31" t="s">
        <v>11072</v>
      </c>
      <c r="B11054" s="7">
        <v>0.153531871372549</v>
      </c>
      <c r="C11054" s="7">
        <v>0.292693454945904</v>
      </c>
      <c r="D11054" s="7">
        <v>0.930852312486372</v>
      </c>
      <c r="E11054" s="7">
        <v>0.0237332143155911</v>
      </c>
    </row>
    <row r="11055" spans="1:5">
      <c r="A11055" s="31" t="s">
        <v>11073</v>
      </c>
      <c r="B11055" s="7">
        <v>0.107691551960784</v>
      </c>
      <c r="C11055" s="7">
        <v>0.616628025842349</v>
      </c>
      <c r="D11055" s="7">
        <v>2.51749538189704</v>
      </c>
      <c r="E11055" s="7">
        <v>0.00133406134713439</v>
      </c>
    </row>
    <row r="11056" spans="1:5">
      <c r="A11056" s="31" t="s">
        <v>11074</v>
      </c>
      <c r="B11056" s="7">
        <v>0.288877232156863</v>
      </c>
      <c r="C11056" s="7">
        <v>1.03329307361669</v>
      </c>
      <c r="D11056" s="7">
        <v>1.838721097253</v>
      </c>
      <c r="E11056" s="10">
        <v>4.05550685591786e-19</v>
      </c>
    </row>
    <row r="11057" spans="1:5">
      <c r="A11057" s="31" t="s">
        <v>11075</v>
      </c>
      <c r="B11057" s="7">
        <v>0.107496736666667</v>
      </c>
      <c r="C11057" s="7">
        <v>0.326274642658423</v>
      </c>
      <c r="D11057" s="7">
        <v>1.60179400487837</v>
      </c>
      <c r="E11057" s="7">
        <v>0.00699587006699047</v>
      </c>
    </row>
    <row r="11058" spans="1:5">
      <c r="A11058" s="31" t="s">
        <v>11076</v>
      </c>
      <c r="B11058" s="7">
        <v>0.155319559803922</v>
      </c>
      <c r="C11058" s="7">
        <v>0.319811162333849</v>
      </c>
      <c r="D11058" s="7">
        <v>1.0419807703463</v>
      </c>
      <c r="E11058" s="7">
        <v>0.0195958707509421</v>
      </c>
    </row>
    <row r="11059" spans="1:5">
      <c r="A11059" s="31" t="s">
        <v>11077</v>
      </c>
      <c r="B11059" s="7">
        <v>0.600383454901961</v>
      </c>
      <c r="C11059" s="7">
        <v>0.234231059752705</v>
      </c>
      <c r="D11059" s="7">
        <v>-1.35795182607798</v>
      </c>
      <c r="E11059" s="10">
        <v>3.37548383137166e-20</v>
      </c>
    </row>
    <row r="11060" spans="1:5">
      <c r="A11060" s="31" t="s">
        <v>11078</v>
      </c>
      <c r="B11060" s="7">
        <v>0.102573481176471</v>
      </c>
      <c r="C11060" s="7">
        <v>0.344570095316847</v>
      </c>
      <c r="D11060" s="7">
        <v>1.74813970566876</v>
      </c>
      <c r="E11060" s="10">
        <v>1.20064764589587e-11</v>
      </c>
    </row>
    <row r="11061" spans="1:5">
      <c r="A11061" s="31" t="s">
        <v>11079</v>
      </c>
      <c r="B11061" s="7">
        <v>8.74030914372549</v>
      </c>
      <c r="C11061" s="7">
        <v>0.37930590496136</v>
      </c>
      <c r="D11061" s="7">
        <v>-4.52625057206691</v>
      </c>
      <c r="E11061" s="10">
        <v>2.77799777617445e-29</v>
      </c>
    </row>
    <row r="11062" spans="1:5">
      <c r="A11062" s="31" t="s">
        <v>11080</v>
      </c>
      <c r="B11062" s="7">
        <v>0.0567975260784314</v>
      </c>
      <c r="C11062" s="7">
        <v>0.474848777573416</v>
      </c>
      <c r="D11062" s="7">
        <v>3.06356814263639</v>
      </c>
      <c r="E11062" s="10">
        <v>1.43437778996805e-7</v>
      </c>
    </row>
    <row r="11063" spans="1:5">
      <c r="A11063" s="31" t="s">
        <v>11081</v>
      </c>
      <c r="B11063" s="7">
        <v>0.0403656298039216</v>
      </c>
      <c r="C11063" s="7">
        <v>0.207409806429675</v>
      </c>
      <c r="D11063" s="7">
        <v>2.3612848004314</v>
      </c>
      <c r="E11063" s="10">
        <v>4.34355610897744e-6</v>
      </c>
    </row>
    <row r="11064" spans="1:5">
      <c r="A11064" s="31" t="s">
        <v>11082</v>
      </c>
      <c r="B11064" s="7">
        <v>0.112195549607843</v>
      </c>
      <c r="C11064" s="7">
        <v>0.476778302333849</v>
      </c>
      <c r="D11064" s="7">
        <v>2.08730313121818</v>
      </c>
      <c r="E11064" s="7">
        <v>0.000565656500191132</v>
      </c>
    </row>
    <row r="11065" spans="1:5">
      <c r="A11065" s="31" t="s">
        <v>11083</v>
      </c>
      <c r="B11065" s="7">
        <v>0.449067458823529</v>
      </c>
      <c r="C11065" s="7">
        <v>0.766942759582689</v>
      </c>
      <c r="D11065" s="7">
        <v>0.772186724265148</v>
      </c>
      <c r="E11065" s="10">
        <v>1.40902217680838e-8</v>
      </c>
    </row>
    <row r="11066" spans="1:5">
      <c r="A11066" s="31" t="s">
        <v>11084</v>
      </c>
      <c r="B11066" s="7">
        <v>0.233047174901961</v>
      </c>
      <c r="C11066" s="7">
        <v>0.106192115281298</v>
      </c>
      <c r="D11066" s="7">
        <v>-1.13394537337849</v>
      </c>
      <c r="E11066" s="10">
        <v>8.51884488918891e-18</v>
      </c>
    </row>
    <row r="11067" spans="1:5">
      <c r="A11067" s="31" t="s">
        <v>11085</v>
      </c>
      <c r="B11067" s="7">
        <v>0.0648209731372549</v>
      </c>
      <c r="C11067" s="7">
        <v>0.20407183633694</v>
      </c>
      <c r="D11067" s="7">
        <v>1.65454450715742</v>
      </c>
      <c r="E11067" s="10">
        <v>4.15176747322915e-9</v>
      </c>
    </row>
    <row r="11068" spans="1:5">
      <c r="A11068" s="31" t="s">
        <v>11086</v>
      </c>
      <c r="B11068" s="7">
        <v>0.0428059766666667</v>
      </c>
      <c r="C11068" s="7">
        <v>0.209046565811437</v>
      </c>
      <c r="D11068" s="7">
        <v>2.28794019505214</v>
      </c>
      <c r="E11068" s="10">
        <v>1.96436476883511e-8</v>
      </c>
    </row>
    <row r="11069" spans="1:5">
      <c r="A11069" s="31" t="s">
        <v>11087</v>
      </c>
      <c r="B11069" s="7">
        <v>0.0993716421568627</v>
      </c>
      <c r="C11069" s="7">
        <v>0.22517165374034</v>
      </c>
      <c r="D11069" s="7">
        <v>1.18011911035203</v>
      </c>
      <c r="E11069" s="10">
        <v>3.28672165613793e-7</v>
      </c>
    </row>
    <row r="11070" spans="1:5">
      <c r="A11070" s="31" t="s">
        <v>11088</v>
      </c>
      <c r="B11070" s="7">
        <v>0.793657545098039</v>
      </c>
      <c r="C11070" s="7">
        <v>0.447512522627512</v>
      </c>
      <c r="D11070" s="7">
        <v>-0.826588580357073</v>
      </c>
      <c r="E11070" s="10">
        <v>1.34778701668981e-17</v>
      </c>
    </row>
    <row r="11071" spans="1:5">
      <c r="A11071" s="31" t="s">
        <v>11089</v>
      </c>
      <c r="B11071" s="7">
        <v>0.292286916470588</v>
      </c>
      <c r="C11071" s="7">
        <v>0.415229376383308</v>
      </c>
      <c r="D11071" s="7">
        <v>0.506523262402538</v>
      </c>
      <c r="E11071" s="7">
        <v>0.0188091680435018</v>
      </c>
    </row>
    <row r="11072" spans="1:5">
      <c r="A11072" s="31" t="s">
        <v>11090</v>
      </c>
      <c r="B11072" s="7">
        <v>0.072197307254902</v>
      </c>
      <c r="C11072" s="7">
        <v>0.290883761081917</v>
      </c>
      <c r="D11072" s="7">
        <v>2.01042582359937</v>
      </c>
      <c r="E11072" s="10">
        <v>5.67179320464622e-5</v>
      </c>
    </row>
    <row r="11073" spans="1:5">
      <c r="A11073" s="31" t="s">
        <v>11091</v>
      </c>
      <c r="B11073" s="7">
        <v>0.149327797058824</v>
      </c>
      <c r="C11073" s="7">
        <v>5.65574613984544</v>
      </c>
      <c r="D11073" s="7">
        <v>5.24316271546155</v>
      </c>
      <c r="E11073" s="10">
        <v>6.33053369983211e-12</v>
      </c>
    </row>
    <row r="11074" spans="1:5">
      <c r="A11074" s="31" t="s">
        <v>11092</v>
      </c>
      <c r="B11074" s="7">
        <v>1.36077172352941</v>
      </c>
      <c r="C11074" s="7">
        <v>2.81990068964451</v>
      </c>
      <c r="D11074" s="7">
        <v>1.0512192875385</v>
      </c>
      <c r="E11074" s="10">
        <v>7.43960776335016e-6</v>
      </c>
    </row>
    <row r="11075" spans="1:5">
      <c r="A11075" s="31" t="s">
        <v>11093</v>
      </c>
      <c r="B11075" s="7">
        <v>1.51166401960784</v>
      </c>
      <c r="C11075" s="7">
        <v>0.307687793423493</v>
      </c>
      <c r="D11075" s="7">
        <v>-2.29659840836124</v>
      </c>
      <c r="E11075" s="10">
        <v>1.41882467040513e-21</v>
      </c>
    </row>
    <row r="11076" spans="1:5">
      <c r="A11076" s="31" t="s">
        <v>11094</v>
      </c>
      <c r="B11076" s="7">
        <v>0.00160403235294118</v>
      </c>
      <c r="C11076" s="7">
        <v>0.743633709057187</v>
      </c>
      <c r="D11076" s="7">
        <v>8.85674511826121</v>
      </c>
      <c r="E11076" s="10">
        <v>4.69399190263846e-13</v>
      </c>
    </row>
    <row r="11077" spans="1:5">
      <c r="A11077" s="31" t="s">
        <v>11095</v>
      </c>
      <c r="B11077" s="7">
        <v>0.00601586568627451</v>
      </c>
      <c r="C11077" s="7">
        <v>1.20192610506955</v>
      </c>
      <c r="D11077" s="7">
        <v>7.64236012900584</v>
      </c>
      <c r="E11077" s="10">
        <v>8.09584966466231e-25</v>
      </c>
    </row>
    <row r="11078" spans="1:5">
      <c r="A11078" s="31" t="s">
        <v>11096</v>
      </c>
      <c r="B11078" s="7">
        <v>0.0588063911764706</v>
      </c>
      <c r="C11078" s="7">
        <v>0.170550825301391</v>
      </c>
      <c r="D11078" s="7">
        <v>1.53615687302631</v>
      </c>
      <c r="E11078" s="7">
        <v>0.0329870169681695</v>
      </c>
    </row>
    <row r="11079" spans="1:5">
      <c r="A11079" s="31" t="s">
        <v>11097</v>
      </c>
      <c r="B11079" s="7">
        <v>0.0974367103921569</v>
      </c>
      <c r="C11079" s="7">
        <v>0.168691141514683</v>
      </c>
      <c r="D11079" s="7">
        <v>0.791846883651659</v>
      </c>
      <c r="E11079" s="7">
        <v>0.015246314244859</v>
      </c>
    </row>
    <row r="11080" spans="1:5">
      <c r="A11080" s="31" t="s">
        <v>11098</v>
      </c>
      <c r="B11080" s="7">
        <v>0.375827528039216</v>
      </c>
      <c r="C11080" s="7">
        <v>2.15975167561051</v>
      </c>
      <c r="D11080" s="7">
        <v>2.52272279536783</v>
      </c>
      <c r="E11080" s="10">
        <v>2.85684364892542e-14</v>
      </c>
    </row>
    <row r="11081" spans="1:5">
      <c r="A11081" s="31" t="s">
        <v>11099</v>
      </c>
      <c r="B11081" s="7">
        <v>0.00110098176470588</v>
      </c>
      <c r="C11081" s="7">
        <v>0.476087927511592</v>
      </c>
      <c r="D11081" s="7">
        <v>8.75629366163238</v>
      </c>
      <c r="E11081" s="10">
        <v>8.92868473850898e-10</v>
      </c>
    </row>
    <row r="11082" spans="1:5">
      <c r="A11082" s="31" t="s">
        <v>11100</v>
      </c>
      <c r="B11082" s="7">
        <v>1.28931729411765</v>
      </c>
      <c r="C11082" s="7">
        <v>4.55951111268934</v>
      </c>
      <c r="D11082" s="7">
        <v>1.82227179473288</v>
      </c>
      <c r="E11082" s="10">
        <v>7.32913074417532e-7</v>
      </c>
    </row>
    <row r="11083" spans="1:5">
      <c r="A11083" s="31" t="s">
        <v>11101</v>
      </c>
      <c r="B11083" s="7">
        <v>0.0402757857647059</v>
      </c>
      <c r="C11083" s="7">
        <v>0.441833139585781</v>
      </c>
      <c r="D11083" s="7">
        <v>3.45551699100692</v>
      </c>
      <c r="E11083" s="10">
        <v>1.73753676419895e-7</v>
      </c>
    </row>
    <row r="11084" spans="1:5">
      <c r="A11084" s="31" t="s">
        <v>11102</v>
      </c>
      <c r="B11084" s="7">
        <v>0.00313748680392157</v>
      </c>
      <c r="C11084" s="7">
        <v>0.487731427001546</v>
      </c>
      <c r="D11084" s="7">
        <v>7.28033373408986</v>
      </c>
      <c r="E11084" s="10">
        <v>1.41891951642548e-19</v>
      </c>
    </row>
    <row r="11085" spans="1:5">
      <c r="A11085" s="31" t="s">
        <v>11103</v>
      </c>
      <c r="B11085" s="7">
        <v>0.0817856619607843</v>
      </c>
      <c r="C11085" s="7">
        <v>0.142037958809892</v>
      </c>
      <c r="D11085" s="7">
        <v>0.796356684886824</v>
      </c>
      <c r="E11085" s="7">
        <v>0.0040533211614661</v>
      </c>
    </row>
    <row r="11086" spans="1:5">
      <c r="A11086" s="31" t="s">
        <v>11104</v>
      </c>
      <c r="B11086" s="7">
        <v>0.281945005294118</v>
      </c>
      <c r="C11086" s="7">
        <v>0.40615953779289</v>
      </c>
      <c r="D11086" s="7">
        <v>0.52663273782425</v>
      </c>
      <c r="E11086" s="7">
        <v>0.0121929262144546</v>
      </c>
    </row>
    <row r="11087" spans="1:5">
      <c r="A11087" s="31" t="s">
        <v>11105</v>
      </c>
      <c r="B11087" s="7">
        <v>0.0318348682352941</v>
      </c>
      <c r="C11087" s="7">
        <v>0.118075916306028</v>
      </c>
      <c r="D11087" s="7">
        <v>1.89103503327298</v>
      </c>
      <c r="E11087" s="7">
        <v>0.00524719732532416</v>
      </c>
    </row>
    <row r="11088" spans="1:5">
      <c r="A11088" s="31" t="s">
        <v>11106</v>
      </c>
      <c r="B11088" s="7">
        <v>1.01511927254902</v>
      </c>
      <c r="C11088" s="7">
        <v>2.5029854820711</v>
      </c>
      <c r="D11088" s="7">
        <v>1.30200067466471</v>
      </c>
      <c r="E11088" s="10">
        <v>1.29712180058548e-15</v>
      </c>
    </row>
    <row r="11089" spans="1:5">
      <c r="A11089" s="31" t="s">
        <v>11107</v>
      </c>
      <c r="B11089" s="7">
        <v>0.422015942352941</v>
      </c>
      <c r="C11089" s="7">
        <v>0.133433378933539</v>
      </c>
      <c r="D11089" s="7">
        <v>-1.66117789212417</v>
      </c>
      <c r="E11089" s="10">
        <v>1.04456008308367e-9</v>
      </c>
    </row>
    <row r="11090" spans="1:5">
      <c r="A11090" s="31" t="s">
        <v>11108</v>
      </c>
      <c r="B11090" s="7">
        <v>0.302932137843137</v>
      </c>
      <c r="C11090" s="7">
        <v>0.118788756816074</v>
      </c>
      <c r="D11090" s="7">
        <v>-1.35059634708409</v>
      </c>
      <c r="E11090" s="10">
        <v>1.69318932064505e-16</v>
      </c>
    </row>
    <row r="11091" spans="1:5">
      <c r="A11091" s="31" t="s">
        <v>11109</v>
      </c>
      <c r="B11091" s="7">
        <v>0.0290495714509804</v>
      </c>
      <c r="C11091" s="7">
        <v>0.124290078251932</v>
      </c>
      <c r="D11091" s="7">
        <v>2.09712234868083</v>
      </c>
      <c r="E11091" s="10">
        <v>3.3914810349737e-8</v>
      </c>
    </row>
    <row r="11092" spans="1:5">
      <c r="A11092" s="31" t="s">
        <v>11110</v>
      </c>
      <c r="B11092" s="7">
        <v>0.0131863996078431</v>
      </c>
      <c r="C11092" s="7">
        <v>0.200713535193199</v>
      </c>
      <c r="D11092" s="7">
        <v>3.92801529620244</v>
      </c>
      <c r="E11092" s="10">
        <v>4.14123015193417e-6</v>
      </c>
    </row>
    <row r="11093" spans="1:5">
      <c r="A11093" s="31" t="s">
        <v>11111</v>
      </c>
      <c r="B11093" s="7">
        <v>0.054130307254902</v>
      </c>
      <c r="C11093" s="7">
        <v>0.215127002874807</v>
      </c>
      <c r="D11093" s="7">
        <v>1.99068014187718</v>
      </c>
      <c r="E11093" s="10">
        <v>1.21976735823722e-5</v>
      </c>
    </row>
    <row r="11094" spans="1:5">
      <c r="A11094" s="31" t="s">
        <v>11112</v>
      </c>
      <c r="B11094" s="7">
        <v>0.382341611764706</v>
      </c>
      <c r="C11094" s="7">
        <v>0.189203486166924</v>
      </c>
      <c r="D11094" s="7">
        <v>-1.01492355169583</v>
      </c>
      <c r="E11094" s="10">
        <v>1.12903966960192e-15</v>
      </c>
    </row>
    <row r="11095" spans="1:5">
      <c r="A11095" s="31" t="s">
        <v>11113</v>
      </c>
      <c r="B11095" s="7">
        <v>0.165143177254902</v>
      </c>
      <c r="C11095" s="7">
        <v>0.112184630556414</v>
      </c>
      <c r="D11095" s="7">
        <v>-0.557842328832717</v>
      </c>
      <c r="E11095" s="10">
        <v>3.15308893786094e-6</v>
      </c>
    </row>
    <row r="11096" spans="1:5">
      <c r="A11096" s="31" t="s">
        <v>11114</v>
      </c>
      <c r="B11096" s="7">
        <v>0.222073451764706</v>
      </c>
      <c r="C11096" s="7">
        <v>0.350197608408037</v>
      </c>
      <c r="D11096" s="7">
        <v>0.657132298062711</v>
      </c>
      <c r="E11096" s="7">
        <v>0.0322495031775953</v>
      </c>
    </row>
    <row r="11097" spans="1:5">
      <c r="A11097" s="31" t="s">
        <v>11115</v>
      </c>
      <c r="B11097" s="7">
        <v>0.156567688627451</v>
      </c>
      <c r="C11097" s="7">
        <v>0.248559071344668</v>
      </c>
      <c r="D11097" s="7">
        <v>0.666802246673039</v>
      </c>
      <c r="E11097" s="7">
        <v>0.01979040491355</v>
      </c>
    </row>
    <row r="11098" spans="1:5">
      <c r="A11098" s="31" t="s">
        <v>11116</v>
      </c>
      <c r="B11098" s="7">
        <v>0.0432269784313725</v>
      </c>
      <c r="C11098" s="7">
        <v>0.144335402395672</v>
      </c>
      <c r="D11098" s="7">
        <v>1.73942130516305</v>
      </c>
      <c r="E11098" s="7">
        <v>0.00026330895410981</v>
      </c>
    </row>
    <row r="11099" spans="1:5">
      <c r="A11099" s="31" t="s">
        <v>11117</v>
      </c>
      <c r="B11099" s="7">
        <v>0.186570965490196</v>
      </c>
      <c r="C11099" s="7">
        <v>0.319984382503864</v>
      </c>
      <c r="D11099" s="7">
        <v>0.77827700427528</v>
      </c>
      <c r="E11099" s="7">
        <v>0.00121734050260439</v>
      </c>
    </row>
    <row r="11100" spans="1:5">
      <c r="A11100" s="31" t="s">
        <v>11118</v>
      </c>
      <c r="B11100" s="7">
        <v>4.26563721568627</v>
      </c>
      <c r="C11100" s="7">
        <v>5.86770717202473</v>
      </c>
      <c r="D11100" s="7">
        <v>0.460035602666973</v>
      </c>
      <c r="E11100" s="10">
        <v>2.15258527461694e-5</v>
      </c>
    </row>
    <row r="11101" spans="1:5">
      <c r="A11101" s="31" t="s">
        <v>11119</v>
      </c>
      <c r="B11101" s="7">
        <v>0.0338909343137255</v>
      </c>
      <c r="C11101" s="7">
        <v>0.27071008057187</v>
      </c>
      <c r="D11101" s="7">
        <v>2.99777729587838</v>
      </c>
      <c r="E11101" s="10">
        <v>8.85819940874963e-7</v>
      </c>
    </row>
    <row r="11102" spans="1:5">
      <c r="A11102" s="31" t="s">
        <v>11120</v>
      </c>
      <c r="B11102" s="7">
        <v>0.00633358580392157</v>
      </c>
      <c r="C11102" s="7">
        <v>0.127542700391036</v>
      </c>
      <c r="D11102" s="7">
        <v>4.33181399894259</v>
      </c>
      <c r="E11102" s="10">
        <v>5.86394247727804e-21</v>
      </c>
    </row>
    <row r="11103" spans="1:5">
      <c r="A11103" s="31" t="s">
        <v>11121</v>
      </c>
      <c r="B11103" s="7">
        <v>0.548300974901961</v>
      </c>
      <c r="C11103" s="7">
        <v>0.193224887465224</v>
      </c>
      <c r="D11103" s="7">
        <v>-1.50468711280147</v>
      </c>
      <c r="E11103" s="10">
        <v>1.02675824207278e-11</v>
      </c>
    </row>
    <row r="11104" spans="1:5">
      <c r="A11104" s="31" t="s">
        <v>11122</v>
      </c>
      <c r="B11104" s="7">
        <v>0.0552638064705882</v>
      </c>
      <c r="C11104" s="7">
        <v>0.279758660293663</v>
      </c>
      <c r="D11104" s="7">
        <v>2.33977595149798</v>
      </c>
      <c r="E11104" s="10">
        <v>4.28608291063613e-11</v>
      </c>
    </row>
    <row r="11105" spans="1:5">
      <c r="A11105" s="31" t="s">
        <v>11123</v>
      </c>
      <c r="B11105" s="7">
        <v>0.177048544705882</v>
      </c>
      <c r="C11105" s="7">
        <v>0.348252488485317</v>
      </c>
      <c r="D11105" s="7">
        <v>0.975988676645782</v>
      </c>
      <c r="E11105" s="7">
        <v>0.00148920203991831</v>
      </c>
    </row>
    <row r="11106" spans="1:5">
      <c r="A11106" s="31" t="s">
        <v>11124</v>
      </c>
      <c r="B11106" s="7">
        <v>0.258946298627451</v>
      </c>
      <c r="C11106" s="7">
        <v>0.556993670680062</v>
      </c>
      <c r="D11106" s="7">
        <v>1.10500799702866</v>
      </c>
      <c r="E11106" s="10">
        <v>8.98288440204374e-6</v>
      </c>
    </row>
    <row r="11107" spans="1:5">
      <c r="A11107" s="31" t="s">
        <v>11125</v>
      </c>
      <c r="B11107" s="7">
        <v>0.053450838627451</v>
      </c>
      <c r="C11107" s="7">
        <v>0.161905705131376</v>
      </c>
      <c r="D11107" s="7">
        <v>1.59886933463264</v>
      </c>
      <c r="E11107" s="7">
        <v>0.000698313937149668</v>
      </c>
    </row>
    <row r="11108" spans="1:5">
      <c r="A11108" s="31" t="s">
        <v>11126</v>
      </c>
      <c r="B11108" s="7">
        <v>0.0532054964705882</v>
      </c>
      <c r="C11108" s="7">
        <v>0.167869107743431</v>
      </c>
      <c r="D11108" s="7">
        <v>1.65768956327714</v>
      </c>
      <c r="E11108" s="7">
        <v>0.00352691763530678</v>
      </c>
    </row>
    <row r="11109" spans="1:5">
      <c r="A11109" s="31" t="s">
        <v>11127</v>
      </c>
      <c r="B11109" s="7">
        <v>0.0956181476470588</v>
      </c>
      <c r="C11109" s="7">
        <v>0.187782398006182</v>
      </c>
      <c r="D11109" s="7">
        <v>0.973705474086162</v>
      </c>
      <c r="E11109" s="7">
        <v>0.00263767609369595</v>
      </c>
    </row>
    <row r="11110" spans="1:5">
      <c r="A11110" s="31" t="s">
        <v>11128</v>
      </c>
      <c r="B11110" s="7">
        <v>0.0111595458823529</v>
      </c>
      <c r="C11110" s="7">
        <v>0.394169266414219</v>
      </c>
      <c r="D11110" s="7">
        <v>5.14246506747812</v>
      </c>
      <c r="E11110" s="10">
        <v>5.46470094837872e-8</v>
      </c>
    </row>
    <row r="11111" spans="1:5">
      <c r="A11111" s="31" t="s">
        <v>11129</v>
      </c>
      <c r="B11111" s="7">
        <v>0.0182358911764706</v>
      </c>
      <c r="C11111" s="7">
        <v>0.371316635904173</v>
      </c>
      <c r="D11111" s="7">
        <v>4.34779734284482</v>
      </c>
      <c r="E11111" s="10">
        <v>1.85568030472891e-10</v>
      </c>
    </row>
    <row r="11112" spans="1:5">
      <c r="A11112" s="31" t="s">
        <v>11130</v>
      </c>
      <c r="B11112" s="7">
        <v>0.0685574698039216</v>
      </c>
      <c r="C11112" s="7">
        <v>0.311528982998454</v>
      </c>
      <c r="D11112" s="7">
        <v>2.18398061901536</v>
      </c>
      <c r="E11112" s="7">
        <v>0.00290027769867466</v>
      </c>
    </row>
    <row r="11113" spans="1:5">
      <c r="A11113" s="31" t="s">
        <v>11131</v>
      </c>
      <c r="B11113" s="7">
        <v>0.208300228039216</v>
      </c>
      <c r="C11113" s="7">
        <v>0.304603796723338</v>
      </c>
      <c r="D11113" s="7">
        <v>0.548269505571583</v>
      </c>
      <c r="E11113" s="7">
        <v>0.00292025963305858</v>
      </c>
    </row>
    <row r="11114" spans="1:5">
      <c r="A11114" s="31" t="s">
        <v>11132</v>
      </c>
      <c r="B11114" s="7">
        <v>0.0424516927843137</v>
      </c>
      <c r="C11114" s="7">
        <v>0.173312185911901</v>
      </c>
      <c r="D11114" s="7">
        <v>2.02947910843078</v>
      </c>
      <c r="E11114" s="10">
        <v>3.05371403643745e-7</v>
      </c>
    </row>
    <row r="11115" spans="1:5">
      <c r="A11115" s="31" t="s">
        <v>11133</v>
      </c>
      <c r="B11115" s="7">
        <v>1.11887119803922</v>
      </c>
      <c r="C11115" s="7">
        <v>3.64282607125193</v>
      </c>
      <c r="D11115" s="7">
        <v>1.70301414841893</v>
      </c>
      <c r="E11115" s="10">
        <v>2.51714733945443e-24</v>
      </c>
    </row>
    <row r="11116" spans="1:5">
      <c r="A11116" s="31" t="s">
        <v>11134</v>
      </c>
      <c r="B11116" s="7">
        <v>0.0536823466666667</v>
      </c>
      <c r="C11116" s="7">
        <v>0.350073886120556</v>
      </c>
      <c r="D11116" s="7">
        <v>2.70513980354975</v>
      </c>
      <c r="E11116" s="7">
        <v>0.00453657832623841</v>
      </c>
    </row>
    <row r="11117" spans="1:5">
      <c r="A11117" s="31" t="s">
        <v>11135</v>
      </c>
      <c r="B11117" s="7">
        <v>0.193171015098039</v>
      </c>
      <c r="C11117" s="7">
        <v>0.142191160834621</v>
      </c>
      <c r="D11117" s="7">
        <v>-0.442046852964846</v>
      </c>
      <c r="E11117" s="7">
        <v>0.000353456474475804</v>
      </c>
    </row>
    <row r="11118" spans="1:5">
      <c r="A11118" s="31" t="s">
        <v>11136</v>
      </c>
      <c r="B11118" s="7">
        <v>0.723074576470588</v>
      </c>
      <c r="C11118" s="7">
        <v>1.11807565919629</v>
      </c>
      <c r="D11118" s="7">
        <v>0.628801460734865</v>
      </c>
      <c r="E11118" s="10">
        <v>7.50172056039396e-8</v>
      </c>
    </row>
    <row r="11119" spans="1:5">
      <c r="A11119" s="31" t="s">
        <v>11137</v>
      </c>
      <c r="B11119" s="7">
        <v>0.19615019372549</v>
      </c>
      <c r="C11119" s="7">
        <v>0.334250998361669</v>
      </c>
      <c r="D11119" s="7">
        <v>0.768973109179403</v>
      </c>
      <c r="E11119" s="10">
        <v>6.78352440765083e-5</v>
      </c>
    </row>
    <row r="11120" spans="1:5">
      <c r="A11120" s="31" t="s">
        <v>11138</v>
      </c>
      <c r="B11120" s="7">
        <v>0.030832908627451</v>
      </c>
      <c r="C11120" s="7">
        <v>0.679877357140649</v>
      </c>
      <c r="D11120" s="7">
        <v>4.46273162468653</v>
      </c>
      <c r="E11120" s="10">
        <v>1.17368826074006e-11</v>
      </c>
    </row>
    <row r="11121" spans="1:5">
      <c r="A11121" s="31" t="s">
        <v>11139</v>
      </c>
      <c r="B11121" s="7">
        <v>0.148833709215686</v>
      </c>
      <c r="C11121" s="7">
        <v>0.418249437619784</v>
      </c>
      <c r="D11121" s="7">
        <v>1.4906622822266</v>
      </c>
      <c r="E11121" s="10">
        <v>4.31031564781956e-14</v>
      </c>
    </row>
    <row r="11122" spans="1:5">
      <c r="A11122" s="31" t="s">
        <v>11140</v>
      </c>
      <c r="B11122" s="7">
        <v>0.169406046666667</v>
      </c>
      <c r="C11122" s="7">
        <v>0.308262959010819</v>
      </c>
      <c r="D11122" s="7">
        <v>0.863676174913418</v>
      </c>
      <c r="E11122" s="7">
        <v>0.0211302499414458</v>
      </c>
    </row>
    <row r="11123" spans="1:5">
      <c r="A11123" s="31" t="s">
        <v>11141</v>
      </c>
      <c r="B11123" s="7">
        <v>0.394654807843137</v>
      </c>
      <c r="C11123" s="7">
        <v>0.585012991313756</v>
      </c>
      <c r="D11123" s="7">
        <v>0.567877337986993</v>
      </c>
      <c r="E11123" s="7">
        <v>0.00658507253851712</v>
      </c>
    </row>
    <row r="11124" spans="1:5">
      <c r="A11124" s="31" t="s">
        <v>11142</v>
      </c>
      <c r="B11124" s="7">
        <v>2.47476701372549</v>
      </c>
      <c r="C11124" s="7">
        <v>3.56422670741886</v>
      </c>
      <c r="D11124" s="7">
        <v>0.526296394881949</v>
      </c>
      <c r="E11124" s="7">
        <v>0.000437559424129334</v>
      </c>
    </row>
    <row r="11125" spans="1:5">
      <c r="A11125" s="31" t="s">
        <v>11143</v>
      </c>
      <c r="B11125" s="7">
        <v>0.280664037254902</v>
      </c>
      <c r="C11125" s="7">
        <v>0.443916434590417</v>
      </c>
      <c r="D11125" s="7">
        <v>0.661443904144929</v>
      </c>
      <c r="E11125" s="7">
        <v>0.00277151377200533</v>
      </c>
    </row>
    <row r="11126" spans="1:5">
      <c r="A11126" s="31" t="s">
        <v>11144</v>
      </c>
      <c r="B11126" s="7">
        <v>0.887686137254902</v>
      </c>
      <c r="C11126" s="7">
        <v>1.60092940540958</v>
      </c>
      <c r="D11126" s="7">
        <v>0.850788119791327</v>
      </c>
      <c r="E11126" s="10">
        <v>8.32718068429846e-11</v>
      </c>
    </row>
    <row r="11127" spans="1:5">
      <c r="A11127" s="31" t="s">
        <v>11145</v>
      </c>
      <c r="B11127" s="7">
        <v>0.171474620784314</v>
      </c>
      <c r="C11127" s="7">
        <v>0.286946554064915</v>
      </c>
      <c r="D11127" s="7">
        <v>0.742786984059251</v>
      </c>
      <c r="E11127" s="10">
        <v>1.07483293995953e-6</v>
      </c>
    </row>
    <row r="11128" spans="1:5">
      <c r="A11128" s="31" t="s">
        <v>11146</v>
      </c>
      <c r="B11128" s="7">
        <v>0.517981947058823</v>
      </c>
      <c r="C11128" s="7">
        <v>0.709396068670788</v>
      </c>
      <c r="D11128" s="7">
        <v>0.453689517844064</v>
      </c>
      <c r="E11128" s="7">
        <v>0.00166946487162023</v>
      </c>
    </row>
    <row r="11129" spans="1:5">
      <c r="A11129" s="31" t="s">
        <v>11147</v>
      </c>
      <c r="B11129" s="7">
        <v>0.536247525490196</v>
      </c>
      <c r="C11129" s="7">
        <v>0.68701514950541</v>
      </c>
      <c r="D11129" s="7">
        <v>0.357442827221488</v>
      </c>
      <c r="E11129" s="7">
        <v>0.00131841629657072</v>
      </c>
    </row>
    <row r="11130" spans="1:5">
      <c r="A11130" s="31" t="s">
        <v>11148</v>
      </c>
      <c r="B11130" s="7">
        <v>0.0803209494117647</v>
      </c>
      <c r="C11130" s="7">
        <v>1.15769650146832</v>
      </c>
      <c r="D11130" s="7">
        <v>3.84933695733296</v>
      </c>
      <c r="E11130" s="10">
        <v>8.36415753276139e-9</v>
      </c>
    </row>
    <row r="11131" spans="1:5">
      <c r="A11131" s="31" t="s">
        <v>11149</v>
      </c>
      <c r="B11131" s="7">
        <v>0.0197636425490196</v>
      </c>
      <c r="C11131" s="7">
        <v>0.420374272689335</v>
      </c>
      <c r="D11131" s="7">
        <v>4.41075360442974</v>
      </c>
      <c r="E11131" s="10">
        <v>1.01322593386618e-8</v>
      </c>
    </row>
    <row r="11132" spans="1:5">
      <c r="A11132" s="31" t="s">
        <v>11150</v>
      </c>
      <c r="B11132" s="7">
        <v>0.0480873215686275</v>
      </c>
      <c r="C11132" s="7">
        <v>0.186158212380216</v>
      </c>
      <c r="D11132" s="7">
        <v>1.95280078574426</v>
      </c>
      <c r="E11132" s="10">
        <v>6.34296297296917e-12</v>
      </c>
    </row>
    <row r="11133" spans="1:5">
      <c r="A11133" s="31" t="s">
        <v>11151</v>
      </c>
      <c r="B11133" s="7">
        <v>1.40675120392157</v>
      </c>
      <c r="C11133" s="7">
        <v>3.03449956729521</v>
      </c>
      <c r="D11133" s="7">
        <v>1.1090914168172</v>
      </c>
      <c r="E11133" s="10">
        <v>3.88626893376299e-15</v>
      </c>
    </row>
    <row r="11134" spans="1:5">
      <c r="A11134" s="31" t="s">
        <v>11152</v>
      </c>
      <c r="B11134" s="7">
        <v>0.174402844509804</v>
      </c>
      <c r="C11134" s="7">
        <v>0.348572938686244</v>
      </c>
      <c r="D11134" s="7">
        <v>0.999037000129237</v>
      </c>
      <c r="E11134" s="7">
        <v>0.000173287226623207</v>
      </c>
    </row>
    <row r="11135" spans="1:5">
      <c r="A11135" s="31" t="s">
        <v>11153</v>
      </c>
      <c r="B11135" s="7">
        <v>0.1940084</v>
      </c>
      <c r="C11135" s="7">
        <v>0.82471704877898</v>
      </c>
      <c r="D11135" s="7">
        <v>2.08778011340326</v>
      </c>
      <c r="E11135" s="10">
        <v>3.35820667295674e-23</v>
      </c>
    </row>
    <row r="11136" spans="1:5">
      <c r="A11136" s="31" t="s">
        <v>11154</v>
      </c>
      <c r="B11136" s="7">
        <v>0.0526641405882353</v>
      </c>
      <c r="C11136" s="7">
        <v>0.113014596398764</v>
      </c>
      <c r="D11136" s="7">
        <v>1.10161625663683</v>
      </c>
      <c r="E11136" s="10">
        <v>5.48777395198664e-5</v>
      </c>
    </row>
    <row r="11137" spans="1:5">
      <c r="A11137" s="31" t="s">
        <v>11155</v>
      </c>
      <c r="B11137" s="7">
        <v>0.0291352043137255</v>
      </c>
      <c r="C11137" s="7">
        <v>0.147957094636785</v>
      </c>
      <c r="D11137" s="7">
        <v>2.3443435434491</v>
      </c>
      <c r="E11137" s="10">
        <v>6.75182461792622e-11</v>
      </c>
    </row>
    <row r="11138" spans="1:5">
      <c r="A11138" s="31" t="s">
        <v>11156</v>
      </c>
      <c r="B11138" s="7">
        <v>0.975572705882353</v>
      </c>
      <c r="C11138" s="7">
        <v>0.355506628562597</v>
      </c>
      <c r="D11138" s="7">
        <v>-1.45637293593173</v>
      </c>
      <c r="E11138" s="10">
        <v>3.11646437297471e-17</v>
      </c>
    </row>
    <row r="11139" spans="1:5">
      <c r="A11139" s="31" t="s">
        <v>11157</v>
      </c>
      <c r="B11139" s="7">
        <v>0.0412488417647059</v>
      </c>
      <c r="C11139" s="7">
        <v>0.181722892256569</v>
      </c>
      <c r="D11139" s="7">
        <v>2.13931465697849</v>
      </c>
      <c r="E11139" s="7">
        <v>0.0408110635048563</v>
      </c>
    </row>
    <row r="11140" spans="1:5">
      <c r="A11140" s="31" t="s">
        <v>11158</v>
      </c>
      <c r="B11140" s="7">
        <v>14.9439621176471</v>
      </c>
      <c r="C11140" s="7">
        <v>30.8671981174652</v>
      </c>
      <c r="D11140" s="7">
        <v>1.04651182934774</v>
      </c>
      <c r="E11140" s="10">
        <v>1.10814616212098e-7</v>
      </c>
    </row>
    <row r="11141" spans="1:5">
      <c r="A11141" s="31" t="s">
        <v>11159</v>
      </c>
      <c r="B11141" s="7">
        <v>0.276686024705882</v>
      </c>
      <c r="C11141" s="7">
        <v>1.25816510446677</v>
      </c>
      <c r="D11141" s="7">
        <v>2.18499957332038</v>
      </c>
      <c r="E11141" s="10">
        <v>1.84299582772948e-11</v>
      </c>
    </row>
    <row r="11142" spans="1:5">
      <c r="A11142" s="31" t="s">
        <v>11160</v>
      </c>
      <c r="B11142" s="7">
        <v>0.111582009411765</v>
      </c>
      <c r="C11142" s="7">
        <v>0.328513958794436</v>
      </c>
      <c r="D11142" s="7">
        <v>1.5578502356601</v>
      </c>
      <c r="E11142" s="10">
        <v>4.33458533474092e-15</v>
      </c>
    </row>
    <row r="11143" spans="1:5">
      <c r="A11143" s="31" t="s">
        <v>11161</v>
      </c>
      <c r="B11143" s="7">
        <v>0.0404189293921569</v>
      </c>
      <c r="C11143" s="7">
        <v>0.332243360425039</v>
      </c>
      <c r="D11143" s="7">
        <v>3.03913735532639</v>
      </c>
      <c r="E11143" s="10">
        <v>7.20312526983247e-16</v>
      </c>
    </row>
    <row r="11144" spans="1:5">
      <c r="A11144" s="31" t="s">
        <v>11162</v>
      </c>
      <c r="B11144" s="7">
        <v>0.0233305004901961</v>
      </c>
      <c r="C11144" s="7">
        <v>0.253605240363215</v>
      </c>
      <c r="D11144" s="7">
        <v>3.44229539513838</v>
      </c>
      <c r="E11144" s="7">
        <v>0.000212303416269879</v>
      </c>
    </row>
    <row r="11145" spans="1:5">
      <c r="A11145" s="31" t="s">
        <v>11163</v>
      </c>
      <c r="B11145" s="7">
        <v>1.01773369019608</v>
      </c>
      <c r="C11145" s="7">
        <v>0.656265129520866</v>
      </c>
      <c r="D11145" s="7">
        <v>-0.633009418574382</v>
      </c>
      <c r="E11145" s="10">
        <v>1.71211682161974e-6</v>
      </c>
    </row>
    <row r="11146" spans="1:5">
      <c r="A11146" s="31" t="s">
        <v>11164</v>
      </c>
      <c r="B11146" s="7">
        <v>0.511573298039216</v>
      </c>
      <c r="C11146" s="7">
        <v>0.774440510479134</v>
      </c>
      <c r="D11146" s="7">
        <v>0.598213457414944</v>
      </c>
      <c r="E11146" s="10">
        <v>2.14087591900634e-6</v>
      </c>
    </row>
    <row r="11147" spans="1:5">
      <c r="A11147" s="31" t="s">
        <v>11165</v>
      </c>
      <c r="B11147" s="7">
        <v>0.0186952219607843</v>
      </c>
      <c r="C11147" s="7">
        <v>0.293397953060278</v>
      </c>
      <c r="D11147" s="7">
        <v>3.97211730090079</v>
      </c>
      <c r="E11147" s="10">
        <v>6.93183300512014e-7</v>
      </c>
    </row>
    <row r="11148" spans="1:5">
      <c r="A11148" s="31" t="s">
        <v>11166</v>
      </c>
      <c r="B11148" s="7">
        <v>0.0385144035294118</v>
      </c>
      <c r="C11148" s="7">
        <v>0.172385139289026</v>
      </c>
      <c r="D11148" s="7">
        <v>2.16216542251206</v>
      </c>
      <c r="E11148" s="10">
        <v>1.32491744834578e-8</v>
      </c>
    </row>
    <row r="11149" spans="1:5">
      <c r="A11149" s="31" t="s">
        <v>11167</v>
      </c>
      <c r="B11149" s="7">
        <v>0.189544501764706</v>
      </c>
      <c r="C11149" s="7">
        <v>0.359566719876352</v>
      </c>
      <c r="D11149" s="7">
        <v>0.923722888720351</v>
      </c>
      <c r="E11149" s="10">
        <v>1.12357749199758e-7</v>
      </c>
    </row>
    <row r="11150" spans="1:5">
      <c r="A11150" s="31" t="s">
        <v>11168</v>
      </c>
      <c r="B11150" s="7">
        <v>0.0328472407843137</v>
      </c>
      <c r="C11150" s="7">
        <v>0.847877175023184</v>
      </c>
      <c r="D11150" s="7">
        <v>4.69001119630481</v>
      </c>
      <c r="E11150" s="10">
        <v>1.15958775673529e-22</v>
      </c>
    </row>
    <row r="11151" spans="1:5">
      <c r="A11151" s="31" t="s">
        <v>11169</v>
      </c>
      <c r="B11151" s="7">
        <v>0.0568949801960784</v>
      </c>
      <c r="C11151" s="7">
        <v>0.399101519551777</v>
      </c>
      <c r="D11151" s="7">
        <v>2.81038249652763</v>
      </c>
      <c r="E11151" s="10">
        <v>5.75953278152069e-26</v>
      </c>
    </row>
    <row r="11152" spans="1:5">
      <c r="A11152" s="31" t="s">
        <v>11170</v>
      </c>
      <c r="B11152" s="7">
        <v>0.0399489609803922</v>
      </c>
      <c r="C11152" s="7">
        <v>0.274103760030912</v>
      </c>
      <c r="D11152" s="7">
        <v>2.77849223236984</v>
      </c>
      <c r="E11152" s="10">
        <v>6.00404689587279e-17</v>
      </c>
    </row>
    <row r="11153" spans="1:5">
      <c r="A11153" s="31" t="s">
        <v>11171</v>
      </c>
      <c r="B11153" s="7">
        <v>0.0496763898039216</v>
      </c>
      <c r="C11153" s="7">
        <v>0.131687227897991</v>
      </c>
      <c r="D11153" s="7">
        <v>1.40648319239012</v>
      </c>
      <c r="E11153" s="7">
        <v>0.0341725649783694</v>
      </c>
    </row>
    <row r="11154" spans="1:5">
      <c r="A11154" s="31" t="s">
        <v>11172</v>
      </c>
      <c r="B11154" s="7">
        <v>0.135604717647059</v>
      </c>
      <c r="C11154" s="7">
        <v>0.202264121423493</v>
      </c>
      <c r="D11154" s="7">
        <v>0.576833060178885</v>
      </c>
      <c r="E11154" s="7">
        <v>0.00809944217388547</v>
      </c>
    </row>
    <row r="11155" spans="1:5">
      <c r="A11155" s="31" t="s">
        <v>11173</v>
      </c>
      <c r="B11155" s="7">
        <v>0.0269778147058824</v>
      </c>
      <c r="C11155" s="7">
        <v>0.2214835161051</v>
      </c>
      <c r="D11155" s="7">
        <v>3.03735393533987</v>
      </c>
      <c r="E11155" s="10">
        <v>2.28749020821799e-14</v>
      </c>
    </row>
    <row r="11156" spans="1:5">
      <c r="A11156" s="31" t="s">
        <v>11174</v>
      </c>
      <c r="B11156" s="7">
        <v>0.13639664254902</v>
      </c>
      <c r="C11156" s="7">
        <v>0.0992812929953632</v>
      </c>
      <c r="D11156" s="7">
        <v>-0.458214322635763</v>
      </c>
      <c r="E11156" s="10">
        <v>9.1997361176902e-6</v>
      </c>
    </row>
    <row r="11157" spans="1:5">
      <c r="A11157" s="31" t="s">
        <v>11175</v>
      </c>
      <c r="B11157" s="7">
        <v>0.251984628431373</v>
      </c>
      <c r="C11157" s="7">
        <v>0.132369320445131</v>
      </c>
      <c r="D11157" s="7">
        <v>-0.928766945114119</v>
      </c>
      <c r="E11157" s="10">
        <v>6.18195428074613e-12</v>
      </c>
    </row>
    <row r="11158" spans="1:5">
      <c r="A11158" s="31" t="s">
        <v>11176</v>
      </c>
      <c r="B11158" s="7">
        <v>0.0432862050980392</v>
      </c>
      <c r="C11158" s="7">
        <v>0.186267030510046</v>
      </c>
      <c r="D11158" s="7">
        <v>2.10539310798642</v>
      </c>
      <c r="E11158" s="10">
        <v>4.48834188960013e-9</v>
      </c>
    </row>
    <row r="11159" spans="1:5">
      <c r="A11159" s="31" t="s">
        <v>11177</v>
      </c>
      <c r="B11159" s="7">
        <v>0.136595687058824</v>
      </c>
      <c r="C11159" s="7">
        <v>3.72062826021638</v>
      </c>
      <c r="D11159" s="7">
        <v>4.76756241634334</v>
      </c>
      <c r="E11159" s="10">
        <v>6.52704861927996e-7</v>
      </c>
    </row>
    <row r="11160" spans="1:5">
      <c r="A11160" s="31" t="s">
        <v>11178</v>
      </c>
      <c r="B11160" s="7">
        <v>0.0627851152941176</v>
      </c>
      <c r="C11160" s="7">
        <v>0.107068561916538</v>
      </c>
      <c r="D11160" s="7">
        <v>0.770040450329451</v>
      </c>
      <c r="E11160" s="7">
        <v>0.0394357928535599</v>
      </c>
    </row>
    <row r="11161" spans="1:5">
      <c r="A11161" s="31" t="s">
        <v>11179</v>
      </c>
      <c r="B11161" s="7">
        <v>0.227899567058824</v>
      </c>
      <c r="C11161" s="7">
        <v>0.466328459211747</v>
      </c>
      <c r="D11161" s="7">
        <v>1.03294829360851</v>
      </c>
      <c r="E11161" s="10">
        <v>3.36746374210764e-5</v>
      </c>
    </row>
    <row r="11162" spans="1:5">
      <c r="A11162" s="31" t="s">
        <v>11180</v>
      </c>
      <c r="B11162" s="7">
        <v>0.882046058823529</v>
      </c>
      <c r="C11162" s="7">
        <v>1.56749463310665</v>
      </c>
      <c r="D11162" s="7">
        <v>0.829534605694606</v>
      </c>
      <c r="E11162" s="10">
        <v>7.54421880839897e-9</v>
      </c>
    </row>
    <row r="11163" spans="1:5">
      <c r="A11163" s="31" t="s">
        <v>11181</v>
      </c>
      <c r="B11163" s="7">
        <v>0.275693558627451</v>
      </c>
      <c r="C11163" s="7">
        <v>0.195358440834621</v>
      </c>
      <c r="D11163" s="7">
        <v>-0.496941968994387</v>
      </c>
      <c r="E11163" s="10">
        <v>4.30803296015278e-7</v>
      </c>
    </row>
    <row r="11164" spans="1:5">
      <c r="A11164" s="31" t="s">
        <v>11182</v>
      </c>
      <c r="B11164" s="7">
        <v>0.954183188431373</v>
      </c>
      <c r="C11164" s="7">
        <v>4.66190832930448</v>
      </c>
      <c r="D11164" s="7">
        <v>2.28858246282698</v>
      </c>
      <c r="E11164" s="10">
        <v>6.56111354162717e-5</v>
      </c>
    </row>
    <row r="11165" spans="1:5">
      <c r="A11165" s="31" t="s">
        <v>11183</v>
      </c>
      <c r="B11165" s="7">
        <v>0.781761743137255</v>
      </c>
      <c r="C11165" s="7">
        <v>0.537294210309119</v>
      </c>
      <c r="D11165" s="7">
        <v>-0.541016693416752</v>
      </c>
      <c r="E11165" s="10">
        <v>6.5759859772312e-9</v>
      </c>
    </row>
    <row r="11166" spans="1:5">
      <c r="A11166" s="31" t="s">
        <v>11184</v>
      </c>
      <c r="B11166" s="7">
        <v>0.147389464117647</v>
      </c>
      <c r="C11166" s="7">
        <v>0.281588187681607</v>
      </c>
      <c r="D11166" s="7">
        <v>0.933953416210724</v>
      </c>
      <c r="E11166" s="10">
        <v>1.0542302561308e-5</v>
      </c>
    </row>
    <row r="11167" spans="1:5">
      <c r="A11167" s="31" t="s">
        <v>11185</v>
      </c>
      <c r="B11167" s="7">
        <v>0.0228034436862745</v>
      </c>
      <c r="C11167" s="7">
        <v>0.186899380789799</v>
      </c>
      <c r="D11167" s="7">
        <v>3.03493817326586</v>
      </c>
      <c r="E11167" s="7">
        <v>0.00266241548270158</v>
      </c>
    </row>
    <row r="11168" spans="1:5">
      <c r="A11168" s="31" t="s">
        <v>11186</v>
      </c>
      <c r="B11168" s="7">
        <v>0.487556623529412</v>
      </c>
      <c r="C11168" s="7">
        <v>0.676270020695518</v>
      </c>
      <c r="D11168" s="7">
        <v>0.472029620607256</v>
      </c>
      <c r="E11168" s="7">
        <v>0.00808179528186347</v>
      </c>
    </row>
    <row r="11169" spans="1:5">
      <c r="A11169" s="31" t="s">
        <v>11187</v>
      </c>
      <c r="B11169" s="7">
        <v>1.10199769411765</v>
      </c>
      <c r="C11169" s="7">
        <v>1.90530693508501</v>
      </c>
      <c r="D11169" s="7">
        <v>0.789902222008647</v>
      </c>
      <c r="E11169" s="10">
        <v>2.59391507224822e-7</v>
      </c>
    </row>
    <row r="11170" spans="1:5">
      <c r="A11170" s="31" t="s">
        <v>11188</v>
      </c>
      <c r="B11170" s="7">
        <v>0.462730859019608</v>
      </c>
      <c r="C11170" s="7">
        <v>1.17132399429675</v>
      </c>
      <c r="D11170" s="7">
        <v>1.33989496898355</v>
      </c>
      <c r="E11170" s="7">
        <v>0.000121833413477022</v>
      </c>
    </row>
    <row r="11171" spans="1:5">
      <c r="A11171" s="31" t="s">
        <v>11189</v>
      </c>
      <c r="B11171" s="7">
        <v>0.536703111764706</v>
      </c>
      <c r="C11171" s="7">
        <v>2.05303644636785</v>
      </c>
      <c r="D11171" s="7">
        <v>1.9355630811176</v>
      </c>
      <c r="E11171" s="10">
        <v>2.70230611181974e-29</v>
      </c>
    </row>
    <row r="11172" spans="1:5">
      <c r="A11172" s="31" t="s">
        <v>11190</v>
      </c>
      <c r="B11172" s="7">
        <v>0.161229493137255</v>
      </c>
      <c r="C11172" s="7">
        <v>0.793431459165379</v>
      </c>
      <c r="D11172" s="7">
        <v>2.29898992568796</v>
      </c>
      <c r="E11172" s="10">
        <v>3.25213561952403e-16</v>
      </c>
    </row>
    <row r="11173" spans="1:5">
      <c r="A11173" s="31" t="s">
        <v>11191</v>
      </c>
      <c r="B11173" s="7">
        <v>0.19801726</v>
      </c>
      <c r="C11173" s="7">
        <v>0.316107988748068</v>
      </c>
      <c r="D11173" s="7">
        <v>0.674791308770063</v>
      </c>
      <c r="E11173" s="10">
        <v>2.33147557454796e-6</v>
      </c>
    </row>
    <row r="11174" spans="1:5">
      <c r="A11174" s="31" t="s">
        <v>11192</v>
      </c>
      <c r="B11174" s="7">
        <v>0.0420746492156863</v>
      </c>
      <c r="C11174" s="7">
        <v>0.284688820618238</v>
      </c>
      <c r="D11174" s="7">
        <v>2.75836269262651</v>
      </c>
      <c r="E11174" s="10">
        <v>7.86126348558151e-5</v>
      </c>
    </row>
    <row r="11175" spans="1:5">
      <c r="A11175" s="31" t="s">
        <v>11193</v>
      </c>
      <c r="B11175" s="7">
        <v>0.0860955447058823</v>
      </c>
      <c r="C11175" s="7">
        <v>0.239633256290572</v>
      </c>
      <c r="D11175" s="7">
        <v>1.47681765144522</v>
      </c>
      <c r="E11175" s="10">
        <v>3.77020808958784e-6</v>
      </c>
    </row>
    <row r="11176" spans="1:5">
      <c r="A11176" s="31" t="s">
        <v>11194</v>
      </c>
      <c r="B11176" s="7">
        <v>0.436105176470588</v>
      </c>
      <c r="C11176" s="7">
        <v>6.11533786956723</v>
      </c>
      <c r="D11176" s="7">
        <v>3.8096841890831</v>
      </c>
      <c r="E11176" s="10">
        <v>4.77446864458833e-8</v>
      </c>
    </row>
    <row r="11177" spans="1:5">
      <c r="A11177" s="31" t="s">
        <v>11195</v>
      </c>
      <c r="B11177" s="7">
        <v>0.0239759359019608</v>
      </c>
      <c r="C11177" s="7">
        <v>0.379952786573416</v>
      </c>
      <c r="D11177" s="7">
        <v>3.98616112140005</v>
      </c>
      <c r="E11177" s="10">
        <v>7.89191402149064e-19</v>
      </c>
    </row>
    <row r="11178" spans="1:5">
      <c r="A11178" s="31" t="s">
        <v>11196</v>
      </c>
      <c r="B11178" s="7">
        <v>0.139954900980392</v>
      </c>
      <c r="C11178" s="7">
        <v>0.429666655919629</v>
      </c>
      <c r="D11178" s="7">
        <v>1.61825581328107</v>
      </c>
      <c r="E11178" s="10">
        <v>7.72665264139491e-16</v>
      </c>
    </row>
    <row r="11179" spans="1:5">
      <c r="A11179" s="31" t="s">
        <v>11197</v>
      </c>
      <c r="B11179" s="7">
        <v>0.0272541511764706</v>
      </c>
      <c r="C11179" s="7">
        <v>0.356077997310665</v>
      </c>
      <c r="D11179" s="7">
        <v>3.70764539803702</v>
      </c>
      <c r="E11179" s="10">
        <v>3.40307247600646e-5</v>
      </c>
    </row>
    <row r="11180" spans="1:5">
      <c r="A11180" s="31" t="s">
        <v>11198</v>
      </c>
      <c r="B11180" s="7">
        <v>0.251793739019608</v>
      </c>
      <c r="C11180" s="7">
        <v>0.187003885301391</v>
      </c>
      <c r="D11180" s="7">
        <v>-0.429174165456365</v>
      </c>
      <c r="E11180" s="10">
        <v>8.19935879664684e-5</v>
      </c>
    </row>
    <row r="11181" spans="1:5">
      <c r="A11181" s="31" t="s">
        <v>11199</v>
      </c>
      <c r="B11181" s="7">
        <v>1.21885147254902</v>
      </c>
      <c r="C11181" s="7">
        <v>1.84376820321484</v>
      </c>
      <c r="D11181" s="7">
        <v>0.597134960949471</v>
      </c>
      <c r="E11181" s="10">
        <v>1.79609757572892e-5</v>
      </c>
    </row>
    <row r="11182" spans="1:5">
      <c r="A11182" s="31" t="s">
        <v>11200</v>
      </c>
      <c r="B11182" s="7">
        <v>0.0843860731372549</v>
      </c>
      <c r="C11182" s="7">
        <v>0.417512457140649</v>
      </c>
      <c r="D11182" s="7">
        <v>2.30674241833118</v>
      </c>
      <c r="E11182" s="10">
        <v>4.2794161190414e-15</v>
      </c>
    </row>
    <row r="11183" spans="1:5">
      <c r="A11183" s="31" t="s">
        <v>11201</v>
      </c>
      <c r="B11183" s="7">
        <v>0.39185031372549</v>
      </c>
      <c r="C11183" s="7">
        <v>0.676254990911901</v>
      </c>
      <c r="D11183" s="7">
        <v>0.787264684311299</v>
      </c>
      <c r="E11183" s="10">
        <v>4.13801395740416e-9</v>
      </c>
    </row>
    <row r="11184" spans="1:5">
      <c r="A11184" s="31" t="s">
        <v>11202</v>
      </c>
      <c r="B11184" s="7">
        <v>0.358278447058824</v>
      </c>
      <c r="C11184" s="7">
        <v>0.288967413755796</v>
      </c>
      <c r="D11184" s="7">
        <v>-0.310174445786004</v>
      </c>
      <c r="E11184" s="7">
        <v>0.000354349324016675</v>
      </c>
    </row>
    <row r="11185" spans="1:5">
      <c r="A11185" s="31" t="s">
        <v>11203</v>
      </c>
      <c r="B11185" s="7">
        <v>0.978154772745098</v>
      </c>
      <c r="C11185" s="7">
        <v>0.535425140340031</v>
      </c>
      <c r="D11185" s="7">
        <v>-0.869377879026372</v>
      </c>
      <c r="E11185" s="10">
        <v>3.09160276124184e-10</v>
      </c>
    </row>
    <row r="11186" spans="1:5">
      <c r="A11186" s="31" t="s">
        <v>11204</v>
      </c>
      <c r="B11186" s="7">
        <v>0.604663803921569</v>
      </c>
      <c r="C11186" s="7">
        <v>1.04393640213292</v>
      </c>
      <c r="D11186" s="7">
        <v>0.787828699052782</v>
      </c>
      <c r="E11186" s="10">
        <v>6.08695875864358e-8</v>
      </c>
    </row>
    <row r="11187" spans="1:5">
      <c r="A11187" s="31" t="s">
        <v>11205</v>
      </c>
      <c r="B11187" s="7">
        <v>0.241813953333333</v>
      </c>
      <c r="C11187" s="7">
        <v>0.433210447712519</v>
      </c>
      <c r="D11187" s="7">
        <v>0.841170542283162</v>
      </c>
      <c r="E11187" s="10">
        <v>4.33436448012779e-6</v>
      </c>
    </row>
    <row r="11188" spans="1:5">
      <c r="A11188" s="31" t="s">
        <v>11206</v>
      </c>
      <c r="B11188" s="7">
        <v>0.604549751764706</v>
      </c>
      <c r="C11188" s="7">
        <v>1.19041402148377</v>
      </c>
      <c r="D11188" s="7">
        <v>0.977530447795833</v>
      </c>
      <c r="E11188" s="10">
        <v>4.25083006151486e-16</v>
      </c>
    </row>
    <row r="11189" spans="1:5">
      <c r="A11189" s="31" t="s">
        <v>11207</v>
      </c>
      <c r="B11189" s="7">
        <v>0.48085112627451</v>
      </c>
      <c r="C11189" s="7">
        <v>0.69273787114374</v>
      </c>
      <c r="D11189" s="7">
        <v>0.52671924829652</v>
      </c>
      <c r="E11189" s="7">
        <v>0.000148222847835183</v>
      </c>
    </row>
    <row r="11190" spans="1:5">
      <c r="A11190" s="31" t="s">
        <v>11208</v>
      </c>
      <c r="B11190" s="7">
        <v>0.0373202623529412</v>
      </c>
      <c r="C11190" s="7">
        <v>0.187352055316847</v>
      </c>
      <c r="D11190" s="7">
        <v>2.32772077146204</v>
      </c>
      <c r="E11190" s="10">
        <v>8.09819409176851e-11</v>
      </c>
    </row>
    <row r="11191" spans="1:5">
      <c r="A11191" s="31" t="s">
        <v>11209</v>
      </c>
      <c r="B11191" s="7">
        <v>1.25760976862745</v>
      </c>
      <c r="C11191" s="7">
        <v>0.468829332210201</v>
      </c>
      <c r="D11191" s="7">
        <v>-1.42354958943775</v>
      </c>
      <c r="E11191" s="10">
        <v>4.03505975774257e-21</v>
      </c>
    </row>
    <row r="11192" spans="1:5">
      <c r="A11192" s="31" t="s">
        <v>11210</v>
      </c>
      <c r="B11192" s="7">
        <v>0.0246353121568627</v>
      </c>
      <c r="C11192" s="7">
        <v>0.156651348840804</v>
      </c>
      <c r="D11192" s="7">
        <v>2.66875753460349</v>
      </c>
      <c r="E11192" s="10">
        <v>4.65551772688129e-5</v>
      </c>
    </row>
    <row r="11193" spans="1:5">
      <c r="A11193" s="31" t="s">
        <v>11211</v>
      </c>
      <c r="B11193" s="7">
        <v>0.0830223166666667</v>
      </c>
      <c r="C11193" s="7">
        <v>1.16885596338485</v>
      </c>
      <c r="D11193" s="7">
        <v>3.81545415947211</v>
      </c>
      <c r="E11193" s="10">
        <v>1.5506701084627e-12</v>
      </c>
    </row>
    <row r="11194" spans="1:5">
      <c r="A11194" s="31" t="s">
        <v>11212</v>
      </c>
      <c r="B11194" s="7">
        <v>0.183994795294118</v>
      </c>
      <c r="C11194" s="7">
        <v>0.461426447109737</v>
      </c>
      <c r="D11194" s="7">
        <v>1.32643573888191</v>
      </c>
      <c r="E11194" s="10">
        <v>7.50236786634529e-6</v>
      </c>
    </row>
    <row r="11195" spans="1:5">
      <c r="A11195" s="31" t="s">
        <v>11213</v>
      </c>
      <c r="B11195" s="7">
        <v>0.0817814311764706</v>
      </c>
      <c r="C11195" s="7">
        <v>0.175630612225657</v>
      </c>
      <c r="D11195" s="7">
        <v>1.1026991115887</v>
      </c>
      <c r="E11195" s="7">
        <v>0.0466189422901406</v>
      </c>
    </row>
    <row r="11196" spans="1:5">
      <c r="A11196" s="31" t="s">
        <v>11214</v>
      </c>
      <c r="B11196" s="7">
        <v>0.0518453943137255</v>
      </c>
      <c r="C11196" s="7">
        <v>0.154893546924266</v>
      </c>
      <c r="D11196" s="7">
        <v>1.57898930273199</v>
      </c>
      <c r="E11196" s="10">
        <v>7.79017240649868e-6</v>
      </c>
    </row>
    <row r="11197" spans="1:5">
      <c r="A11197" s="31" t="s">
        <v>11215</v>
      </c>
      <c r="B11197" s="7">
        <v>0.0474124235294118</v>
      </c>
      <c r="C11197" s="7">
        <v>0.162862452998454</v>
      </c>
      <c r="D11197" s="7">
        <v>1.7803169924173</v>
      </c>
      <c r="E11197" s="10">
        <v>4.68934297130476e-6</v>
      </c>
    </row>
    <row r="11198" spans="1:5">
      <c r="A11198" s="31" t="s">
        <v>11216</v>
      </c>
      <c r="B11198" s="7">
        <v>0.252123111764706</v>
      </c>
      <c r="C11198" s="7">
        <v>0.393668647604328</v>
      </c>
      <c r="D11198" s="7">
        <v>0.642853444502714</v>
      </c>
      <c r="E11198" s="7">
        <v>0.000673364730992621</v>
      </c>
    </row>
    <row r="11199" spans="1:5">
      <c r="A11199" s="31" t="s">
        <v>11217</v>
      </c>
      <c r="B11199" s="7">
        <v>0.552420690196078</v>
      </c>
      <c r="C11199" s="7">
        <v>0.896843355996909</v>
      </c>
      <c r="D11199" s="7">
        <v>0.699088669004359</v>
      </c>
      <c r="E11199" s="10">
        <v>7.03947200679961e-11</v>
      </c>
    </row>
    <row r="11200" spans="1:5">
      <c r="A11200" s="31" t="s">
        <v>11218</v>
      </c>
      <c r="B11200" s="7">
        <v>0.222454905882353</v>
      </c>
      <c r="C11200" s="7">
        <v>0.414922381931994</v>
      </c>
      <c r="D11200" s="7">
        <v>0.899328566656129</v>
      </c>
      <c r="E11200" s="10">
        <v>1.89021503179389e-9</v>
      </c>
    </row>
    <row r="11201" spans="1:5">
      <c r="A11201" s="31" t="s">
        <v>11219</v>
      </c>
      <c r="B11201" s="7">
        <v>0.598408619215686</v>
      </c>
      <c r="C11201" s="7">
        <v>0.15215856446677</v>
      </c>
      <c r="D11201" s="7">
        <v>-1.97555541498984</v>
      </c>
      <c r="E11201" s="10">
        <v>1.28680029031869e-21</v>
      </c>
    </row>
    <row r="11202" spans="1:5">
      <c r="A11202" s="31" t="s">
        <v>11220</v>
      </c>
      <c r="B11202" s="7">
        <v>0.701741080392157</v>
      </c>
      <c r="C11202" s="7">
        <v>0.550894336476043</v>
      </c>
      <c r="D11202" s="7">
        <v>-0.349163190006653</v>
      </c>
      <c r="E11202" s="10">
        <v>7.16478701805523e-5</v>
      </c>
    </row>
    <row r="11203" spans="1:5">
      <c r="A11203" s="31" t="s">
        <v>11221</v>
      </c>
      <c r="B11203" s="7">
        <v>0.130141123333333</v>
      </c>
      <c r="C11203" s="7">
        <v>0.327956652720247</v>
      </c>
      <c r="D11203" s="7">
        <v>1.33342822920213</v>
      </c>
      <c r="E11203" s="7">
        <v>0.000730806389781931</v>
      </c>
    </row>
    <row r="11204" spans="1:5">
      <c r="A11204" s="31" t="s">
        <v>11222</v>
      </c>
      <c r="B11204" s="7">
        <v>0.390072080392157</v>
      </c>
      <c r="C11204" s="7">
        <v>0.172703094162287</v>
      </c>
      <c r="D11204" s="7">
        <v>-1.17544680988861</v>
      </c>
      <c r="E11204" s="10">
        <v>4.73015110896217e-17</v>
      </c>
    </row>
    <row r="11205" spans="1:5">
      <c r="A11205" s="31" t="s">
        <v>11223</v>
      </c>
      <c r="B11205" s="7">
        <v>0.0331735733333333</v>
      </c>
      <c r="C11205" s="7">
        <v>0.358954391360124</v>
      </c>
      <c r="D11205" s="7">
        <v>3.43569421995682</v>
      </c>
      <c r="E11205" s="10">
        <v>1.56806921776505e-6</v>
      </c>
    </row>
    <row r="11206" spans="1:5">
      <c r="A11206" s="31" t="s">
        <v>11224</v>
      </c>
      <c r="B11206" s="7">
        <v>1.31646073333333</v>
      </c>
      <c r="C11206" s="7">
        <v>2.07682649548686</v>
      </c>
      <c r="D11206" s="7">
        <v>0.657716203896513</v>
      </c>
      <c r="E11206" s="7">
        <v>0.000376544383828395</v>
      </c>
    </row>
    <row r="11207" spans="1:5">
      <c r="A11207" s="31" t="s">
        <v>11225</v>
      </c>
      <c r="B11207" s="7">
        <v>0.0754895962745098</v>
      </c>
      <c r="C11207" s="7">
        <v>0.183541163080371</v>
      </c>
      <c r="D11207" s="7">
        <v>1.28175391915031</v>
      </c>
      <c r="E11207" s="10">
        <v>7.97565380701427e-8</v>
      </c>
    </row>
    <row r="11208" spans="1:5">
      <c r="A11208" s="31" t="s">
        <v>11226</v>
      </c>
      <c r="B11208" s="7">
        <v>0.673927509803922</v>
      </c>
      <c r="C11208" s="7">
        <v>1.46813901239567</v>
      </c>
      <c r="D11208" s="7">
        <v>1.12332325473232</v>
      </c>
      <c r="E11208" s="10">
        <v>1.82768103848934e-8</v>
      </c>
    </row>
    <row r="11209" spans="1:5">
      <c r="A11209" s="31" t="s">
        <v>11227</v>
      </c>
      <c r="B11209" s="7">
        <v>0.59393871372549</v>
      </c>
      <c r="C11209" s="7">
        <v>1.47364485489954</v>
      </c>
      <c r="D11209" s="7">
        <v>1.311002902447</v>
      </c>
      <c r="E11209" s="10">
        <v>2.36898052370373e-9</v>
      </c>
    </row>
    <row r="11210" spans="1:5">
      <c r="A11210" s="31" t="s">
        <v>11228</v>
      </c>
      <c r="B11210" s="7">
        <v>0.598548278431372</v>
      </c>
      <c r="C11210" s="7">
        <v>1.51584437183926</v>
      </c>
      <c r="D11210" s="7">
        <v>1.34058211940305</v>
      </c>
      <c r="E11210" s="10">
        <v>2.20605510349873e-13</v>
      </c>
    </row>
    <row r="11211" spans="1:5">
      <c r="A11211" s="31" t="s">
        <v>11229</v>
      </c>
      <c r="B11211" s="7">
        <v>0.550381278823529</v>
      </c>
      <c r="C11211" s="7">
        <v>1.29276284654869</v>
      </c>
      <c r="D11211" s="7">
        <v>1.23195433853226</v>
      </c>
      <c r="E11211" s="10">
        <v>3.20914976372035e-10</v>
      </c>
    </row>
    <row r="11212" spans="1:5">
      <c r="A11212" s="31" t="s">
        <v>11230</v>
      </c>
      <c r="B11212" s="7">
        <v>0.503795870196078</v>
      </c>
      <c r="C11212" s="7">
        <v>1.10399840913447</v>
      </c>
      <c r="D11212" s="7">
        <v>1.13182689226874</v>
      </c>
      <c r="E11212" s="10">
        <v>3.82380164412364e-8</v>
      </c>
    </row>
    <row r="11213" spans="1:5">
      <c r="A11213" s="31" t="s">
        <v>11231</v>
      </c>
      <c r="B11213" s="7">
        <v>2.9861404627451</v>
      </c>
      <c r="C11213" s="7">
        <v>3.94337460899536</v>
      </c>
      <c r="D11213" s="7">
        <v>0.401148739862048</v>
      </c>
      <c r="E11213" s="7">
        <v>0.0408666703248357</v>
      </c>
    </row>
    <row r="11214" spans="1:5">
      <c r="A11214" s="31" t="s">
        <v>11232</v>
      </c>
      <c r="B11214" s="7">
        <v>0.0762770068627451</v>
      </c>
      <c r="C11214" s="7">
        <v>0.417963095811437</v>
      </c>
      <c r="D11214" s="7">
        <v>2.45405542669755</v>
      </c>
      <c r="E11214" s="7">
        <v>0.0217707742603817</v>
      </c>
    </row>
    <row r="11215" spans="1:5">
      <c r="A11215" s="31" t="s">
        <v>11233</v>
      </c>
      <c r="B11215" s="7">
        <v>0.0268862796078431</v>
      </c>
      <c r="C11215" s="7">
        <v>0.162734234837713</v>
      </c>
      <c r="D11215" s="7">
        <v>2.59757574553145</v>
      </c>
      <c r="E11215" s="7">
        <v>0.000146267503118571</v>
      </c>
    </row>
    <row r="11216" spans="1:5">
      <c r="A11216" s="31" t="s">
        <v>11234</v>
      </c>
      <c r="B11216" s="7">
        <v>0.804416888235294</v>
      </c>
      <c r="C11216" s="7">
        <v>1.13383701011901</v>
      </c>
      <c r="D11216" s="7">
        <v>0.495197991176672</v>
      </c>
      <c r="E11216" s="7">
        <v>0.000343379541102528</v>
      </c>
    </row>
    <row r="11217" spans="1:5">
      <c r="A11217" s="31" t="s">
        <v>11235</v>
      </c>
      <c r="B11217" s="7">
        <v>0.0248906060784314</v>
      </c>
      <c r="C11217" s="7">
        <v>0.218369346166924</v>
      </c>
      <c r="D11217" s="7">
        <v>3.13309708556477</v>
      </c>
      <c r="E11217" s="7">
        <v>0.0336522248128708</v>
      </c>
    </row>
    <row r="11218" spans="1:5">
      <c r="A11218" s="31" t="s">
        <v>11236</v>
      </c>
      <c r="B11218" s="7">
        <v>0.122141114509804</v>
      </c>
      <c r="C11218" s="7">
        <v>0.225832738377125</v>
      </c>
      <c r="D11218" s="7">
        <v>0.88670573035421</v>
      </c>
      <c r="E11218" s="10">
        <v>1.21266098838435e-5</v>
      </c>
    </row>
    <row r="11219" spans="1:5">
      <c r="A11219" s="31" t="s">
        <v>11237</v>
      </c>
      <c r="B11219" s="7">
        <v>0.106688505686275</v>
      </c>
      <c r="C11219" s="7">
        <v>0.189975219227202</v>
      </c>
      <c r="D11219" s="7">
        <v>0.832406489903565</v>
      </c>
      <c r="E11219" s="7">
        <v>0.02473345504401</v>
      </c>
    </row>
    <row r="11220" spans="1:5">
      <c r="A11220" s="31" t="s">
        <v>11238</v>
      </c>
      <c r="B11220" s="7">
        <v>2.43102195882353</v>
      </c>
      <c r="C11220" s="7">
        <v>3.83184120200927</v>
      </c>
      <c r="D11220" s="7">
        <v>0.656474849651404</v>
      </c>
      <c r="E11220" s="10">
        <v>5.84510396065447e-6</v>
      </c>
    </row>
    <row r="11221" spans="1:5">
      <c r="A11221" s="31" t="s">
        <v>11239</v>
      </c>
      <c r="B11221" s="7">
        <v>0.021184703372549</v>
      </c>
      <c r="C11221" s="7">
        <v>0.118529247840804</v>
      </c>
      <c r="D11221" s="7">
        <v>2.48414826377729</v>
      </c>
      <c r="E11221" s="10">
        <v>2.76677101980286e-20</v>
      </c>
    </row>
    <row r="11222" spans="1:5">
      <c r="A11222" s="31" t="s">
        <v>11240</v>
      </c>
      <c r="B11222" s="7">
        <v>0.0335236307843137</v>
      </c>
      <c r="C11222" s="7">
        <v>0.115694614497682</v>
      </c>
      <c r="D11222" s="7">
        <v>1.78707139555629</v>
      </c>
      <c r="E11222" s="7">
        <v>0.00655510758447782</v>
      </c>
    </row>
    <row r="11223" spans="1:5">
      <c r="A11223" s="31" t="s">
        <v>11241</v>
      </c>
      <c r="B11223" s="7">
        <v>0.0298429431372549</v>
      </c>
      <c r="C11223" s="7">
        <v>0.16787722935085</v>
      </c>
      <c r="D11223" s="7">
        <v>2.49194483069136</v>
      </c>
      <c r="E11223" s="10">
        <v>6.82541553576214e-7</v>
      </c>
    </row>
    <row r="11224" spans="1:5">
      <c r="A11224" s="31" t="s">
        <v>11242</v>
      </c>
      <c r="B11224" s="7">
        <v>8.89154235098039</v>
      </c>
      <c r="C11224" s="7">
        <v>2.39977685156105</v>
      </c>
      <c r="D11224" s="7">
        <v>-1.8895334345924</v>
      </c>
      <c r="E11224" s="10">
        <v>1.14023124728802e-19</v>
      </c>
    </row>
    <row r="11225" spans="1:5">
      <c r="A11225" s="31" t="s">
        <v>11243</v>
      </c>
      <c r="B11225" s="7">
        <v>0.122026520196078</v>
      </c>
      <c r="C11225" s="7">
        <v>0.199598366846986</v>
      </c>
      <c r="D11225" s="7">
        <v>0.709905191493</v>
      </c>
      <c r="E11225" s="7">
        <v>0.0104537489190538</v>
      </c>
    </row>
    <row r="11226" spans="1:5">
      <c r="A11226" s="31" t="s">
        <v>11244</v>
      </c>
      <c r="B11226" s="7">
        <v>1.8993422745098</v>
      </c>
      <c r="C11226" s="7">
        <v>2.76701294296754</v>
      </c>
      <c r="D11226" s="7">
        <v>0.542829479846862</v>
      </c>
      <c r="E11226" s="7">
        <v>0.000417779137501713</v>
      </c>
    </row>
    <row r="11227" spans="1:5">
      <c r="A11227" s="31" t="s">
        <v>11245</v>
      </c>
      <c r="B11227" s="7">
        <v>0.223887735882353</v>
      </c>
      <c r="C11227" s="7">
        <v>0.174446574890263</v>
      </c>
      <c r="D11227" s="7">
        <v>-0.359990230713074</v>
      </c>
      <c r="E11227" s="7">
        <v>0.0170592839603266</v>
      </c>
    </row>
    <row r="11228" spans="1:5">
      <c r="A11228" s="31" t="s">
        <v>11246</v>
      </c>
      <c r="B11228" s="7">
        <v>0.704160312352941</v>
      </c>
      <c r="C11228" s="7">
        <v>2.42922820809892</v>
      </c>
      <c r="D11228" s="7">
        <v>1.78652220500225</v>
      </c>
      <c r="E11228" s="10">
        <v>5.67640542988178e-15</v>
      </c>
    </row>
    <row r="11229" spans="1:5">
      <c r="A11229" s="31" t="s">
        <v>11247</v>
      </c>
      <c r="B11229" s="7">
        <v>0.00258468450980392</v>
      </c>
      <c r="C11229" s="7">
        <v>0.140708125919629</v>
      </c>
      <c r="D11229" s="7">
        <v>5.76657364273573</v>
      </c>
      <c r="E11229" s="10">
        <v>3.88319653208955e-15</v>
      </c>
    </row>
    <row r="11230" spans="1:5">
      <c r="A11230" s="31" t="s">
        <v>11248</v>
      </c>
      <c r="B11230" s="7">
        <v>0.192241913333333</v>
      </c>
      <c r="C11230" s="7">
        <v>0.114018408284389</v>
      </c>
      <c r="D11230" s="7">
        <v>-0.753656145951477</v>
      </c>
      <c r="E11230" s="10">
        <v>1.03974012131724e-8</v>
      </c>
    </row>
    <row r="11231" spans="1:5">
      <c r="A11231" s="31" t="s">
        <v>11249</v>
      </c>
      <c r="B11231" s="7">
        <v>0.23442294372549</v>
      </c>
      <c r="C11231" s="7">
        <v>0.440435084744977</v>
      </c>
      <c r="D11231" s="7">
        <v>0.909815619676653</v>
      </c>
      <c r="E11231" s="7">
        <v>0.0118892427279979</v>
      </c>
    </row>
    <row r="11232" spans="1:5">
      <c r="A11232" s="31" t="s">
        <v>11250</v>
      </c>
      <c r="B11232" s="7">
        <v>0.021419747254902</v>
      </c>
      <c r="C11232" s="7">
        <v>0.110876070834621</v>
      </c>
      <c r="D11232" s="7">
        <v>2.37193467602496</v>
      </c>
      <c r="E11232" s="7">
        <v>0.000199782118986884</v>
      </c>
    </row>
    <row r="11233" spans="1:5">
      <c r="A11233" s="31" t="s">
        <v>11251</v>
      </c>
      <c r="B11233" s="7">
        <v>0.424657864705882</v>
      </c>
      <c r="C11233" s="7">
        <v>0.146313044159196</v>
      </c>
      <c r="D11233" s="7">
        <v>-1.53724257413081</v>
      </c>
      <c r="E11233" s="10">
        <v>4.7010694768478e-24</v>
      </c>
    </row>
    <row r="11234" spans="1:5">
      <c r="A11234" s="31" t="s">
        <v>11252</v>
      </c>
      <c r="B11234" s="7">
        <v>0.0807902701960784</v>
      </c>
      <c r="C11234" s="7">
        <v>0.15399001316847</v>
      </c>
      <c r="D11234" s="7">
        <v>0.930583329104115</v>
      </c>
      <c r="E11234" s="7">
        <v>0.000552380342686707</v>
      </c>
    </row>
    <row r="11235" spans="1:5">
      <c r="A11235" s="31" t="s">
        <v>11253</v>
      </c>
      <c r="B11235" s="7">
        <v>0.10753012745098</v>
      </c>
      <c r="C11235" s="7">
        <v>0.239848187347759</v>
      </c>
      <c r="D11235" s="7">
        <v>1.15738061023186</v>
      </c>
      <c r="E11235" s="10">
        <v>1.31143064948068e-8</v>
      </c>
    </row>
    <row r="11236" spans="1:5">
      <c r="A11236" s="31" t="s">
        <v>11254</v>
      </c>
      <c r="B11236" s="7">
        <v>0.368474626862745</v>
      </c>
      <c r="C11236" s="7">
        <v>1.10230885811437</v>
      </c>
      <c r="D11236" s="7">
        <v>1.58089132817498</v>
      </c>
      <c r="E11236" s="10">
        <v>4.48460186599963e-10</v>
      </c>
    </row>
    <row r="11237" spans="1:5">
      <c r="A11237" s="31" t="s">
        <v>11255</v>
      </c>
      <c r="B11237" s="7">
        <v>0.132544885490196</v>
      </c>
      <c r="C11237" s="7">
        <v>0.441767131421947</v>
      </c>
      <c r="D11237" s="7">
        <v>1.73680508056917</v>
      </c>
      <c r="E11237" s="10">
        <v>1.97028255381719e-5</v>
      </c>
    </row>
    <row r="11238" spans="1:5">
      <c r="A11238" s="31" t="s">
        <v>11256</v>
      </c>
      <c r="B11238" s="7">
        <v>0.760860025490196</v>
      </c>
      <c r="C11238" s="7">
        <v>2.42605522778516</v>
      </c>
      <c r="D11238" s="7">
        <v>1.67290942060565</v>
      </c>
      <c r="E11238" s="10">
        <v>4.56052365745101e-19</v>
      </c>
    </row>
    <row r="11239" spans="1:5">
      <c r="A11239" s="31" t="s">
        <v>11257</v>
      </c>
      <c r="B11239" s="7">
        <v>0.0489964382352941</v>
      </c>
      <c r="C11239" s="7">
        <v>0.128615413539413</v>
      </c>
      <c r="D11239" s="7">
        <v>1.39231476624954</v>
      </c>
      <c r="E11239" s="7">
        <v>0.000806661548046501</v>
      </c>
    </row>
    <row r="11240" spans="1:5">
      <c r="A11240" s="31" t="s">
        <v>11258</v>
      </c>
      <c r="B11240" s="7">
        <v>1.93433900784314</v>
      </c>
      <c r="C11240" s="7">
        <v>1.55708384095827</v>
      </c>
      <c r="D11240" s="7">
        <v>-0.312994032198458</v>
      </c>
      <c r="E11240" s="10">
        <v>9.66518526741147e-7</v>
      </c>
    </row>
    <row r="11241" spans="1:5">
      <c r="A11241" s="31" t="s">
        <v>11259</v>
      </c>
      <c r="B11241" s="7">
        <v>0.0683844050980392</v>
      </c>
      <c r="C11241" s="7">
        <v>1.35086143924266</v>
      </c>
      <c r="D11241" s="7">
        <v>4.30406853227485</v>
      </c>
      <c r="E11241" s="10">
        <v>8.39505762353004e-7</v>
      </c>
    </row>
    <row r="11242" spans="1:5">
      <c r="A11242" s="31" t="s">
        <v>11260</v>
      </c>
      <c r="B11242" s="7">
        <v>0.471043539607843</v>
      </c>
      <c r="C11242" s="7">
        <v>0.0861646943431221</v>
      </c>
      <c r="D11242" s="7">
        <v>-2.45069166085233</v>
      </c>
      <c r="E11242" s="10">
        <v>3.4709334850405e-26</v>
      </c>
    </row>
    <row r="11243" spans="1:5">
      <c r="A11243" s="31" t="s">
        <v>11261</v>
      </c>
      <c r="B11243" s="7">
        <v>0.172539431176471</v>
      </c>
      <c r="C11243" s="7">
        <v>0.275727268979907</v>
      </c>
      <c r="D11243" s="7">
        <v>0.676315849746242</v>
      </c>
      <c r="E11243" s="7">
        <v>0.00158246990450736</v>
      </c>
    </row>
    <row r="11244" spans="1:5">
      <c r="A11244" s="31" t="s">
        <v>11262</v>
      </c>
      <c r="B11244" s="7">
        <v>0.284712638823529</v>
      </c>
      <c r="C11244" s="7">
        <v>0.158278112612056</v>
      </c>
      <c r="D11244" s="7">
        <v>-0.847044770807474</v>
      </c>
      <c r="E11244" s="10">
        <v>2.07757331066961e-7</v>
      </c>
    </row>
    <row r="11245" spans="1:5">
      <c r="A11245" s="31" t="s">
        <v>11263</v>
      </c>
      <c r="B11245" s="7">
        <v>0.0265019062745098</v>
      </c>
      <c r="C11245" s="7">
        <v>0.158425552967542</v>
      </c>
      <c r="D11245" s="7">
        <v>2.57963700995322</v>
      </c>
      <c r="E11245" s="7">
        <v>0.0179880790387394</v>
      </c>
    </row>
    <row r="11246" spans="1:5">
      <c r="A11246" s="31" t="s">
        <v>11264</v>
      </c>
      <c r="B11246" s="7">
        <v>0.0318062535294118</v>
      </c>
      <c r="C11246" s="7">
        <v>0.129308920803709</v>
      </c>
      <c r="D11246" s="7">
        <v>2.02343945626675</v>
      </c>
      <c r="E11246" s="7">
        <v>0.00380574638474459</v>
      </c>
    </row>
    <row r="11247" spans="1:5">
      <c r="A11247" s="31" t="s">
        <v>11265</v>
      </c>
      <c r="B11247" s="7">
        <v>0.0390520282352941</v>
      </c>
      <c r="C11247" s="7">
        <v>0.19757835015456</v>
      </c>
      <c r="D11247" s="7">
        <v>2.33895548651777</v>
      </c>
      <c r="E11247" s="7">
        <v>0.0015454089737305</v>
      </c>
    </row>
    <row r="11248" spans="1:5">
      <c r="A11248" s="31" t="s">
        <v>11266</v>
      </c>
      <c r="B11248" s="7">
        <v>0.459465687843137</v>
      </c>
      <c r="C11248" s="7">
        <v>0.358917693724884</v>
      </c>
      <c r="D11248" s="7">
        <v>-0.356304081312093</v>
      </c>
      <c r="E11248" s="7">
        <v>0.000275748001883665</v>
      </c>
    </row>
    <row r="11249" spans="1:5">
      <c r="A11249" s="31" t="s">
        <v>11267</v>
      </c>
      <c r="B11249" s="7">
        <v>0.0745151249019608</v>
      </c>
      <c r="C11249" s="7">
        <v>0.222357431607419</v>
      </c>
      <c r="D11249" s="7">
        <v>1.57727542789958</v>
      </c>
      <c r="E11249" s="10">
        <v>5.008561822761e-7</v>
      </c>
    </row>
    <row r="11250" spans="1:5">
      <c r="A11250" s="31" t="s">
        <v>11268</v>
      </c>
      <c r="B11250" s="7">
        <v>0.00259217515686274</v>
      </c>
      <c r="C11250" s="7">
        <v>0.19119659015456</v>
      </c>
      <c r="D11250" s="7">
        <v>6.20474977753971</v>
      </c>
      <c r="E11250" s="10">
        <v>6.40116960525514e-5</v>
      </c>
    </row>
    <row r="11251" spans="1:5">
      <c r="A11251" s="31" t="s">
        <v>11269</v>
      </c>
      <c r="B11251" s="7">
        <v>0.109652853333333</v>
      </c>
      <c r="C11251" s="7">
        <v>0.374588727588872</v>
      </c>
      <c r="D11251" s="7">
        <v>1.77236413193898</v>
      </c>
      <c r="E11251" s="10">
        <v>8.88881485443363e-7</v>
      </c>
    </row>
    <row r="11252" spans="1:5">
      <c r="A11252" s="31" t="s">
        <v>11270</v>
      </c>
      <c r="B11252" s="7">
        <v>0.0296162749019608</v>
      </c>
      <c r="C11252" s="7">
        <v>0.114949946630603</v>
      </c>
      <c r="D11252" s="7">
        <v>1.95654369946494</v>
      </c>
      <c r="E11252" s="10">
        <v>3.3023747074369e-9</v>
      </c>
    </row>
    <row r="11253" spans="1:5">
      <c r="A11253" s="31" t="s">
        <v>11271</v>
      </c>
      <c r="B11253" s="7">
        <v>0.127290245294118</v>
      </c>
      <c r="C11253" s="7">
        <v>0.465172892658423</v>
      </c>
      <c r="D11253" s="7">
        <v>1.86964516349069</v>
      </c>
      <c r="E11253" s="10">
        <v>7.66613100496074e-19</v>
      </c>
    </row>
    <row r="11254" spans="1:5">
      <c r="A11254" s="31" t="s">
        <v>11272</v>
      </c>
      <c r="B11254" s="7">
        <v>0.0713451707843137</v>
      </c>
      <c r="C11254" s="7">
        <v>0.155129293554869</v>
      </c>
      <c r="D11254" s="7">
        <v>1.12058345586356</v>
      </c>
      <c r="E11254" s="7">
        <v>0.0275160049459214</v>
      </c>
    </row>
    <row r="11255" spans="1:5">
      <c r="A11255" s="31" t="s">
        <v>11273</v>
      </c>
      <c r="B11255" s="7">
        <v>0.206930506078431</v>
      </c>
      <c r="C11255" s="7">
        <v>0.0946318783307573</v>
      </c>
      <c r="D11255" s="7">
        <v>-1.12874817914685</v>
      </c>
      <c r="E11255" s="10">
        <v>1.11642585980426e-14</v>
      </c>
    </row>
    <row r="11256" spans="1:5">
      <c r="A11256" s="31" t="s">
        <v>11274</v>
      </c>
      <c r="B11256" s="7">
        <v>2.41469562647059</v>
      </c>
      <c r="C11256" s="7">
        <v>37.198027662643</v>
      </c>
      <c r="D11256" s="7">
        <v>3.94531287463242</v>
      </c>
      <c r="E11256" s="10">
        <v>2.51074076559249e-6</v>
      </c>
    </row>
    <row r="11257" spans="1:5">
      <c r="A11257" s="31" t="s">
        <v>11275</v>
      </c>
      <c r="B11257" s="7">
        <v>0.0884989821568627</v>
      </c>
      <c r="C11257" s="7">
        <v>0.209582354188563</v>
      </c>
      <c r="D11257" s="7">
        <v>1.24378448640505</v>
      </c>
      <c r="E11257" s="10">
        <v>4.76763175612782e-9</v>
      </c>
    </row>
    <row r="11258" spans="1:5">
      <c r="A11258" s="31" t="s">
        <v>11276</v>
      </c>
      <c r="B11258" s="7">
        <v>0.0943310247058824</v>
      </c>
      <c r="C11258" s="7">
        <v>0.16108745251932</v>
      </c>
      <c r="D11258" s="7">
        <v>0.772039878800578</v>
      </c>
      <c r="E11258" s="7">
        <v>0.00843319484278251</v>
      </c>
    </row>
    <row r="11259" spans="1:5">
      <c r="A11259" s="31" t="s">
        <v>11277</v>
      </c>
      <c r="B11259" s="7">
        <v>1.10065510980392</v>
      </c>
      <c r="C11259" s="7">
        <v>2.07296776012365</v>
      </c>
      <c r="D11259" s="7">
        <v>0.913335207743217</v>
      </c>
      <c r="E11259" s="10">
        <v>1.4428593003126e-7</v>
      </c>
    </row>
    <row r="11260" spans="1:5">
      <c r="A11260" s="31" t="s">
        <v>11278</v>
      </c>
      <c r="B11260" s="7">
        <v>0.0152351736666667</v>
      </c>
      <c r="C11260" s="7">
        <v>0.106839554367852</v>
      </c>
      <c r="D11260" s="7">
        <v>2.80996801295937</v>
      </c>
      <c r="E11260" s="10">
        <v>9.97983440448262e-5</v>
      </c>
    </row>
    <row r="11261" spans="1:5">
      <c r="A11261" s="31" t="s">
        <v>11279</v>
      </c>
      <c r="B11261" s="7">
        <v>0.345738215882353</v>
      </c>
      <c r="C11261" s="7">
        <v>1.0347215479289</v>
      </c>
      <c r="D11261" s="7">
        <v>1.58149059425668</v>
      </c>
      <c r="E11261" s="10">
        <v>2.7327150521152e-15</v>
      </c>
    </row>
    <row r="11262" spans="1:5">
      <c r="A11262" s="31" t="s">
        <v>11280</v>
      </c>
      <c r="B11262" s="7">
        <v>5.30443911960784</v>
      </c>
      <c r="C11262" s="7">
        <v>15.0528670993818</v>
      </c>
      <c r="D11262" s="7">
        <v>1.50476618460922</v>
      </c>
      <c r="E11262" s="10">
        <v>3.90098329901537e-14</v>
      </c>
    </row>
    <row r="11263" spans="1:5">
      <c r="A11263" s="31" t="s">
        <v>11281</v>
      </c>
      <c r="B11263" s="7">
        <v>0.0262067244313725</v>
      </c>
      <c r="C11263" s="7">
        <v>0.134837583814529</v>
      </c>
      <c r="D11263" s="7">
        <v>2.36321373254752</v>
      </c>
      <c r="E11263" s="10">
        <v>5.3312549676435e-12</v>
      </c>
    </row>
    <row r="11264" spans="1:5">
      <c r="A11264" s="31" t="s">
        <v>11282</v>
      </c>
      <c r="B11264" s="7">
        <v>0.192841799215686</v>
      </c>
      <c r="C11264" s="7">
        <v>0.348289449149923</v>
      </c>
      <c r="D11264" s="7">
        <v>0.852868974270749</v>
      </c>
      <c r="E11264" s="7">
        <v>0.0479657868059109</v>
      </c>
    </row>
    <row r="11265" spans="1:5">
      <c r="A11265" s="31" t="s">
        <v>11283</v>
      </c>
      <c r="B11265" s="7">
        <v>2.49234278627451</v>
      </c>
      <c r="C11265" s="7">
        <v>3.38081508284389</v>
      </c>
      <c r="D11265" s="7">
        <v>0.439868604525078</v>
      </c>
      <c r="E11265" s="10">
        <v>5.61457837583539e-5</v>
      </c>
    </row>
    <row r="11266" spans="1:5">
      <c r="A11266" s="31" t="s">
        <v>11284</v>
      </c>
      <c r="B11266" s="7">
        <v>2.25712107058824</v>
      </c>
      <c r="C11266" s="7">
        <v>3.19679019860896</v>
      </c>
      <c r="D11266" s="7">
        <v>0.502140259050808</v>
      </c>
      <c r="E11266" s="10">
        <v>8.9788372535578e-5</v>
      </c>
    </row>
    <row r="11267" spans="1:5">
      <c r="A11267" s="31" t="s">
        <v>11285</v>
      </c>
      <c r="B11267" s="7">
        <v>0.357324046078431</v>
      </c>
      <c r="C11267" s="7">
        <v>0.268307118205564</v>
      </c>
      <c r="D11267" s="7">
        <v>-0.413347673277316</v>
      </c>
      <c r="E11267" s="10">
        <v>1.75542207882105e-5</v>
      </c>
    </row>
    <row r="11268" spans="1:5">
      <c r="A11268" s="31" t="s">
        <v>11286</v>
      </c>
      <c r="B11268" s="7">
        <v>19.8680975490196</v>
      </c>
      <c r="C11268" s="7">
        <v>44.0707736321484</v>
      </c>
      <c r="D11268" s="7">
        <v>1.1493684870624</v>
      </c>
      <c r="E11268" s="10">
        <v>9.67301027146994e-13</v>
      </c>
    </row>
    <row r="11269" spans="1:5">
      <c r="A11269" s="31" t="s">
        <v>11287</v>
      </c>
      <c r="B11269" s="7">
        <v>0.0662939382352941</v>
      </c>
      <c r="C11269" s="7">
        <v>0.175191577156105</v>
      </c>
      <c r="D11269" s="7">
        <v>1.40198455007578</v>
      </c>
      <c r="E11269" s="7">
        <v>0.000647579951860141</v>
      </c>
    </row>
    <row r="11270" spans="1:5">
      <c r="A11270" s="31" t="s">
        <v>11288</v>
      </c>
      <c r="B11270" s="7">
        <v>0.182719901764706</v>
      </c>
      <c r="C11270" s="7">
        <v>0.347943300989181</v>
      </c>
      <c r="D11270" s="7">
        <v>0.929218451048013</v>
      </c>
      <c r="E11270" s="7">
        <v>0.000267270888337736</v>
      </c>
    </row>
    <row r="11271" spans="1:5">
      <c r="A11271" s="31" t="s">
        <v>11289</v>
      </c>
      <c r="B11271" s="7">
        <v>0.0264821443137255</v>
      </c>
      <c r="C11271" s="7">
        <v>0.3126601325966</v>
      </c>
      <c r="D11271" s="7">
        <v>3.56150342246447</v>
      </c>
      <c r="E11271" s="10">
        <v>4.24091508673999e-8</v>
      </c>
    </row>
    <row r="11272" spans="1:5">
      <c r="A11272" s="31" t="s">
        <v>11290</v>
      </c>
      <c r="B11272" s="7">
        <v>1.29485662470588</v>
      </c>
      <c r="C11272" s="7">
        <v>0.203169514976816</v>
      </c>
      <c r="D11272" s="7">
        <v>-2.67203651072519</v>
      </c>
      <c r="E11272" s="10">
        <v>5.06334672996446e-24</v>
      </c>
    </row>
    <row r="11273" spans="1:5">
      <c r="A11273" s="31" t="s">
        <v>11291</v>
      </c>
      <c r="B11273" s="7">
        <v>3.32582002745098</v>
      </c>
      <c r="C11273" s="7">
        <v>0.205486421360124</v>
      </c>
      <c r="D11273" s="7">
        <v>-4.01659513291904</v>
      </c>
      <c r="E11273" s="10">
        <v>1.629555473564e-33</v>
      </c>
    </row>
    <row r="11274" spans="1:5">
      <c r="A11274" s="31" t="s">
        <v>11292</v>
      </c>
      <c r="B11274" s="7">
        <v>1.30313678823529</v>
      </c>
      <c r="C11274" s="7">
        <v>0.857195288748068</v>
      </c>
      <c r="D11274" s="7">
        <v>-0.604292703384505</v>
      </c>
      <c r="E11274" s="10">
        <v>6.51823262149191e-13</v>
      </c>
    </row>
    <row r="11275" spans="1:5">
      <c r="A11275" s="31" t="s">
        <v>11293</v>
      </c>
      <c r="B11275" s="7">
        <v>0.584514480392157</v>
      </c>
      <c r="C11275" s="7">
        <v>0.94285833935085</v>
      </c>
      <c r="D11275" s="7">
        <v>0.689802262477534</v>
      </c>
      <c r="E11275" s="7">
        <v>0.000268435207632782</v>
      </c>
    </row>
    <row r="11276" spans="1:5">
      <c r="A11276" s="31" t="s">
        <v>11294</v>
      </c>
      <c r="B11276" s="7">
        <v>0.0744185872352941</v>
      </c>
      <c r="C11276" s="7">
        <v>0.170582311468315</v>
      </c>
      <c r="D11276" s="7">
        <v>1.19673314648903</v>
      </c>
      <c r="E11276" s="10">
        <v>1.64639161067167e-9</v>
      </c>
    </row>
    <row r="11277" spans="1:5">
      <c r="A11277" s="31" t="s">
        <v>11295</v>
      </c>
      <c r="B11277" s="7">
        <v>0.00492190019607843</v>
      </c>
      <c r="C11277" s="7">
        <v>0.371298247454405</v>
      </c>
      <c r="D11277" s="7">
        <v>6.23721929157593</v>
      </c>
      <c r="E11277" s="10">
        <v>7.50972554833549e-25</v>
      </c>
    </row>
    <row r="11278" spans="1:5">
      <c r="A11278" s="31" t="s">
        <v>11296</v>
      </c>
      <c r="B11278" s="7">
        <v>0.0381744062745098</v>
      </c>
      <c r="C11278" s="7">
        <v>0.10725848438949</v>
      </c>
      <c r="D11278" s="7">
        <v>1.49041414857695</v>
      </c>
      <c r="E11278" s="10">
        <v>4.08818368842202e-5</v>
      </c>
    </row>
    <row r="11279" spans="1:5">
      <c r="A11279" s="31" t="s">
        <v>11297</v>
      </c>
      <c r="B11279" s="7">
        <v>0.172608293137255</v>
      </c>
      <c r="C11279" s="7">
        <v>0.332065650602782</v>
      </c>
      <c r="D11279" s="7">
        <v>0.943966713995579</v>
      </c>
      <c r="E11279" s="10">
        <v>1.09506870109393e-7</v>
      </c>
    </row>
    <row r="11280" spans="1:5">
      <c r="A11280" s="31" t="s">
        <v>11298</v>
      </c>
      <c r="B11280" s="7">
        <v>0.229873924313725</v>
      </c>
      <c r="C11280" s="7">
        <v>0.496986058423493</v>
      </c>
      <c r="D11280" s="7">
        <v>1.11236255789862</v>
      </c>
      <c r="E11280" s="10">
        <v>1.95744058017805e-7</v>
      </c>
    </row>
    <row r="11281" spans="1:5">
      <c r="A11281" s="31" t="s">
        <v>11299</v>
      </c>
      <c r="B11281" s="7">
        <v>0.1679405</v>
      </c>
      <c r="C11281" s="7">
        <v>0.132908327928903</v>
      </c>
      <c r="D11281" s="7">
        <v>-0.337518682450544</v>
      </c>
      <c r="E11281" s="7">
        <v>0.000149910618853162</v>
      </c>
    </row>
    <row r="11282" spans="1:5">
      <c r="A11282" s="31" t="s">
        <v>11300</v>
      </c>
      <c r="B11282" s="7">
        <v>0.0857196145098039</v>
      </c>
      <c r="C11282" s="7">
        <v>1.25317487357032</v>
      </c>
      <c r="D11282" s="7">
        <v>3.86981857645946</v>
      </c>
      <c r="E11282" s="10">
        <v>1.01501043043439e-9</v>
      </c>
    </row>
    <row r="11283" spans="1:5">
      <c r="A11283" s="31" t="s">
        <v>11301</v>
      </c>
      <c r="B11283" s="7">
        <v>0.609296903921569</v>
      </c>
      <c r="C11283" s="7">
        <v>0.444195534451314</v>
      </c>
      <c r="D11283" s="7">
        <v>-0.455950520091052</v>
      </c>
      <c r="E11283" s="7">
        <v>0.000262196439354269</v>
      </c>
    </row>
    <row r="11284" spans="1:5">
      <c r="A11284" s="31" t="s">
        <v>11302</v>
      </c>
      <c r="B11284" s="7">
        <v>0.149054689607843</v>
      </c>
      <c r="C11284" s="7">
        <v>0.112386132061824</v>
      </c>
      <c r="D11284" s="7">
        <v>-0.407377742063745</v>
      </c>
      <c r="E11284" s="10">
        <v>5.03326270517118e-8</v>
      </c>
    </row>
    <row r="11285" spans="1:5">
      <c r="A11285" s="31" t="s">
        <v>11303</v>
      </c>
      <c r="B11285" s="7">
        <v>0.0602353823529412</v>
      </c>
      <c r="C11285" s="7">
        <v>0.396478489629057</v>
      </c>
      <c r="D11285" s="7">
        <v>2.71855951440911</v>
      </c>
      <c r="E11285" s="10">
        <v>1.28856633611515e-6</v>
      </c>
    </row>
    <row r="11286" spans="1:5">
      <c r="A11286" s="31" t="s">
        <v>11304</v>
      </c>
      <c r="B11286" s="7">
        <v>0.434518591176471</v>
      </c>
      <c r="C11286" s="7">
        <v>0.17617633927357</v>
      </c>
      <c r="D11286" s="7">
        <v>-1.3023977237334</v>
      </c>
      <c r="E11286" s="10">
        <v>4.08072944378231e-12</v>
      </c>
    </row>
    <row r="11287" spans="1:5">
      <c r="A11287" s="31" t="s">
        <v>11305</v>
      </c>
      <c r="B11287" s="7">
        <v>0.0447777650980392</v>
      </c>
      <c r="C11287" s="7">
        <v>0.137855665255023</v>
      </c>
      <c r="D11287" s="7">
        <v>1.62230412813683</v>
      </c>
      <c r="E11287" s="10">
        <v>1.3950964535065e-6</v>
      </c>
    </row>
    <row r="11288" spans="1:5">
      <c r="A11288" s="31" t="s">
        <v>11306</v>
      </c>
      <c r="B11288" s="7">
        <v>0.171612043137255</v>
      </c>
      <c r="C11288" s="7">
        <v>0.341489835425039</v>
      </c>
      <c r="D11288" s="7">
        <v>0.992691837069098</v>
      </c>
      <c r="E11288" s="10">
        <v>4.77581980572836e-6</v>
      </c>
    </row>
    <row r="11289" spans="1:5">
      <c r="A11289" s="31" t="s">
        <v>11307</v>
      </c>
      <c r="B11289" s="7">
        <v>0.248116460784314</v>
      </c>
      <c r="C11289" s="7">
        <v>0.412550943879444</v>
      </c>
      <c r="D11289" s="7">
        <v>0.733554830560031</v>
      </c>
      <c r="E11289" s="10">
        <v>8.77233650622252e-6</v>
      </c>
    </row>
    <row r="11290" spans="1:5">
      <c r="A11290" s="31" t="s">
        <v>11308</v>
      </c>
      <c r="B11290" s="7">
        <v>0.385530364705882</v>
      </c>
      <c r="C11290" s="7">
        <v>2.4329143215456</v>
      </c>
      <c r="D11290" s="7">
        <v>2.65776911702227</v>
      </c>
      <c r="E11290" s="10">
        <v>3.86254155483566e-11</v>
      </c>
    </row>
    <row r="11291" spans="1:5">
      <c r="A11291" s="31" t="s">
        <v>11309</v>
      </c>
      <c r="B11291" s="7">
        <v>0.0918471756862745</v>
      </c>
      <c r="C11291" s="7">
        <v>0.247075060262751</v>
      </c>
      <c r="D11291" s="7">
        <v>1.4276421284379</v>
      </c>
      <c r="E11291" s="10">
        <v>3.10333161326539e-5</v>
      </c>
    </row>
    <row r="11292" spans="1:5">
      <c r="A11292" s="31" t="s">
        <v>11310</v>
      </c>
      <c r="B11292" s="7">
        <v>0.00359206098039216</v>
      </c>
      <c r="C11292" s="7">
        <v>0.585689089551777</v>
      </c>
      <c r="D11292" s="7">
        <v>7.34917936727161</v>
      </c>
      <c r="E11292" s="10">
        <v>5.12375960356856e-14</v>
      </c>
    </row>
    <row r="11293" spans="1:5">
      <c r="A11293" s="31" t="s">
        <v>11311</v>
      </c>
      <c r="B11293" s="7">
        <v>0.0136658425686275</v>
      </c>
      <c r="C11293" s="7">
        <v>4.44412885349459</v>
      </c>
      <c r="D11293" s="7">
        <v>8.34518242466275</v>
      </c>
      <c r="E11293" s="10">
        <v>3.34884112349646e-25</v>
      </c>
    </row>
    <row r="11294" spans="1:5">
      <c r="A11294" s="31" t="s">
        <v>11312</v>
      </c>
      <c r="B11294" s="7">
        <v>0.00413160647058824</v>
      </c>
      <c r="C11294" s="7">
        <v>1.57509477219475</v>
      </c>
      <c r="D11294" s="7">
        <v>8.5745200755191</v>
      </c>
      <c r="E11294" s="10">
        <v>6.11310420341751e-22</v>
      </c>
    </row>
    <row r="11295" spans="1:5">
      <c r="A11295" s="31" t="s">
        <v>11313</v>
      </c>
      <c r="B11295" s="7">
        <v>0.109945734117647</v>
      </c>
      <c r="C11295" s="7">
        <v>0.335700375888717</v>
      </c>
      <c r="D11295" s="7">
        <v>1.61038252357313</v>
      </c>
      <c r="E11295" s="7">
        <v>0.0412294677005286</v>
      </c>
    </row>
    <row r="11296" spans="1:5">
      <c r="A11296" s="31" t="s">
        <v>11314</v>
      </c>
      <c r="B11296" s="7">
        <v>0.0989903860784314</v>
      </c>
      <c r="C11296" s="7">
        <v>0.322241300370943</v>
      </c>
      <c r="D11296" s="7">
        <v>1.7027810873871</v>
      </c>
      <c r="E11296" s="10">
        <v>3.05815436104618e-16</v>
      </c>
    </row>
    <row r="11297" spans="1:5">
      <c r="A11297" s="31" t="s">
        <v>11315</v>
      </c>
      <c r="B11297" s="7">
        <v>0.0391612992156863</v>
      </c>
      <c r="C11297" s="7">
        <v>0.148479829443586</v>
      </c>
      <c r="D11297" s="7">
        <v>1.92276642466378</v>
      </c>
      <c r="E11297" s="7">
        <v>0.00968869222768685</v>
      </c>
    </row>
    <row r="11298" spans="1:5">
      <c r="A11298" s="31" t="s">
        <v>11316</v>
      </c>
      <c r="B11298" s="7">
        <v>0.045527878372549</v>
      </c>
      <c r="C11298" s="7">
        <v>0.198386155332303</v>
      </c>
      <c r="D11298" s="7">
        <v>2.12348921310654</v>
      </c>
      <c r="E11298" s="10">
        <v>9.09546271972459e-9</v>
      </c>
    </row>
    <row r="11299" spans="1:5">
      <c r="A11299" s="31" t="s">
        <v>11317</v>
      </c>
      <c r="B11299" s="7">
        <v>15.1969701764706</v>
      </c>
      <c r="C11299" s="7">
        <v>32.8982887666151</v>
      </c>
      <c r="D11299" s="7">
        <v>1.11422882097563</v>
      </c>
      <c r="E11299" s="10">
        <v>4.03881028986215e-7</v>
      </c>
    </row>
    <row r="11300" spans="1:5">
      <c r="A11300" s="31" t="s">
        <v>11318</v>
      </c>
      <c r="B11300" s="7">
        <v>0.120050128823529</v>
      </c>
      <c r="C11300" s="7">
        <v>0.245267239381762</v>
      </c>
      <c r="D11300" s="7">
        <v>1.03071759268323</v>
      </c>
      <c r="E11300" s="7">
        <v>0.00110666043216165</v>
      </c>
    </row>
    <row r="11301" spans="1:5">
      <c r="A11301" s="31" t="s">
        <v>11319</v>
      </c>
      <c r="B11301" s="7">
        <v>0.178766550196078</v>
      </c>
      <c r="C11301" s="7">
        <v>0.11778310324575</v>
      </c>
      <c r="D11301" s="7">
        <v>-0.601944222690731</v>
      </c>
      <c r="E11301" s="10">
        <v>1.7152031963604e-5</v>
      </c>
    </row>
    <row r="11302" spans="1:5">
      <c r="A11302" s="31" t="s">
        <v>11320</v>
      </c>
      <c r="B11302" s="7">
        <v>0.0897703798039216</v>
      </c>
      <c r="C11302" s="7">
        <v>0.275123172581144</v>
      </c>
      <c r="D11302" s="7">
        <v>1.61576625351646</v>
      </c>
      <c r="E11302" s="10">
        <v>3.75537263473713e-10</v>
      </c>
    </row>
    <row r="11303" spans="1:5">
      <c r="A11303" s="31" t="s">
        <v>11321</v>
      </c>
      <c r="B11303" s="7">
        <v>0.424289882352941</v>
      </c>
      <c r="C11303" s="7">
        <v>0.622072932102009</v>
      </c>
      <c r="D11303" s="7">
        <v>0.552033456038847</v>
      </c>
      <c r="E11303" s="7">
        <v>0.000749975552210127</v>
      </c>
    </row>
    <row r="11304" spans="1:5">
      <c r="A11304" s="31" t="s">
        <v>11322</v>
      </c>
      <c r="B11304" s="7">
        <v>0.0324559396078431</v>
      </c>
      <c r="C11304" s="7">
        <v>0.22294057236476</v>
      </c>
      <c r="D11304" s="7">
        <v>2.7801047644561</v>
      </c>
      <c r="E11304" s="10">
        <v>2.59182965835977e-6</v>
      </c>
    </row>
    <row r="11305" spans="1:5">
      <c r="A11305" s="31" t="s">
        <v>11323</v>
      </c>
      <c r="B11305" s="7">
        <v>0.22747462372549</v>
      </c>
      <c r="C11305" s="7">
        <v>0.682053862349304</v>
      </c>
      <c r="D11305" s="7">
        <v>1.58418006228335</v>
      </c>
      <c r="E11305" s="10">
        <v>3.07717818826171e-10</v>
      </c>
    </row>
    <row r="11306" spans="1:5">
      <c r="A11306" s="31" t="s">
        <v>11324</v>
      </c>
      <c r="B11306" s="7">
        <v>0.113596531568627</v>
      </c>
      <c r="C11306" s="7">
        <v>0.290095692735703</v>
      </c>
      <c r="D11306" s="7">
        <v>1.3526100890859</v>
      </c>
      <c r="E11306" s="10">
        <v>1.12430260261698e-9</v>
      </c>
    </row>
    <row r="11307" spans="1:5">
      <c r="A11307" s="31" t="s">
        <v>11325</v>
      </c>
      <c r="B11307" s="7">
        <v>0.8719778</v>
      </c>
      <c r="C11307" s="7">
        <v>2.758667912983</v>
      </c>
      <c r="D11307" s="7">
        <v>1.66160848577592</v>
      </c>
      <c r="E11307" s="10">
        <v>1.76291907557037e-10</v>
      </c>
    </row>
    <row r="11308" spans="1:5">
      <c r="A11308" s="31" t="s">
        <v>11326</v>
      </c>
      <c r="B11308" s="7">
        <v>0.0272710351568627</v>
      </c>
      <c r="C11308" s="7">
        <v>0.151075455239567</v>
      </c>
      <c r="D11308" s="7">
        <v>2.46982792097683</v>
      </c>
      <c r="E11308" s="10">
        <v>3.12019843390608e-16</v>
      </c>
    </row>
    <row r="11309" spans="1:5">
      <c r="A11309" s="31" t="s">
        <v>11327</v>
      </c>
      <c r="B11309" s="7">
        <v>0.315296233294118</v>
      </c>
      <c r="C11309" s="7">
        <v>0.218049967397218</v>
      </c>
      <c r="D11309" s="7">
        <v>-0.532049160170883</v>
      </c>
      <c r="E11309" s="10">
        <v>2.15588692802928e-6</v>
      </c>
    </row>
    <row r="11310" spans="1:5">
      <c r="A11310" s="31" t="s">
        <v>11328</v>
      </c>
      <c r="B11310" s="7">
        <v>0.417473644705882</v>
      </c>
      <c r="C11310" s="7">
        <v>0.0937035542349304</v>
      </c>
      <c r="D11310" s="7">
        <v>-2.15550944612332</v>
      </c>
      <c r="E11310" s="10">
        <v>1.87377369811947e-23</v>
      </c>
    </row>
    <row r="11311" spans="1:5">
      <c r="A11311" s="31" t="s">
        <v>11329</v>
      </c>
      <c r="B11311" s="7">
        <v>0.218364764901961</v>
      </c>
      <c r="C11311" s="7">
        <v>0.466558322349304</v>
      </c>
      <c r="D11311" s="7">
        <v>1.09531735378922</v>
      </c>
      <c r="E11311" s="10">
        <v>8.30620421494638e-5</v>
      </c>
    </row>
    <row r="11312" spans="1:5">
      <c r="A11312" s="31" t="s">
        <v>11330</v>
      </c>
      <c r="B11312" s="7">
        <v>0.826007896078431</v>
      </c>
      <c r="C11312" s="7">
        <v>1.38497610200927</v>
      </c>
      <c r="D11312" s="7">
        <v>0.745633604533792</v>
      </c>
      <c r="E11312" s="7">
        <v>0.00152005858936846</v>
      </c>
    </row>
    <row r="11313" spans="1:5">
      <c r="A11313" s="31" t="s">
        <v>11331</v>
      </c>
      <c r="B11313" s="7">
        <v>0.683983398039216</v>
      </c>
      <c r="C11313" s="7">
        <v>0.362959259072643</v>
      </c>
      <c r="D11313" s="7">
        <v>-0.914153688019229</v>
      </c>
      <c r="E11313" s="10">
        <v>8.39149581262546e-11</v>
      </c>
    </row>
    <row r="11314" spans="1:5">
      <c r="A11314" s="31" t="s">
        <v>11332</v>
      </c>
      <c r="B11314" s="7">
        <v>0.235458146862745</v>
      </c>
      <c r="C11314" s="7">
        <v>0.690608890432767</v>
      </c>
      <c r="D11314" s="7">
        <v>1.55239826577712</v>
      </c>
      <c r="E11314" s="10">
        <v>5.74125884934799e-13</v>
      </c>
    </row>
    <row r="11315" spans="1:5">
      <c r="A11315" s="31" t="s">
        <v>11333</v>
      </c>
      <c r="B11315" s="7">
        <v>0.953998076470588</v>
      </c>
      <c r="C11315" s="7">
        <v>2.95301593343122</v>
      </c>
      <c r="D11315" s="7">
        <v>1.63013087829995</v>
      </c>
      <c r="E11315" s="10">
        <v>4.03517180766425e-21</v>
      </c>
    </row>
    <row r="11316" spans="1:5">
      <c r="A11316" s="31" t="s">
        <v>11334</v>
      </c>
      <c r="B11316" s="7">
        <v>0.145810319019608</v>
      </c>
      <c r="C11316" s="7">
        <v>0.331723939180835</v>
      </c>
      <c r="D11316" s="7">
        <v>1.18589030633748</v>
      </c>
      <c r="E11316" s="10">
        <v>1.25509097730171e-11</v>
      </c>
    </row>
    <row r="11317" spans="1:5">
      <c r="A11317" s="31" t="s">
        <v>11335</v>
      </c>
      <c r="B11317" s="7">
        <v>0.239366815098039</v>
      </c>
      <c r="C11317" s="7">
        <v>0.630220242102009</v>
      </c>
      <c r="D11317" s="7">
        <v>1.39663293674611</v>
      </c>
      <c r="E11317" s="10">
        <v>9.87800874506129e-13</v>
      </c>
    </row>
    <row r="11318" spans="1:5">
      <c r="A11318" s="31" t="s">
        <v>11336</v>
      </c>
      <c r="B11318" s="7">
        <v>0.146362827058824</v>
      </c>
      <c r="C11318" s="7">
        <v>0.310495211777434</v>
      </c>
      <c r="D11318" s="7">
        <v>1.08502183315142</v>
      </c>
      <c r="E11318" s="7">
        <v>0.00201778462222742</v>
      </c>
    </row>
    <row r="11319" spans="1:5">
      <c r="A11319" s="31" t="s">
        <v>11337</v>
      </c>
      <c r="B11319" s="7">
        <v>0.0631831760784314</v>
      </c>
      <c r="C11319" s="7">
        <v>0.116985616012365</v>
      </c>
      <c r="D11319" s="7">
        <v>0.888718788775565</v>
      </c>
      <c r="E11319" s="7">
        <v>0.000195643632812457</v>
      </c>
    </row>
    <row r="11320" spans="1:5">
      <c r="A11320" s="31" t="s">
        <v>11338</v>
      </c>
      <c r="B11320" s="7">
        <v>0.680822501960784</v>
      </c>
      <c r="C11320" s="7">
        <v>1.02339325177743</v>
      </c>
      <c r="D11320" s="7">
        <v>0.588009999764408</v>
      </c>
      <c r="E11320" s="10">
        <v>5.52907938210121e-5</v>
      </c>
    </row>
    <row r="11321" spans="1:5">
      <c r="A11321" s="31" t="s">
        <v>11339</v>
      </c>
      <c r="B11321" s="7">
        <v>0.0741985705882353</v>
      </c>
      <c r="C11321" s="7">
        <v>0.167440203044822</v>
      </c>
      <c r="D11321" s="7">
        <v>1.17418266701096</v>
      </c>
      <c r="E11321" s="7">
        <v>0.000203231762499739</v>
      </c>
    </row>
    <row r="11322" spans="1:5">
      <c r="A11322" s="31" t="s">
        <v>11340</v>
      </c>
      <c r="B11322" s="7">
        <v>0.0422349933333333</v>
      </c>
      <c r="C11322" s="7">
        <v>0.122292169799073</v>
      </c>
      <c r="D11322" s="7">
        <v>1.53382130461052</v>
      </c>
      <c r="E11322" s="10">
        <v>1.21191033299132e-7</v>
      </c>
    </row>
    <row r="11323" spans="1:5">
      <c r="A11323" s="31" t="s">
        <v>11341</v>
      </c>
      <c r="B11323" s="7">
        <v>0.12047313745098</v>
      </c>
      <c r="C11323" s="7">
        <v>0.255400054204019</v>
      </c>
      <c r="D11323" s="7">
        <v>1.08404733445241</v>
      </c>
      <c r="E11323" s="10">
        <v>7.04330807175045e-9</v>
      </c>
    </row>
    <row r="11324" spans="1:5">
      <c r="A11324" s="31" t="s">
        <v>11342</v>
      </c>
      <c r="B11324" s="7">
        <v>0.0742566117647059</v>
      </c>
      <c r="C11324" s="7">
        <v>0.286166011483771</v>
      </c>
      <c r="D11324" s="7">
        <v>1.94626093697372</v>
      </c>
      <c r="E11324" s="10">
        <v>1.12147813834876e-15</v>
      </c>
    </row>
    <row r="11325" spans="1:5">
      <c r="A11325" s="31" t="s">
        <v>11343</v>
      </c>
      <c r="B11325" s="7">
        <v>0.112418443137255</v>
      </c>
      <c r="C11325" s="7">
        <v>0.545667624822257</v>
      </c>
      <c r="D11325" s="7">
        <v>2.27914370871543</v>
      </c>
      <c r="E11325" s="10">
        <v>8.16986315668913e-12</v>
      </c>
    </row>
    <row r="11326" spans="1:5">
      <c r="A11326" s="31" t="s">
        <v>11344</v>
      </c>
      <c r="B11326" s="7">
        <v>0.138003454313725</v>
      </c>
      <c r="C11326" s="7">
        <v>0.256204825703246</v>
      </c>
      <c r="D11326" s="7">
        <v>0.892593270552663</v>
      </c>
      <c r="E11326" s="7">
        <v>0.00548806508438635</v>
      </c>
    </row>
    <row r="11327" spans="1:5">
      <c r="A11327" s="31" t="s">
        <v>11345</v>
      </c>
      <c r="B11327" s="7">
        <v>0.12332537254902</v>
      </c>
      <c r="C11327" s="7">
        <v>0.0983804090108192</v>
      </c>
      <c r="D11327" s="7">
        <v>-0.326026687415712</v>
      </c>
      <c r="E11327" s="10">
        <v>2.10031762601966e-5</v>
      </c>
    </row>
    <row r="11328" spans="1:5">
      <c r="A11328" s="31" t="s">
        <v>11346</v>
      </c>
      <c r="B11328" s="7">
        <v>0.186842341568627</v>
      </c>
      <c r="C11328" s="7">
        <v>0.373025469026275</v>
      </c>
      <c r="D11328" s="7">
        <v>0.997452705917781</v>
      </c>
      <c r="E11328" s="10">
        <v>5.06192473621386e-15</v>
      </c>
    </row>
    <row r="11329" spans="1:5">
      <c r="A11329" s="31" t="s">
        <v>11347</v>
      </c>
      <c r="B11329" s="7">
        <v>0.190294005098039</v>
      </c>
      <c r="C11329" s="7">
        <v>0.5065627525966</v>
      </c>
      <c r="D11329" s="7">
        <v>1.41251088745175</v>
      </c>
      <c r="E11329" s="7">
        <v>0.00024738499714094</v>
      </c>
    </row>
    <row r="11330" spans="1:5">
      <c r="A11330" s="31" t="s">
        <v>11348</v>
      </c>
      <c r="B11330" s="7">
        <v>0.324735341568627</v>
      </c>
      <c r="C11330" s="7">
        <v>0.544674908037094</v>
      </c>
      <c r="D11330" s="7">
        <v>0.746131002523353</v>
      </c>
      <c r="E11330" s="10">
        <v>5.81827161950831e-7</v>
      </c>
    </row>
    <row r="11331" spans="1:5">
      <c r="A11331" s="31" t="s">
        <v>11349</v>
      </c>
      <c r="B11331" s="7">
        <v>0.0846548564705882</v>
      </c>
      <c r="C11331" s="7">
        <v>0.135087080401855</v>
      </c>
      <c r="D11331" s="7">
        <v>0.674224963318598</v>
      </c>
      <c r="E11331" s="7">
        <v>0.0470070480213823</v>
      </c>
    </row>
    <row r="11332" spans="1:5">
      <c r="A11332" s="31" t="s">
        <v>11350</v>
      </c>
      <c r="B11332" s="7">
        <v>2.91215875882353</v>
      </c>
      <c r="C11332" s="7">
        <v>4.72181011029366</v>
      </c>
      <c r="D11332" s="7">
        <v>0.697251016672922</v>
      </c>
      <c r="E11332" s="7">
        <v>0.00351050843171559</v>
      </c>
    </row>
    <row r="11333" spans="1:5">
      <c r="A11333" s="31" t="s">
        <v>11351</v>
      </c>
      <c r="B11333" s="7">
        <v>0.0782061198039216</v>
      </c>
      <c r="C11333" s="7">
        <v>0.13265411712983</v>
      </c>
      <c r="D11333" s="7">
        <v>0.762316041399684</v>
      </c>
      <c r="E11333" s="7">
        <v>0.00430637423435471</v>
      </c>
    </row>
    <row r="11334" spans="1:5">
      <c r="A11334" s="31" t="s">
        <v>11352</v>
      </c>
      <c r="B11334" s="7">
        <v>4.87118878431373</v>
      </c>
      <c r="C11334" s="7">
        <v>7.86436950355487</v>
      </c>
      <c r="D11334" s="7">
        <v>0.691057211271337</v>
      </c>
      <c r="E11334" s="10">
        <v>3.38627744642641e-6</v>
      </c>
    </row>
    <row r="11335" spans="1:5">
      <c r="A11335" s="31" t="s">
        <v>11353</v>
      </c>
      <c r="B11335" s="7">
        <v>0.193161119607843</v>
      </c>
      <c r="C11335" s="7">
        <v>0.378085062333849</v>
      </c>
      <c r="D11335" s="7">
        <v>0.968906120529824</v>
      </c>
      <c r="E11335" s="7">
        <v>0.00930430452473204</v>
      </c>
    </row>
    <row r="11336" spans="1:5">
      <c r="A11336" s="31" t="s">
        <v>11354</v>
      </c>
      <c r="B11336" s="7">
        <v>0.103805284509804</v>
      </c>
      <c r="C11336" s="7">
        <v>0.1989313438949</v>
      </c>
      <c r="D11336" s="7">
        <v>0.938390716936482</v>
      </c>
      <c r="E11336" s="7">
        <v>0.000455024545391594</v>
      </c>
    </row>
    <row r="11337" spans="1:5">
      <c r="A11337" s="31" t="s">
        <v>11355</v>
      </c>
      <c r="B11337" s="7">
        <v>0.64525357627451</v>
      </c>
      <c r="C11337" s="7">
        <v>0.518062994296754</v>
      </c>
      <c r="D11337" s="7">
        <v>-0.316738698110843</v>
      </c>
      <c r="E11337" s="10">
        <v>4.79707616393479e-5</v>
      </c>
    </row>
    <row r="11338" spans="1:5">
      <c r="A11338" s="31" t="s">
        <v>11356</v>
      </c>
      <c r="B11338" s="7">
        <v>0.217157387058824</v>
      </c>
      <c r="C11338" s="7">
        <v>0.125216050772798</v>
      </c>
      <c r="D11338" s="7">
        <v>-0.79432152443965</v>
      </c>
      <c r="E11338" s="10">
        <v>1.21991629448976e-7</v>
      </c>
    </row>
    <row r="11339" spans="1:5">
      <c r="A11339" s="31" t="s">
        <v>11357</v>
      </c>
      <c r="B11339" s="7">
        <v>0.0489644105882353</v>
      </c>
      <c r="C11339" s="7">
        <v>0.127340077727975</v>
      </c>
      <c r="D11339" s="7">
        <v>1.37888112669394</v>
      </c>
      <c r="E11339" s="10">
        <v>1.61212772940571e-6</v>
      </c>
    </row>
    <row r="11340" spans="1:5">
      <c r="A11340" s="31" t="s">
        <v>11358</v>
      </c>
      <c r="B11340" s="7">
        <v>0.364322292156863</v>
      </c>
      <c r="C11340" s="7">
        <v>0.532703015904173</v>
      </c>
      <c r="D11340" s="7">
        <v>0.548116175333244</v>
      </c>
      <c r="E11340" s="7">
        <v>0.04967342313105</v>
      </c>
    </row>
    <row r="11341" spans="1:5">
      <c r="A11341" s="31" t="s">
        <v>11359</v>
      </c>
      <c r="B11341" s="7">
        <v>0.521035235294118</v>
      </c>
      <c r="C11341" s="7">
        <v>0.95039251763524</v>
      </c>
      <c r="D11341" s="7">
        <v>0.867142539112217</v>
      </c>
      <c r="E11341" s="7">
        <v>0.0303580870897849</v>
      </c>
    </row>
    <row r="11342" spans="1:5">
      <c r="A11342" s="31" t="s">
        <v>11360</v>
      </c>
      <c r="B11342" s="7">
        <v>0.271155414901961</v>
      </c>
      <c r="C11342" s="7">
        <v>0.503256573802164</v>
      </c>
      <c r="D11342" s="7">
        <v>0.892174131632012</v>
      </c>
      <c r="E11342" s="7">
        <v>0.000174943338494272</v>
      </c>
    </row>
    <row r="11343" spans="1:5">
      <c r="A11343" s="31" t="s">
        <v>11361</v>
      </c>
      <c r="B11343" s="7">
        <v>3.56543005882353</v>
      </c>
      <c r="C11343" s="7">
        <v>1.52659531576507</v>
      </c>
      <c r="D11343" s="7">
        <v>-1.22375843402996</v>
      </c>
      <c r="E11343" s="10">
        <v>1.95206956850618e-25</v>
      </c>
    </row>
    <row r="11344" spans="1:5">
      <c r="A11344" s="31" t="s">
        <v>11362</v>
      </c>
      <c r="B11344" s="7">
        <v>0.133793216176471</v>
      </c>
      <c r="C11344" s="7">
        <v>1.32849611406337</v>
      </c>
      <c r="D11344" s="7">
        <v>3.31171713502293</v>
      </c>
      <c r="E11344" s="10">
        <v>1.94148709423263e-24</v>
      </c>
    </row>
    <row r="11345" spans="1:5">
      <c r="A11345" s="31" t="s">
        <v>11363</v>
      </c>
      <c r="B11345" s="7">
        <v>0.0510916884313726</v>
      </c>
      <c r="C11345" s="7">
        <v>0.183964403678516</v>
      </c>
      <c r="D11345" s="7">
        <v>1.84826611949261</v>
      </c>
      <c r="E11345" s="10">
        <v>9.3393071643796e-6</v>
      </c>
    </row>
    <row r="11346" spans="1:5">
      <c r="A11346" s="31" t="s">
        <v>11364</v>
      </c>
      <c r="B11346" s="7">
        <v>0.211983899019608</v>
      </c>
      <c r="C11346" s="7">
        <v>0.581695844173107</v>
      </c>
      <c r="D11346" s="7">
        <v>1.45631030631905</v>
      </c>
      <c r="E11346" s="7">
        <v>0.00136502388740345</v>
      </c>
    </row>
    <row r="11347" spans="1:5">
      <c r="A11347" s="31" t="s">
        <v>11365</v>
      </c>
      <c r="B11347" s="7">
        <v>0.285018656470588</v>
      </c>
      <c r="C11347" s="7">
        <v>0.518873912272025</v>
      </c>
      <c r="D11347" s="7">
        <v>0.864327645595689</v>
      </c>
      <c r="E11347" s="7">
        <v>0.00222224512077584</v>
      </c>
    </row>
    <row r="11348" spans="1:5">
      <c r="A11348" s="31" t="s">
        <v>11366</v>
      </c>
      <c r="B11348" s="7">
        <v>0.0257863862745098</v>
      </c>
      <c r="C11348" s="7">
        <v>0.23107023568779</v>
      </c>
      <c r="D11348" s="7">
        <v>3.16364992532674</v>
      </c>
      <c r="E11348" s="10">
        <v>1.02925605371996e-10</v>
      </c>
    </row>
    <row r="11349" spans="1:5">
      <c r="A11349" s="31" t="s">
        <v>11367</v>
      </c>
      <c r="B11349" s="7">
        <v>0.0433697570588235</v>
      </c>
      <c r="C11349" s="7">
        <v>0.13039734942813</v>
      </c>
      <c r="D11349" s="7">
        <v>1.58815327747382</v>
      </c>
      <c r="E11349" s="7">
        <v>0.000128067530092488</v>
      </c>
    </row>
    <row r="11350" spans="1:5">
      <c r="A11350" s="31" t="s">
        <v>11368</v>
      </c>
      <c r="B11350" s="7">
        <v>0.0238166398039216</v>
      </c>
      <c r="C11350" s="7">
        <v>0.324847253307573</v>
      </c>
      <c r="D11350" s="7">
        <v>3.76971971826533</v>
      </c>
      <c r="E11350" s="10">
        <v>2.53245081122513e-19</v>
      </c>
    </row>
    <row r="11351" spans="1:5">
      <c r="A11351" s="31" t="s">
        <v>11369</v>
      </c>
      <c r="B11351" s="7">
        <v>0.283827829803922</v>
      </c>
      <c r="C11351" s="7">
        <v>0.171378562735703</v>
      </c>
      <c r="D11351" s="7">
        <v>-0.727829396993835</v>
      </c>
      <c r="E11351" s="10">
        <v>2.13852089723797e-5</v>
      </c>
    </row>
    <row r="11352" spans="1:5">
      <c r="A11352" s="31" t="s">
        <v>11370</v>
      </c>
      <c r="B11352" s="7">
        <v>0.258455660392157</v>
      </c>
      <c r="C11352" s="7">
        <v>0.509270628686244</v>
      </c>
      <c r="D11352" s="7">
        <v>0.978515715820662</v>
      </c>
      <c r="E11352" s="7">
        <v>0.0399507554138507</v>
      </c>
    </row>
    <row r="11353" spans="1:5">
      <c r="A11353" s="31" t="s">
        <v>11371</v>
      </c>
      <c r="B11353" s="7">
        <v>0.0829926319607843</v>
      </c>
      <c r="C11353" s="7">
        <v>0.254183894018547</v>
      </c>
      <c r="D11353" s="7">
        <v>1.6148174534275</v>
      </c>
      <c r="E11353" s="10">
        <v>5.55812994022353e-7</v>
      </c>
    </row>
    <row r="11354" spans="1:5">
      <c r="A11354" s="31" t="s">
        <v>11372</v>
      </c>
      <c r="B11354" s="7">
        <v>0.0419058450980392</v>
      </c>
      <c r="C11354" s="7">
        <v>0.120675558176198</v>
      </c>
      <c r="D11354" s="7">
        <v>1.52591010726807</v>
      </c>
      <c r="E11354" s="7">
        <v>0.00846971859890372</v>
      </c>
    </row>
    <row r="11355" spans="1:5">
      <c r="A11355" s="31" t="s">
        <v>11373</v>
      </c>
      <c r="B11355" s="7">
        <v>0.0709109737647059</v>
      </c>
      <c r="C11355" s="7">
        <v>0.230143773162287</v>
      </c>
      <c r="D11355" s="7">
        <v>1.69845459626474</v>
      </c>
      <c r="E11355" s="7">
        <v>0.000479171830399798</v>
      </c>
    </row>
    <row r="11356" spans="1:5">
      <c r="A11356" s="31" t="s">
        <v>11374</v>
      </c>
      <c r="B11356" s="7">
        <v>0.308967495686275</v>
      </c>
      <c r="C11356" s="7">
        <v>0.674475713323029</v>
      </c>
      <c r="D11356" s="7">
        <v>1.12631142497617</v>
      </c>
      <c r="E11356" s="10">
        <v>1.80344451762942e-6</v>
      </c>
    </row>
    <row r="11357" spans="1:5">
      <c r="A11357" s="31" t="s">
        <v>11375</v>
      </c>
      <c r="B11357" s="7">
        <v>0.204560599411765</v>
      </c>
      <c r="C11357" s="7">
        <v>0.497776534837713</v>
      </c>
      <c r="D11357" s="7">
        <v>1.28296993020402</v>
      </c>
      <c r="E11357" s="10">
        <v>1.50697319632069e-5</v>
      </c>
    </row>
    <row r="11358" spans="1:5">
      <c r="A11358" s="31" t="s">
        <v>11376</v>
      </c>
      <c r="B11358" s="7">
        <v>0.244727694941176</v>
      </c>
      <c r="C11358" s="7">
        <v>0.780368151360124</v>
      </c>
      <c r="D11358" s="7">
        <v>1.67297752421218</v>
      </c>
      <c r="E11358" s="10">
        <v>2.99756629316053e-12</v>
      </c>
    </row>
    <row r="11359" spans="1:5">
      <c r="A11359" s="31" t="s">
        <v>11377</v>
      </c>
      <c r="B11359" s="7">
        <v>0.413184415686275</v>
      </c>
      <c r="C11359" s="7">
        <v>0.191275249829985</v>
      </c>
      <c r="D11359" s="7">
        <v>-1.11113563285912</v>
      </c>
      <c r="E11359" s="7">
        <v>0.00200404799949693</v>
      </c>
    </row>
    <row r="11360" spans="1:5">
      <c r="A11360" s="31" t="s">
        <v>11378</v>
      </c>
      <c r="B11360" s="7">
        <v>0.06995791</v>
      </c>
      <c r="C11360" s="7">
        <v>0.731100976800618</v>
      </c>
      <c r="D11360" s="7">
        <v>3.38551158497411</v>
      </c>
      <c r="E11360" s="10">
        <v>1.74168363362262e-7</v>
      </c>
    </row>
    <row r="11361" spans="1:5">
      <c r="A11361" s="31" t="s">
        <v>11379</v>
      </c>
      <c r="B11361" s="7">
        <v>0.116333394509804</v>
      </c>
      <c r="C11361" s="7">
        <v>0.552410477496136</v>
      </c>
      <c r="D11361" s="7">
        <v>2.24747538887379</v>
      </c>
      <c r="E11361" s="10">
        <v>5.37532570984754e-10</v>
      </c>
    </row>
    <row r="11362" spans="1:5">
      <c r="A11362" s="31" t="s">
        <v>11380</v>
      </c>
      <c r="B11362" s="7">
        <v>0.251265744705882</v>
      </c>
      <c r="C11362" s="7">
        <v>0.513875948083462</v>
      </c>
      <c r="D11362" s="7">
        <v>1.03220612785507</v>
      </c>
      <c r="E11362" s="7">
        <v>0.00028341727844181</v>
      </c>
    </row>
    <row r="11363" spans="1:5">
      <c r="A11363" s="31" t="s">
        <v>11381</v>
      </c>
      <c r="B11363" s="7">
        <v>1.20923112156863</v>
      </c>
      <c r="C11363" s="7">
        <v>2.09971711004637</v>
      </c>
      <c r="D11363" s="7">
        <v>0.796104955364176</v>
      </c>
      <c r="E11363" s="10">
        <v>4.66876152688699e-10</v>
      </c>
    </row>
    <row r="11364" spans="1:5">
      <c r="A11364" s="31" t="s">
        <v>11382</v>
      </c>
      <c r="B11364" s="7">
        <v>0.289055494117647</v>
      </c>
      <c r="C11364" s="7">
        <v>1.24150217173107</v>
      </c>
      <c r="D11364" s="7">
        <v>2.10266838595839</v>
      </c>
      <c r="E11364" s="10">
        <v>7.25826746039386e-20</v>
      </c>
    </row>
    <row r="11365" spans="1:5">
      <c r="A11365" s="31" t="s">
        <v>11383</v>
      </c>
      <c r="B11365" s="7">
        <v>1.05289634509804</v>
      </c>
      <c r="C11365" s="7">
        <v>0.260606930448223</v>
      </c>
      <c r="D11365" s="7">
        <v>-2.01441605795908</v>
      </c>
      <c r="E11365" s="10">
        <v>5.80937060342396e-21</v>
      </c>
    </row>
    <row r="11366" spans="1:5">
      <c r="A11366" s="31" t="s">
        <v>11384</v>
      </c>
      <c r="B11366" s="7">
        <v>0.957134796078431</v>
      </c>
      <c r="C11366" s="7">
        <v>0.567833876877898</v>
      </c>
      <c r="D11366" s="7">
        <v>-0.753253195376058</v>
      </c>
      <c r="E11366" s="10">
        <v>6.21088171549341e-11</v>
      </c>
    </row>
    <row r="11367" spans="1:5">
      <c r="A11367" s="31" t="s">
        <v>11385</v>
      </c>
      <c r="B11367" s="7">
        <v>0.0483870662745098</v>
      </c>
      <c r="C11367" s="7">
        <v>0.147300169412674</v>
      </c>
      <c r="D11367" s="7">
        <v>1.6060657137932</v>
      </c>
      <c r="E11367" s="7">
        <v>0.00504436099556478</v>
      </c>
    </row>
    <row r="11368" spans="1:5">
      <c r="A11368" s="31" t="s">
        <v>11386</v>
      </c>
      <c r="B11368" s="7">
        <v>0.478215096078431</v>
      </c>
      <c r="C11368" s="7">
        <v>0.677891768299845</v>
      </c>
      <c r="D11368" s="7">
        <v>0.503395279005914</v>
      </c>
      <c r="E11368" s="7">
        <v>0.00908243903227961</v>
      </c>
    </row>
    <row r="11369" spans="1:5">
      <c r="A11369" s="31" t="s">
        <v>11387</v>
      </c>
      <c r="B11369" s="7">
        <v>0.492276790196078</v>
      </c>
      <c r="C11369" s="7">
        <v>0.365764706228748</v>
      </c>
      <c r="D11369" s="7">
        <v>-0.428553849490384</v>
      </c>
      <c r="E11369" s="7">
        <v>0.000684952223240384</v>
      </c>
    </row>
    <row r="11370" spans="1:5">
      <c r="A11370" s="31" t="s">
        <v>11388</v>
      </c>
      <c r="B11370" s="7">
        <v>0.015216018254902</v>
      </c>
      <c r="C11370" s="7">
        <v>0.112131534857805</v>
      </c>
      <c r="D11370" s="7">
        <v>2.88152927845024</v>
      </c>
      <c r="E11370" s="10">
        <v>8.42353122949537e-16</v>
      </c>
    </row>
    <row r="11371" spans="1:5">
      <c r="A11371" s="31" t="s">
        <v>11389</v>
      </c>
      <c r="B11371" s="7">
        <v>2.06563655098039</v>
      </c>
      <c r="C11371" s="7">
        <v>1.49230830808346</v>
      </c>
      <c r="D11371" s="7">
        <v>-0.469040809689717</v>
      </c>
      <c r="E11371" s="10">
        <v>8.39947041030398e-6</v>
      </c>
    </row>
    <row r="11372" spans="1:5">
      <c r="A11372" s="31" t="s">
        <v>11390</v>
      </c>
      <c r="B11372" s="7">
        <v>0.516932817647059</v>
      </c>
      <c r="C11372" s="7">
        <v>0.989717233910355</v>
      </c>
      <c r="D11372" s="7">
        <v>0.937039605286668</v>
      </c>
      <c r="E11372" s="10">
        <v>1.15272982124001e-7</v>
      </c>
    </row>
    <row r="11373" spans="1:5">
      <c r="A11373" s="31" t="s">
        <v>11391</v>
      </c>
      <c r="B11373" s="7">
        <v>0.0267372488235294</v>
      </c>
      <c r="C11373" s="7">
        <v>0.222070031808346</v>
      </c>
      <c r="D11373" s="7">
        <v>3.05409178583358</v>
      </c>
      <c r="E11373" s="10">
        <v>9.4493758962271e-6</v>
      </c>
    </row>
    <row r="11374" spans="1:5">
      <c r="A11374" s="31" t="s">
        <v>11392</v>
      </c>
      <c r="B11374" s="7">
        <v>0.072522571372549</v>
      </c>
      <c r="C11374" s="7">
        <v>0.354407684775889</v>
      </c>
      <c r="D11374" s="7">
        <v>2.28890790327501</v>
      </c>
      <c r="E11374" s="7">
        <v>0.000148075088129399</v>
      </c>
    </row>
    <row r="11375" spans="1:5">
      <c r="A11375" s="31" t="s">
        <v>11393</v>
      </c>
      <c r="B11375" s="7">
        <v>0.254736852745098</v>
      </c>
      <c r="C11375" s="7">
        <v>0.160230308454405</v>
      </c>
      <c r="D11375" s="7">
        <v>-0.668860621847993</v>
      </c>
      <c r="E11375" s="10">
        <v>1.35610955590167e-6</v>
      </c>
    </row>
    <row r="11376" spans="1:5">
      <c r="A11376" s="31" t="s">
        <v>11394</v>
      </c>
      <c r="B11376" s="7">
        <v>1.3520952254902</v>
      </c>
      <c r="C11376" s="7">
        <v>1.77752009088099</v>
      </c>
      <c r="D11376" s="7">
        <v>0.394669104910246</v>
      </c>
      <c r="E11376" s="7">
        <v>0.00484156207465397</v>
      </c>
    </row>
    <row r="11377" spans="1:5">
      <c r="A11377" s="31" t="s">
        <v>11395</v>
      </c>
      <c r="B11377" s="7">
        <v>0.0767995580392157</v>
      </c>
      <c r="C11377" s="7">
        <v>0.408184689026275</v>
      </c>
      <c r="D11377" s="7">
        <v>2.41005215425326</v>
      </c>
      <c r="E11377" s="7">
        <v>0.000410478828182454</v>
      </c>
    </row>
    <row r="11378" spans="1:5">
      <c r="A11378" s="31" t="s">
        <v>11396</v>
      </c>
      <c r="B11378" s="7">
        <v>0.443150380392157</v>
      </c>
      <c r="C11378" s="7">
        <v>0.788865158098918</v>
      </c>
      <c r="D11378" s="7">
        <v>0.831982367619789</v>
      </c>
      <c r="E11378" s="10">
        <v>1.45386966999313e-12</v>
      </c>
    </row>
    <row r="11379" spans="1:5">
      <c r="A11379" s="31" t="s">
        <v>11397</v>
      </c>
      <c r="B11379" s="7">
        <v>0.154148922941176</v>
      </c>
      <c r="C11379" s="7">
        <v>0.432489503616692</v>
      </c>
      <c r="D11379" s="7">
        <v>1.48834031024235</v>
      </c>
      <c r="E11379" s="10">
        <v>3.92080533476011e-10</v>
      </c>
    </row>
    <row r="11380" spans="1:5">
      <c r="A11380" s="31" t="s">
        <v>11398</v>
      </c>
      <c r="B11380" s="7">
        <v>0.341755396078431</v>
      </c>
      <c r="C11380" s="7">
        <v>0.604728699644513</v>
      </c>
      <c r="D11380" s="7">
        <v>0.823323931905258</v>
      </c>
      <c r="E11380" s="10">
        <v>2.86170895849636e-6</v>
      </c>
    </row>
    <row r="11381" spans="1:5">
      <c r="A11381" s="31" t="s">
        <v>11399</v>
      </c>
      <c r="B11381" s="7">
        <v>0.337569615294118</v>
      </c>
      <c r="C11381" s="7">
        <v>1.94414017601236</v>
      </c>
      <c r="D11381" s="7">
        <v>2.52587528586383</v>
      </c>
      <c r="E11381" s="10">
        <v>9.55103964819676e-9</v>
      </c>
    </row>
    <row r="11382" spans="1:5">
      <c r="A11382" s="31" t="s">
        <v>11400</v>
      </c>
      <c r="B11382" s="7">
        <v>1.48889432156863</v>
      </c>
      <c r="C11382" s="7">
        <v>0.676296440185471</v>
      </c>
      <c r="D11382" s="7">
        <v>-1.13851369325085</v>
      </c>
      <c r="E11382" s="10">
        <v>2.52478928733035e-21</v>
      </c>
    </row>
    <row r="11383" spans="1:5">
      <c r="A11383" s="31" t="s">
        <v>11401</v>
      </c>
      <c r="B11383" s="7">
        <v>0.0475755223529412</v>
      </c>
      <c r="C11383" s="7">
        <v>0.220883366321484</v>
      </c>
      <c r="D11383" s="7">
        <v>2.21499337857074</v>
      </c>
      <c r="E11383" s="10">
        <v>1.86520437046052e-5</v>
      </c>
    </row>
    <row r="11384" spans="1:5">
      <c r="A11384" s="31" t="s">
        <v>11402</v>
      </c>
      <c r="B11384" s="7">
        <v>0.354519996862745</v>
      </c>
      <c r="C11384" s="7">
        <v>1.04249584990726</v>
      </c>
      <c r="D11384" s="7">
        <v>1.55610272968073</v>
      </c>
      <c r="E11384" s="10">
        <v>2.43856056123481e-5</v>
      </c>
    </row>
    <row r="11385" spans="1:5">
      <c r="A11385" s="31" t="s">
        <v>11403</v>
      </c>
      <c r="B11385" s="7">
        <v>0.0424517525490196</v>
      </c>
      <c r="C11385" s="7">
        <v>0.276770440247295</v>
      </c>
      <c r="D11385" s="7">
        <v>2.70479384852871</v>
      </c>
      <c r="E11385" s="10">
        <v>7.2355188569154e-5</v>
      </c>
    </row>
    <row r="11386" spans="1:5">
      <c r="A11386" s="31" t="s">
        <v>11404</v>
      </c>
      <c r="B11386" s="7">
        <v>0.192891070980392</v>
      </c>
      <c r="C11386" s="7">
        <v>0.121137219891808</v>
      </c>
      <c r="D11386" s="7">
        <v>-0.67114415496685</v>
      </c>
      <c r="E11386" s="10">
        <v>1.15437745239749e-6</v>
      </c>
    </row>
    <row r="11387" spans="1:5">
      <c r="A11387" s="31" t="s">
        <v>11405</v>
      </c>
      <c r="B11387" s="7">
        <v>0.155492457843137</v>
      </c>
      <c r="C11387" s="7">
        <v>0.412235174590417</v>
      </c>
      <c r="D11387" s="7">
        <v>1.40662300609342</v>
      </c>
      <c r="E11387" s="10">
        <v>9.08535389355154e-9</v>
      </c>
    </row>
    <row r="11388" spans="1:5">
      <c r="A11388" s="31" t="s">
        <v>11406</v>
      </c>
      <c r="B11388" s="7">
        <v>0.109290165098039</v>
      </c>
      <c r="C11388" s="7">
        <v>0.233879587418856</v>
      </c>
      <c r="D11388" s="7">
        <v>1.09760237110129</v>
      </c>
      <c r="E11388" s="10">
        <v>2.24794091483977e-7</v>
      </c>
    </row>
    <row r="11389" spans="1:5">
      <c r="A11389" s="31" t="s">
        <v>11407</v>
      </c>
      <c r="B11389" s="7">
        <v>0.125559150392157</v>
      </c>
      <c r="C11389" s="7">
        <v>0.373385301962906</v>
      </c>
      <c r="D11389" s="7">
        <v>1.57229796612182</v>
      </c>
      <c r="E11389" s="7">
        <v>0.00216339962335431</v>
      </c>
    </row>
    <row r="11390" spans="1:5">
      <c r="A11390" s="31" t="s">
        <v>11408</v>
      </c>
      <c r="B11390" s="7">
        <v>0.901554907843137</v>
      </c>
      <c r="C11390" s="7">
        <v>1.67098255931994</v>
      </c>
      <c r="D11390" s="7">
        <v>0.890209410907692</v>
      </c>
      <c r="E11390" s="10">
        <v>5.18326642591857e-5</v>
      </c>
    </row>
    <row r="11391" spans="1:5">
      <c r="A11391" s="31" t="s">
        <v>11409</v>
      </c>
      <c r="B11391" s="7">
        <v>0.186651241372549</v>
      </c>
      <c r="C11391" s="7">
        <v>0.464428176306028</v>
      </c>
      <c r="D11391" s="7">
        <v>1.31511039776294</v>
      </c>
      <c r="E11391" s="10">
        <v>4.69203655858077e-9</v>
      </c>
    </row>
    <row r="11392" spans="1:5">
      <c r="A11392" s="31" t="s">
        <v>11410</v>
      </c>
      <c r="B11392" s="7">
        <v>0.223244061372549</v>
      </c>
      <c r="C11392" s="7">
        <v>0.432823118655332</v>
      </c>
      <c r="D11392" s="7">
        <v>0.955155762805414</v>
      </c>
      <c r="E11392" s="7">
        <v>0.00488192528469519</v>
      </c>
    </row>
    <row r="11393" spans="1:5">
      <c r="A11393" s="31" t="s">
        <v>11411</v>
      </c>
      <c r="B11393" s="7">
        <v>0.121444596666667</v>
      </c>
      <c r="C11393" s="7">
        <v>0.615485654667697</v>
      </c>
      <c r="D11393" s="7">
        <v>2.34142692894805</v>
      </c>
      <c r="E11393" s="10">
        <v>3.44516033948951e-22</v>
      </c>
    </row>
    <row r="11394" spans="1:5">
      <c r="A11394" s="31" t="s">
        <v>11412</v>
      </c>
      <c r="B11394" s="7">
        <v>0.179030228823529</v>
      </c>
      <c r="C11394" s="7">
        <v>0.497196971978362</v>
      </c>
      <c r="D11394" s="7">
        <v>1.47361430649241</v>
      </c>
      <c r="E11394" s="10">
        <v>3.98311155339992e-12</v>
      </c>
    </row>
    <row r="11395" spans="1:5">
      <c r="A11395" s="31" t="s">
        <v>11413</v>
      </c>
      <c r="B11395" s="7">
        <v>0.573026380392157</v>
      </c>
      <c r="C11395" s="7">
        <v>1.32821192145286</v>
      </c>
      <c r="D11395" s="7">
        <v>1.21281188982017</v>
      </c>
      <c r="E11395" s="10">
        <v>1.83115102937186e-7</v>
      </c>
    </row>
    <row r="11396" spans="1:5">
      <c r="A11396" s="31" t="s">
        <v>11414</v>
      </c>
      <c r="B11396" s="7">
        <v>0.242465276666667</v>
      </c>
      <c r="C11396" s="7">
        <v>0.330354913693972</v>
      </c>
      <c r="D11396" s="7">
        <v>0.446238649055586</v>
      </c>
      <c r="E11396" s="7">
        <v>0.0395998499639812</v>
      </c>
    </row>
    <row r="11397" spans="1:5">
      <c r="A11397" s="31" t="s">
        <v>11415</v>
      </c>
      <c r="B11397" s="7">
        <v>0.865398554901961</v>
      </c>
      <c r="C11397" s="7">
        <v>0.333727903199382</v>
      </c>
      <c r="D11397" s="7">
        <v>-1.37469239545622</v>
      </c>
      <c r="E11397" s="10">
        <v>1.72146223628342e-19</v>
      </c>
    </row>
    <row r="11398" spans="1:5">
      <c r="A11398" s="31" t="s">
        <v>11416</v>
      </c>
      <c r="B11398" s="7">
        <v>0.189460268235294</v>
      </c>
      <c r="C11398" s="7">
        <v>0.399415651823802</v>
      </c>
      <c r="D11398" s="7">
        <v>1.07599553635705</v>
      </c>
      <c r="E11398" s="7">
        <v>0.00353265811195476</v>
      </c>
    </row>
    <row r="11399" spans="1:5">
      <c r="A11399" s="31" t="s">
        <v>11417</v>
      </c>
      <c r="B11399" s="7">
        <v>0.439244888039216</v>
      </c>
      <c r="C11399" s="7">
        <v>0.589708882040185</v>
      </c>
      <c r="D11399" s="7">
        <v>0.424977427665039</v>
      </c>
      <c r="E11399" s="7">
        <v>0.00458684634403698</v>
      </c>
    </row>
    <row r="11400" spans="1:5">
      <c r="A11400" s="31" t="s">
        <v>11418</v>
      </c>
      <c r="B11400" s="7">
        <v>0.0416131970588235</v>
      </c>
      <c r="C11400" s="7">
        <v>0.411869692782071</v>
      </c>
      <c r="D11400" s="7">
        <v>3.30707493301273</v>
      </c>
      <c r="E11400" s="10">
        <v>1.93955024669828e-6</v>
      </c>
    </row>
    <row r="11401" spans="1:5">
      <c r="A11401" s="31" t="s">
        <v>11419</v>
      </c>
      <c r="B11401" s="7">
        <v>0.0114650601960784</v>
      </c>
      <c r="C11401" s="7">
        <v>0.684160096383308</v>
      </c>
      <c r="D11401" s="7">
        <v>5.89901812664746</v>
      </c>
      <c r="E11401" s="10">
        <v>4.32722115337454e-8</v>
      </c>
    </row>
    <row r="11402" spans="1:5">
      <c r="A11402" s="31" t="s">
        <v>11420</v>
      </c>
      <c r="B11402" s="7">
        <v>1.55214139058824</v>
      </c>
      <c r="C11402" s="7">
        <v>5.36902421854714</v>
      </c>
      <c r="D11402" s="7">
        <v>1.79039992840287</v>
      </c>
      <c r="E11402" s="10">
        <v>3.51279664088213e-16</v>
      </c>
    </row>
    <row r="11403" spans="1:5">
      <c r="A11403" s="31" t="s">
        <v>11421</v>
      </c>
      <c r="B11403" s="7">
        <v>0.135883288039216</v>
      </c>
      <c r="C11403" s="7">
        <v>0.369073261313756</v>
      </c>
      <c r="D11403" s="7">
        <v>1.44153918733783</v>
      </c>
      <c r="E11403" s="10">
        <v>7.48791999178432e-15</v>
      </c>
    </row>
    <row r="11404" spans="1:5">
      <c r="A11404" s="31" t="s">
        <v>11422</v>
      </c>
      <c r="B11404" s="7">
        <v>0.228507255686275</v>
      </c>
      <c r="C11404" s="7">
        <v>0.624438561205564</v>
      </c>
      <c r="D11404" s="7">
        <v>1.45031965614799</v>
      </c>
      <c r="E11404" s="10">
        <v>2.78060475886211e-8</v>
      </c>
    </row>
    <row r="11405" spans="1:5">
      <c r="A11405" s="31" t="s">
        <v>11423</v>
      </c>
      <c r="B11405" s="7">
        <v>0.804935970196078</v>
      </c>
      <c r="C11405" s="7">
        <v>1.40133695710974</v>
      </c>
      <c r="D11405" s="7">
        <v>0.799857967683625</v>
      </c>
      <c r="E11405" s="7">
        <v>0.000243908880594134</v>
      </c>
    </row>
    <row r="11406" spans="1:5">
      <c r="A11406" s="31" t="s">
        <v>11424</v>
      </c>
      <c r="B11406" s="7">
        <v>0.435774053137255</v>
      </c>
      <c r="C11406" s="7">
        <v>0.143542891653787</v>
      </c>
      <c r="D11406" s="7">
        <v>-1.60209840902125</v>
      </c>
      <c r="E11406" s="10">
        <v>1.94405507491735e-21</v>
      </c>
    </row>
    <row r="11407" spans="1:5">
      <c r="A11407" s="31" t="s">
        <v>11425</v>
      </c>
      <c r="B11407" s="7">
        <v>0.700594258823529</v>
      </c>
      <c r="C11407" s="7">
        <v>0.538170318748068</v>
      </c>
      <c r="D11407" s="7">
        <v>-0.380516340266654</v>
      </c>
      <c r="E11407" s="10">
        <v>2.43779738327053e-5</v>
      </c>
    </row>
    <row r="11408" spans="1:5">
      <c r="A11408" s="31" t="s">
        <v>11426</v>
      </c>
      <c r="B11408" s="7">
        <v>1.7142377745098</v>
      </c>
      <c r="C11408" s="7">
        <v>0.683919424636785</v>
      </c>
      <c r="D11408" s="7">
        <v>-1.3256689629283</v>
      </c>
      <c r="E11408" s="10">
        <v>4.1317140234687e-15</v>
      </c>
    </row>
    <row r="11409" spans="1:5">
      <c r="A11409" s="31" t="s">
        <v>11427</v>
      </c>
      <c r="B11409" s="7">
        <v>0.0622203849019608</v>
      </c>
      <c r="C11409" s="7">
        <v>0.129519213338485</v>
      </c>
      <c r="D11409" s="7">
        <v>1.05770690359693</v>
      </c>
      <c r="E11409" s="7">
        <v>0.0197705719522022</v>
      </c>
    </row>
    <row r="11410" spans="1:5">
      <c r="A11410" s="31" t="s">
        <v>11428</v>
      </c>
      <c r="B11410" s="7">
        <v>0.0822392254901961</v>
      </c>
      <c r="C11410" s="7">
        <v>0.3322873161051</v>
      </c>
      <c r="D11410" s="7">
        <v>2.0145326415486</v>
      </c>
      <c r="E11410" s="10">
        <v>1.62713154630817e-10</v>
      </c>
    </row>
    <row r="11411" spans="1:5">
      <c r="A11411" s="31" t="s">
        <v>11429</v>
      </c>
      <c r="B11411" s="7">
        <v>0.67927787254902</v>
      </c>
      <c r="C11411" s="7">
        <v>0.91729893194745</v>
      </c>
      <c r="D11411" s="7">
        <v>0.433390100732729</v>
      </c>
      <c r="E11411" s="7">
        <v>0.00101017708536638</v>
      </c>
    </row>
    <row r="11412" spans="1:5">
      <c r="A11412" s="31" t="s">
        <v>11430</v>
      </c>
      <c r="B11412" s="7">
        <v>0.0286281707843137</v>
      </c>
      <c r="C11412" s="7">
        <v>0.11952576049459</v>
      </c>
      <c r="D11412" s="7">
        <v>2.06181418855404</v>
      </c>
      <c r="E11412" s="10">
        <v>2.09375910230801e-5</v>
      </c>
    </row>
    <row r="11413" spans="1:5">
      <c r="A11413" s="31" t="s">
        <v>11431</v>
      </c>
      <c r="B11413" s="7">
        <v>0.766157450980392</v>
      </c>
      <c r="C11413" s="7">
        <v>0.326101867527048</v>
      </c>
      <c r="D11413" s="7">
        <v>-1.23231820387432</v>
      </c>
      <c r="E11413" s="10">
        <v>1.40030033786058e-21</v>
      </c>
    </row>
    <row r="11414" spans="1:5">
      <c r="A11414" s="31" t="s">
        <v>11432</v>
      </c>
      <c r="B11414" s="7">
        <v>0.0883033905882353</v>
      </c>
      <c r="C11414" s="7">
        <v>0.156732658995363</v>
      </c>
      <c r="D11414" s="7">
        <v>0.827765091867712</v>
      </c>
      <c r="E11414" s="7">
        <v>0.00609760859423081</v>
      </c>
    </row>
    <row r="11415" spans="1:5">
      <c r="A11415" s="31" t="s">
        <v>11433</v>
      </c>
      <c r="B11415" s="7">
        <v>1.28493649607843</v>
      </c>
      <c r="C11415" s="7">
        <v>1.00388477814529</v>
      </c>
      <c r="D11415" s="7">
        <v>-0.356103368482443</v>
      </c>
      <c r="E11415" s="7">
        <v>0.000949804149671248</v>
      </c>
    </row>
    <row r="11416" spans="1:5">
      <c r="A11416" s="31" t="s">
        <v>11434</v>
      </c>
      <c r="B11416" s="7">
        <v>0.82934571627451</v>
      </c>
      <c r="C11416" s="7">
        <v>0.531384613890263</v>
      </c>
      <c r="D11416" s="7">
        <v>-0.64221716508492</v>
      </c>
      <c r="E11416" s="10">
        <v>7.01819206931671e-13</v>
      </c>
    </row>
    <row r="11417" spans="1:5">
      <c r="A11417" s="31" t="s">
        <v>11435</v>
      </c>
      <c r="B11417" s="7">
        <v>18.276839372549</v>
      </c>
      <c r="C11417" s="7">
        <v>6.47639161774343</v>
      </c>
      <c r="D11417" s="7">
        <v>-1.49675447462849</v>
      </c>
      <c r="E11417" s="10">
        <v>2.16283480913108e-19</v>
      </c>
    </row>
    <row r="11418" spans="1:5">
      <c r="A11418" s="31" t="s">
        <v>11436</v>
      </c>
      <c r="B11418" s="7">
        <v>0.252678426078431</v>
      </c>
      <c r="C11418" s="7">
        <v>0.124408313323029</v>
      </c>
      <c r="D11418" s="7">
        <v>-1.0222195971404</v>
      </c>
      <c r="E11418" s="10">
        <v>2.5503651359974e-9</v>
      </c>
    </row>
    <row r="11419" spans="1:5">
      <c r="A11419" s="31" t="s">
        <v>11437</v>
      </c>
      <c r="B11419" s="7">
        <v>0.843154835294118</v>
      </c>
      <c r="C11419" s="7">
        <v>0.592316248655332</v>
      </c>
      <c r="D11419" s="7">
        <v>-0.50942992591256</v>
      </c>
      <c r="E11419" s="10">
        <v>5.03333890734574e-8</v>
      </c>
    </row>
    <row r="11420" spans="1:5">
      <c r="A11420" s="31" t="s">
        <v>11438</v>
      </c>
      <c r="B11420" s="7">
        <v>1.73444498627451</v>
      </c>
      <c r="C11420" s="7">
        <v>0.813379374482226</v>
      </c>
      <c r="D11420" s="7">
        <v>-1.09247376865702</v>
      </c>
      <c r="E11420" s="10">
        <v>1.4924909269946e-22</v>
      </c>
    </row>
    <row r="11421" spans="1:5">
      <c r="A11421" s="31" t="s">
        <v>11439</v>
      </c>
      <c r="B11421" s="7">
        <v>0.637613890196078</v>
      </c>
      <c r="C11421" s="7">
        <v>1.17329553981453</v>
      </c>
      <c r="D11421" s="7">
        <v>0.879811494238453</v>
      </c>
      <c r="E11421" s="10">
        <v>1.42692865997097e-8</v>
      </c>
    </row>
    <row r="11422" spans="1:5">
      <c r="A11422" s="31" t="s">
        <v>11440</v>
      </c>
      <c r="B11422" s="7">
        <v>0.645512815686274</v>
      </c>
      <c r="C11422" s="7">
        <v>1.13776409956723</v>
      </c>
      <c r="D11422" s="7">
        <v>0.817683821324033</v>
      </c>
      <c r="E11422" s="10">
        <v>1.50675859178284e-6</v>
      </c>
    </row>
    <row r="11423" spans="1:5">
      <c r="A11423" s="31" t="s">
        <v>11441</v>
      </c>
      <c r="B11423" s="7">
        <v>0.842715545098039</v>
      </c>
      <c r="C11423" s="7">
        <v>1.50424430633694</v>
      </c>
      <c r="D11423" s="7">
        <v>0.835921252958299</v>
      </c>
      <c r="E11423" s="10">
        <v>1.05149489137807e-6</v>
      </c>
    </row>
    <row r="11424" spans="1:5">
      <c r="A11424" s="31" t="s">
        <v>11442</v>
      </c>
      <c r="B11424" s="7">
        <v>0.0944310219607843</v>
      </c>
      <c r="C11424" s="7">
        <v>0.6553133087017</v>
      </c>
      <c r="D11424" s="7">
        <v>2.79485204277679</v>
      </c>
      <c r="E11424" s="7">
        <v>0.000694092919928121</v>
      </c>
    </row>
    <row r="11425" spans="1:5">
      <c r="A11425" s="31" t="s">
        <v>11443</v>
      </c>
      <c r="B11425" s="7">
        <v>6.60336074509804</v>
      </c>
      <c r="C11425" s="7">
        <v>9.63497913523957</v>
      </c>
      <c r="D11425" s="7">
        <v>0.545081079037918</v>
      </c>
      <c r="E11425" s="7">
        <v>0.0004235084256576</v>
      </c>
    </row>
    <row r="11426" spans="1:5">
      <c r="A11426" s="31" t="s">
        <v>11444</v>
      </c>
      <c r="B11426" s="7">
        <v>0.473442701960784</v>
      </c>
      <c r="C11426" s="7">
        <v>1.27904228717156</v>
      </c>
      <c r="D11426" s="7">
        <v>1.43380222248768</v>
      </c>
      <c r="E11426" s="10">
        <v>4.54615813509472e-24</v>
      </c>
    </row>
    <row r="11427" spans="1:5">
      <c r="A11427" s="31" t="s">
        <v>11445</v>
      </c>
      <c r="B11427" s="7">
        <v>1.08482533333333</v>
      </c>
      <c r="C11427" s="7">
        <v>2.50772262952087</v>
      </c>
      <c r="D11427" s="7">
        <v>1.20891501103343</v>
      </c>
      <c r="E11427" s="10">
        <v>1.07981610307796e-9</v>
      </c>
    </row>
    <row r="11428" spans="1:5">
      <c r="A11428" s="31" t="s">
        <v>11446</v>
      </c>
      <c r="B11428" s="7">
        <v>0.261574947058824</v>
      </c>
      <c r="C11428" s="7">
        <v>0.509713939706337</v>
      </c>
      <c r="D11428" s="7">
        <v>0.962463438724449</v>
      </c>
      <c r="E11428" s="10">
        <v>1.73914964091437e-10</v>
      </c>
    </row>
    <row r="11429" spans="1:5">
      <c r="A11429" s="31" t="s">
        <v>11447</v>
      </c>
      <c r="B11429" s="7">
        <v>1.1062667127451</v>
      </c>
      <c r="C11429" s="7">
        <v>0.0391950414219474</v>
      </c>
      <c r="D11429" s="7">
        <v>-4.81888429037343</v>
      </c>
      <c r="E11429" s="10">
        <v>3.68212815187261e-38</v>
      </c>
    </row>
    <row r="11430" spans="1:5">
      <c r="A11430" s="31" t="s">
        <v>11448</v>
      </c>
      <c r="B11430" s="7">
        <v>0.113447817647059</v>
      </c>
      <c r="C11430" s="7">
        <v>0.280968161499227</v>
      </c>
      <c r="D11430" s="7">
        <v>1.30837780097584</v>
      </c>
      <c r="E11430" s="10">
        <v>6.10279719691995e-10</v>
      </c>
    </row>
    <row r="11431" spans="1:5">
      <c r="A11431" s="31" t="s">
        <v>11449</v>
      </c>
      <c r="B11431" s="7">
        <v>1.33180856666667</v>
      </c>
      <c r="C11431" s="7">
        <v>1.03716366599691</v>
      </c>
      <c r="D11431" s="7">
        <v>-0.360743153648053</v>
      </c>
      <c r="E11431" s="10">
        <v>2.80190475916313e-6</v>
      </c>
    </row>
    <row r="11432" spans="1:5">
      <c r="A11432" s="31" t="s">
        <v>11450</v>
      </c>
      <c r="B11432" s="7">
        <v>0.307844180784314</v>
      </c>
      <c r="C11432" s="7">
        <v>0.757265383384853</v>
      </c>
      <c r="D11432" s="7">
        <v>1.29859868341668</v>
      </c>
      <c r="E11432" s="10">
        <v>3.47747842124451e-12</v>
      </c>
    </row>
    <row r="11433" spans="1:5">
      <c r="A11433" s="31" t="s">
        <v>11451</v>
      </c>
      <c r="B11433" s="7">
        <v>0.37828650372549</v>
      </c>
      <c r="C11433" s="7">
        <v>0.911626016383308</v>
      </c>
      <c r="D11433" s="7">
        <v>1.26896279174072</v>
      </c>
      <c r="E11433" s="10">
        <v>1.50798152775135e-7</v>
      </c>
    </row>
    <row r="11434" spans="1:5">
      <c r="A11434" s="31" t="s">
        <v>11452</v>
      </c>
      <c r="B11434" s="7">
        <v>0.51552342745098</v>
      </c>
      <c r="C11434" s="7">
        <v>3.10975334236476</v>
      </c>
      <c r="D11434" s="7">
        <v>2.59269025799317</v>
      </c>
      <c r="E11434" s="10">
        <v>1.51620810071965e-14</v>
      </c>
    </row>
    <row r="11435" spans="1:5">
      <c r="A11435" s="31" t="s">
        <v>11453</v>
      </c>
      <c r="B11435" s="7">
        <v>0.304971599803922</v>
      </c>
      <c r="C11435" s="7">
        <v>0.6690360312983</v>
      </c>
      <c r="D11435" s="7">
        <v>1.1334090107836</v>
      </c>
      <c r="E11435" s="10">
        <v>1.4140265635529e-9</v>
      </c>
    </row>
    <row r="11436" spans="1:5">
      <c r="A11436" s="31" t="s">
        <v>11454</v>
      </c>
      <c r="B11436" s="7">
        <v>0.0554848305882353</v>
      </c>
      <c r="C11436" s="7">
        <v>0.136171772905719</v>
      </c>
      <c r="D11436" s="7">
        <v>1.29526237626004</v>
      </c>
      <c r="E11436" s="7">
        <v>0.000210606034120665</v>
      </c>
    </row>
    <row r="11437" spans="1:5">
      <c r="A11437" s="31" t="s">
        <v>11455</v>
      </c>
      <c r="B11437" s="7">
        <v>1.15179239411765</v>
      </c>
      <c r="C11437" s="7">
        <v>0.377261934327666</v>
      </c>
      <c r="D11437" s="7">
        <v>-1.61024225542298</v>
      </c>
      <c r="E11437" s="10">
        <v>6.0072776215858e-19</v>
      </c>
    </row>
    <row r="11438" spans="1:5">
      <c r="A11438" s="31" t="s">
        <v>11456</v>
      </c>
      <c r="B11438" s="7">
        <v>0.150389569411765</v>
      </c>
      <c r="C11438" s="7">
        <v>0.399440497882535</v>
      </c>
      <c r="D11438" s="7">
        <v>1.40927610072433</v>
      </c>
      <c r="E11438" s="10">
        <v>8.32326341000507e-8</v>
      </c>
    </row>
    <row r="11439" spans="1:5">
      <c r="A11439" s="31" t="s">
        <v>11457</v>
      </c>
      <c r="B11439" s="7">
        <v>0.0582365676470588</v>
      </c>
      <c r="C11439" s="7">
        <v>0.315081877264297</v>
      </c>
      <c r="D11439" s="7">
        <v>2.43572954302341</v>
      </c>
      <c r="E11439" s="7">
        <v>0.00180575564840275</v>
      </c>
    </row>
    <row r="11440" spans="1:5">
      <c r="A11440" s="31" t="s">
        <v>11458</v>
      </c>
      <c r="B11440" s="7">
        <v>0.52097304254902</v>
      </c>
      <c r="C11440" s="7">
        <v>0.921634059381762</v>
      </c>
      <c r="D11440" s="7">
        <v>0.822985310170587</v>
      </c>
      <c r="E11440" s="10">
        <v>2.92839688777726e-9</v>
      </c>
    </row>
    <row r="11441" spans="1:5">
      <c r="A11441" s="31" t="s">
        <v>11459</v>
      </c>
      <c r="B11441" s="7">
        <v>0.221184474509804</v>
      </c>
      <c r="C11441" s="7">
        <v>0.101786707945904</v>
      </c>
      <c r="D11441" s="7">
        <v>-1.11970094673667</v>
      </c>
      <c r="E11441" s="10">
        <v>1.07975656451755e-15</v>
      </c>
    </row>
    <row r="11442" spans="1:5">
      <c r="A11442" s="31" t="s">
        <v>11460</v>
      </c>
      <c r="B11442" s="7">
        <v>0.0743653964705882</v>
      </c>
      <c r="C11442" s="7">
        <v>0.727449754760433</v>
      </c>
      <c r="D11442" s="7">
        <v>3.29014423279143</v>
      </c>
      <c r="E11442" s="10">
        <v>6.51432478163933e-21</v>
      </c>
    </row>
    <row r="11443" spans="1:5">
      <c r="A11443" s="31" t="s">
        <v>11461</v>
      </c>
      <c r="B11443" s="7">
        <v>3.91806625098039</v>
      </c>
      <c r="C11443" s="7">
        <v>1.16474114621329</v>
      </c>
      <c r="D11443" s="7">
        <v>-1.75013242865563</v>
      </c>
      <c r="E11443" s="10">
        <v>4.90636005040843e-25</v>
      </c>
    </row>
    <row r="11444" spans="1:5">
      <c r="A11444" s="31" t="s">
        <v>11462</v>
      </c>
      <c r="B11444" s="7">
        <v>0.689912468627451</v>
      </c>
      <c r="C11444" s="7">
        <v>1.26591704318393</v>
      </c>
      <c r="D11444" s="7">
        <v>0.87569762726763</v>
      </c>
      <c r="E11444" s="7">
        <v>0.000128447347923554</v>
      </c>
    </row>
    <row r="11445" spans="1:5">
      <c r="A11445" s="31" t="s">
        <v>11463</v>
      </c>
      <c r="B11445" s="7">
        <v>1.06351771372549</v>
      </c>
      <c r="C11445" s="7">
        <v>3.40138601591963</v>
      </c>
      <c r="D11445" s="7">
        <v>1.67727868094597</v>
      </c>
      <c r="E11445" s="10">
        <v>1.53806694824601e-18</v>
      </c>
    </row>
    <row r="11446" spans="1:5">
      <c r="A11446" s="31" t="s">
        <v>11464</v>
      </c>
      <c r="B11446" s="7">
        <v>0.0118985184313725</v>
      </c>
      <c r="C11446" s="7">
        <v>0.213906845455951</v>
      </c>
      <c r="D11446" s="7">
        <v>4.16812880275699</v>
      </c>
      <c r="E11446" s="7">
        <v>0.000512041183793217</v>
      </c>
    </row>
    <row r="11447" spans="1:5">
      <c r="A11447" s="31" t="s">
        <v>11465</v>
      </c>
      <c r="B11447" s="7">
        <v>0.227609314705882</v>
      </c>
      <c r="C11447" s="7">
        <v>0.490820484544049</v>
      </c>
      <c r="D11447" s="7">
        <v>1.10863586173332</v>
      </c>
      <c r="E11447" s="10">
        <v>7.42146450252239e-11</v>
      </c>
    </row>
    <row r="11448" spans="1:5">
      <c r="A11448" s="31" t="s">
        <v>11466</v>
      </c>
      <c r="B11448" s="7">
        <v>1.50566725294118</v>
      </c>
      <c r="C11448" s="7">
        <v>3.22839607032458</v>
      </c>
      <c r="D11448" s="7">
        <v>1.10041460927167</v>
      </c>
      <c r="E11448" s="10">
        <v>8.86191561376896e-11</v>
      </c>
    </row>
    <row r="11449" spans="1:5">
      <c r="A11449" s="31" t="s">
        <v>11467</v>
      </c>
      <c r="B11449" s="7">
        <v>0.0655622458823529</v>
      </c>
      <c r="C11449" s="7">
        <v>0.114527589613601</v>
      </c>
      <c r="D11449" s="7">
        <v>0.804758003420634</v>
      </c>
      <c r="E11449" s="10">
        <v>8.21722492308626e-5</v>
      </c>
    </row>
    <row r="11450" spans="1:5">
      <c r="A11450" s="31" t="s">
        <v>11468</v>
      </c>
      <c r="B11450" s="7">
        <v>0.138601243529412</v>
      </c>
      <c r="C11450" s="7">
        <v>0.265076090340031</v>
      </c>
      <c r="D11450" s="7">
        <v>0.935466344704589</v>
      </c>
      <c r="E11450" s="7">
        <v>0.00691511277221773</v>
      </c>
    </row>
    <row r="11451" spans="1:5">
      <c r="A11451" s="31" t="s">
        <v>11469</v>
      </c>
      <c r="B11451" s="7">
        <v>0.0240885198039216</v>
      </c>
      <c r="C11451" s="7">
        <v>0.117271640942813</v>
      </c>
      <c r="D11451" s="7">
        <v>2.28343652734551</v>
      </c>
      <c r="E11451" s="7">
        <v>0.0243255634558433</v>
      </c>
    </row>
    <row r="11452" spans="1:5">
      <c r="A11452" s="31" t="s">
        <v>11470</v>
      </c>
      <c r="B11452" s="7">
        <v>14.5003668431373</v>
      </c>
      <c r="C11452" s="7">
        <v>9.75432110819165</v>
      </c>
      <c r="D11452" s="7">
        <v>-0.571976028091692</v>
      </c>
      <c r="E11452" s="10">
        <v>9.51565139847406e-10</v>
      </c>
    </row>
    <row r="11453" spans="1:5">
      <c r="A11453" s="31" t="s">
        <v>11471</v>
      </c>
      <c r="B11453" s="7">
        <v>1.47962876862745</v>
      </c>
      <c r="C11453" s="7">
        <v>0.243206005785162</v>
      </c>
      <c r="D11453" s="7">
        <v>-2.60498449578922</v>
      </c>
      <c r="E11453" s="10">
        <v>1.28428086938549e-28</v>
      </c>
    </row>
    <row r="11454" spans="1:5">
      <c r="A11454" s="31" t="s">
        <v>11472</v>
      </c>
      <c r="B11454" s="7">
        <v>0.137641839411765</v>
      </c>
      <c r="C11454" s="7">
        <v>0.409919186723338</v>
      </c>
      <c r="D11454" s="7">
        <v>1.5744204413598</v>
      </c>
      <c r="E11454" s="10">
        <v>2.99273151911978e-14</v>
      </c>
    </row>
    <row r="11455" spans="1:5">
      <c r="A11455" s="31" t="s">
        <v>11473</v>
      </c>
      <c r="B11455" s="7">
        <v>0.0418835735294118</v>
      </c>
      <c r="C11455" s="7">
        <v>0.421464456120556</v>
      </c>
      <c r="D11455" s="7">
        <v>3.3309545235622</v>
      </c>
      <c r="E11455" s="7">
        <v>0.0414767966418098</v>
      </c>
    </row>
    <row r="11456" spans="1:5">
      <c r="A11456" s="31" t="s">
        <v>11474</v>
      </c>
      <c r="B11456" s="7">
        <v>0.533608131372549</v>
      </c>
      <c r="C11456" s="7">
        <v>0.848634379907264</v>
      </c>
      <c r="D11456" s="7">
        <v>0.669362475169287</v>
      </c>
      <c r="E11456" s="7">
        <v>0.00114469087978261</v>
      </c>
    </row>
    <row r="11457" spans="1:5">
      <c r="A11457" s="31" t="s">
        <v>11475</v>
      </c>
      <c r="B11457" s="7">
        <v>0.171439839803922</v>
      </c>
      <c r="C11457" s="7">
        <v>0.301981691035549</v>
      </c>
      <c r="D11457" s="7">
        <v>0.816758675436807</v>
      </c>
      <c r="E11457" s="7">
        <v>0.00284658101349223</v>
      </c>
    </row>
    <row r="11458" spans="1:5">
      <c r="A11458" s="31" t="s">
        <v>11476</v>
      </c>
      <c r="B11458" s="7">
        <v>0.111564724117647</v>
      </c>
      <c r="C11458" s="7">
        <v>0.19342205007728</v>
      </c>
      <c r="D11458" s="7">
        <v>0.793871340630744</v>
      </c>
      <c r="E11458" s="7">
        <v>0.0187146958043307</v>
      </c>
    </row>
    <row r="11459" spans="1:5">
      <c r="A11459" s="31" t="s">
        <v>11477</v>
      </c>
      <c r="B11459" s="7">
        <v>0.180040155490196</v>
      </c>
      <c r="C11459" s="7">
        <v>0.144460832071097</v>
      </c>
      <c r="D11459" s="7">
        <v>-0.317640330601891</v>
      </c>
      <c r="E11459" s="7">
        <v>0.00219451195947063</v>
      </c>
    </row>
    <row r="11460" spans="1:5">
      <c r="A11460" s="31" t="s">
        <v>11478</v>
      </c>
      <c r="B11460" s="7">
        <v>0.0556973741176471</v>
      </c>
      <c r="C11460" s="7">
        <v>0.341047632921175</v>
      </c>
      <c r="D11460" s="7">
        <v>2.61429203179924</v>
      </c>
      <c r="E11460" s="7">
        <v>0.000648112589602987</v>
      </c>
    </row>
    <row r="11461" spans="1:5">
      <c r="A11461" s="31" t="s">
        <v>11479</v>
      </c>
      <c r="B11461" s="7">
        <v>0.0840288028431373</v>
      </c>
      <c r="C11461" s="7">
        <v>0.155009903338485</v>
      </c>
      <c r="D11461" s="7">
        <v>0.883404554615001</v>
      </c>
      <c r="E11461" s="10">
        <v>4.4300219914151e-5</v>
      </c>
    </row>
    <row r="11462" spans="1:5">
      <c r="A11462" s="31" t="s">
        <v>11480</v>
      </c>
      <c r="B11462" s="7">
        <v>0.276823480980392</v>
      </c>
      <c r="C11462" s="7">
        <v>0.420896155007728</v>
      </c>
      <c r="D11462" s="7">
        <v>0.604498008562989</v>
      </c>
      <c r="E11462" s="10">
        <v>1.09074292529888e-7</v>
      </c>
    </row>
    <row r="11463" spans="1:5">
      <c r="A11463" s="31" t="s">
        <v>11481</v>
      </c>
      <c r="B11463" s="7">
        <v>0.105352005686275</v>
      </c>
      <c r="C11463" s="7">
        <v>0.283315047202473</v>
      </c>
      <c r="D11463" s="7">
        <v>1.42718944664392</v>
      </c>
      <c r="E11463" s="7">
        <v>0.0102081120218829</v>
      </c>
    </row>
    <row r="11464" spans="1:5">
      <c r="A11464" s="31" t="s">
        <v>11482</v>
      </c>
      <c r="B11464" s="7">
        <v>0.0596393315686274</v>
      </c>
      <c r="C11464" s="7">
        <v>0.254705188238022</v>
      </c>
      <c r="D11464" s="7">
        <v>2.09449235375533</v>
      </c>
      <c r="E11464" s="10">
        <v>8.0906482459645e-9</v>
      </c>
    </row>
    <row r="11465" spans="1:5">
      <c r="A11465" s="31" t="s">
        <v>11483</v>
      </c>
      <c r="B11465" s="7">
        <v>0.16367472627451</v>
      </c>
      <c r="C11465" s="7">
        <v>0.261813034590417</v>
      </c>
      <c r="D11465" s="7">
        <v>0.677705358701257</v>
      </c>
      <c r="E11465" s="7">
        <v>0.00891019959319634</v>
      </c>
    </row>
    <row r="11466" spans="1:5">
      <c r="A11466" s="31" t="s">
        <v>11484</v>
      </c>
      <c r="B11466" s="7">
        <v>0.812981182352941</v>
      </c>
      <c r="C11466" s="7">
        <v>1.06332430469861</v>
      </c>
      <c r="D11466" s="7">
        <v>0.387287808970418</v>
      </c>
      <c r="E11466" s="7">
        <v>0.000671593103187237</v>
      </c>
    </row>
    <row r="11467" spans="1:5">
      <c r="A11467" s="31" t="s">
        <v>11485</v>
      </c>
      <c r="B11467" s="7">
        <v>0.263469056862745</v>
      </c>
      <c r="C11467" s="7">
        <v>0.544638353369397</v>
      </c>
      <c r="D11467" s="7">
        <v>1.04766504595926</v>
      </c>
      <c r="E11467" s="10">
        <v>1.69999744339705e-11</v>
      </c>
    </row>
    <row r="11468" spans="1:5">
      <c r="A11468" s="31" t="s">
        <v>11486</v>
      </c>
      <c r="B11468" s="7">
        <v>0.0175333990196078</v>
      </c>
      <c r="C11468" s="7">
        <v>0.114105728670788</v>
      </c>
      <c r="D11468" s="7">
        <v>2.702193615095</v>
      </c>
      <c r="E11468" s="10">
        <v>7.552190337576e-7</v>
      </c>
    </row>
    <row r="11469" spans="1:5">
      <c r="A11469" s="31" t="s">
        <v>11487</v>
      </c>
      <c r="B11469" s="7">
        <v>0.0759227280392157</v>
      </c>
      <c r="C11469" s="7">
        <v>0.174178905471406</v>
      </c>
      <c r="D11469" s="7">
        <v>1.19796617501523</v>
      </c>
      <c r="E11469" s="7">
        <v>0.0288821317672105</v>
      </c>
    </row>
    <row r="11470" spans="1:5">
      <c r="A11470" s="31" t="s">
        <v>11488</v>
      </c>
      <c r="B11470" s="7">
        <v>0.00661763941176471</v>
      </c>
      <c r="C11470" s="7">
        <v>0.297182479335394</v>
      </c>
      <c r="D11470" s="7">
        <v>5.4888885699026</v>
      </c>
      <c r="E11470" s="10">
        <v>1.44359531251806e-19</v>
      </c>
    </row>
    <row r="11471" spans="1:5">
      <c r="A11471" s="31" t="s">
        <v>11489</v>
      </c>
      <c r="B11471" s="7">
        <v>0.341441330980392</v>
      </c>
      <c r="C11471" s="7">
        <v>0.158318909956723</v>
      </c>
      <c r="D11471" s="7">
        <v>-1.10880412067234</v>
      </c>
      <c r="E11471" s="10">
        <v>1.1620171990396e-6</v>
      </c>
    </row>
    <row r="11472" spans="1:5">
      <c r="A11472" s="31" t="s">
        <v>11490</v>
      </c>
      <c r="B11472" s="7">
        <v>1.96889563333333</v>
      </c>
      <c r="C11472" s="7">
        <v>3.28487179499227</v>
      </c>
      <c r="D11472" s="7">
        <v>0.738450425520207</v>
      </c>
      <c r="E11472" s="10">
        <v>2.07140781821698e-8</v>
      </c>
    </row>
    <row r="11473" spans="1:5">
      <c r="A11473" s="31" t="s">
        <v>11491</v>
      </c>
      <c r="B11473" s="7">
        <v>0.16325407627451</v>
      </c>
      <c r="C11473" s="7">
        <v>0.326477596630603</v>
      </c>
      <c r="D11473" s="7">
        <v>0.99986498060009</v>
      </c>
      <c r="E11473" s="10">
        <v>5.86991163008693e-8</v>
      </c>
    </row>
    <row r="11474" spans="1:5">
      <c r="A11474" s="31" t="s">
        <v>11492</v>
      </c>
      <c r="B11474" s="7">
        <v>1.57759979607843</v>
      </c>
      <c r="C11474" s="7">
        <v>2.36358843956723</v>
      </c>
      <c r="D11474" s="7">
        <v>0.583247577401479</v>
      </c>
      <c r="E11474" s="10">
        <v>2.15617053054129e-6</v>
      </c>
    </row>
    <row r="11475" spans="1:5">
      <c r="A11475" s="31" t="s">
        <v>11493</v>
      </c>
      <c r="B11475" s="7">
        <v>1.61753731372549</v>
      </c>
      <c r="C11475" s="7">
        <v>1.01023303734158</v>
      </c>
      <c r="D11475" s="7">
        <v>-0.679110865357845</v>
      </c>
      <c r="E11475" s="10">
        <v>4.16449038622148e-17</v>
      </c>
    </row>
    <row r="11476" spans="1:5">
      <c r="A11476" s="31" t="s">
        <v>11494</v>
      </c>
      <c r="B11476" s="7">
        <v>3.95988313529412</v>
      </c>
      <c r="C11476" s="7">
        <v>0.418729909721793</v>
      </c>
      <c r="D11476" s="7">
        <v>-3.24136597584388</v>
      </c>
      <c r="E11476" s="10">
        <v>1.50215634404904e-28</v>
      </c>
    </row>
    <row r="11477" spans="1:5">
      <c r="A11477" s="31" t="s">
        <v>11495</v>
      </c>
      <c r="B11477" s="7">
        <v>0.0158202354117647</v>
      </c>
      <c r="C11477" s="7">
        <v>0.118993267834621</v>
      </c>
      <c r="D11477" s="7">
        <v>2.91103698090726</v>
      </c>
      <c r="E11477" s="7">
        <v>0.00125469030353046</v>
      </c>
    </row>
    <row r="11478" spans="1:5">
      <c r="A11478" s="31" t="s">
        <v>11496</v>
      </c>
      <c r="B11478" s="7">
        <v>0.20104397254902</v>
      </c>
      <c r="C11478" s="7">
        <v>0.470389721777434</v>
      </c>
      <c r="D11478" s="7">
        <v>1.22634545330306</v>
      </c>
      <c r="E11478" s="7">
        <v>0.0198641863631598</v>
      </c>
    </row>
    <row r="11479" spans="1:5">
      <c r="A11479" s="31" t="s">
        <v>11497</v>
      </c>
      <c r="B11479" s="7">
        <v>0.290585026666667</v>
      </c>
      <c r="C11479" s="7">
        <v>0.165196604026275</v>
      </c>
      <c r="D11479" s="7">
        <v>-0.81477633601466</v>
      </c>
      <c r="E11479" s="10">
        <v>2.76103416832321e-12</v>
      </c>
    </row>
    <row r="11480" spans="1:5">
      <c r="A11480" s="31" t="s">
        <v>11498</v>
      </c>
      <c r="B11480" s="7">
        <v>0.084497937254902</v>
      </c>
      <c r="C11480" s="7">
        <v>0.298693742333849</v>
      </c>
      <c r="D11480" s="7">
        <v>1.82167898516579</v>
      </c>
      <c r="E11480" s="7">
        <v>0.0192110760783762</v>
      </c>
    </row>
    <row r="11481" spans="1:5">
      <c r="A11481" s="31" t="s">
        <v>11499</v>
      </c>
      <c r="B11481" s="7">
        <v>0.203173332352941</v>
      </c>
      <c r="C11481" s="7">
        <v>0.423995615919629</v>
      </c>
      <c r="D11481" s="7">
        <v>1.06133829484925</v>
      </c>
      <c r="E11481" s="7">
        <v>0.0296486471048721</v>
      </c>
    </row>
    <row r="11482" spans="1:5">
      <c r="A11482" s="31" t="s">
        <v>11500</v>
      </c>
      <c r="B11482" s="7">
        <v>0.166631457254902</v>
      </c>
      <c r="C11482" s="7">
        <v>0.724488306800618</v>
      </c>
      <c r="D11482" s="7">
        <v>2.1203016216496</v>
      </c>
      <c r="E11482" s="10">
        <v>1.07055041383742e-10</v>
      </c>
    </row>
    <row r="11483" spans="1:5">
      <c r="A11483" s="31" t="s">
        <v>11501</v>
      </c>
      <c r="B11483" s="7">
        <v>1.58866569215686</v>
      </c>
      <c r="C11483" s="7">
        <v>2.27751039151468</v>
      </c>
      <c r="D11483" s="7">
        <v>0.519642070737137</v>
      </c>
      <c r="E11483" s="10">
        <v>4.34938230723672e-6</v>
      </c>
    </row>
    <row r="11484" spans="1:5">
      <c r="A11484" s="31" t="s">
        <v>11502</v>
      </c>
      <c r="B11484" s="7">
        <v>0.119595181568627</v>
      </c>
      <c r="C11484" s="7">
        <v>0.309909058639876</v>
      </c>
      <c r="D11484" s="7">
        <v>1.3736856602783</v>
      </c>
      <c r="E11484" s="10">
        <v>3.25132151232544e-11</v>
      </c>
    </row>
    <row r="11485" spans="1:5">
      <c r="A11485" s="31" t="s">
        <v>11503</v>
      </c>
      <c r="B11485" s="7">
        <v>0.0439198607843137</v>
      </c>
      <c r="C11485" s="7">
        <v>0.7463928587017</v>
      </c>
      <c r="D11485" s="7">
        <v>4.08698979645689</v>
      </c>
      <c r="E11485" s="10">
        <v>5.18454331843355e-19</v>
      </c>
    </row>
    <row r="11486" spans="1:5">
      <c r="A11486" s="31" t="s">
        <v>11504</v>
      </c>
      <c r="B11486" s="7">
        <v>0.00510740247058824</v>
      </c>
      <c r="C11486" s="7">
        <v>0.190976017514683</v>
      </c>
      <c r="D11486" s="7">
        <v>5.2246579179511</v>
      </c>
      <c r="E11486" s="10">
        <v>5.28909161557333e-28</v>
      </c>
    </row>
    <row r="11487" spans="1:5">
      <c r="A11487" s="31" t="s">
        <v>11505</v>
      </c>
      <c r="B11487" s="7">
        <v>0.601691364705882</v>
      </c>
      <c r="C11487" s="7">
        <v>0.847444493508501</v>
      </c>
      <c r="D11487" s="7">
        <v>0.494095224940267</v>
      </c>
      <c r="E11487" s="7">
        <v>0.000450814368937344</v>
      </c>
    </row>
    <row r="11488" spans="1:5">
      <c r="A11488" s="31" t="s">
        <v>11506</v>
      </c>
      <c r="B11488" s="7">
        <v>0.0494519292745098</v>
      </c>
      <c r="C11488" s="7">
        <v>2.57588401404946</v>
      </c>
      <c r="D11488" s="7">
        <v>5.70289701742176</v>
      </c>
      <c r="E11488" s="10">
        <v>6.12440148484591e-23</v>
      </c>
    </row>
    <row r="11489" spans="1:5">
      <c r="A11489" s="31" t="s">
        <v>11507</v>
      </c>
      <c r="B11489" s="7">
        <v>0.0446156058823529</v>
      </c>
      <c r="C11489" s="7">
        <v>0.646617279582689</v>
      </c>
      <c r="D11489" s="7">
        <v>3.8572917241543</v>
      </c>
      <c r="E11489" s="10">
        <v>1.87209220426881e-11</v>
      </c>
    </row>
    <row r="11490" spans="1:5">
      <c r="A11490" s="31" t="s">
        <v>11508</v>
      </c>
      <c r="B11490" s="7">
        <v>0.0388448307843137</v>
      </c>
      <c r="C11490" s="7">
        <v>0.115712560587326</v>
      </c>
      <c r="D11490" s="7">
        <v>1.57475094524303</v>
      </c>
      <c r="E11490" s="7">
        <v>0.000257826869536684</v>
      </c>
    </row>
    <row r="11491" spans="1:5">
      <c r="A11491" s="31" t="s">
        <v>11509</v>
      </c>
      <c r="B11491" s="7">
        <v>0.19866602</v>
      </c>
      <c r="C11491" s="7">
        <v>0.45138103763524</v>
      </c>
      <c r="D11491" s="7">
        <v>1.18400067873406</v>
      </c>
      <c r="E11491" s="10">
        <v>5.72640271954759e-6</v>
      </c>
    </row>
    <row r="11492" spans="1:5">
      <c r="A11492" s="31" t="s">
        <v>11510</v>
      </c>
      <c r="B11492" s="7">
        <v>0.381242747058824</v>
      </c>
      <c r="C11492" s="7">
        <v>0.308041163434312</v>
      </c>
      <c r="D11492" s="7">
        <v>-0.307586740673003</v>
      </c>
      <c r="E11492" s="10">
        <v>1.06505941349565e-5</v>
      </c>
    </row>
    <row r="11493" spans="1:5">
      <c r="A11493" s="31" t="s">
        <v>11511</v>
      </c>
      <c r="B11493" s="7">
        <v>0.996037750980392</v>
      </c>
      <c r="C11493" s="7">
        <v>0.760599599953632</v>
      </c>
      <c r="D11493" s="7">
        <v>-0.389063242970649</v>
      </c>
      <c r="E11493" s="10">
        <v>6.98425742051445e-9</v>
      </c>
    </row>
    <row r="11494" spans="1:5">
      <c r="A11494" s="31" t="s">
        <v>11512</v>
      </c>
      <c r="B11494" s="7">
        <v>0.306077676470588</v>
      </c>
      <c r="C11494" s="7">
        <v>0.203415984760433</v>
      </c>
      <c r="D11494" s="7">
        <v>-0.589464773914721</v>
      </c>
      <c r="E11494" s="10">
        <v>1.02797743820873e-12</v>
      </c>
    </row>
    <row r="11495" spans="1:5">
      <c r="A11495" s="31" t="s">
        <v>11513</v>
      </c>
      <c r="B11495" s="7">
        <v>0.124424650196078</v>
      </c>
      <c r="C11495" s="7">
        <v>0.335319692859351</v>
      </c>
      <c r="D11495" s="7">
        <v>1.43026488202482</v>
      </c>
      <c r="E11495" s="10">
        <v>1.65935243427231e-16</v>
      </c>
    </row>
    <row r="11496" spans="1:5">
      <c r="A11496" s="31" t="s">
        <v>11514</v>
      </c>
      <c r="B11496" s="7">
        <v>0.0568177519607843</v>
      </c>
      <c r="C11496" s="7">
        <v>0.13227119057187</v>
      </c>
      <c r="D11496" s="7">
        <v>1.21908521213083</v>
      </c>
      <c r="E11496" s="10">
        <v>1.15744666955709e-5</v>
      </c>
    </row>
    <row r="11497" spans="1:5">
      <c r="A11497" s="31" t="s">
        <v>11515</v>
      </c>
      <c r="B11497" s="7">
        <v>0.223048033921569</v>
      </c>
      <c r="C11497" s="7">
        <v>0.321260631591963</v>
      </c>
      <c r="D11497" s="7">
        <v>0.526389767322134</v>
      </c>
      <c r="E11497" s="7">
        <v>0.000292743670626754</v>
      </c>
    </row>
    <row r="11498" spans="1:5">
      <c r="A11498" s="31" t="s">
        <v>11516</v>
      </c>
      <c r="B11498" s="7">
        <v>0.159737022941176</v>
      </c>
      <c r="C11498" s="7">
        <v>0.411211622797527</v>
      </c>
      <c r="D11498" s="7">
        <v>1.36418231135681</v>
      </c>
      <c r="E11498" s="10">
        <v>2.34078603599741e-12</v>
      </c>
    </row>
    <row r="11499" spans="1:5">
      <c r="A11499" s="31" t="s">
        <v>11517</v>
      </c>
      <c r="B11499" s="7">
        <v>0.0959767776470588</v>
      </c>
      <c r="C11499" s="7">
        <v>0.158339199629057</v>
      </c>
      <c r="D11499" s="7">
        <v>0.722261182493616</v>
      </c>
      <c r="E11499" s="7">
        <v>0.0017536643836547</v>
      </c>
    </row>
    <row r="11500" spans="1:5">
      <c r="A11500" s="31" t="s">
        <v>11518</v>
      </c>
      <c r="B11500" s="7">
        <v>1.5781678627451</v>
      </c>
      <c r="C11500" s="7">
        <v>0.34907651935085</v>
      </c>
      <c r="D11500" s="7">
        <v>-2.17663544429795</v>
      </c>
      <c r="E11500" s="10">
        <v>2.31404515338088e-15</v>
      </c>
    </row>
    <row r="11501" spans="1:5">
      <c r="A11501" s="31" t="s">
        <v>11519</v>
      </c>
      <c r="B11501" s="7">
        <v>0.244938760784314</v>
      </c>
      <c r="C11501" s="7">
        <v>0.570305506460587</v>
      </c>
      <c r="D11501" s="7">
        <v>1.21931386850682</v>
      </c>
      <c r="E11501" s="10">
        <v>7.35297266542803e-11</v>
      </c>
    </row>
    <row r="11502" spans="1:5">
      <c r="A11502" s="31" t="s">
        <v>11520</v>
      </c>
      <c r="B11502" s="7">
        <v>0.590400670392157</v>
      </c>
      <c r="C11502" s="7">
        <v>0.905700304204019</v>
      </c>
      <c r="D11502" s="7">
        <v>0.617339382580658</v>
      </c>
      <c r="E11502" s="10">
        <v>2.63376051853514e-5</v>
      </c>
    </row>
    <row r="11503" spans="1:5">
      <c r="A11503" s="31" t="s">
        <v>11521</v>
      </c>
      <c r="B11503" s="7">
        <v>0.45723339627451</v>
      </c>
      <c r="C11503" s="7">
        <v>0.335138520278207</v>
      </c>
      <c r="D11503" s="7">
        <v>-0.448173264578302</v>
      </c>
      <c r="E11503" s="7">
        <v>0.00514312329086817</v>
      </c>
    </row>
    <row r="11504" spans="1:5">
      <c r="A11504" s="31" t="s">
        <v>11522</v>
      </c>
      <c r="B11504" s="7">
        <v>0.0634290445098039</v>
      </c>
      <c r="C11504" s="7">
        <v>0.181229969482226</v>
      </c>
      <c r="D11504" s="7">
        <v>1.51460603466805</v>
      </c>
      <c r="E11504" s="10">
        <v>1.13004322570672e-10</v>
      </c>
    </row>
    <row r="11505" spans="1:5">
      <c r="A11505" s="31" t="s">
        <v>11523</v>
      </c>
      <c r="B11505" s="7">
        <v>0.0202377952941176</v>
      </c>
      <c r="C11505" s="7">
        <v>0.136229954636785</v>
      </c>
      <c r="D11505" s="7">
        <v>2.7509199257187</v>
      </c>
      <c r="E11505" s="10">
        <v>1.29075781075977e-6</v>
      </c>
    </row>
    <row r="11506" spans="1:5">
      <c r="A11506" s="31" t="s">
        <v>11524</v>
      </c>
      <c r="B11506" s="7">
        <v>0.183197557843137</v>
      </c>
      <c r="C11506" s="7">
        <v>0.45056404812983</v>
      </c>
      <c r="D11506" s="7">
        <v>1.29833192977111</v>
      </c>
      <c r="E11506" s="10">
        <v>7.96364069032471e-13</v>
      </c>
    </row>
    <row r="11507" spans="1:5">
      <c r="A11507" s="31" t="s">
        <v>11525</v>
      </c>
      <c r="B11507" s="7">
        <v>0.468292911568627</v>
      </c>
      <c r="C11507" s="7">
        <v>1.30913810989181</v>
      </c>
      <c r="D11507" s="7">
        <v>1.48313419942881</v>
      </c>
      <c r="E11507" s="10">
        <v>2.22643804428124e-5</v>
      </c>
    </row>
    <row r="11508" spans="1:5">
      <c r="A11508" s="31" t="s">
        <v>11526</v>
      </c>
      <c r="B11508" s="7">
        <v>0.0504585797843137</v>
      </c>
      <c r="C11508" s="7">
        <v>0.20707292242813</v>
      </c>
      <c r="D11508" s="7">
        <v>2.03696740843538</v>
      </c>
      <c r="E11508" s="10">
        <v>5.36896164650325e-9</v>
      </c>
    </row>
    <row r="11509" spans="1:5">
      <c r="A11509" s="31" t="s">
        <v>11527</v>
      </c>
      <c r="B11509" s="7">
        <v>0.051551281372549</v>
      </c>
      <c r="C11509" s="7">
        <v>0.168864227724884</v>
      </c>
      <c r="D11509" s="7">
        <v>1.71178354616128</v>
      </c>
      <c r="E11509" s="7">
        <v>0.00072514702828346</v>
      </c>
    </row>
    <row r="11510" spans="1:5">
      <c r="A11510" s="31" t="s">
        <v>11528</v>
      </c>
      <c r="B11510" s="7">
        <v>0.0918766274509804</v>
      </c>
      <c r="C11510" s="7">
        <v>0.393630528083462</v>
      </c>
      <c r="D11510" s="7">
        <v>2.09907230821367</v>
      </c>
      <c r="E11510" s="7">
        <v>0.00253961712076884</v>
      </c>
    </row>
    <row r="11511" spans="1:5">
      <c r="A11511" s="31" t="s">
        <v>11529</v>
      </c>
      <c r="B11511" s="7">
        <v>0.132788959019608</v>
      </c>
      <c r="C11511" s="7">
        <v>0.242332440200927</v>
      </c>
      <c r="D11511" s="7">
        <v>0.867852350125673</v>
      </c>
      <c r="E11511" s="10">
        <v>1.09443192039894e-5</v>
      </c>
    </row>
    <row r="11512" spans="1:5">
      <c r="A11512" s="31" t="s">
        <v>11530</v>
      </c>
      <c r="B11512" s="7">
        <v>0.536064303921569</v>
      </c>
      <c r="C11512" s="7">
        <v>1.31676317718702</v>
      </c>
      <c r="D11512" s="7">
        <v>1.29651792144102</v>
      </c>
      <c r="E11512" s="7">
        <v>0.00019325906357502</v>
      </c>
    </row>
    <row r="11513" spans="1:5">
      <c r="A11513" s="31" t="s">
        <v>11531</v>
      </c>
      <c r="B11513" s="7">
        <v>0.20335711254902</v>
      </c>
      <c r="C11513" s="7">
        <v>0.646374654544049</v>
      </c>
      <c r="D11513" s="7">
        <v>1.66835517776599</v>
      </c>
      <c r="E11513" s="10">
        <v>4.99151619734924e-13</v>
      </c>
    </row>
    <row r="11514" spans="1:5">
      <c r="A11514" s="31" t="s">
        <v>11532</v>
      </c>
      <c r="B11514" s="7">
        <v>0.364806950980392</v>
      </c>
      <c r="C11514" s="7">
        <v>0.27543358057187</v>
      </c>
      <c r="D11514" s="7">
        <v>-0.405428756618182</v>
      </c>
      <c r="E11514" s="10">
        <v>2.45603424839543e-8</v>
      </c>
    </row>
    <row r="11515" spans="1:5">
      <c r="A11515" s="31" t="s">
        <v>11533</v>
      </c>
      <c r="B11515" s="7">
        <v>0.0848870650980392</v>
      </c>
      <c r="C11515" s="7">
        <v>0.200169519891808</v>
      </c>
      <c r="D11515" s="7">
        <v>1.23760566861455</v>
      </c>
      <c r="E11515" s="10">
        <v>1.84574236832916e-5</v>
      </c>
    </row>
    <row r="11516" spans="1:5">
      <c r="A11516" s="31" t="s">
        <v>11534</v>
      </c>
      <c r="B11516" s="7">
        <v>0.0683613337254902</v>
      </c>
      <c r="C11516" s="7">
        <v>0.263420483570325</v>
      </c>
      <c r="D11516" s="7">
        <v>1.94611508459293</v>
      </c>
      <c r="E11516" s="10">
        <v>2.64045024300294e-11</v>
      </c>
    </row>
    <row r="11517" spans="1:5">
      <c r="A11517" s="31" t="s">
        <v>11535</v>
      </c>
      <c r="B11517" s="7">
        <v>0.227855103529412</v>
      </c>
      <c r="C11517" s="7">
        <v>0.166438022349304</v>
      </c>
      <c r="D11517" s="7">
        <v>-0.453131633402624</v>
      </c>
      <c r="E11517" s="10">
        <v>1.2997876700655e-12</v>
      </c>
    </row>
    <row r="11518" spans="1:5">
      <c r="A11518" s="31" t="s">
        <v>11536</v>
      </c>
      <c r="B11518" s="7">
        <v>0.542119844509804</v>
      </c>
      <c r="C11518" s="7">
        <v>0.0918080538794436</v>
      </c>
      <c r="D11518" s="7">
        <v>-2.56191919330146</v>
      </c>
      <c r="E11518" s="10">
        <v>2.80868288898825e-24</v>
      </c>
    </row>
    <row r="11519" spans="1:5">
      <c r="A11519" s="31" t="s">
        <v>11537</v>
      </c>
      <c r="B11519" s="7">
        <v>0.0439636922745098</v>
      </c>
      <c r="C11519" s="7">
        <v>0.186977760816074</v>
      </c>
      <c r="D11519" s="7">
        <v>2.0884822250903</v>
      </c>
      <c r="E11519" s="7">
        <v>0.000870841320480632</v>
      </c>
    </row>
    <row r="11520" spans="1:5">
      <c r="A11520" s="31" t="s">
        <v>11538</v>
      </c>
      <c r="B11520" s="7">
        <v>1.45768938235294</v>
      </c>
      <c r="C11520" s="7">
        <v>1.1453490690881</v>
      </c>
      <c r="D11520" s="7">
        <v>-0.347895973065774</v>
      </c>
      <c r="E11520" s="10">
        <v>8.51328114700199e-6</v>
      </c>
    </row>
    <row r="11521" spans="1:5">
      <c r="A11521" s="31" t="s">
        <v>11539</v>
      </c>
      <c r="B11521" s="7">
        <v>0.16534797627451</v>
      </c>
      <c r="C11521" s="7">
        <v>0.760484192874807</v>
      </c>
      <c r="D11521" s="7">
        <v>2.20141287275329</v>
      </c>
      <c r="E11521" s="10">
        <v>5.29576941076972e-9</v>
      </c>
    </row>
    <row r="11522" spans="1:5">
      <c r="A11522" s="31" t="s">
        <v>11540</v>
      </c>
      <c r="B11522" s="7">
        <v>0.0524438056862745</v>
      </c>
      <c r="C11522" s="7">
        <v>0.355175861004637</v>
      </c>
      <c r="D11522" s="7">
        <v>2.75968924798308</v>
      </c>
      <c r="E11522" s="10">
        <v>9.74125055264951e-8</v>
      </c>
    </row>
    <row r="11523" spans="1:5">
      <c r="A11523" s="31" t="s">
        <v>11541</v>
      </c>
      <c r="B11523" s="7">
        <v>0.0296093519607843</v>
      </c>
      <c r="C11523" s="7">
        <v>0.294942572905719</v>
      </c>
      <c r="D11523" s="7">
        <v>3.31630925969467</v>
      </c>
      <c r="E11523" s="7">
        <v>0.0205312947761425</v>
      </c>
    </row>
    <row r="11524" spans="1:5">
      <c r="A11524" s="31" t="s">
        <v>11542</v>
      </c>
      <c r="B11524" s="7">
        <v>0.054989971372549</v>
      </c>
      <c r="C11524" s="7">
        <v>1.46994431346213</v>
      </c>
      <c r="D11524" s="7">
        <v>4.740449156089</v>
      </c>
      <c r="E11524" s="10">
        <v>5.22867083888777e-5</v>
      </c>
    </row>
    <row r="11525" spans="1:5">
      <c r="A11525" s="31" t="s">
        <v>11543</v>
      </c>
      <c r="B11525" s="7">
        <v>0.21470783745098</v>
      </c>
      <c r="C11525" s="7">
        <v>0.530273678516229</v>
      </c>
      <c r="D11525" s="7">
        <v>1.3043622837567</v>
      </c>
      <c r="E11525" s="10">
        <v>2.12014385827352e-9</v>
      </c>
    </row>
    <row r="11526" spans="1:5">
      <c r="A11526" s="31" t="s">
        <v>11544</v>
      </c>
      <c r="B11526" s="7">
        <v>0.0224166360784314</v>
      </c>
      <c r="C11526" s="7">
        <v>0.107509546120556</v>
      </c>
      <c r="D11526" s="7">
        <v>2.26182306360696</v>
      </c>
      <c r="E11526" s="10">
        <v>6.77041641091158e-5</v>
      </c>
    </row>
    <row r="11527" spans="1:5">
      <c r="A11527" s="31" t="s">
        <v>11545</v>
      </c>
      <c r="B11527" s="7">
        <v>0.179094575882353</v>
      </c>
      <c r="C11527" s="7">
        <v>0.119679140046368</v>
      </c>
      <c r="D11527" s="7">
        <v>-0.581549930145446</v>
      </c>
      <c r="E11527" s="7">
        <v>0.000253291602738959</v>
      </c>
    </row>
    <row r="11528" spans="1:5">
      <c r="A11528" s="31" t="s">
        <v>11546</v>
      </c>
      <c r="B11528" s="7">
        <v>4.32198490196078</v>
      </c>
      <c r="C11528" s="7">
        <v>10.2546115896445</v>
      </c>
      <c r="D11528" s="7">
        <v>1.24650691085868</v>
      </c>
      <c r="E11528" s="10">
        <v>1.35164550631864e-12</v>
      </c>
    </row>
    <row r="11529" spans="1:5">
      <c r="A11529" s="31" t="s">
        <v>11547</v>
      </c>
      <c r="B11529" s="7">
        <v>0.101290288039216</v>
      </c>
      <c r="C11529" s="7">
        <v>1.07494686612056</v>
      </c>
      <c r="D11529" s="7">
        <v>3.4076975934094</v>
      </c>
      <c r="E11529" s="10">
        <v>5.69907824644206e-14</v>
      </c>
    </row>
    <row r="11530" spans="1:5">
      <c r="A11530" s="31" t="s">
        <v>11548</v>
      </c>
      <c r="B11530" s="7">
        <v>0.484792892156863</v>
      </c>
      <c r="C11530" s="7">
        <v>0.377841631174652</v>
      </c>
      <c r="D11530" s="7">
        <v>-0.359586877884896</v>
      </c>
      <c r="E11530" s="10">
        <v>3.92033933532861e-5</v>
      </c>
    </row>
    <row r="11531" spans="1:5">
      <c r="A11531" s="31" t="s">
        <v>11549</v>
      </c>
      <c r="B11531" s="7">
        <v>0.435741110392157</v>
      </c>
      <c r="C11531" s="7">
        <v>0.320500989969088</v>
      </c>
      <c r="D11531" s="7">
        <v>-0.443142418980004</v>
      </c>
      <c r="E11531" s="10">
        <v>5.2137973429056e-6</v>
      </c>
    </row>
    <row r="11532" spans="1:5">
      <c r="A11532" s="31" t="s">
        <v>11550</v>
      </c>
      <c r="B11532" s="7">
        <v>0.110940769607843</v>
      </c>
      <c r="C11532" s="7">
        <v>0.246028884374034</v>
      </c>
      <c r="D11532" s="7">
        <v>1.14903806258579</v>
      </c>
      <c r="E11532" s="7">
        <v>0.00687554010717491</v>
      </c>
    </row>
    <row r="11533" spans="1:5">
      <c r="A11533" s="31" t="s">
        <v>11551</v>
      </c>
      <c r="B11533" s="7">
        <v>0.135867782352941</v>
      </c>
      <c r="C11533" s="7">
        <v>0.571531948191654</v>
      </c>
      <c r="D11533" s="7">
        <v>2.07263074861896</v>
      </c>
      <c r="E11533" s="10">
        <v>1.79508089889338e-11</v>
      </c>
    </row>
    <row r="11534" spans="1:5">
      <c r="A11534" s="31" t="s">
        <v>11552</v>
      </c>
      <c r="B11534" s="7">
        <v>0.161183799019608</v>
      </c>
      <c r="C11534" s="7">
        <v>1.29135174247295</v>
      </c>
      <c r="D11534" s="7">
        <v>3.00210337257695</v>
      </c>
      <c r="E11534" s="10">
        <v>6.12276956447299e-8</v>
      </c>
    </row>
    <row r="11535" spans="1:5">
      <c r="A11535" s="31" t="s">
        <v>11553</v>
      </c>
      <c r="B11535" s="7">
        <v>1.05275590784314</v>
      </c>
      <c r="C11535" s="7">
        <v>1.34038612151468</v>
      </c>
      <c r="D11535" s="7">
        <v>0.348477682302091</v>
      </c>
      <c r="E11535" s="7">
        <v>0.0391209103350361</v>
      </c>
    </row>
    <row r="11536" spans="1:5">
      <c r="A11536" s="31" t="s">
        <v>11554</v>
      </c>
      <c r="B11536" s="7">
        <v>0.300913644117647</v>
      </c>
      <c r="C11536" s="7">
        <v>0.456484807078825</v>
      </c>
      <c r="D11536" s="7">
        <v>0.601217321349504</v>
      </c>
      <c r="E11536" s="7">
        <v>0.0222085349964188</v>
      </c>
    </row>
    <row r="11537" spans="1:5">
      <c r="A11537" s="31" t="s">
        <v>11555</v>
      </c>
      <c r="B11537" s="7">
        <v>0.327890193529412</v>
      </c>
      <c r="C11537" s="7">
        <v>0.949894423400309</v>
      </c>
      <c r="D11537" s="7">
        <v>1.53455441856877</v>
      </c>
      <c r="E11537" s="10">
        <v>8.83704567879874e-17</v>
      </c>
    </row>
    <row r="11538" spans="1:5">
      <c r="A11538" s="31" t="s">
        <v>11556</v>
      </c>
      <c r="B11538" s="7">
        <v>0.251364833333333</v>
      </c>
      <c r="C11538" s="7">
        <v>0.535593248717156</v>
      </c>
      <c r="D11538" s="7">
        <v>1.09135494858575</v>
      </c>
      <c r="E11538" s="10">
        <v>2.9597492791165e-5</v>
      </c>
    </row>
    <row r="11539" spans="1:5">
      <c r="A11539" s="31" t="s">
        <v>11557</v>
      </c>
      <c r="B11539" s="7">
        <v>8.13631372352941</v>
      </c>
      <c r="C11539" s="7">
        <v>12.35758223017</v>
      </c>
      <c r="D11539" s="7">
        <v>0.602949293086912</v>
      </c>
      <c r="E11539" s="7">
        <v>0.00998120803589495</v>
      </c>
    </row>
    <row r="11540" spans="1:5">
      <c r="A11540" s="31" t="s">
        <v>11558</v>
      </c>
      <c r="B11540" s="7">
        <v>0.187515343921569</v>
      </c>
      <c r="C11540" s="7">
        <v>0.710912268438949</v>
      </c>
      <c r="D11540" s="7">
        <v>1.92266287949837</v>
      </c>
      <c r="E11540" s="10">
        <v>1.14426259605456e-14</v>
      </c>
    </row>
    <row r="11541" spans="1:5">
      <c r="A11541" s="31" t="s">
        <v>11559</v>
      </c>
      <c r="B11541" s="7">
        <v>0.441303158823529</v>
      </c>
      <c r="C11541" s="7">
        <v>0.630283572179289</v>
      </c>
      <c r="D11541" s="7">
        <v>0.514230986485608</v>
      </c>
      <c r="E11541" s="7">
        <v>0.00271364964734763</v>
      </c>
    </row>
    <row r="11542" spans="1:5">
      <c r="A11542" s="31" t="s">
        <v>11560</v>
      </c>
      <c r="B11542" s="7">
        <v>2.28362401960784</v>
      </c>
      <c r="C11542" s="7">
        <v>3.64040717372488</v>
      </c>
      <c r="D11542" s="7">
        <v>0.672774680507076</v>
      </c>
      <c r="E11542" s="10">
        <v>8.72618681381632e-9</v>
      </c>
    </row>
    <row r="11543" spans="1:5">
      <c r="A11543" s="31" t="s">
        <v>11561</v>
      </c>
      <c r="B11543" s="7">
        <v>0.188603998627451</v>
      </c>
      <c r="C11543" s="7">
        <v>0.236402998562597</v>
      </c>
      <c r="D11543" s="7">
        <v>0.325888071764473</v>
      </c>
      <c r="E11543" s="7">
        <v>0.0058757184079445</v>
      </c>
    </row>
    <row r="11544" spans="1:5">
      <c r="A11544" s="31" t="s">
        <v>11562</v>
      </c>
      <c r="B11544" s="7">
        <v>1.03428345882353</v>
      </c>
      <c r="C11544" s="7">
        <v>0.824715132426584</v>
      </c>
      <c r="D11544" s="7">
        <v>-0.326663844704794</v>
      </c>
      <c r="E11544" s="7">
        <v>0.00635875451271689</v>
      </c>
    </row>
    <row r="11545" spans="1:5">
      <c r="A11545" s="31" t="s">
        <v>11563</v>
      </c>
      <c r="B11545" s="7">
        <v>0.650653859215686</v>
      </c>
      <c r="C11545" s="7">
        <v>0.391106190293663</v>
      </c>
      <c r="D11545" s="7">
        <v>-0.734329878650472</v>
      </c>
      <c r="E11545" s="10">
        <v>9.79127357386705e-19</v>
      </c>
    </row>
    <row r="11546" spans="1:5">
      <c r="A11546" s="31" t="s">
        <v>11564</v>
      </c>
      <c r="B11546" s="7">
        <v>0.024315027254902</v>
      </c>
      <c r="C11546" s="7">
        <v>0.179411344049459</v>
      </c>
      <c r="D11546" s="7">
        <v>2.8833509998865</v>
      </c>
      <c r="E11546" s="7">
        <v>0.00838140567241396</v>
      </c>
    </row>
    <row r="11547" spans="1:5">
      <c r="A11547" s="31" t="s">
        <v>11565</v>
      </c>
      <c r="B11547" s="7">
        <v>0.182007626078431</v>
      </c>
      <c r="C11547" s="7">
        <v>0.609616979659969</v>
      </c>
      <c r="D11547" s="7">
        <v>1.74390418648484</v>
      </c>
      <c r="E11547" s="10">
        <v>1.37265758404087e-6</v>
      </c>
    </row>
    <row r="11548" spans="1:5">
      <c r="A11548" s="31" t="s">
        <v>11566</v>
      </c>
      <c r="B11548" s="7">
        <v>0.32520848745098</v>
      </c>
      <c r="C11548" s="7">
        <v>0.14378637987017</v>
      </c>
      <c r="D11548" s="7">
        <v>-1.17743788675594</v>
      </c>
      <c r="E11548" s="10">
        <v>2.05337970202507e-14</v>
      </c>
    </row>
    <row r="11549" spans="1:5">
      <c r="A11549" s="31" t="s">
        <v>11567</v>
      </c>
      <c r="B11549" s="7">
        <v>0.158897690392157</v>
      </c>
      <c r="C11549" s="7">
        <v>0.357262612890263</v>
      </c>
      <c r="D11549" s="7">
        <v>1.16888679049848</v>
      </c>
      <c r="E11549" s="10">
        <v>7.70768627118589e-11</v>
      </c>
    </row>
    <row r="11550" spans="1:5">
      <c r="A11550" s="31" t="s">
        <v>11568</v>
      </c>
      <c r="B11550" s="7">
        <v>0.0425931909803922</v>
      </c>
      <c r="C11550" s="7">
        <v>1.03303940972179</v>
      </c>
      <c r="D11550" s="7">
        <v>4.60012866560908</v>
      </c>
      <c r="E11550" s="10">
        <v>2.84754882539333e-15</v>
      </c>
    </row>
    <row r="11551" spans="1:5">
      <c r="A11551" s="31" t="s">
        <v>11569</v>
      </c>
      <c r="B11551" s="7">
        <v>2.17050021764706</v>
      </c>
      <c r="C11551" s="7">
        <v>1.54684577547141</v>
      </c>
      <c r="D11551" s="7">
        <v>-0.488698203730752</v>
      </c>
      <c r="E11551" s="10">
        <v>4.27769232419989e-8</v>
      </c>
    </row>
    <row r="11552" spans="1:5">
      <c r="A11552" s="31" t="s">
        <v>11570</v>
      </c>
      <c r="B11552" s="7">
        <v>0.0573396545098039</v>
      </c>
      <c r="C11552" s="7">
        <v>0.318032470370943</v>
      </c>
      <c r="D11552" s="7">
        <v>2.47156895180961</v>
      </c>
      <c r="E11552" s="10">
        <v>1.55284477701249e-13</v>
      </c>
    </row>
    <row r="11553" spans="1:5">
      <c r="A11553" s="31" t="s">
        <v>11571</v>
      </c>
      <c r="B11553" s="7">
        <v>0.0785207050980392</v>
      </c>
      <c r="C11553" s="7">
        <v>0.394720700438949</v>
      </c>
      <c r="D11553" s="7">
        <v>2.32968714779351</v>
      </c>
      <c r="E11553" s="10">
        <v>5.44114123764646e-13</v>
      </c>
    </row>
    <row r="11554" spans="1:5">
      <c r="A11554" s="31" t="s">
        <v>11572</v>
      </c>
      <c r="B11554" s="7">
        <v>0.0491933790196078</v>
      </c>
      <c r="C11554" s="7">
        <v>0.128740116074189</v>
      </c>
      <c r="D11554" s="7">
        <v>1.38792561457682</v>
      </c>
      <c r="E11554" s="7">
        <v>0.0283285611194334</v>
      </c>
    </row>
    <row r="11555" spans="1:5">
      <c r="A11555" s="31" t="s">
        <v>11573</v>
      </c>
      <c r="B11555" s="7">
        <v>0.0860299723529412</v>
      </c>
      <c r="C11555" s="7">
        <v>0.11550775568779</v>
      </c>
      <c r="D11555" s="7">
        <v>0.425078444398488</v>
      </c>
      <c r="E11555" s="7">
        <v>0.0306508795718654</v>
      </c>
    </row>
    <row r="11556" spans="1:5">
      <c r="A11556" s="31" t="s">
        <v>11574</v>
      </c>
      <c r="B11556" s="7">
        <v>0.148292516470588</v>
      </c>
      <c r="C11556" s="7">
        <v>0.292150556800618</v>
      </c>
      <c r="D11556" s="7">
        <v>0.978266244338595</v>
      </c>
      <c r="E11556" s="7">
        <v>0.0191581897711419</v>
      </c>
    </row>
    <row r="11557" spans="1:5">
      <c r="A11557" s="31" t="s">
        <v>11575</v>
      </c>
      <c r="B11557" s="7">
        <v>0.0762433105882353</v>
      </c>
      <c r="C11557" s="7">
        <v>0.268750727264297</v>
      </c>
      <c r="D11557" s="7">
        <v>1.81758598927216</v>
      </c>
      <c r="E11557" s="10">
        <v>2.65871833460947e-6</v>
      </c>
    </row>
    <row r="11558" spans="1:5">
      <c r="A11558" s="31" t="s">
        <v>11576</v>
      </c>
      <c r="B11558" s="7">
        <v>0.244632976470588</v>
      </c>
      <c r="C11558" s="7">
        <v>0.764356907109737</v>
      </c>
      <c r="D11558" s="7">
        <v>1.64362755244796</v>
      </c>
      <c r="E11558" s="7">
        <v>0.000162089922118255</v>
      </c>
    </row>
    <row r="11559" spans="1:5">
      <c r="A11559" s="31" t="s">
        <v>11577</v>
      </c>
      <c r="B11559" s="7">
        <v>0.283424488627451</v>
      </c>
      <c r="C11559" s="7">
        <v>1.01212681744977</v>
      </c>
      <c r="D11559" s="7">
        <v>1.8363537467066</v>
      </c>
      <c r="E11559" s="10">
        <v>1.9525061404226e-16</v>
      </c>
    </row>
    <row r="11560" spans="1:5">
      <c r="A11560" s="31" t="s">
        <v>11578</v>
      </c>
      <c r="B11560" s="7">
        <v>0.260699450980392</v>
      </c>
      <c r="C11560" s="7">
        <v>0.447808409180835</v>
      </c>
      <c r="D11560" s="7">
        <v>0.780494075492667</v>
      </c>
      <c r="E11560" s="7">
        <v>0.0118259937300453</v>
      </c>
    </row>
    <row r="11561" spans="1:5">
      <c r="A11561" s="31" t="s">
        <v>11579</v>
      </c>
      <c r="B11561" s="7">
        <v>5.46441352156863</v>
      </c>
      <c r="C11561" s="7">
        <v>2.60492263319938</v>
      </c>
      <c r="D11561" s="7">
        <v>-1.06882613948841</v>
      </c>
      <c r="E11561" s="10">
        <v>7.38367577231115e-7</v>
      </c>
    </row>
    <row r="11562" spans="1:5">
      <c r="A11562" s="31" t="s">
        <v>11580</v>
      </c>
      <c r="B11562" s="7">
        <v>1.23788738431373</v>
      </c>
      <c r="C11562" s="7">
        <v>4.59466050741886</v>
      </c>
      <c r="D11562" s="7">
        <v>1.89207819423308</v>
      </c>
      <c r="E11562" s="10">
        <v>2.55074491864701e-23</v>
      </c>
    </row>
    <row r="11563" spans="1:5">
      <c r="A11563" s="31" t="s">
        <v>11581</v>
      </c>
      <c r="B11563" s="7">
        <v>2.54108080392157</v>
      </c>
      <c r="C11563" s="7">
        <v>2.05891307387944</v>
      </c>
      <c r="D11563" s="7">
        <v>-0.30355933092842</v>
      </c>
      <c r="E11563" s="10">
        <v>1.30344502341164e-5</v>
      </c>
    </row>
    <row r="11564" spans="1:5">
      <c r="A11564" s="31" t="s">
        <v>11582</v>
      </c>
      <c r="B11564" s="7">
        <v>0.427894730392157</v>
      </c>
      <c r="C11564" s="7">
        <v>4.2623928863524</v>
      </c>
      <c r="D11564" s="7">
        <v>3.31633576265265</v>
      </c>
      <c r="E11564" s="10">
        <v>9.11458068072318e-21</v>
      </c>
    </row>
    <row r="11565" spans="1:5">
      <c r="A11565" s="31" t="s">
        <v>11583</v>
      </c>
      <c r="B11565" s="7">
        <v>0.861850284313725</v>
      </c>
      <c r="C11565" s="7">
        <v>1.44803979474498</v>
      </c>
      <c r="D11565" s="7">
        <v>0.74859207133971</v>
      </c>
      <c r="E11565" s="7">
        <v>0.000207549533286543</v>
      </c>
    </row>
    <row r="11566" spans="1:5">
      <c r="A11566" s="31" t="s">
        <v>11584</v>
      </c>
      <c r="B11566" s="7">
        <v>0.10490704745098</v>
      </c>
      <c r="C11566" s="7">
        <v>0.671235265162287</v>
      </c>
      <c r="D11566" s="7">
        <v>2.67770691504784</v>
      </c>
      <c r="E11566" s="10">
        <v>2.53513429377037e-7</v>
      </c>
    </row>
    <row r="11567" spans="1:5">
      <c r="A11567" s="31" t="s">
        <v>11585</v>
      </c>
      <c r="B11567" s="7">
        <v>0.296681929803922</v>
      </c>
      <c r="C11567" s="7">
        <v>0.131128164714065</v>
      </c>
      <c r="D11567" s="7">
        <v>-1.17793946638308</v>
      </c>
      <c r="E11567" s="10">
        <v>1.65898223709039e-8</v>
      </c>
    </row>
    <row r="11568" spans="1:5">
      <c r="A11568" s="31" t="s">
        <v>11586</v>
      </c>
      <c r="B11568" s="7">
        <v>0.174059999607843</v>
      </c>
      <c r="C11568" s="7">
        <v>0.133885136275116</v>
      </c>
      <c r="D11568" s="7">
        <v>-0.378588894383646</v>
      </c>
      <c r="E11568" s="7">
        <v>0.0107769079913947</v>
      </c>
    </row>
    <row r="11569" spans="1:5">
      <c r="A11569" s="31" t="s">
        <v>11587</v>
      </c>
      <c r="B11569" s="7">
        <v>0.0665198225490196</v>
      </c>
      <c r="C11569" s="7">
        <v>0.472352879443586</v>
      </c>
      <c r="D11569" s="7">
        <v>2.82800882767942</v>
      </c>
      <c r="E11569" s="10">
        <v>1.81249590800539e-26</v>
      </c>
    </row>
    <row r="11570" spans="1:5">
      <c r="A11570" s="31" t="s">
        <v>11588</v>
      </c>
      <c r="B11570" s="7">
        <v>0.0479773684313725</v>
      </c>
      <c r="C11570" s="7">
        <v>0.303067258454405</v>
      </c>
      <c r="D11570" s="7">
        <v>2.65921206774093</v>
      </c>
      <c r="E11570" s="10">
        <v>1.96450308721113e-22</v>
      </c>
    </row>
    <row r="11571" spans="1:5">
      <c r="A11571" s="31" t="s">
        <v>11589</v>
      </c>
      <c r="B11571" s="7">
        <v>2.1942327372549</v>
      </c>
      <c r="C11571" s="7">
        <v>4.08878605170015</v>
      </c>
      <c r="D11571" s="7">
        <v>0.8979560176895</v>
      </c>
      <c r="E11571" s="7">
        <v>0.000187265869719455</v>
      </c>
    </row>
    <row r="11572" spans="1:5">
      <c r="A11572" s="31" t="s">
        <v>11590</v>
      </c>
      <c r="B11572" s="7">
        <v>1.37892761960784</v>
      </c>
      <c r="C11572" s="7">
        <v>4.11838001885626</v>
      </c>
      <c r="D11572" s="7">
        <v>1.57853022789197</v>
      </c>
      <c r="E11572" s="7">
        <v>0.000118324302966906</v>
      </c>
    </row>
    <row r="11573" spans="1:5">
      <c r="A11573" s="31" t="s">
        <v>11591</v>
      </c>
      <c r="B11573" s="7">
        <v>0.392494446078431</v>
      </c>
      <c r="C11573" s="7">
        <v>0.579605656383308</v>
      </c>
      <c r="D11573" s="7">
        <v>0.562399434699754</v>
      </c>
      <c r="E11573" s="7">
        <v>0.00188311136102194</v>
      </c>
    </row>
    <row r="11574" spans="1:5">
      <c r="A11574" s="31" t="s">
        <v>11592</v>
      </c>
      <c r="B11574" s="7">
        <v>0.0416452241372549</v>
      </c>
      <c r="C11574" s="7">
        <v>0.363866137434312</v>
      </c>
      <c r="D11574" s="7">
        <v>3.12718483321324</v>
      </c>
      <c r="E11574" s="10">
        <v>6.21862442050342e-18</v>
      </c>
    </row>
    <row r="11575" spans="1:5">
      <c r="A11575" s="31" t="s">
        <v>11593</v>
      </c>
      <c r="B11575" s="7">
        <v>0.0608209107843137</v>
      </c>
      <c r="C11575" s="7">
        <v>0.166475185641422</v>
      </c>
      <c r="D11575" s="7">
        <v>1.45266782315603</v>
      </c>
      <c r="E11575" s="10">
        <v>1.58335184592564e-10</v>
      </c>
    </row>
    <row r="11576" spans="1:5">
      <c r="A11576" s="31" t="s">
        <v>11594</v>
      </c>
      <c r="B11576" s="7">
        <v>1.75378088039216</v>
      </c>
      <c r="C11576" s="7">
        <v>1.41358982684699</v>
      </c>
      <c r="D11576" s="7">
        <v>-0.311104944468112</v>
      </c>
      <c r="E11576" s="10">
        <v>3.81237474068955e-6</v>
      </c>
    </row>
    <row r="11577" spans="1:5">
      <c r="A11577" s="31" t="s">
        <v>11595</v>
      </c>
      <c r="B11577" s="7">
        <v>0.144342890588235</v>
      </c>
      <c r="C11577" s="7">
        <v>1.077299518949</v>
      </c>
      <c r="D11577" s="7">
        <v>2.89984745815966</v>
      </c>
      <c r="E11577" s="10">
        <v>1.31171768887871e-9</v>
      </c>
    </row>
    <row r="11578" spans="1:5">
      <c r="A11578" s="31" t="s">
        <v>11596</v>
      </c>
      <c r="B11578" s="7">
        <v>0.0656234833333333</v>
      </c>
      <c r="C11578" s="7">
        <v>0.394706544034003</v>
      </c>
      <c r="D11578" s="7">
        <v>2.58849635847217</v>
      </c>
      <c r="E11578" s="10">
        <v>5.90240146186246e-8</v>
      </c>
    </row>
    <row r="11579" spans="1:5">
      <c r="A11579" s="31" t="s">
        <v>11597</v>
      </c>
      <c r="B11579" s="7">
        <v>0.228134432156863</v>
      </c>
      <c r="C11579" s="7">
        <v>0.369654389938176</v>
      </c>
      <c r="D11579" s="7">
        <v>0.696292838631198</v>
      </c>
      <c r="E11579" s="10">
        <v>1.48515168944455e-6</v>
      </c>
    </row>
    <row r="11580" spans="1:5">
      <c r="A11580" s="31" t="s">
        <v>11598</v>
      </c>
      <c r="B11580" s="7">
        <v>0.420215847058824</v>
      </c>
      <c r="C11580" s="7">
        <v>0.594965819891808</v>
      </c>
      <c r="D11580" s="7">
        <v>0.501676220079397</v>
      </c>
      <c r="E11580" s="7">
        <v>0.0165682003581819</v>
      </c>
    </row>
    <row r="11581" spans="1:5">
      <c r="A11581" s="31" t="s">
        <v>11599</v>
      </c>
      <c r="B11581" s="7">
        <v>0.0732774066666667</v>
      </c>
      <c r="C11581" s="7">
        <v>0.177064809907264</v>
      </c>
      <c r="D11581" s="7">
        <v>1.27283716590226</v>
      </c>
      <c r="E11581" s="10">
        <v>3.10181447736022e-8</v>
      </c>
    </row>
    <row r="11582" spans="1:5">
      <c r="A11582" s="31" t="s">
        <v>11600</v>
      </c>
      <c r="B11582" s="7">
        <v>0.0132946207843137</v>
      </c>
      <c r="C11582" s="7">
        <v>0.184972233307573</v>
      </c>
      <c r="D11582" s="7">
        <v>3.79839418859045</v>
      </c>
      <c r="E11582" s="10">
        <v>1.35851862521355e-5</v>
      </c>
    </row>
    <row r="11583" spans="1:5">
      <c r="A11583" s="31" t="s">
        <v>11601</v>
      </c>
      <c r="B11583" s="7">
        <v>0.0182482825490196</v>
      </c>
      <c r="C11583" s="7">
        <v>0.178756542859351</v>
      </c>
      <c r="D11583" s="7">
        <v>3.29216345332693</v>
      </c>
      <c r="E11583" s="10">
        <v>1.27630375052163e-5</v>
      </c>
    </row>
    <row r="11584" spans="1:5">
      <c r="A11584" s="31" t="s">
        <v>11602</v>
      </c>
      <c r="B11584" s="7">
        <v>0.0172023147058824</v>
      </c>
      <c r="C11584" s="7">
        <v>0.236419510463679</v>
      </c>
      <c r="D11584" s="7">
        <v>3.78067448949789</v>
      </c>
      <c r="E11584" s="10">
        <v>1.18639356781234e-7</v>
      </c>
    </row>
    <row r="11585" spans="1:5">
      <c r="A11585" s="31" t="s">
        <v>11603</v>
      </c>
      <c r="B11585" s="7">
        <v>0.0819579985490196</v>
      </c>
      <c r="C11585" s="7">
        <v>0.74251082935085</v>
      </c>
      <c r="D11585" s="7">
        <v>3.17945540881067</v>
      </c>
      <c r="E11585" s="10">
        <v>5.96013711160212e-5</v>
      </c>
    </row>
    <row r="11586" spans="1:5">
      <c r="A11586" s="31" t="s">
        <v>11604</v>
      </c>
      <c r="B11586" s="7">
        <v>0.00690137617647059</v>
      </c>
      <c r="C11586" s="7">
        <v>0.238630000527048</v>
      </c>
      <c r="D11586" s="7">
        <v>5.11174754684803</v>
      </c>
      <c r="E11586" s="10">
        <v>2.73315843585807e-19</v>
      </c>
    </row>
    <row r="11587" spans="1:5">
      <c r="A11587" s="31" t="s">
        <v>11605</v>
      </c>
      <c r="B11587" s="7">
        <v>1.63231947647059</v>
      </c>
      <c r="C11587" s="7">
        <v>0.977013602148377</v>
      </c>
      <c r="D11587" s="7">
        <v>-0.740472895358394</v>
      </c>
      <c r="E11587" s="10">
        <v>1.8210691545374e-10</v>
      </c>
    </row>
    <row r="11588" spans="1:5">
      <c r="A11588" s="31" t="s">
        <v>11606</v>
      </c>
      <c r="B11588" s="7">
        <v>0.364345295490196</v>
      </c>
      <c r="C11588" s="7">
        <v>0.204154483523957</v>
      </c>
      <c r="D11588" s="7">
        <v>-0.835645110852794</v>
      </c>
      <c r="E11588" s="10">
        <v>1.59044692660441e-7</v>
      </c>
    </row>
    <row r="11589" spans="1:5">
      <c r="A11589" s="31" t="s">
        <v>11607</v>
      </c>
      <c r="B11589" s="7">
        <v>0.0357945381764706</v>
      </c>
      <c r="C11589" s="7">
        <v>0.178973889421947</v>
      </c>
      <c r="D11589" s="7">
        <v>2.3219377562571</v>
      </c>
      <c r="E11589" s="7">
        <v>0.000734869554960025</v>
      </c>
    </row>
    <row r="11590" spans="1:5">
      <c r="A11590" s="31" t="s">
        <v>11608</v>
      </c>
      <c r="B11590" s="7">
        <v>0.0409686641176471</v>
      </c>
      <c r="C11590" s="7">
        <v>0.156954720587326</v>
      </c>
      <c r="D11590" s="7">
        <v>1.93775566408858</v>
      </c>
      <c r="E11590" s="7">
        <v>0.0019211179052595</v>
      </c>
    </row>
    <row r="11591" spans="1:5">
      <c r="A11591" s="31" t="s">
        <v>11609</v>
      </c>
      <c r="B11591" s="7">
        <v>0.67310601745098</v>
      </c>
      <c r="C11591" s="7">
        <v>1.79217449200927</v>
      </c>
      <c r="D11591" s="7">
        <v>1.41280545048645</v>
      </c>
      <c r="E11591" s="7">
        <v>0.00184644215967446</v>
      </c>
    </row>
    <row r="11592" spans="1:5">
      <c r="A11592" s="31" t="s">
        <v>11610</v>
      </c>
      <c r="B11592" s="7">
        <v>3.69453253921569</v>
      </c>
      <c r="C11592" s="7">
        <v>6.55721800633694</v>
      </c>
      <c r="D11592" s="7">
        <v>0.827692025611167</v>
      </c>
      <c r="E11592" s="10">
        <v>2.89174454961119e-12</v>
      </c>
    </row>
    <row r="11593" spans="1:5">
      <c r="A11593" s="31" t="s">
        <v>11611</v>
      </c>
      <c r="B11593" s="7">
        <v>0.382328528431373</v>
      </c>
      <c r="C11593" s="7">
        <v>0.62941557641422</v>
      </c>
      <c r="D11593" s="7">
        <v>0.71920002745563</v>
      </c>
      <c r="E11593" s="7">
        <v>0.00457239221696277</v>
      </c>
    </row>
    <row r="11594" spans="1:5">
      <c r="A11594" s="31" t="s">
        <v>11612</v>
      </c>
      <c r="B11594" s="7">
        <v>0.0502733424509804</v>
      </c>
      <c r="C11594" s="7">
        <v>0.224691914992272</v>
      </c>
      <c r="D11594" s="7">
        <v>2.16008269776663</v>
      </c>
      <c r="E11594" s="10">
        <v>7.46453640037526e-22</v>
      </c>
    </row>
    <row r="11595" spans="1:5">
      <c r="A11595" s="31" t="s">
        <v>11613</v>
      </c>
      <c r="B11595" s="7">
        <v>0.0544818580392157</v>
      </c>
      <c r="C11595" s="7">
        <v>0.109607374899536</v>
      </c>
      <c r="D11595" s="7">
        <v>1.00849706216331</v>
      </c>
      <c r="E11595" s="7">
        <v>0.000238860669135649</v>
      </c>
    </row>
    <row r="11596" spans="1:5">
      <c r="A11596" s="31" t="s">
        <v>11614</v>
      </c>
      <c r="B11596" s="7">
        <v>1.25415607254902</v>
      </c>
      <c r="C11596" s="7">
        <v>0.541190027372488</v>
      </c>
      <c r="D11596" s="7">
        <v>-1.21250973464345</v>
      </c>
      <c r="E11596" s="10">
        <v>5.13393997968105e-17</v>
      </c>
    </row>
    <row r="11597" spans="1:5">
      <c r="A11597" s="31" t="s">
        <v>11615</v>
      </c>
      <c r="B11597" s="7">
        <v>0.31308059</v>
      </c>
      <c r="C11597" s="7">
        <v>0.139401624791345</v>
      </c>
      <c r="D11597" s="7">
        <v>-1.16728669215686</v>
      </c>
      <c r="E11597" s="10">
        <v>1.09365663734626e-9</v>
      </c>
    </row>
    <row r="11598" spans="1:5">
      <c r="A11598" s="31" t="s">
        <v>11616</v>
      </c>
      <c r="B11598" s="7">
        <v>0.456457972352941</v>
      </c>
      <c r="C11598" s="7">
        <v>0.13045013885626</v>
      </c>
      <c r="D11598" s="7">
        <v>-1.80698355263894</v>
      </c>
      <c r="E11598" s="10">
        <v>5.08653093525201e-11</v>
      </c>
    </row>
    <row r="11599" spans="1:5">
      <c r="A11599" s="31" t="s">
        <v>11617</v>
      </c>
      <c r="B11599" s="7">
        <v>0.0507400001960784</v>
      </c>
      <c r="C11599" s="7">
        <v>0.527841115718702</v>
      </c>
      <c r="D11599" s="7">
        <v>3.37890830241083</v>
      </c>
      <c r="E11599" s="10">
        <v>1.77891834707022e-12</v>
      </c>
    </row>
    <row r="11600" spans="1:5">
      <c r="A11600" s="31" t="s">
        <v>11618</v>
      </c>
      <c r="B11600" s="7">
        <v>3.80458431372549</v>
      </c>
      <c r="C11600" s="7">
        <v>1.81987182720247</v>
      </c>
      <c r="D11600" s="7">
        <v>-1.06390198886321</v>
      </c>
      <c r="E11600" s="10">
        <v>4.26099217993343e-15</v>
      </c>
    </row>
    <row r="11601" spans="1:5">
      <c r="A11601" s="31" t="s">
        <v>11619</v>
      </c>
      <c r="B11601" s="7">
        <v>0.042901491372549</v>
      </c>
      <c r="C11601" s="7">
        <v>0.128940683044822</v>
      </c>
      <c r="D11601" s="7">
        <v>1.58760782537681</v>
      </c>
      <c r="E11601" s="7">
        <v>0.0146919341673238</v>
      </c>
    </row>
    <row r="11602" spans="1:5">
      <c r="A11602" s="31" t="s">
        <v>11620</v>
      </c>
      <c r="B11602" s="7">
        <v>0.0622830084313725</v>
      </c>
      <c r="C11602" s="7">
        <v>0.47822919122102</v>
      </c>
      <c r="D11602" s="7">
        <v>2.94079165804092</v>
      </c>
      <c r="E11602" s="10">
        <v>3.51738376315226e-6</v>
      </c>
    </row>
    <row r="11603" spans="1:5">
      <c r="A11603" s="31" t="s">
        <v>11621</v>
      </c>
      <c r="B11603" s="7">
        <v>0.778793601960784</v>
      </c>
      <c r="C11603" s="7">
        <v>0.581040584513138</v>
      </c>
      <c r="D11603" s="7">
        <v>-0.422602095415837</v>
      </c>
      <c r="E11603" s="10">
        <v>5.89538845652526e-7</v>
      </c>
    </row>
    <row r="11604" spans="1:5">
      <c r="A11604" s="31" t="s">
        <v>11622</v>
      </c>
      <c r="B11604" s="7">
        <v>0.0752913837254902</v>
      </c>
      <c r="C11604" s="7">
        <v>0.179042428083462</v>
      </c>
      <c r="D11604" s="7">
        <v>1.24974482786038</v>
      </c>
      <c r="E11604" s="7">
        <v>0.00340614044850883</v>
      </c>
    </row>
    <row r="11605" spans="1:5">
      <c r="A11605" s="31" t="s">
        <v>11623</v>
      </c>
      <c r="B11605" s="7">
        <v>0.675146707843137</v>
      </c>
      <c r="C11605" s="7">
        <v>0.939348083353941</v>
      </c>
      <c r="D11605" s="7">
        <v>0.476458829189814</v>
      </c>
      <c r="E11605" s="7">
        <v>0.00200612264725381</v>
      </c>
    </row>
    <row r="11606" spans="1:5">
      <c r="A11606" s="31" t="s">
        <v>11624</v>
      </c>
      <c r="B11606" s="7">
        <v>0.0915294756862745</v>
      </c>
      <c r="C11606" s="7">
        <v>0.344227264497682</v>
      </c>
      <c r="D11606" s="7">
        <v>1.91105304897037</v>
      </c>
      <c r="E11606" s="10">
        <v>6.79829861013396e-5</v>
      </c>
    </row>
    <row r="11607" spans="1:5">
      <c r="A11607" s="31" t="s">
        <v>11625</v>
      </c>
      <c r="B11607" s="7">
        <v>1.38769647843137</v>
      </c>
      <c r="C11607" s="7">
        <v>0.616268875486862</v>
      </c>
      <c r="D11607" s="7">
        <v>-1.17106021629522</v>
      </c>
      <c r="E11607" s="10">
        <v>7.55314165065735e-16</v>
      </c>
    </row>
    <row r="11608" spans="1:5">
      <c r="A11608" s="31" t="s">
        <v>11626</v>
      </c>
      <c r="B11608" s="7">
        <v>0.152768812156863</v>
      </c>
      <c r="C11608" s="7">
        <v>0.345988259381762</v>
      </c>
      <c r="D11608" s="7">
        <v>1.17937303650383</v>
      </c>
      <c r="E11608" s="7">
        <v>0.00175992154170413</v>
      </c>
    </row>
    <row r="11609" spans="1:5">
      <c r="A11609" s="31" t="s">
        <v>11627</v>
      </c>
      <c r="B11609" s="7">
        <v>0.102924316705882</v>
      </c>
      <c r="C11609" s="7">
        <v>0.296289424720247</v>
      </c>
      <c r="D11609" s="7">
        <v>1.52542326304925</v>
      </c>
      <c r="E11609" s="10">
        <v>4.2034893451012e-7</v>
      </c>
    </row>
    <row r="11610" spans="1:5">
      <c r="A11610" s="31" t="s">
        <v>11628</v>
      </c>
      <c r="B11610" s="7">
        <v>0.316997444901961</v>
      </c>
      <c r="C11610" s="7">
        <v>0.651727842812983</v>
      </c>
      <c r="D11610" s="7">
        <v>1.03979841857505</v>
      </c>
      <c r="E11610" s="10">
        <v>6.90501905626802e-7</v>
      </c>
    </row>
    <row r="11611" spans="1:5">
      <c r="A11611" s="31" t="s">
        <v>11629</v>
      </c>
      <c r="B11611" s="7">
        <v>0.0863566570588235</v>
      </c>
      <c r="C11611" s="7">
        <v>0.258879989768161</v>
      </c>
      <c r="D11611" s="7">
        <v>1.5839041542839</v>
      </c>
      <c r="E11611" s="10">
        <v>1.16245804946029e-8</v>
      </c>
    </row>
    <row r="11612" spans="1:5">
      <c r="A11612" s="31" t="s">
        <v>11630</v>
      </c>
      <c r="B11612" s="7">
        <v>0.156757750196078</v>
      </c>
      <c r="C11612" s="7">
        <v>0.292809621530139</v>
      </c>
      <c r="D11612" s="7">
        <v>0.901426187915402</v>
      </c>
      <c r="E11612" s="10">
        <v>2.55693135216889e-6</v>
      </c>
    </row>
    <row r="11613" spans="1:5">
      <c r="A11613" s="31" t="s">
        <v>11631</v>
      </c>
      <c r="B11613" s="7">
        <v>0.13609987627451</v>
      </c>
      <c r="C11613" s="7">
        <v>0.437905462272025</v>
      </c>
      <c r="D11613" s="7">
        <v>1.68595369023201</v>
      </c>
      <c r="E11613" s="10">
        <v>3.00774926222503e-5</v>
      </c>
    </row>
    <row r="11614" spans="1:5">
      <c r="A11614" s="31" t="s">
        <v>11632</v>
      </c>
      <c r="B11614" s="7">
        <v>0.189149019803922</v>
      </c>
      <c r="C11614" s="7">
        <v>0.599732720247295</v>
      </c>
      <c r="D11614" s="7">
        <v>1.6647963854143</v>
      </c>
      <c r="E11614" s="7">
        <v>0.0428127262891156</v>
      </c>
    </row>
    <row r="11615" spans="1:5">
      <c r="A11615" s="31" t="s">
        <v>11633</v>
      </c>
      <c r="B11615" s="7">
        <v>1.15664664117647</v>
      </c>
      <c r="C11615" s="7">
        <v>1.83500171097372</v>
      </c>
      <c r="D11615" s="7">
        <v>0.665833223915228</v>
      </c>
      <c r="E11615" s="7">
        <v>0.00104701536252955</v>
      </c>
    </row>
    <row r="11616" spans="1:5">
      <c r="A11616" s="31" t="s">
        <v>11634</v>
      </c>
      <c r="B11616" s="7">
        <v>0.149169785098039</v>
      </c>
      <c r="C11616" s="7">
        <v>0.41337314496136</v>
      </c>
      <c r="D11616" s="7">
        <v>1.47048932437509</v>
      </c>
      <c r="E11616" s="10">
        <v>2.900919875778e-8</v>
      </c>
    </row>
    <row r="11617" spans="1:5">
      <c r="A11617" s="31" t="s">
        <v>11635</v>
      </c>
      <c r="B11617" s="7">
        <v>0.0988442009803922</v>
      </c>
      <c r="C11617" s="7">
        <v>0.134052158438949</v>
      </c>
      <c r="D11617" s="7">
        <v>0.439566215933277</v>
      </c>
      <c r="E11617" s="7">
        <v>0.0120436070497466</v>
      </c>
    </row>
    <row r="11618" spans="1:5">
      <c r="A11618" s="31" t="s">
        <v>11636</v>
      </c>
      <c r="B11618" s="7">
        <v>0.154367820392157</v>
      </c>
      <c r="C11618" s="7">
        <v>0.818676605625966</v>
      </c>
      <c r="D11618" s="7">
        <v>2.40692163081515</v>
      </c>
      <c r="E11618" s="10">
        <v>1.9151441479857e-17</v>
      </c>
    </row>
    <row r="11619" spans="1:5">
      <c r="A11619" s="31" t="s">
        <v>11637</v>
      </c>
      <c r="B11619" s="7">
        <v>0.414716876078431</v>
      </c>
      <c r="C11619" s="7">
        <v>0.186547542982998</v>
      </c>
      <c r="D11619" s="7">
        <v>-1.15258339749492</v>
      </c>
      <c r="E11619" s="10">
        <v>8.56257059800565e-14</v>
      </c>
    </row>
    <row r="11620" spans="1:5">
      <c r="A11620" s="31" t="s">
        <v>11638</v>
      </c>
      <c r="B11620" s="7">
        <v>0.0378382847058824</v>
      </c>
      <c r="C11620" s="7">
        <v>0.214687166244204</v>
      </c>
      <c r="D11620" s="7">
        <v>2.50431735642004</v>
      </c>
      <c r="E11620" s="10">
        <v>1.33114105741165e-8</v>
      </c>
    </row>
    <row r="11621" spans="1:5">
      <c r="A11621" s="31" t="s">
        <v>11639</v>
      </c>
      <c r="B11621" s="7">
        <v>0.186321709411765</v>
      </c>
      <c r="C11621" s="7">
        <v>0.296042772457496</v>
      </c>
      <c r="D11621" s="7">
        <v>0.668009851703781</v>
      </c>
      <c r="E11621" s="7">
        <v>0.00488523710996297</v>
      </c>
    </row>
    <row r="11622" spans="1:5">
      <c r="A11622" s="31" t="s">
        <v>11640</v>
      </c>
      <c r="B11622" s="7">
        <v>0.527684951568627</v>
      </c>
      <c r="C11622" s="7">
        <v>1.37064166587326</v>
      </c>
      <c r="D11622" s="7">
        <v>1.37710270229452</v>
      </c>
      <c r="E11622" s="10">
        <v>4.15198802627992e-13</v>
      </c>
    </row>
    <row r="11623" spans="1:5">
      <c r="A11623" s="31" t="s">
        <v>11641</v>
      </c>
      <c r="B11623" s="7">
        <v>12.3191296862745</v>
      </c>
      <c r="C11623" s="7">
        <v>26.5572131401855</v>
      </c>
      <c r="D11623" s="7">
        <v>1.10820342408289</v>
      </c>
      <c r="E11623" s="10">
        <v>4.26002256085611e-6</v>
      </c>
    </row>
    <row r="11624" spans="1:5">
      <c r="A11624" s="31" t="s">
        <v>11642</v>
      </c>
      <c r="B11624" s="7">
        <v>0.0598655498039216</v>
      </c>
      <c r="C11624" s="7">
        <v>0.181865235347759</v>
      </c>
      <c r="D11624" s="7">
        <v>1.60307185493821</v>
      </c>
      <c r="E11624" s="7">
        <v>0.000860941319967308</v>
      </c>
    </row>
    <row r="11625" spans="1:5">
      <c r="A11625" s="31" t="s">
        <v>11643</v>
      </c>
      <c r="B11625" s="7">
        <v>0.293477295098039</v>
      </c>
      <c r="C11625" s="7">
        <v>0.81729694683153</v>
      </c>
      <c r="D11625" s="7">
        <v>1.47761145166339</v>
      </c>
      <c r="E11625" s="10">
        <v>1.33502566261348e-16</v>
      </c>
    </row>
    <row r="11626" spans="1:5">
      <c r="A11626" s="31" t="s">
        <v>11644</v>
      </c>
      <c r="B11626" s="7">
        <v>0.104553278823529</v>
      </c>
      <c r="C11626" s="7">
        <v>0.541697630479134</v>
      </c>
      <c r="D11626" s="7">
        <v>2.37324947410927</v>
      </c>
      <c r="E11626" s="7">
        <v>0.0299077782345924</v>
      </c>
    </row>
    <row r="11627" spans="1:5">
      <c r="A11627" s="31" t="s">
        <v>11645</v>
      </c>
      <c r="B11627" s="7">
        <v>0.981696041176471</v>
      </c>
      <c r="C11627" s="7">
        <v>0.56315325763524</v>
      </c>
      <c r="D11627" s="7">
        <v>-0.801748803878734</v>
      </c>
      <c r="E11627" s="10">
        <v>6.14961204982161e-15</v>
      </c>
    </row>
    <row r="11628" spans="1:5">
      <c r="A11628" s="31" t="s">
        <v>11646</v>
      </c>
      <c r="B11628" s="7">
        <v>0.00841298156862745</v>
      </c>
      <c r="C11628" s="7">
        <v>0.25355279698609</v>
      </c>
      <c r="D11628" s="7">
        <v>4.91352519530263</v>
      </c>
      <c r="E11628" s="10">
        <v>7.23826403186894e-9</v>
      </c>
    </row>
    <row r="11629" spans="1:5">
      <c r="A11629" s="31" t="s">
        <v>11647</v>
      </c>
      <c r="B11629" s="7">
        <v>0.146494218235294</v>
      </c>
      <c r="C11629" s="7">
        <v>0.625176467372488</v>
      </c>
      <c r="D11629" s="7">
        <v>2.09341974788084</v>
      </c>
      <c r="E11629" s="7">
        <v>0.0126089787209832</v>
      </c>
    </row>
    <row r="11630" spans="1:5">
      <c r="A11630" s="31" t="s">
        <v>11648</v>
      </c>
      <c r="B11630" s="7">
        <v>0.0269432268627451</v>
      </c>
      <c r="C11630" s="7">
        <v>0.105831700664606</v>
      </c>
      <c r="D11630" s="7">
        <v>1.97377728382041</v>
      </c>
      <c r="E11630" s="10">
        <v>1.01158416122867e-5</v>
      </c>
    </row>
    <row r="11631" spans="1:5">
      <c r="A11631" s="31" t="s">
        <v>11649</v>
      </c>
      <c r="B11631" s="7">
        <v>0.0210195594117647</v>
      </c>
      <c r="C11631" s="7">
        <v>0.201263249953632</v>
      </c>
      <c r="D11631" s="7">
        <v>3.25927943007146</v>
      </c>
      <c r="E11631" s="7">
        <v>0.0108718946888053</v>
      </c>
    </row>
    <row r="11632" spans="1:5">
      <c r="A11632" s="31" t="s">
        <v>11650</v>
      </c>
      <c r="B11632" s="7">
        <v>0.673137522745098</v>
      </c>
      <c r="C11632" s="7">
        <v>0.187868450525502</v>
      </c>
      <c r="D11632" s="7">
        <v>-1.84117846940188</v>
      </c>
      <c r="E11632" s="10">
        <v>2.93839095801483e-12</v>
      </c>
    </row>
    <row r="11633" spans="1:5">
      <c r="A11633" s="31" t="s">
        <v>11651</v>
      </c>
      <c r="B11633" s="7">
        <v>0.0587348950980392</v>
      </c>
      <c r="C11633" s="7">
        <v>0.13656486072643</v>
      </c>
      <c r="D11633" s="7">
        <v>1.21729652855234</v>
      </c>
      <c r="E11633" s="10">
        <v>8.33463060551503e-5</v>
      </c>
    </row>
    <row r="11634" spans="1:5">
      <c r="A11634" s="31" t="s">
        <v>11652</v>
      </c>
      <c r="B11634" s="7">
        <v>0.94366411372549</v>
      </c>
      <c r="C11634" s="7">
        <v>0.195421207140649</v>
      </c>
      <c r="D11634" s="7">
        <v>-2.27168640312244</v>
      </c>
      <c r="E11634" s="10">
        <v>5.7107104981144e-26</v>
      </c>
    </row>
    <row r="11635" spans="1:5">
      <c r="A11635" s="31" t="s">
        <v>11653</v>
      </c>
      <c r="B11635" s="7">
        <v>0.146145838235294</v>
      </c>
      <c r="C11635" s="7">
        <v>0.226090919103555</v>
      </c>
      <c r="D11635" s="7">
        <v>0.629494301294335</v>
      </c>
      <c r="E11635" s="7">
        <v>0.000928023679840902</v>
      </c>
    </row>
    <row r="11636" spans="1:5">
      <c r="A11636" s="31" t="s">
        <v>11654</v>
      </c>
      <c r="B11636" s="7">
        <v>2.52858552941176</v>
      </c>
      <c r="C11636" s="7">
        <v>3.8969675488408</v>
      </c>
      <c r="D11636" s="7">
        <v>0.624021339370433</v>
      </c>
      <c r="E11636" s="7">
        <v>0.000567429737089449</v>
      </c>
    </row>
    <row r="11637" spans="1:5">
      <c r="A11637" s="31" t="s">
        <v>11655</v>
      </c>
      <c r="B11637" s="7">
        <v>0.126584440784314</v>
      </c>
      <c r="C11637" s="7">
        <v>0.595258015146832</v>
      </c>
      <c r="D11637" s="7">
        <v>2.23341505572274</v>
      </c>
      <c r="E11637" s="10">
        <v>1.97095643232529e-19</v>
      </c>
    </row>
    <row r="11638" spans="1:5">
      <c r="A11638" s="31" t="s">
        <v>11656</v>
      </c>
      <c r="B11638" s="7">
        <v>0.0388088439215686</v>
      </c>
      <c r="C11638" s="7">
        <v>0.21556931561051</v>
      </c>
      <c r="D11638" s="7">
        <v>2.47369447543087</v>
      </c>
      <c r="E11638" s="7">
        <v>0.000724340062487455</v>
      </c>
    </row>
    <row r="11639" spans="1:5">
      <c r="A11639" s="31" t="s">
        <v>11657</v>
      </c>
      <c r="B11639" s="7">
        <v>0.0423000596078431</v>
      </c>
      <c r="C11639" s="7">
        <v>0.125234172534776</v>
      </c>
      <c r="D11639" s="7">
        <v>1.56589668141657</v>
      </c>
      <c r="E11639" s="7">
        <v>0.00356335369796859</v>
      </c>
    </row>
    <row r="11640" spans="1:5">
      <c r="A11640" s="31" t="s">
        <v>11658</v>
      </c>
      <c r="B11640" s="7">
        <v>0.804280029411765</v>
      </c>
      <c r="C11640" s="7">
        <v>0.450377763292117</v>
      </c>
      <c r="D11640" s="7">
        <v>-0.836562299470713</v>
      </c>
      <c r="E11640" s="10">
        <v>1.0590964322677e-18</v>
      </c>
    </row>
    <row r="11641" spans="1:5">
      <c r="A11641" s="31" t="s">
        <v>11659</v>
      </c>
      <c r="B11641" s="7">
        <v>0.0363835564705882</v>
      </c>
      <c r="C11641" s="7">
        <v>0.229376903230294</v>
      </c>
      <c r="D11641" s="7">
        <v>2.65636165105257</v>
      </c>
      <c r="E11641" s="10">
        <v>4.38400616605782e-14</v>
      </c>
    </row>
    <row r="11642" spans="1:5">
      <c r="A11642" s="31" t="s">
        <v>11660</v>
      </c>
      <c r="B11642" s="7">
        <v>0.206192673529412</v>
      </c>
      <c r="C11642" s="7">
        <v>0.300084408516229</v>
      </c>
      <c r="D11642" s="7">
        <v>0.541375291237</v>
      </c>
      <c r="E11642" s="7">
        <v>0.0213529154412498</v>
      </c>
    </row>
    <row r="11643" spans="1:5">
      <c r="A11643" s="31" t="s">
        <v>11661</v>
      </c>
      <c r="B11643" s="7">
        <v>0.167656270392157</v>
      </c>
      <c r="C11643" s="7">
        <v>0.323351307418856</v>
      </c>
      <c r="D11643" s="7">
        <v>0.947596002357038</v>
      </c>
      <c r="E11643" s="7">
        <v>0.000929324653665393</v>
      </c>
    </row>
    <row r="11644" spans="1:5">
      <c r="A11644" s="31" t="s">
        <v>11662</v>
      </c>
      <c r="B11644" s="7">
        <v>0.326175180392157</v>
      </c>
      <c r="C11644" s="7">
        <v>0.497698422055641</v>
      </c>
      <c r="D11644" s="7">
        <v>0.609624805572006</v>
      </c>
      <c r="E11644" s="10">
        <v>3.41711170896226e-7</v>
      </c>
    </row>
    <row r="11645" spans="1:5">
      <c r="A11645" s="31" t="s">
        <v>11663</v>
      </c>
      <c r="B11645" s="7">
        <v>0.39525664</v>
      </c>
      <c r="C11645" s="7">
        <v>0.823985590448223</v>
      </c>
      <c r="D11645" s="7">
        <v>1.05982940939115</v>
      </c>
      <c r="E11645" s="10">
        <v>2.38532271028678e-5</v>
      </c>
    </row>
    <row r="11646" spans="1:5">
      <c r="A11646" s="31" t="s">
        <v>11664</v>
      </c>
      <c r="B11646" s="7">
        <v>0.650726347058823</v>
      </c>
      <c r="C11646" s="7">
        <v>1.12512089213292</v>
      </c>
      <c r="D11646" s="7">
        <v>0.789957151789339</v>
      </c>
      <c r="E11646" s="10">
        <v>1.91665154761195e-6</v>
      </c>
    </row>
    <row r="11647" spans="1:5">
      <c r="A11647" s="31" t="s">
        <v>11665</v>
      </c>
      <c r="B11647" s="7">
        <v>0.166509169607843</v>
      </c>
      <c r="C11647" s="7">
        <v>0.264840402843895</v>
      </c>
      <c r="D11647" s="7">
        <v>0.66952160166156</v>
      </c>
      <c r="E11647" s="7">
        <v>0.0078437507967858</v>
      </c>
    </row>
    <row r="11648" spans="1:5">
      <c r="A11648" s="31" t="s">
        <v>11666</v>
      </c>
      <c r="B11648" s="7">
        <v>1.14770815686275</v>
      </c>
      <c r="C11648" s="7">
        <v>0.671492784080371</v>
      </c>
      <c r="D11648" s="7">
        <v>-0.773312033718952</v>
      </c>
      <c r="E11648" s="10">
        <v>2.32284923195807e-12</v>
      </c>
    </row>
    <row r="11649" spans="1:5">
      <c r="A11649" s="31" t="s">
        <v>11667</v>
      </c>
      <c r="B11649" s="7">
        <v>2.66651751568627</v>
      </c>
      <c r="C11649" s="7">
        <v>0.701320357604328</v>
      </c>
      <c r="D11649" s="7">
        <v>-1.92681129313616</v>
      </c>
      <c r="E11649" s="10">
        <v>2.70528099098448e-9</v>
      </c>
    </row>
    <row r="11650" spans="1:5">
      <c r="A11650" s="31" t="s">
        <v>11668</v>
      </c>
      <c r="B11650" s="7">
        <v>0.148843143529412</v>
      </c>
      <c r="C11650" s="7">
        <v>0.360003628438949</v>
      </c>
      <c r="D11650" s="7">
        <v>1.27421868214962</v>
      </c>
      <c r="E11650" s="7">
        <v>0.000205553493171021</v>
      </c>
    </row>
    <row r="11651" spans="1:5">
      <c r="A11651" s="31" t="s">
        <v>11669</v>
      </c>
      <c r="B11651" s="7">
        <v>0.101072026862745</v>
      </c>
      <c r="C11651" s="7">
        <v>0.144443778021638</v>
      </c>
      <c r="D11651" s="7">
        <v>0.51512429464599</v>
      </c>
      <c r="E11651" s="7">
        <v>0.0475871004983421</v>
      </c>
    </row>
    <row r="11652" spans="1:5">
      <c r="A11652" s="31" t="s">
        <v>11670</v>
      </c>
      <c r="B11652" s="7">
        <v>0.360864819607843</v>
      </c>
      <c r="C11652" s="7">
        <v>0.551026312689335</v>
      </c>
      <c r="D11652" s="7">
        <v>0.610662709199936</v>
      </c>
      <c r="E11652" s="10">
        <v>6.26784098526003e-5</v>
      </c>
    </row>
    <row r="11653" spans="1:5">
      <c r="A11653" s="31" t="s">
        <v>11671</v>
      </c>
      <c r="B11653" s="7">
        <v>0.437401203921569</v>
      </c>
      <c r="C11653" s="7">
        <v>0.808008246584235</v>
      </c>
      <c r="D11653" s="7">
        <v>0.885412825964463</v>
      </c>
      <c r="E11653" s="10">
        <v>1.66688467521573e-8</v>
      </c>
    </row>
    <row r="11654" spans="1:5">
      <c r="A11654" s="31" t="s">
        <v>11672</v>
      </c>
      <c r="B11654" s="7">
        <v>0.219525383333333</v>
      </c>
      <c r="C11654" s="7">
        <v>0.157838127109737</v>
      </c>
      <c r="D11654" s="7">
        <v>-0.475942023280392</v>
      </c>
      <c r="E11654" s="7">
        <v>0.000741136038988506</v>
      </c>
    </row>
    <row r="11655" spans="1:5">
      <c r="A11655" s="31" t="s">
        <v>11673</v>
      </c>
      <c r="B11655" s="7">
        <v>0.230412186666667</v>
      </c>
      <c r="C11655" s="7">
        <v>0.418543698114374</v>
      </c>
      <c r="D11655" s="7">
        <v>0.861161231441227</v>
      </c>
      <c r="E11655" s="10">
        <v>4.64483755705276e-7</v>
      </c>
    </row>
    <row r="11656" spans="1:5">
      <c r="A11656" s="31" t="s">
        <v>11674</v>
      </c>
      <c r="B11656" s="7">
        <v>0.356888754901961</v>
      </c>
      <c r="C11656" s="7">
        <v>0.539934396275116</v>
      </c>
      <c r="D11656" s="7">
        <v>0.59730968127742</v>
      </c>
      <c r="E11656" s="7">
        <v>0.00490720422060919</v>
      </c>
    </row>
    <row r="11657" spans="1:5">
      <c r="A11657" s="31" t="s">
        <v>11675</v>
      </c>
      <c r="B11657" s="7">
        <v>0.246115943529412</v>
      </c>
      <c r="C11657" s="7">
        <v>0.111560287650696</v>
      </c>
      <c r="D11657" s="7">
        <v>-1.14151456004474</v>
      </c>
      <c r="E11657" s="10">
        <v>5.24756509063885e-14</v>
      </c>
    </row>
    <row r="11658" spans="1:5">
      <c r="A11658" s="31" t="s">
        <v>11676</v>
      </c>
      <c r="B11658" s="7">
        <v>2.17602019607843</v>
      </c>
      <c r="C11658" s="7">
        <v>2.78219142380216</v>
      </c>
      <c r="D11658" s="7">
        <v>0.354529738806054</v>
      </c>
      <c r="E11658" s="7">
        <v>0.0192521406137194</v>
      </c>
    </row>
    <row r="11659" spans="1:5">
      <c r="A11659" s="31" t="s">
        <v>11677</v>
      </c>
      <c r="B11659" s="7">
        <v>0.0203973592156863</v>
      </c>
      <c r="C11659" s="7">
        <v>0.166142352642968</v>
      </c>
      <c r="D11659" s="7">
        <v>3.02596560078668</v>
      </c>
      <c r="E11659" s="10">
        <v>6.74756131085292e-7</v>
      </c>
    </row>
    <row r="11660" spans="1:5">
      <c r="A11660" s="31" t="s">
        <v>11678</v>
      </c>
      <c r="B11660" s="7">
        <v>0.141860414705882</v>
      </c>
      <c r="C11660" s="7">
        <v>0.867408105780526</v>
      </c>
      <c r="D11660" s="7">
        <v>2.61223885480648</v>
      </c>
      <c r="E11660" s="10">
        <v>4.47532494226903e-8</v>
      </c>
    </row>
    <row r="11661" spans="1:5">
      <c r="A11661" s="31" t="s">
        <v>11679</v>
      </c>
      <c r="B11661" s="7">
        <v>3.13052179803922</v>
      </c>
      <c r="C11661" s="7">
        <v>6.81986452874807</v>
      </c>
      <c r="D11661" s="7">
        <v>1.12333993469135</v>
      </c>
      <c r="E11661" s="10">
        <v>2.42702635411164e-10</v>
      </c>
    </row>
    <row r="11662" spans="1:5">
      <c r="A11662" s="31" t="s">
        <v>11680</v>
      </c>
      <c r="B11662" s="7">
        <v>0.0681093535294118</v>
      </c>
      <c r="C11662" s="7">
        <v>0.151929381746522</v>
      </c>
      <c r="D11662" s="7">
        <v>1.157476056999</v>
      </c>
      <c r="E11662" s="7">
        <v>0.00037652333836652</v>
      </c>
    </row>
    <row r="11663" spans="1:5">
      <c r="A11663" s="31" t="s">
        <v>11681</v>
      </c>
      <c r="B11663" s="7">
        <v>0.783121092352941</v>
      </c>
      <c r="C11663" s="7">
        <v>0.498425032890263</v>
      </c>
      <c r="D11663" s="7">
        <v>-0.651858877566112</v>
      </c>
      <c r="E11663" s="7">
        <v>0.000137045624852624</v>
      </c>
    </row>
    <row r="11664" spans="1:5">
      <c r="A11664" s="31" t="s">
        <v>11682</v>
      </c>
      <c r="B11664" s="7">
        <v>0.113712303137255</v>
      </c>
      <c r="C11664" s="7">
        <v>0.319640696043277</v>
      </c>
      <c r="D11664" s="7">
        <v>1.49106274563441</v>
      </c>
      <c r="E11664" s="10">
        <v>2.43584664562754e-20</v>
      </c>
    </row>
    <row r="11665" spans="1:5">
      <c r="A11665" s="31" t="s">
        <v>11683</v>
      </c>
      <c r="B11665" s="7">
        <v>0.0942644445098039</v>
      </c>
      <c r="C11665" s="7">
        <v>0.493997353632148</v>
      </c>
      <c r="D11665" s="7">
        <v>2.38971770300164</v>
      </c>
      <c r="E11665" s="10">
        <v>1.1209974662393e-14</v>
      </c>
    </row>
    <row r="11666" spans="1:5">
      <c r="A11666" s="31" t="s">
        <v>11684</v>
      </c>
      <c r="B11666" s="7">
        <v>0.00115473921568627</v>
      </c>
      <c r="C11666" s="7">
        <v>0.133221699211747</v>
      </c>
      <c r="D11666" s="7">
        <v>6.85011820549054</v>
      </c>
      <c r="E11666" s="10">
        <v>3.89230184205686e-10</v>
      </c>
    </row>
    <row r="11667" spans="1:5">
      <c r="A11667" s="31" t="s">
        <v>11685</v>
      </c>
      <c r="B11667" s="7">
        <v>0.0350772549019608</v>
      </c>
      <c r="C11667" s="7">
        <v>0.190996571808346</v>
      </c>
      <c r="D11667" s="7">
        <v>2.44493898963376</v>
      </c>
      <c r="E11667" s="7">
        <v>0.00222040174770106</v>
      </c>
    </row>
    <row r="11668" spans="1:5">
      <c r="A11668" s="31" t="s">
        <v>11686</v>
      </c>
      <c r="B11668" s="7">
        <v>1.18457190392157</v>
      </c>
      <c r="C11668" s="7">
        <v>0.836740837449768</v>
      </c>
      <c r="D11668" s="7">
        <v>-0.501513020130971</v>
      </c>
      <c r="E11668" s="10">
        <v>1.95459982640471e-6</v>
      </c>
    </row>
    <row r="11669" spans="1:5">
      <c r="A11669" s="31" t="s">
        <v>11687</v>
      </c>
      <c r="B11669" s="7">
        <v>0.089723432745098</v>
      </c>
      <c r="C11669" s="7">
        <v>0.139679595517774</v>
      </c>
      <c r="D11669" s="7">
        <v>0.638564563425701</v>
      </c>
      <c r="E11669" s="7">
        <v>0.0022740668391313</v>
      </c>
    </row>
    <row r="11670" spans="1:5">
      <c r="A11670" s="31" t="s">
        <v>11688</v>
      </c>
      <c r="B11670" s="7">
        <v>0.0352052550980392</v>
      </c>
      <c r="C11670" s="7">
        <v>0.251990480355487</v>
      </c>
      <c r="D11670" s="7">
        <v>2.83950653138607</v>
      </c>
      <c r="E11670" s="7">
        <v>0.0261522374298479</v>
      </c>
    </row>
    <row r="11671" spans="1:5">
      <c r="A11671" s="31" t="s">
        <v>11689</v>
      </c>
      <c r="B11671" s="7">
        <v>0.437593367254902</v>
      </c>
      <c r="C11671" s="7">
        <v>0.926808228346213</v>
      </c>
      <c r="D11671" s="7">
        <v>1.08267998183051</v>
      </c>
      <c r="E11671" s="10">
        <v>1.68789736310624e-8</v>
      </c>
    </row>
    <row r="11672" spans="1:5">
      <c r="A11672" s="31" t="s">
        <v>11690</v>
      </c>
      <c r="B11672" s="7">
        <v>1.5467737745098</v>
      </c>
      <c r="C11672" s="7">
        <v>1.19424224420402</v>
      </c>
      <c r="D11672" s="7">
        <v>-0.373166701390796</v>
      </c>
      <c r="E11672" s="10">
        <v>1.35828107430461e-9</v>
      </c>
    </row>
    <row r="11673" spans="1:5">
      <c r="A11673" s="31" t="s">
        <v>11691</v>
      </c>
      <c r="B11673" s="7">
        <v>0.0603116641176471</v>
      </c>
      <c r="C11673" s="7">
        <v>0.294662953153014</v>
      </c>
      <c r="D11673" s="7">
        <v>2.28855673967088</v>
      </c>
      <c r="E11673" s="10">
        <v>4.61330531863196e-9</v>
      </c>
    </row>
    <row r="11674" spans="1:5">
      <c r="A11674" s="31" t="s">
        <v>11692</v>
      </c>
      <c r="B11674" s="7">
        <v>0.68735957254902</v>
      </c>
      <c r="C11674" s="7">
        <v>0.958105879335394</v>
      </c>
      <c r="D11674" s="7">
        <v>0.479120094315039</v>
      </c>
      <c r="E11674" s="7">
        <v>0.0468229914722764</v>
      </c>
    </row>
    <row r="11675" spans="1:5">
      <c r="A11675" s="31" t="s">
        <v>11693</v>
      </c>
      <c r="B11675" s="7">
        <v>0.305974342745098</v>
      </c>
      <c r="C11675" s="7">
        <v>0.563392528083462</v>
      </c>
      <c r="D11675" s="7">
        <v>0.880729748442066</v>
      </c>
      <c r="E11675" s="10">
        <v>2.14155609958361e-8</v>
      </c>
    </row>
    <row r="11676" spans="1:5">
      <c r="A11676" s="31" t="s">
        <v>11694</v>
      </c>
      <c r="B11676" s="7">
        <v>0.0766967468627451</v>
      </c>
      <c r="C11676" s="7">
        <v>0.15516922594745</v>
      </c>
      <c r="D11676" s="7">
        <v>1.01660517093645</v>
      </c>
      <c r="E11676" s="10">
        <v>7.20693697366774e-8</v>
      </c>
    </row>
    <row r="11677" spans="1:5">
      <c r="A11677" s="31" t="s">
        <v>11695</v>
      </c>
      <c r="B11677" s="7">
        <v>0.218212232745098</v>
      </c>
      <c r="C11677" s="7">
        <v>0.632938888979907</v>
      </c>
      <c r="D11677" s="7">
        <v>1.53633423254133</v>
      </c>
      <c r="E11677" s="10">
        <v>5.74134951377867e-7</v>
      </c>
    </row>
    <row r="11678" spans="1:5">
      <c r="A11678" s="31" t="s">
        <v>11696</v>
      </c>
      <c r="B11678" s="7">
        <v>0.177643654901961</v>
      </c>
      <c r="C11678" s="7">
        <v>0.119609370386399</v>
      </c>
      <c r="D11678" s="7">
        <v>-0.570655742265026</v>
      </c>
      <c r="E11678" s="7">
        <v>0.000179355101791979</v>
      </c>
    </row>
    <row r="11679" spans="1:5">
      <c r="A11679" s="31" t="s">
        <v>11697</v>
      </c>
      <c r="B11679" s="7">
        <v>1.43863557254902</v>
      </c>
      <c r="C11679" s="7">
        <v>3.16923274255023</v>
      </c>
      <c r="D11679" s="7">
        <v>1.1394324298633</v>
      </c>
      <c r="E11679" s="10">
        <v>1.24722236644485e-9</v>
      </c>
    </row>
    <row r="11680" spans="1:5">
      <c r="A11680" s="31" t="s">
        <v>11698</v>
      </c>
      <c r="B11680" s="7">
        <v>0.30086408627451</v>
      </c>
      <c r="C11680" s="7">
        <v>0.122769126568779</v>
      </c>
      <c r="D11680" s="7">
        <v>-1.29316410064029</v>
      </c>
      <c r="E11680" s="10">
        <v>6.56596214930675e-17</v>
      </c>
    </row>
    <row r="11681" spans="1:5">
      <c r="A11681" s="31" t="s">
        <v>11699</v>
      </c>
      <c r="B11681" s="7">
        <v>0.0448192435294118</v>
      </c>
      <c r="C11681" s="7">
        <v>0.311611918500773</v>
      </c>
      <c r="D11681" s="7">
        <v>2.79756021051446</v>
      </c>
      <c r="E11681" s="7">
        <v>0.0405051589491684</v>
      </c>
    </row>
    <row r="11682" spans="1:5">
      <c r="A11682" s="31" t="s">
        <v>11700</v>
      </c>
      <c r="B11682" s="7">
        <v>0.0878464552156863</v>
      </c>
      <c r="C11682" s="7">
        <v>0.157668426120556</v>
      </c>
      <c r="D11682" s="7">
        <v>0.843837805437076</v>
      </c>
      <c r="E11682" s="7">
        <v>0.00855615218174048</v>
      </c>
    </row>
    <row r="11683" spans="1:5">
      <c r="A11683" s="31" t="s">
        <v>11701</v>
      </c>
      <c r="B11683" s="7">
        <v>0.106272210196078</v>
      </c>
      <c r="C11683" s="7">
        <v>0.199896880602782</v>
      </c>
      <c r="D11683" s="7">
        <v>0.911491572376966</v>
      </c>
      <c r="E11683" s="7">
        <v>0.0122245278109215</v>
      </c>
    </row>
    <row r="11684" spans="1:5">
      <c r="A11684" s="31" t="s">
        <v>11702</v>
      </c>
      <c r="B11684" s="7">
        <v>0.202306995294118</v>
      </c>
      <c r="C11684" s="7">
        <v>0.146357616939722</v>
      </c>
      <c r="D11684" s="7">
        <v>-0.467048375343523</v>
      </c>
      <c r="E11684" s="10">
        <v>1.74220723055045e-6</v>
      </c>
    </row>
    <row r="11685" spans="1:5">
      <c r="A11685" s="31" t="s">
        <v>11703</v>
      </c>
      <c r="B11685" s="7">
        <v>4.79953562745098</v>
      </c>
      <c r="C11685" s="7">
        <v>3.59387407707883</v>
      </c>
      <c r="D11685" s="7">
        <v>-0.417354966308461</v>
      </c>
      <c r="E11685" s="7">
        <v>0.00563422159092251</v>
      </c>
    </row>
    <row r="11686" spans="1:5">
      <c r="A11686" s="31" t="s">
        <v>11704</v>
      </c>
      <c r="B11686" s="7">
        <v>0.0699138025490196</v>
      </c>
      <c r="C11686" s="7">
        <v>0.170764619026275</v>
      </c>
      <c r="D11686" s="7">
        <v>1.2883598826883</v>
      </c>
      <c r="E11686" s="7">
        <v>0.00238527604446576</v>
      </c>
    </row>
    <row r="11687" spans="1:5">
      <c r="A11687" s="31" t="s">
        <v>11705</v>
      </c>
      <c r="B11687" s="7">
        <v>0.317871791960784</v>
      </c>
      <c r="C11687" s="7">
        <v>0.540554906043277</v>
      </c>
      <c r="D11687" s="7">
        <v>0.765996167998869</v>
      </c>
      <c r="E11687" s="7">
        <v>0.00141531230639852</v>
      </c>
    </row>
    <row r="11688" spans="1:5">
      <c r="A11688" s="31" t="s">
        <v>11706</v>
      </c>
      <c r="B11688" s="7">
        <v>1.9993214745098</v>
      </c>
      <c r="C11688" s="7">
        <v>0.514644009134467</v>
      </c>
      <c r="D11688" s="7">
        <v>-1.95786372656524</v>
      </c>
      <c r="E11688" s="10">
        <v>1.10463404987097e-27</v>
      </c>
    </row>
    <row r="11689" spans="1:5">
      <c r="A11689" s="31" t="s">
        <v>11707</v>
      </c>
      <c r="B11689" s="7">
        <v>0.213730369803922</v>
      </c>
      <c r="C11689" s="7">
        <v>0.50424214877898</v>
      </c>
      <c r="D11689" s="7">
        <v>1.2383247948849</v>
      </c>
      <c r="E11689" s="10">
        <v>6.61531766083414e-5</v>
      </c>
    </row>
    <row r="11690" spans="1:5">
      <c r="A11690" s="31" t="s">
        <v>11708</v>
      </c>
      <c r="B11690" s="7">
        <v>0.0303006284313725</v>
      </c>
      <c r="C11690" s="7">
        <v>0.252609843848532</v>
      </c>
      <c r="D11690" s="7">
        <v>3.0594912395653</v>
      </c>
      <c r="E11690" s="10">
        <v>1.46764469869099e-6</v>
      </c>
    </row>
    <row r="11691" spans="1:5">
      <c r="A11691" s="31" t="s">
        <v>11709</v>
      </c>
      <c r="B11691" s="7">
        <v>0.272417915882353</v>
      </c>
      <c r="C11691" s="7">
        <v>0.136843548918083</v>
      </c>
      <c r="D11691" s="7">
        <v>-0.993294162252991</v>
      </c>
      <c r="E11691" s="10">
        <v>1.40755699543915e-12</v>
      </c>
    </row>
    <row r="11692" spans="1:5">
      <c r="A11692" s="31" t="s">
        <v>11710</v>
      </c>
      <c r="B11692" s="7">
        <v>1.00367725313725</v>
      </c>
      <c r="C11692" s="7">
        <v>0.0856477792890263</v>
      </c>
      <c r="D11692" s="7">
        <v>-3.55073577428623</v>
      </c>
      <c r="E11692" s="10">
        <v>1.60678930959806e-26</v>
      </c>
    </row>
    <row r="11693" spans="1:5">
      <c r="A11693" s="31" t="s">
        <v>11711</v>
      </c>
      <c r="B11693" s="7">
        <v>0.22381006372549</v>
      </c>
      <c r="C11693" s="7">
        <v>0.563331347573416</v>
      </c>
      <c r="D11693" s="7">
        <v>1.33170884590081</v>
      </c>
      <c r="E11693" s="10">
        <v>1.64973315444151e-9</v>
      </c>
    </row>
    <row r="11694" spans="1:5">
      <c r="A11694" s="31" t="s">
        <v>11712</v>
      </c>
      <c r="B11694" s="7">
        <v>0.313743193137255</v>
      </c>
      <c r="C11694" s="7">
        <v>0.597298657017002</v>
      </c>
      <c r="D11694" s="7">
        <v>0.928868318792166</v>
      </c>
      <c r="E11694" s="7">
        <v>0.0472224815302904</v>
      </c>
    </row>
    <row r="11695" spans="1:5">
      <c r="A11695" s="31" t="s">
        <v>11713</v>
      </c>
      <c r="B11695" s="7">
        <v>0.0521559376470588</v>
      </c>
      <c r="C11695" s="7">
        <v>0.135660972905719</v>
      </c>
      <c r="D11695" s="7">
        <v>1.37910233482537</v>
      </c>
      <c r="E11695" s="7">
        <v>0.049427193148335</v>
      </c>
    </row>
    <row r="11696" spans="1:5">
      <c r="A11696" s="31" t="s">
        <v>11714</v>
      </c>
      <c r="B11696" s="7">
        <v>1.22329662745098</v>
      </c>
      <c r="C11696" s="7">
        <v>0.923483018238022</v>
      </c>
      <c r="D11696" s="7">
        <v>-0.405616936803088</v>
      </c>
      <c r="E11696" s="10">
        <v>3.67811793620622e-9</v>
      </c>
    </row>
    <row r="11697" spans="1:5">
      <c r="A11697" s="31" t="s">
        <v>11715</v>
      </c>
      <c r="B11697" s="7">
        <v>0.130151226078431</v>
      </c>
      <c r="C11697" s="7">
        <v>0.239451865023184</v>
      </c>
      <c r="D11697" s="7">
        <v>0.879546769772715</v>
      </c>
      <c r="E11697" s="10">
        <v>1.19965487133674e-7</v>
      </c>
    </row>
    <row r="11698" spans="1:5">
      <c r="A11698" s="31" t="s">
        <v>11716</v>
      </c>
      <c r="B11698" s="7">
        <v>0.281908380784314</v>
      </c>
      <c r="C11698" s="7">
        <v>0.439908249057187</v>
      </c>
      <c r="D11698" s="7">
        <v>0.641976286514773</v>
      </c>
      <c r="E11698" s="7">
        <v>0.000227251795152514</v>
      </c>
    </row>
    <row r="11699" spans="1:5">
      <c r="A11699" s="31" t="s">
        <v>11717</v>
      </c>
      <c r="B11699" s="7">
        <v>0.0202662670588235</v>
      </c>
      <c r="C11699" s="7">
        <v>0.203684799103555</v>
      </c>
      <c r="D11699" s="7">
        <v>3.32918603524779</v>
      </c>
      <c r="E11699" s="10">
        <v>1.41761379917145e-6</v>
      </c>
    </row>
    <row r="11700" spans="1:5">
      <c r="A11700" s="31" t="s">
        <v>11718</v>
      </c>
      <c r="B11700" s="7">
        <v>0.403497749803922</v>
      </c>
      <c r="C11700" s="7">
        <v>1.14463992890263</v>
      </c>
      <c r="D11700" s="7">
        <v>1.50426130582355</v>
      </c>
      <c r="E11700" s="10">
        <v>1.05416599391659e-25</v>
      </c>
    </row>
    <row r="11701" spans="1:5">
      <c r="A11701" s="31" t="s">
        <v>11719</v>
      </c>
      <c r="B11701" s="7">
        <v>1.46859876078431</v>
      </c>
      <c r="C11701" s="7">
        <v>0.791769942162287</v>
      </c>
      <c r="D11701" s="7">
        <v>-0.891287083012609</v>
      </c>
      <c r="E11701" s="10">
        <v>4.30748751084138e-12</v>
      </c>
    </row>
    <row r="11702" spans="1:5">
      <c r="A11702" s="31" t="s">
        <v>11720</v>
      </c>
      <c r="B11702" s="7">
        <v>0.330774370588235</v>
      </c>
      <c r="C11702" s="7">
        <v>0.161298018825348</v>
      </c>
      <c r="D11702" s="7">
        <v>-1.03611873599062</v>
      </c>
      <c r="E11702" s="10">
        <v>5.37241702420223e-20</v>
      </c>
    </row>
    <row r="11703" spans="1:5">
      <c r="A11703" s="31" t="s">
        <v>11721</v>
      </c>
      <c r="B11703" s="7">
        <v>0.217574341372549</v>
      </c>
      <c r="C11703" s="7">
        <v>0.510092407805255</v>
      </c>
      <c r="D11703" s="7">
        <v>1.22925019885268</v>
      </c>
      <c r="E11703" s="7">
        <v>0.000714035875974694</v>
      </c>
    </row>
    <row r="11704" spans="1:5">
      <c r="A11704" s="31" t="s">
        <v>11722</v>
      </c>
      <c r="B11704" s="7">
        <v>0.75493121372549</v>
      </c>
      <c r="C11704" s="7">
        <v>1.23419637472952</v>
      </c>
      <c r="D11704" s="7">
        <v>0.709154858988295</v>
      </c>
      <c r="E11704" s="7">
        <v>0.0022205834199781</v>
      </c>
    </row>
    <row r="11705" spans="1:5">
      <c r="A11705" s="31" t="s">
        <v>11723</v>
      </c>
      <c r="B11705" s="7">
        <v>0.0817617023529412</v>
      </c>
      <c r="C11705" s="7">
        <v>0.286282819289026</v>
      </c>
      <c r="D11705" s="7">
        <v>1.80794395245352</v>
      </c>
      <c r="E11705" s="10">
        <v>3.77685644074796e-6</v>
      </c>
    </row>
    <row r="11706" spans="1:5">
      <c r="A11706" s="31" t="s">
        <v>11724</v>
      </c>
      <c r="B11706" s="7">
        <v>0.20590680627451</v>
      </c>
      <c r="C11706" s="7">
        <v>0.162988916939722</v>
      </c>
      <c r="D11706" s="7">
        <v>-0.337217653042448</v>
      </c>
      <c r="E11706" s="7">
        <v>0.000365127838477948</v>
      </c>
    </row>
    <row r="11707" spans="1:5">
      <c r="A11707" s="31" t="s">
        <v>11725</v>
      </c>
      <c r="B11707" s="7">
        <v>0.101003584705882</v>
      </c>
      <c r="C11707" s="7">
        <v>0.151642701867079</v>
      </c>
      <c r="D11707" s="7">
        <v>0.586269570415376</v>
      </c>
      <c r="E11707" s="7">
        <v>0.012366401601139</v>
      </c>
    </row>
    <row r="11708" spans="1:5">
      <c r="A11708" s="31" t="s">
        <v>11726</v>
      </c>
      <c r="B11708" s="7">
        <v>0.209150058823529</v>
      </c>
      <c r="C11708" s="7">
        <v>0.584820677511592</v>
      </c>
      <c r="D11708" s="7">
        <v>1.48345591783721</v>
      </c>
      <c r="E11708" s="7">
        <v>0.013967954311273</v>
      </c>
    </row>
    <row r="11709" spans="1:5">
      <c r="A11709" s="31" t="s">
        <v>11727</v>
      </c>
      <c r="B11709" s="7">
        <v>0.318492611960784</v>
      </c>
      <c r="C11709" s="7">
        <v>0.248798843972179</v>
      </c>
      <c r="D11709" s="7">
        <v>-0.356280124732033</v>
      </c>
      <c r="E11709" s="10">
        <v>1.56537254435537e-5</v>
      </c>
    </row>
    <row r="11710" spans="1:5">
      <c r="A11710" s="31" t="s">
        <v>11728</v>
      </c>
      <c r="B11710" s="7">
        <v>0.744164233333333</v>
      </c>
      <c r="C11710" s="7">
        <v>0.567383223323029</v>
      </c>
      <c r="D11710" s="7">
        <v>-0.391297559170896</v>
      </c>
      <c r="E11710" s="10">
        <v>2.34648829887261e-5</v>
      </c>
    </row>
    <row r="11711" spans="1:5">
      <c r="A11711" s="31" t="s">
        <v>11729</v>
      </c>
      <c r="B11711" s="7">
        <v>0.341981582352941</v>
      </c>
      <c r="C11711" s="7">
        <v>0.275280745795981</v>
      </c>
      <c r="D11711" s="7">
        <v>-0.31301492412562</v>
      </c>
      <c r="E11711" s="10">
        <v>2.68793000607175e-5</v>
      </c>
    </row>
    <row r="11712" spans="1:5">
      <c r="A11712" s="31" t="s">
        <v>11730</v>
      </c>
      <c r="B11712" s="7">
        <v>0.0312358664705882</v>
      </c>
      <c r="C11712" s="7">
        <v>0.366878775904173</v>
      </c>
      <c r="D11712" s="7">
        <v>3.55402799110726</v>
      </c>
      <c r="E11712" s="10">
        <v>1.92188416323523e-10</v>
      </c>
    </row>
    <row r="11713" spans="1:5">
      <c r="A11713" s="31" t="s">
        <v>11731</v>
      </c>
      <c r="B11713" s="7">
        <v>0.278488686862745</v>
      </c>
      <c r="C11713" s="7">
        <v>0.559031901020093</v>
      </c>
      <c r="D11713" s="7">
        <v>1.00531189077887</v>
      </c>
      <c r="E11713" s="10">
        <v>6.36231501782611e-11</v>
      </c>
    </row>
    <row r="11714" spans="1:5">
      <c r="A11714" s="31" t="s">
        <v>11732</v>
      </c>
      <c r="B11714" s="7">
        <v>0.0244364270588235</v>
      </c>
      <c r="C11714" s="7">
        <v>0.114646007125193</v>
      </c>
      <c r="D11714" s="7">
        <v>2.23008084595205</v>
      </c>
      <c r="E11714" s="10">
        <v>2.94082122731855e-6</v>
      </c>
    </row>
    <row r="11715" spans="1:5">
      <c r="A11715" s="31" t="s">
        <v>11733</v>
      </c>
      <c r="B11715" s="7">
        <v>0.0862155529411765</v>
      </c>
      <c r="C11715" s="7">
        <v>0.285771006816074</v>
      </c>
      <c r="D11715" s="7">
        <v>1.72883949946304</v>
      </c>
      <c r="E11715" s="7">
        <v>0.0302850700104493</v>
      </c>
    </row>
    <row r="11716" spans="1:5">
      <c r="A11716" s="31" t="s">
        <v>11734</v>
      </c>
      <c r="B11716" s="7">
        <v>0.192075323137255</v>
      </c>
      <c r="C11716" s="7">
        <v>0.139609259629057</v>
      </c>
      <c r="D11716" s="7">
        <v>-0.460277548837936</v>
      </c>
      <c r="E11716" s="10">
        <v>1.34517054132098e-6</v>
      </c>
    </row>
    <row r="11717" spans="1:5">
      <c r="A11717" s="31" t="s">
        <v>11735</v>
      </c>
      <c r="B11717" s="7">
        <v>0.334333316666667</v>
      </c>
      <c r="C11717" s="7">
        <v>0.600865381591963</v>
      </c>
      <c r="D11717" s="7">
        <v>0.845754676276723</v>
      </c>
      <c r="E11717" s="10">
        <v>1.38034865220104e-6</v>
      </c>
    </row>
    <row r="11718" spans="1:5">
      <c r="A11718" s="31" t="s">
        <v>11736</v>
      </c>
      <c r="B11718" s="7">
        <v>0.0161695568627451</v>
      </c>
      <c r="C11718" s="7">
        <v>0.238232309984544</v>
      </c>
      <c r="D11718" s="7">
        <v>3.88101704386912</v>
      </c>
      <c r="E11718" s="10">
        <v>5.85125044432251e-12</v>
      </c>
    </row>
    <row r="11719" spans="1:5">
      <c r="A11719" s="31" t="s">
        <v>11737</v>
      </c>
      <c r="B11719" s="7">
        <v>0.215284376862745</v>
      </c>
      <c r="C11719" s="7">
        <v>0.411560622828439</v>
      </c>
      <c r="D11719" s="7">
        <v>0.934861327839757</v>
      </c>
      <c r="E11719" s="7">
        <v>0.000412215203433624</v>
      </c>
    </row>
    <row r="11720" spans="1:5">
      <c r="A11720" s="31" t="s">
        <v>11738</v>
      </c>
      <c r="B11720" s="7">
        <v>0.134105023137255</v>
      </c>
      <c r="C11720" s="7">
        <v>0.625069573261206</v>
      </c>
      <c r="D11720" s="7">
        <v>2.22065350072464</v>
      </c>
      <c r="E11720" s="7">
        <v>0.0365475939133234</v>
      </c>
    </row>
    <row r="11721" spans="1:5">
      <c r="A11721" s="31" t="s">
        <v>11739</v>
      </c>
      <c r="B11721" s="7">
        <v>0.857713290196078</v>
      </c>
      <c r="C11721" s="7">
        <v>0.537695551313756</v>
      </c>
      <c r="D11721" s="7">
        <v>-0.673705939944284</v>
      </c>
      <c r="E11721" s="10">
        <v>4.557108140626e-11</v>
      </c>
    </row>
    <row r="11722" spans="1:5">
      <c r="A11722" s="31" t="s">
        <v>11740</v>
      </c>
      <c r="B11722" s="7">
        <v>0.271034248431373</v>
      </c>
      <c r="C11722" s="7">
        <v>0.152629363585781</v>
      </c>
      <c r="D11722" s="7">
        <v>-0.828442623313478</v>
      </c>
      <c r="E11722" s="10">
        <v>2.41614597075846e-14</v>
      </c>
    </row>
    <row r="11723" spans="1:5">
      <c r="A11723" s="31" t="s">
        <v>11741</v>
      </c>
      <c r="B11723" s="7">
        <v>0.172442817647059</v>
      </c>
      <c r="C11723" s="7">
        <v>0.604500774775889</v>
      </c>
      <c r="D11723" s="7">
        <v>1.80962614766255</v>
      </c>
      <c r="E11723" s="10">
        <v>8.51098698319049e-15</v>
      </c>
    </row>
    <row r="11724" spans="1:5">
      <c r="A11724" s="31" t="s">
        <v>11742</v>
      </c>
      <c r="B11724" s="7">
        <v>0.0184046294117647</v>
      </c>
      <c r="C11724" s="7">
        <v>0.195067839613601</v>
      </c>
      <c r="D11724" s="7">
        <v>3.40583533813787</v>
      </c>
      <c r="E11724" s="7">
        <v>0.00091874576191018</v>
      </c>
    </row>
    <row r="11725" spans="1:5">
      <c r="A11725" s="31" t="s">
        <v>11743</v>
      </c>
      <c r="B11725" s="7">
        <v>0.0499317029411765</v>
      </c>
      <c r="C11725" s="7">
        <v>0.180820805054096</v>
      </c>
      <c r="D11725" s="7">
        <v>1.8565326659721</v>
      </c>
      <c r="E11725" s="7">
        <v>0.000325137076499123</v>
      </c>
    </row>
    <row r="11726" spans="1:5">
      <c r="A11726" s="31" t="s">
        <v>11744</v>
      </c>
      <c r="B11726" s="7">
        <v>0.681255470588235</v>
      </c>
      <c r="C11726" s="7">
        <v>0.899617741190108</v>
      </c>
      <c r="D11726" s="7">
        <v>0.401116202619555</v>
      </c>
      <c r="E11726" s="7">
        <v>0.000368362783422326</v>
      </c>
    </row>
    <row r="11727" spans="1:5">
      <c r="A11727" s="31" t="s">
        <v>11745</v>
      </c>
      <c r="B11727" s="7">
        <v>0.159158328823529</v>
      </c>
      <c r="C11727" s="7">
        <v>0.49889347942813</v>
      </c>
      <c r="D11727" s="7">
        <v>1.64826915754796</v>
      </c>
      <c r="E11727" s="7">
        <v>0.000387854998891733</v>
      </c>
    </row>
    <row r="11728" spans="1:5">
      <c r="A11728" s="31" t="s">
        <v>11746</v>
      </c>
      <c r="B11728" s="7">
        <v>0.047877301372549</v>
      </c>
      <c r="C11728" s="7">
        <v>0.134065979489954</v>
      </c>
      <c r="D11728" s="7">
        <v>1.48552944470001</v>
      </c>
      <c r="E11728" s="7">
        <v>0.0312285099947099</v>
      </c>
    </row>
    <row r="11729" spans="1:5">
      <c r="A11729" s="31" t="s">
        <v>11747</v>
      </c>
      <c r="B11729" s="7">
        <v>0.599486052941177</v>
      </c>
      <c r="C11729" s="7">
        <v>3.80775740236476</v>
      </c>
      <c r="D11729" s="7">
        <v>2.66714347061813</v>
      </c>
      <c r="E11729" s="10">
        <v>5.24669560492762e-13</v>
      </c>
    </row>
    <row r="11730" spans="1:5">
      <c r="A11730" s="31" t="s">
        <v>11748</v>
      </c>
      <c r="B11730" s="7">
        <v>0.399511568627451</v>
      </c>
      <c r="C11730" s="7">
        <v>0.646209416862442</v>
      </c>
      <c r="D11730" s="7">
        <v>0.693764494602185</v>
      </c>
      <c r="E11730" s="10">
        <v>1.37393915310518e-5</v>
      </c>
    </row>
    <row r="11731" spans="1:5">
      <c r="A11731" s="31" t="s">
        <v>11749</v>
      </c>
      <c r="B11731" s="7">
        <v>0.236848548039216</v>
      </c>
      <c r="C11731" s="7">
        <v>0.737468203261206</v>
      </c>
      <c r="D11731" s="7">
        <v>1.63861601960305</v>
      </c>
      <c r="E11731" s="10">
        <v>1.05520489888442e-5</v>
      </c>
    </row>
    <row r="11732" spans="1:5">
      <c r="A11732" s="31" t="s">
        <v>11750</v>
      </c>
      <c r="B11732" s="7">
        <v>0.0148086319607843</v>
      </c>
      <c r="C11732" s="7">
        <v>0.116418345950541</v>
      </c>
      <c r="D11732" s="7">
        <v>2.97480815131685</v>
      </c>
      <c r="E11732" s="7">
        <v>0.00012914444139129</v>
      </c>
    </row>
    <row r="11733" spans="1:5">
      <c r="A11733" s="31" t="s">
        <v>11751</v>
      </c>
      <c r="B11733" s="7">
        <v>0.0663840029411765</v>
      </c>
      <c r="C11733" s="7">
        <v>0.287641629891808</v>
      </c>
      <c r="D11733" s="7">
        <v>2.11536495837339</v>
      </c>
      <c r="E11733" s="10">
        <v>2.09392770584369e-7</v>
      </c>
    </row>
    <row r="11734" spans="1:5">
      <c r="A11734" s="31" t="s">
        <v>11752</v>
      </c>
      <c r="B11734" s="7">
        <v>1.46046249411765</v>
      </c>
      <c r="C11734" s="7">
        <v>0.633175145100464</v>
      </c>
      <c r="D11734" s="7">
        <v>-1.20574877944752</v>
      </c>
      <c r="E11734" s="10">
        <v>2.17472412434266e-20</v>
      </c>
    </row>
    <row r="11735" spans="1:5">
      <c r="A11735" s="31" t="s">
        <v>11753</v>
      </c>
      <c r="B11735" s="7">
        <v>0.671679196078431</v>
      </c>
      <c r="C11735" s="7">
        <v>0.441225965656878</v>
      </c>
      <c r="D11735" s="7">
        <v>-0.606254650581618</v>
      </c>
      <c r="E11735" s="10">
        <v>4.78367073043834e-11</v>
      </c>
    </row>
    <row r="11736" spans="1:5">
      <c r="A11736" s="31" t="s">
        <v>11754</v>
      </c>
      <c r="B11736" s="7">
        <v>1.45858052666667</v>
      </c>
      <c r="C11736" s="7">
        <v>0.171519271547141</v>
      </c>
      <c r="D11736" s="7">
        <v>-3.08812244926118</v>
      </c>
      <c r="E11736" s="10">
        <v>1.99866851300407e-21</v>
      </c>
    </row>
    <row r="11737" spans="1:5">
      <c r="A11737" s="31" t="s">
        <v>11755</v>
      </c>
      <c r="B11737" s="7">
        <v>0.0443339954901961</v>
      </c>
      <c r="C11737" s="7">
        <v>0.114039322581144</v>
      </c>
      <c r="D11737" s="7">
        <v>1.36304608173695</v>
      </c>
      <c r="E11737" s="7">
        <v>0.00363578058135296</v>
      </c>
    </row>
    <row r="11738" spans="1:5">
      <c r="A11738" s="31" t="s">
        <v>11756</v>
      </c>
      <c r="B11738" s="7">
        <v>0.351303940784314</v>
      </c>
      <c r="C11738" s="7">
        <v>0.230665077697063</v>
      </c>
      <c r="D11738" s="7">
        <v>-0.606920161253023</v>
      </c>
      <c r="E11738" s="10">
        <v>6.08558693179097e-14</v>
      </c>
    </row>
    <row r="11739" spans="1:5">
      <c r="A11739" s="31" t="s">
        <v>11757</v>
      </c>
      <c r="B11739" s="7">
        <v>4.37731564705882</v>
      </c>
      <c r="C11739" s="7">
        <v>1.93575019142195</v>
      </c>
      <c r="D11739" s="7">
        <v>-1.17715363526309</v>
      </c>
      <c r="E11739" s="10">
        <v>1.00453206696996e-23</v>
      </c>
    </row>
    <row r="11740" spans="1:5">
      <c r="A11740" s="31" t="s">
        <v>11758</v>
      </c>
      <c r="B11740" s="7">
        <v>0.0198999294117647</v>
      </c>
      <c r="C11740" s="7">
        <v>0.360093015100464</v>
      </c>
      <c r="D11740" s="7">
        <v>4.1775343967211</v>
      </c>
      <c r="E11740" s="10">
        <v>4.20032682687652e-9</v>
      </c>
    </row>
    <row r="11741" spans="1:5">
      <c r="A11741" s="31" t="s">
        <v>11759</v>
      </c>
      <c r="B11741" s="7">
        <v>0.0544264510392157</v>
      </c>
      <c r="C11741" s="7">
        <v>0.10784385896136</v>
      </c>
      <c r="D11741" s="7">
        <v>0.986564155221403</v>
      </c>
      <c r="E11741" s="10">
        <v>1.44575992712459e-5</v>
      </c>
    </row>
    <row r="11742" spans="1:5">
      <c r="A11742" s="31" t="s">
        <v>11760</v>
      </c>
      <c r="B11742" s="7">
        <v>0.967758156862745</v>
      </c>
      <c r="C11742" s="7">
        <v>3.0739254412983</v>
      </c>
      <c r="D11742" s="7">
        <v>1.66736370497915</v>
      </c>
      <c r="E11742" s="10">
        <v>8.43332254817065e-28</v>
      </c>
    </row>
    <row r="11743" spans="1:5">
      <c r="A11743" s="31" t="s">
        <v>11761</v>
      </c>
      <c r="B11743" s="7">
        <v>0.142291727882353</v>
      </c>
      <c r="C11743" s="7">
        <v>0.454700357820711</v>
      </c>
      <c r="D11743" s="7">
        <v>1.67606434604635</v>
      </c>
      <c r="E11743" s="7">
        <v>0.000769074457283519</v>
      </c>
    </row>
    <row r="11744" spans="1:5">
      <c r="A11744" s="31" t="s">
        <v>11762</v>
      </c>
      <c r="B11744" s="7">
        <v>0.258719947058824</v>
      </c>
      <c r="C11744" s="7">
        <v>0.189124796846986</v>
      </c>
      <c r="D11744" s="7">
        <v>-0.452052755972608</v>
      </c>
      <c r="E11744" s="10">
        <v>1.68910657899333e-5</v>
      </c>
    </row>
    <row r="11745" spans="1:5">
      <c r="A11745" s="31" t="s">
        <v>11763</v>
      </c>
      <c r="B11745" s="7">
        <v>0.0784604362745098</v>
      </c>
      <c r="C11745" s="7">
        <v>0.153391121777434</v>
      </c>
      <c r="D11745" s="7">
        <v>0.96717772002247</v>
      </c>
      <c r="E11745" s="7">
        <v>0.00490574167773222</v>
      </c>
    </row>
    <row r="11746" spans="1:5">
      <c r="A11746" s="31" t="s">
        <v>11764</v>
      </c>
      <c r="B11746" s="7">
        <v>0.487511701960784</v>
      </c>
      <c r="C11746" s="7">
        <v>0.789005444374034</v>
      </c>
      <c r="D11746" s="7">
        <v>0.694598406370948</v>
      </c>
      <c r="E11746" s="7">
        <v>0.000114538543865807</v>
      </c>
    </row>
    <row r="11747" spans="1:5">
      <c r="A11747" s="31" t="s">
        <v>11765</v>
      </c>
      <c r="B11747" s="7">
        <v>0.175948879019608</v>
      </c>
      <c r="C11747" s="7">
        <v>0.657300829598145</v>
      </c>
      <c r="D11747" s="7">
        <v>1.90139748329298</v>
      </c>
      <c r="E11747" s="7">
        <v>0.0280987331036316</v>
      </c>
    </row>
    <row r="11748" spans="1:5">
      <c r="A11748" s="31" t="s">
        <v>11766</v>
      </c>
      <c r="B11748" s="7">
        <v>0.281645966666667</v>
      </c>
      <c r="C11748" s="7">
        <v>0.463555213060278</v>
      </c>
      <c r="D11748" s="7">
        <v>0.71885837387865</v>
      </c>
      <c r="E11748" s="10">
        <v>2.1149847492639e-8</v>
      </c>
    </row>
    <row r="11749" spans="1:5">
      <c r="A11749" s="31" t="s">
        <v>11767</v>
      </c>
      <c r="B11749" s="7">
        <v>0.0123891978431373</v>
      </c>
      <c r="C11749" s="7">
        <v>0.111301615579598</v>
      </c>
      <c r="D11749" s="7">
        <v>3.16731984782583</v>
      </c>
      <c r="E11749" s="10">
        <v>7.95047496398852e-6</v>
      </c>
    </row>
    <row r="11750" spans="1:5">
      <c r="A11750" s="31" t="s">
        <v>11768</v>
      </c>
      <c r="B11750" s="7">
        <v>0.324689407254902</v>
      </c>
      <c r="C11750" s="7">
        <v>0.122855840865533</v>
      </c>
      <c r="D11750" s="7">
        <v>-1.40209387000039</v>
      </c>
      <c r="E11750" s="10">
        <v>4.1477802460354e-17</v>
      </c>
    </row>
    <row r="11751" spans="1:5">
      <c r="A11751" s="31" t="s">
        <v>11769</v>
      </c>
      <c r="B11751" s="7">
        <v>0.0496932551372549</v>
      </c>
      <c r="C11751" s="7">
        <v>0.382064250190108</v>
      </c>
      <c r="D11751" s="7">
        <v>2.94269331754594</v>
      </c>
      <c r="E11751" s="10">
        <v>5.32846802976823e-19</v>
      </c>
    </row>
    <row r="11752" spans="1:5">
      <c r="A11752" s="31" t="s">
        <v>11770</v>
      </c>
      <c r="B11752" s="7">
        <v>3.30802927254902</v>
      </c>
      <c r="C11752" s="7">
        <v>2.6062663607728</v>
      </c>
      <c r="D11752" s="7">
        <v>-0.343987465817724</v>
      </c>
      <c r="E11752" s="7">
        <v>0.0011561123823752</v>
      </c>
    </row>
    <row r="11753" spans="1:5">
      <c r="A11753" s="31" t="s">
        <v>11771</v>
      </c>
      <c r="B11753" s="7">
        <v>0.0158550174509804</v>
      </c>
      <c r="C11753" s="7">
        <v>0.767234831159196</v>
      </c>
      <c r="D11753" s="7">
        <v>5.59665684727742</v>
      </c>
      <c r="E11753" s="10">
        <v>3.03296334413695e-13</v>
      </c>
    </row>
    <row r="11754" spans="1:5">
      <c r="A11754" s="31" t="s">
        <v>11772</v>
      </c>
      <c r="B11754" s="7">
        <v>0.200987411568627</v>
      </c>
      <c r="C11754" s="7">
        <v>0.0952402088717156</v>
      </c>
      <c r="D11754" s="7">
        <v>-1.07746245430482</v>
      </c>
      <c r="E11754" s="10">
        <v>1.62674852343402e-8</v>
      </c>
    </row>
    <row r="11755" spans="1:5">
      <c r="A11755" s="31" t="s">
        <v>11773</v>
      </c>
      <c r="B11755" s="7">
        <v>0.179277128627451</v>
      </c>
      <c r="C11755" s="7">
        <v>0.33089570690881</v>
      </c>
      <c r="D11755" s="7">
        <v>0.884185126648714</v>
      </c>
      <c r="E11755" s="7">
        <v>0.00585194636881909</v>
      </c>
    </row>
    <row r="11756" spans="1:5">
      <c r="A11756" s="31" t="s">
        <v>11774</v>
      </c>
      <c r="B11756" s="7">
        <v>0.611124941176471</v>
      </c>
      <c r="C11756" s="7">
        <v>4.77279035520866</v>
      </c>
      <c r="D11756" s="7">
        <v>2.96529370092958</v>
      </c>
      <c r="E11756" s="10">
        <v>4.86617812608347e-26</v>
      </c>
    </row>
    <row r="11757" spans="1:5">
      <c r="A11757" s="31" t="s">
        <v>11775</v>
      </c>
      <c r="B11757" s="7">
        <v>0.259978130784314</v>
      </c>
      <c r="C11757" s="7">
        <v>0.0964905240340031</v>
      </c>
      <c r="D11757" s="7">
        <v>-1.4299310967761</v>
      </c>
      <c r="E11757" s="10">
        <v>7.1522407397716e-16</v>
      </c>
    </row>
    <row r="11758" spans="1:5">
      <c r="A11758" s="31" t="s">
        <v>11776</v>
      </c>
      <c r="B11758" s="7">
        <v>0.0897977425490196</v>
      </c>
      <c r="C11758" s="7">
        <v>0.188708696568779</v>
      </c>
      <c r="D11758" s="7">
        <v>1.07140982831059</v>
      </c>
      <c r="E11758" s="7">
        <v>0.00361956291675825</v>
      </c>
    </row>
    <row r="11759" spans="1:5">
      <c r="A11759" s="31" t="s">
        <v>11777</v>
      </c>
      <c r="B11759" s="7">
        <v>0.235927690588235</v>
      </c>
      <c r="C11759" s="7">
        <v>1.15723020783617</v>
      </c>
      <c r="D11759" s="7">
        <v>2.29425922711058</v>
      </c>
      <c r="E11759" s="10">
        <v>1.23435634790577e-7</v>
      </c>
    </row>
    <row r="11760" spans="1:5">
      <c r="A11760" s="31" t="s">
        <v>11778</v>
      </c>
      <c r="B11760" s="7">
        <v>0.210297683137255</v>
      </c>
      <c r="C11760" s="7">
        <v>0.575547276074189</v>
      </c>
      <c r="D11760" s="7">
        <v>1.4525014818563</v>
      </c>
      <c r="E11760" s="10">
        <v>8.40681662999206e-12</v>
      </c>
    </row>
    <row r="11761" spans="1:5">
      <c r="A11761" s="31" t="s">
        <v>11779</v>
      </c>
      <c r="B11761" s="7">
        <v>0.377596394117647</v>
      </c>
      <c r="C11761" s="7">
        <v>0.768144537867079</v>
      </c>
      <c r="D11761" s="7">
        <v>1.02453281345689</v>
      </c>
      <c r="E11761" s="7">
        <v>0.00500255214306229</v>
      </c>
    </row>
    <row r="11762" spans="1:5">
      <c r="A11762" s="31" t="s">
        <v>11780</v>
      </c>
      <c r="B11762" s="7">
        <v>0.0096918162745098</v>
      </c>
      <c r="C11762" s="7">
        <v>0.128559529953632</v>
      </c>
      <c r="D11762" s="7">
        <v>3.72952569283306</v>
      </c>
      <c r="E11762" s="7">
        <v>0.00464834507057332</v>
      </c>
    </row>
    <row r="11763" spans="1:5">
      <c r="A11763" s="31" t="s">
        <v>11781</v>
      </c>
      <c r="B11763" s="7">
        <v>0.840721806862745</v>
      </c>
      <c r="C11763" s="7">
        <v>0.125313792982998</v>
      </c>
      <c r="D11763" s="7">
        <v>-2.74608327727139</v>
      </c>
      <c r="E11763" s="10">
        <v>2.58318168078774e-10</v>
      </c>
    </row>
    <row r="11764" spans="1:5">
      <c r="A11764" s="31" t="s">
        <v>11782</v>
      </c>
      <c r="B11764" s="7">
        <v>0.0372277962745098</v>
      </c>
      <c r="C11764" s="7">
        <v>0.212277578948995</v>
      </c>
      <c r="D11764" s="7">
        <v>2.51149987736202</v>
      </c>
      <c r="E11764" s="7">
        <v>0.000260574518511569</v>
      </c>
    </row>
    <row r="11765" spans="1:5">
      <c r="A11765" s="31" t="s">
        <v>11783</v>
      </c>
      <c r="B11765" s="7">
        <v>0.00857179721568628</v>
      </c>
      <c r="C11765" s="7">
        <v>0.117155170565688</v>
      </c>
      <c r="D11765" s="7">
        <v>3.77267909740728</v>
      </c>
      <c r="E11765" s="7">
        <v>0.000102912099355943</v>
      </c>
    </row>
    <row r="11766" spans="1:5">
      <c r="A11766" s="31" t="s">
        <v>11784</v>
      </c>
      <c r="B11766" s="7">
        <v>0.623045933333333</v>
      </c>
      <c r="C11766" s="7">
        <v>0.389465435211747</v>
      </c>
      <c r="D11766" s="7">
        <v>-0.677843232395787</v>
      </c>
      <c r="E11766" s="10">
        <v>3.39801921068906e-6</v>
      </c>
    </row>
    <row r="11767" spans="1:5">
      <c r="A11767" s="31" t="s">
        <v>11785</v>
      </c>
      <c r="B11767" s="7">
        <v>0.138724147647059</v>
      </c>
      <c r="C11767" s="7">
        <v>0.248711951097372</v>
      </c>
      <c r="D11767" s="7">
        <v>0.842256894781145</v>
      </c>
      <c r="E11767" s="10">
        <v>5.36491014583062e-6</v>
      </c>
    </row>
    <row r="11768" spans="1:5">
      <c r="A11768" s="31" t="s">
        <v>11786</v>
      </c>
      <c r="B11768" s="7">
        <v>0.06007077</v>
      </c>
      <c r="C11768" s="7">
        <v>0.121082335888717</v>
      </c>
      <c r="D11768" s="7">
        <v>1.0112533507718</v>
      </c>
      <c r="E11768" s="7">
        <v>0.0170777441086111</v>
      </c>
    </row>
    <row r="11769" spans="1:5">
      <c r="A11769" s="31" t="s">
        <v>11787</v>
      </c>
      <c r="B11769" s="7">
        <v>0.106249538627451</v>
      </c>
      <c r="C11769" s="7">
        <v>0.514481952658423</v>
      </c>
      <c r="D11769" s="7">
        <v>2.27566389360761</v>
      </c>
      <c r="E11769" s="10">
        <v>1.37892870772294e-18</v>
      </c>
    </row>
    <row r="11770" spans="1:5">
      <c r="A11770" s="31" t="s">
        <v>11788</v>
      </c>
      <c r="B11770" s="7">
        <v>0.101308044901961</v>
      </c>
      <c r="C11770" s="7">
        <v>0.52030587950541</v>
      </c>
      <c r="D11770" s="7">
        <v>2.3606112664663</v>
      </c>
      <c r="E11770" s="10">
        <v>1.2674461155285e-13</v>
      </c>
    </row>
    <row r="11771" spans="1:5">
      <c r="A11771" s="31" t="s">
        <v>11789</v>
      </c>
      <c r="B11771" s="7">
        <v>0.127205963137255</v>
      </c>
      <c r="C11771" s="7">
        <v>0.39944002633694</v>
      </c>
      <c r="D11771" s="7">
        <v>1.65081260430951</v>
      </c>
      <c r="E11771" s="10">
        <v>1.93526199887204e-5</v>
      </c>
    </row>
    <row r="11772" spans="1:5">
      <c r="A11772" s="31" t="s">
        <v>11790</v>
      </c>
      <c r="B11772" s="7">
        <v>0.265059307843137</v>
      </c>
      <c r="C11772" s="7">
        <v>0.531644164636785</v>
      </c>
      <c r="D11772" s="7">
        <v>1.00414575357293</v>
      </c>
      <c r="E11772" s="10">
        <v>8.90768179202836e-8</v>
      </c>
    </row>
    <row r="11773" spans="1:5">
      <c r="A11773" s="31" t="s">
        <v>11791</v>
      </c>
      <c r="B11773" s="7">
        <v>1.62364590196078</v>
      </c>
      <c r="C11773" s="7">
        <v>1.06827539094281</v>
      </c>
      <c r="D11773" s="7">
        <v>-0.603953424402208</v>
      </c>
      <c r="E11773" s="10">
        <v>7.62590954528784e-18</v>
      </c>
    </row>
    <row r="11774" spans="1:5">
      <c r="A11774" s="31" t="s">
        <v>11792</v>
      </c>
      <c r="B11774" s="7">
        <v>0.167622540392157</v>
      </c>
      <c r="C11774" s="7">
        <v>0.410570534018547</v>
      </c>
      <c r="D11774" s="7">
        <v>1.29241392836583</v>
      </c>
      <c r="E11774" s="7">
        <v>0.000326975080846371</v>
      </c>
    </row>
    <row r="11775" spans="1:5">
      <c r="A11775" s="31" t="s">
        <v>11793</v>
      </c>
      <c r="B11775" s="7">
        <v>0.19543905627451</v>
      </c>
      <c r="C11775" s="7">
        <v>0.762093804652241</v>
      </c>
      <c r="D11775" s="7">
        <v>1.96324978486302</v>
      </c>
      <c r="E11775" s="10">
        <v>1.55640531086876e-23</v>
      </c>
    </row>
    <row r="11776" spans="1:5">
      <c r="A11776" s="31" t="s">
        <v>11794</v>
      </c>
      <c r="B11776" s="7">
        <v>0.406754974117647</v>
      </c>
      <c r="C11776" s="7">
        <v>0.222618410936631</v>
      </c>
      <c r="D11776" s="7">
        <v>-0.869587077360519</v>
      </c>
      <c r="E11776" s="10">
        <v>1.81823045104344e-9</v>
      </c>
    </row>
    <row r="11777" spans="1:5">
      <c r="A11777" s="31" t="s">
        <v>11795</v>
      </c>
      <c r="B11777" s="7">
        <v>0.0149019607843137</v>
      </c>
      <c r="C11777" s="7">
        <v>0.195289607542504</v>
      </c>
      <c r="D11777" s="7">
        <v>3.71204110077198</v>
      </c>
      <c r="E11777" s="10">
        <v>3.47789861119864e-14</v>
      </c>
    </row>
    <row r="11778" spans="1:5">
      <c r="A11778" s="31" t="s">
        <v>11796</v>
      </c>
      <c r="B11778" s="7">
        <v>0.0842029560784314</v>
      </c>
      <c r="C11778" s="7">
        <v>0.29623911194745</v>
      </c>
      <c r="D11778" s="7">
        <v>1.81481934238825</v>
      </c>
      <c r="E11778" s="10">
        <v>1.54347743181714e-21</v>
      </c>
    </row>
    <row r="11779" spans="1:5">
      <c r="A11779" s="31" t="s">
        <v>11797</v>
      </c>
      <c r="B11779" s="7">
        <v>1.31462053921569</v>
      </c>
      <c r="C11779" s="7">
        <v>0.414154488871716</v>
      </c>
      <c r="D11779" s="7">
        <v>-1.66640549985146</v>
      </c>
      <c r="E11779" s="10">
        <v>7.86179386701202e-26</v>
      </c>
    </row>
    <row r="11780" spans="1:5">
      <c r="A11780" s="31" t="s">
        <v>11798</v>
      </c>
      <c r="B11780" s="7">
        <v>0.179503114901961</v>
      </c>
      <c r="C11780" s="7">
        <v>0.417667468887172</v>
      </c>
      <c r="D11780" s="7">
        <v>1.21834590060852</v>
      </c>
      <c r="E11780" s="7">
        <v>0.000552980083587628</v>
      </c>
    </row>
    <row r="11781" spans="1:5">
      <c r="A11781" s="31" t="s">
        <v>11799</v>
      </c>
      <c r="B11781" s="7">
        <v>3.80174149019608</v>
      </c>
      <c r="C11781" s="7">
        <v>5.98324332318393</v>
      </c>
      <c r="D11781" s="7">
        <v>0.654267299569741</v>
      </c>
      <c r="E11781" s="10">
        <v>3.05901807341425e-7</v>
      </c>
    </row>
    <row r="11782" spans="1:5">
      <c r="A11782" s="31" t="s">
        <v>11800</v>
      </c>
      <c r="B11782" s="7">
        <v>0.493873988235294</v>
      </c>
      <c r="C11782" s="7">
        <v>0.691689777125193</v>
      </c>
      <c r="D11782" s="7">
        <v>0.485982148514416</v>
      </c>
      <c r="E11782" s="7">
        <v>0.000895098063524496</v>
      </c>
    </row>
    <row r="11783" spans="1:5">
      <c r="A11783" s="31" t="s">
        <v>11801</v>
      </c>
      <c r="B11783" s="7">
        <v>0.075675548627451</v>
      </c>
      <c r="C11783" s="7">
        <v>0.800059402534776</v>
      </c>
      <c r="D11783" s="7">
        <v>3.40220798634512</v>
      </c>
      <c r="E11783" s="7">
        <v>0.00555813571167405</v>
      </c>
    </row>
    <row r="11784" spans="1:5">
      <c r="A11784" s="31" t="s">
        <v>11802</v>
      </c>
      <c r="B11784" s="7">
        <v>0.770565653137255</v>
      </c>
      <c r="C11784" s="7">
        <v>0.303502710401855</v>
      </c>
      <c r="D11784" s="7">
        <v>-1.34420848097274</v>
      </c>
      <c r="E11784" s="10">
        <v>9.3080647204962e-18</v>
      </c>
    </row>
    <row r="11785" spans="1:5">
      <c r="A11785" s="31" t="s">
        <v>11803</v>
      </c>
      <c r="B11785" s="7">
        <v>0.323610157647059</v>
      </c>
      <c r="C11785" s="7">
        <v>0.152584319304482</v>
      </c>
      <c r="D11785" s="7">
        <v>-1.08465018479945</v>
      </c>
      <c r="E11785" s="10">
        <v>5.28475811979609e-11</v>
      </c>
    </row>
    <row r="11786" spans="1:5">
      <c r="A11786" s="31" t="s">
        <v>11804</v>
      </c>
      <c r="B11786" s="7">
        <v>0.165090809019608</v>
      </c>
      <c r="C11786" s="7">
        <v>0.501008410741886</v>
      </c>
      <c r="D11786" s="7">
        <v>1.60157501867235</v>
      </c>
      <c r="E11786" s="10">
        <v>1.5742704326221e-13</v>
      </c>
    </row>
    <row r="11787" spans="1:5">
      <c r="A11787" s="31" t="s">
        <v>11805</v>
      </c>
      <c r="B11787" s="7">
        <v>0.608800384313726</v>
      </c>
      <c r="C11787" s="7">
        <v>0.0885273170633694</v>
      </c>
      <c r="D11787" s="7">
        <v>-2.78177466506515</v>
      </c>
      <c r="E11787" s="10">
        <v>1.65126860798384e-27</v>
      </c>
    </row>
    <row r="11788" spans="1:5">
      <c r="A11788" s="31" t="s">
        <v>11806</v>
      </c>
      <c r="B11788" s="7">
        <v>0.741836756862745</v>
      </c>
      <c r="C11788" s="7">
        <v>2.03173807333849</v>
      </c>
      <c r="D11788" s="7">
        <v>1.45354076738095</v>
      </c>
      <c r="E11788" s="10">
        <v>4.66849129742664e-10</v>
      </c>
    </row>
    <row r="11789" spans="1:5">
      <c r="A11789" s="31" t="s">
        <v>11807</v>
      </c>
      <c r="B11789" s="7">
        <v>0.18807148627451</v>
      </c>
      <c r="C11789" s="7">
        <v>0.484166108763524</v>
      </c>
      <c r="D11789" s="7">
        <v>1.36422095853011</v>
      </c>
      <c r="E11789" s="10">
        <v>2.26166585252326e-20</v>
      </c>
    </row>
    <row r="11790" spans="1:5">
      <c r="A11790" s="31" t="s">
        <v>11808</v>
      </c>
      <c r="B11790" s="7">
        <v>0.0278677233333333</v>
      </c>
      <c r="C11790" s="7">
        <v>0.217869393755796</v>
      </c>
      <c r="D11790" s="7">
        <v>2.96679649048435</v>
      </c>
      <c r="E11790" s="10">
        <v>6.20075650454873e-12</v>
      </c>
    </row>
    <row r="11791" spans="1:5">
      <c r="A11791" s="31" t="s">
        <v>11809</v>
      </c>
      <c r="B11791" s="7">
        <v>0.0309207233921569</v>
      </c>
      <c r="C11791" s="7">
        <v>0.216299024608964</v>
      </c>
      <c r="D11791" s="7">
        <v>2.80638118283785</v>
      </c>
      <c r="E11791" s="10">
        <v>1.16107502723781e-14</v>
      </c>
    </row>
    <row r="11792" spans="1:5">
      <c r="A11792" s="31" t="s">
        <v>11810</v>
      </c>
      <c r="B11792" s="7">
        <v>0.649573764705882</v>
      </c>
      <c r="C11792" s="7">
        <v>0.221954315795981</v>
      </c>
      <c r="D11792" s="7">
        <v>-1.54923060399251</v>
      </c>
      <c r="E11792" s="10">
        <v>2.47104875376552e-21</v>
      </c>
    </row>
    <row r="11793" spans="1:5">
      <c r="A11793" s="31" t="s">
        <v>11811</v>
      </c>
      <c r="B11793" s="7">
        <v>0.391353495882353</v>
      </c>
      <c r="C11793" s="7">
        <v>0.247532772565688</v>
      </c>
      <c r="D11793" s="7">
        <v>-0.660852786086148</v>
      </c>
      <c r="E11793" s="10">
        <v>1.1470939403301e-8</v>
      </c>
    </row>
    <row r="11794" spans="1:5">
      <c r="A11794" s="31" t="s">
        <v>11812</v>
      </c>
      <c r="B11794" s="7">
        <v>0.243021317647059</v>
      </c>
      <c r="C11794" s="7">
        <v>0.147963285054096</v>
      </c>
      <c r="D11794" s="7">
        <v>-0.715843635120455</v>
      </c>
      <c r="E11794" s="10">
        <v>1.90421709175129e-11</v>
      </c>
    </row>
    <row r="11795" spans="1:5">
      <c r="A11795" s="31" t="s">
        <v>11813</v>
      </c>
      <c r="B11795" s="7">
        <v>0.0409852352941176</v>
      </c>
      <c r="C11795" s="7">
        <v>0.181974844157651</v>
      </c>
      <c r="D11795" s="7">
        <v>2.15056284342913</v>
      </c>
      <c r="E11795" s="7">
        <v>0.0144449718422374</v>
      </c>
    </row>
    <row r="11796" spans="1:5">
      <c r="A11796" s="31" t="s">
        <v>11814</v>
      </c>
      <c r="B11796" s="7">
        <v>0.0540793907843137</v>
      </c>
      <c r="C11796" s="7">
        <v>0.217957070556414</v>
      </c>
      <c r="D11796" s="7">
        <v>2.01089320110855</v>
      </c>
      <c r="E11796" s="10">
        <v>1.35651395083715e-6</v>
      </c>
    </row>
    <row r="11797" spans="1:5">
      <c r="A11797" s="31" t="s">
        <v>11815</v>
      </c>
      <c r="B11797" s="7">
        <v>0.458351938431373</v>
      </c>
      <c r="C11797" s="7">
        <v>0.804998283106646</v>
      </c>
      <c r="D11797" s="7">
        <v>0.812529931413231</v>
      </c>
      <c r="E11797" s="10">
        <v>4.02948439505853e-6</v>
      </c>
    </row>
    <row r="11798" spans="1:5">
      <c r="A11798" s="31" t="s">
        <v>11816</v>
      </c>
      <c r="B11798" s="7">
        <v>5.63881056862745</v>
      </c>
      <c r="C11798" s="7">
        <v>8.55620998299846</v>
      </c>
      <c r="D11798" s="7">
        <v>0.601581011399068</v>
      </c>
      <c r="E11798" s="10">
        <v>4.08427277211539e-9</v>
      </c>
    </row>
    <row r="11799" spans="1:5">
      <c r="A11799" s="31" t="s">
        <v>11817</v>
      </c>
      <c r="B11799" s="7">
        <v>2.74723090980392</v>
      </c>
      <c r="C11799" s="7">
        <v>5.18666002904173</v>
      </c>
      <c r="D11799" s="7">
        <v>0.916827631525203</v>
      </c>
      <c r="E11799" s="10">
        <v>4.75776967939548e-6</v>
      </c>
    </row>
    <row r="11800" spans="1:5">
      <c r="A11800" s="31" t="s">
        <v>11818</v>
      </c>
      <c r="B11800" s="7">
        <v>0.0797610620588235</v>
      </c>
      <c r="C11800" s="7">
        <v>0.231035715721793</v>
      </c>
      <c r="D11800" s="7">
        <v>1.5343593693596</v>
      </c>
      <c r="E11800" s="10">
        <v>1.00537179037962e-7</v>
      </c>
    </row>
    <row r="11801" spans="1:5">
      <c r="A11801" s="31" t="s">
        <v>11819</v>
      </c>
      <c r="B11801" s="7">
        <v>1.67482854941176</v>
      </c>
      <c r="C11801" s="7">
        <v>0.596273773276662</v>
      </c>
      <c r="D11801" s="7">
        <v>-1.48996662858021</v>
      </c>
      <c r="E11801" s="10">
        <v>8.51886668860345e-8</v>
      </c>
    </row>
    <row r="11802" spans="1:5">
      <c r="A11802" s="31" t="s">
        <v>11820</v>
      </c>
      <c r="B11802" s="7">
        <v>0.280695245098039</v>
      </c>
      <c r="C11802" s="7">
        <v>0.615853067697063</v>
      </c>
      <c r="D11802" s="7">
        <v>1.13358156373189</v>
      </c>
      <c r="E11802" s="10">
        <v>1.35829004024957e-12</v>
      </c>
    </row>
    <row r="11803" spans="1:5">
      <c r="A11803" s="31" t="s">
        <v>11821</v>
      </c>
      <c r="B11803" s="7">
        <v>0.120398703333333</v>
      </c>
      <c r="C11803" s="7">
        <v>0.732911017573416</v>
      </c>
      <c r="D11803" s="7">
        <v>2.6058181972932</v>
      </c>
      <c r="E11803" s="7">
        <v>0.00614776757390505</v>
      </c>
    </row>
    <row r="11804" spans="1:5">
      <c r="A11804" s="31" t="s">
        <v>11822</v>
      </c>
      <c r="B11804" s="7">
        <v>0.241243678039216</v>
      </c>
      <c r="C11804" s="7">
        <v>0.457287153106646</v>
      </c>
      <c r="D11804" s="7">
        <v>0.922609253021231</v>
      </c>
      <c r="E11804" s="7">
        <v>0.00296343581379226</v>
      </c>
    </row>
    <row r="11805" spans="1:5">
      <c r="A11805" s="31" t="s">
        <v>11823</v>
      </c>
      <c r="B11805" s="7">
        <v>1.1413398454902</v>
      </c>
      <c r="C11805" s="7">
        <v>0.0818579450880989</v>
      </c>
      <c r="D11805" s="7">
        <v>-3.8014621717194</v>
      </c>
      <c r="E11805" s="10">
        <v>2.31563755200435e-29</v>
      </c>
    </row>
    <row r="11806" spans="1:5">
      <c r="A11806" s="31" t="s">
        <v>11824</v>
      </c>
      <c r="B11806" s="7">
        <v>0.306680709411765</v>
      </c>
      <c r="C11806" s="7">
        <v>0.587113001653787</v>
      </c>
      <c r="D11806" s="7">
        <v>0.936900783418024</v>
      </c>
      <c r="E11806" s="10">
        <v>2.61027683046148e-6</v>
      </c>
    </row>
    <row r="11807" spans="1:5">
      <c r="A11807" s="31" t="s">
        <v>11825</v>
      </c>
      <c r="B11807" s="7">
        <v>0.0997442707843137</v>
      </c>
      <c r="C11807" s="7">
        <v>0.307534982194745</v>
      </c>
      <c r="D11807" s="7">
        <v>1.62444464497009</v>
      </c>
      <c r="E11807" s="7">
        <v>0.000121856254371739</v>
      </c>
    </row>
    <row r="11808" spans="1:5">
      <c r="A11808" s="31" t="s">
        <v>11826</v>
      </c>
      <c r="B11808" s="7">
        <v>1.96834210392157</v>
      </c>
      <c r="C11808" s="7">
        <v>1.08632045998454</v>
      </c>
      <c r="D11808" s="7">
        <v>-0.857531232391451</v>
      </c>
      <c r="E11808" s="10">
        <v>4.5803247290801e-14</v>
      </c>
    </row>
    <row r="11809" spans="1:5">
      <c r="A11809" s="31" t="s">
        <v>11827</v>
      </c>
      <c r="B11809" s="7">
        <v>0.355841746862745</v>
      </c>
      <c r="C11809" s="7">
        <v>0.246085695982998</v>
      </c>
      <c r="D11809" s="7">
        <v>-0.532074973618104</v>
      </c>
      <c r="E11809" s="10">
        <v>5.73705488600746e-10</v>
      </c>
    </row>
    <row r="11810" spans="1:5">
      <c r="A11810" s="31" t="s">
        <v>11828</v>
      </c>
      <c r="B11810" s="7">
        <v>0.118033444901961</v>
      </c>
      <c r="C11810" s="7">
        <v>0.187750724667697</v>
      </c>
      <c r="D11810" s="7">
        <v>0.669622769482762</v>
      </c>
      <c r="E11810" s="7">
        <v>0.0033513243326148</v>
      </c>
    </row>
    <row r="11811" spans="1:5">
      <c r="A11811" s="31" t="s">
        <v>11829</v>
      </c>
      <c r="B11811" s="7">
        <v>0.591581517647059</v>
      </c>
      <c r="C11811" s="7">
        <v>1.2885401298609</v>
      </c>
      <c r="D11811" s="7">
        <v>1.12308858352954</v>
      </c>
      <c r="E11811" s="10">
        <v>5.22819310111753e-12</v>
      </c>
    </row>
    <row r="11812" spans="1:5">
      <c r="A11812" s="31" t="s">
        <v>11830</v>
      </c>
      <c r="B11812" s="7">
        <v>0.943393819607843</v>
      </c>
      <c r="C11812" s="7">
        <v>0.58907868301391</v>
      </c>
      <c r="D11812" s="7">
        <v>-0.679399802317983</v>
      </c>
      <c r="E11812" s="10">
        <v>1.08264864462202e-10</v>
      </c>
    </row>
    <row r="11813" spans="1:5">
      <c r="A11813" s="31" t="s">
        <v>11831</v>
      </c>
      <c r="B11813" s="7">
        <v>0.0479004035294118</v>
      </c>
      <c r="C11813" s="7">
        <v>0.13119757236476</v>
      </c>
      <c r="D11813" s="7">
        <v>1.45363131018218</v>
      </c>
      <c r="E11813" s="7">
        <v>0.00209106244837606</v>
      </c>
    </row>
    <row r="11814" spans="1:5">
      <c r="A11814" s="31" t="s">
        <v>11832</v>
      </c>
      <c r="B11814" s="7">
        <v>0.0491193168627451</v>
      </c>
      <c r="C11814" s="7">
        <v>0.146569467944359</v>
      </c>
      <c r="D11814" s="7">
        <v>1.57722220391932</v>
      </c>
      <c r="E11814" s="7">
        <v>0.0052700804097883</v>
      </c>
    </row>
    <row r="11815" spans="1:5">
      <c r="A11815" s="31" t="s">
        <v>11833</v>
      </c>
      <c r="B11815" s="7">
        <v>0.0326318790784314</v>
      </c>
      <c r="C11815" s="7">
        <v>0.29392545298609</v>
      </c>
      <c r="D11815" s="7">
        <v>3.1710963258105</v>
      </c>
      <c r="E11815" s="10">
        <v>1.1893057376149e-18</v>
      </c>
    </row>
    <row r="11816" spans="1:5">
      <c r="A11816" s="31" t="s">
        <v>11834</v>
      </c>
      <c r="B11816" s="7">
        <v>0.650422490784314</v>
      </c>
      <c r="C11816" s="7">
        <v>0.0567267526275116</v>
      </c>
      <c r="D11816" s="7">
        <v>-3.51927596169122</v>
      </c>
      <c r="E11816" s="10">
        <v>2.68540685734766e-15</v>
      </c>
    </row>
    <row r="11817" spans="1:5">
      <c r="A11817" s="31" t="s">
        <v>11835</v>
      </c>
      <c r="B11817" s="7">
        <v>0.306179088235294</v>
      </c>
      <c r="C11817" s="7">
        <v>0.24747082683153</v>
      </c>
      <c r="D11817" s="7">
        <v>-0.307117288686639</v>
      </c>
      <c r="E11817" s="7">
        <v>0.00111662056787047</v>
      </c>
    </row>
    <row r="11818" spans="1:5">
      <c r="A11818" s="31" t="s">
        <v>11836</v>
      </c>
      <c r="B11818" s="7">
        <v>0.219425774509804</v>
      </c>
      <c r="C11818" s="7">
        <v>0.43653719374034</v>
      </c>
      <c r="D11818" s="7">
        <v>0.992371579618269</v>
      </c>
      <c r="E11818" s="7">
        <v>0.000545681504432624</v>
      </c>
    </row>
    <row r="11819" spans="1:5">
      <c r="A11819" s="31" t="s">
        <v>11837</v>
      </c>
      <c r="B11819" s="7">
        <v>1.43479381745098</v>
      </c>
      <c r="C11819" s="7">
        <v>0.484221452936631</v>
      </c>
      <c r="D11819" s="7">
        <v>-1.56710453083108</v>
      </c>
      <c r="E11819" s="10">
        <v>2.60584007921474e-14</v>
      </c>
    </row>
    <row r="11820" spans="1:5">
      <c r="A11820" s="31" t="s">
        <v>11838</v>
      </c>
      <c r="B11820" s="7">
        <v>0.594356905882353</v>
      </c>
      <c r="C11820" s="7">
        <v>0.408779649783617</v>
      </c>
      <c r="D11820" s="7">
        <v>-0.540006139817708</v>
      </c>
      <c r="E11820" s="10">
        <v>1.1907380855327e-5</v>
      </c>
    </row>
    <row r="11821" spans="1:5">
      <c r="A11821" s="31" t="s">
        <v>11839</v>
      </c>
      <c r="B11821" s="7">
        <v>2.39289920470588</v>
      </c>
      <c r="C11821" s="7">
        <v>1.86017598272025</v>
      </c>
      <c r="D11821" s="7">
        <v>-0.363320513442315</v>
      </c>
      <c r="E11821" s="7">
        <v>0.000544374434285048</v>
      </c>
    </row>
    <row r="11822" spans="1:5">
      <c r="A11822" s="31" t="s">
        <v>11840</v>
      </c>
      <c r="B11822" s="7">
        <v>0.243903115098039</v>
      </c>
      <c r="C11822" s="7">
        <v>0.176796114140649</v>
      </c>
      <c r="D11822" s="7">
        <v>-0.464221618546486</v>
      </c>
      <c r="E11822" s="10">
        <v>5.55258535259207e-6</v>
      </c>
    </row>
    <row r="11823" spans="1:5">
      <c r="A11823" s="31" t="s">
        <v>11841</v>
      </c>
      <c r="B11823" s="7">
        <v>0.0578030952941176</v>
      </c>
      <c r="C11823" s="7">
        <v>0.287023269845441</v>
      </c>
      <c r="D11823" s="7">
        <v>2.31194905060898</v>
      </c>
      <c r="E11823" s="10">
        <v>2.44869293385322e-7</v>
      </c>
    </row>
    <row r="11824" spans="1:5">
      <c r="A11824" s="31" t="s">
        <v>11842</v>
      </c>
      <c r="B11824" s="7">
        <v>0.0660422137254902</v>
      </c>
      <c r="C11824" s="7">
        <v>0.218342609829985</v>
      </c>
      <c r="D11824" s="7">
        <v>1.72513331641893</v>
      </c>
      <c r="E11824" s="10">
        <v>9.99473285923859e-6</v>
      </c>
    </row>
    <row r="11825" spans="1:5">
      <c r="A11825" s="31" t="s">
        <v>11843</v>
      </c>
      <c r="B11825" s="7">
        <v>0.0390410499607843</v>
      </c>
      <c r="C11825" s="7">
        <v>0.142771507289026</v>
      </c>
      <c r="D11825" s="7">
        <v>1.87064433341651</v>
      </c>
      <c r="E11825" s="7">
        <v>0.000268716201680447</v>
      </c>
    </row>
    <row r="11826" spans="1:5">
      <c r="A11826" s="31" t="s">
        <v>11844</v>
      </c>
      <c r="B11826" s="7">
        <v>0.162973365294118</v>
      </c>
      <c r="C11826" s="7">
        <v>0.381822596615147</v>
      </c>
      <c r="D11826" s="7">
        <v>1.22826628095135</v>
      </c>
      <c r="E11826" s="10">
        <v>1.25353793180449e-6</v>
      </c>
    </row>
    <row r="11827" spans="1:5">
      <c r="A11827" s="31" t="s">
        <v>11845</v>
      </c>
      <c r="B11827" s="7">
        <v>0.015486070372549</v>
      </c>
      <c r="C11827" s="7">
        <v>0.109332776272025</v>
      </c>
      <c r="D11827" s="7">
        <v>2.8196829551093</v>
      </c>
      <c r="E11827" s="7">
        <v>0.00114688598302042</v>
      </c>
    </row>
    <row r="11828" spans="1:5">
      <c r="A11828" s="31" t="s">
        <v>11846</v>
      </c>
      <c r="B11828" s="7">
        <v>0.0493143395294118</v>
      </c>
      <c r="C11828" s="7">
        <v>0.20235625374034</v>
      </c>
      <c r="D11828" s="7">
        <v>2.03681831879241</v>
      </c>
      <c r="E11828" s="10">
        <v>2.44453486018037e-8</v>
      </c>
    </row>
    <row r="11829" spans="1:5">
      <c r="A11829" s="31" t="s">
        <v>11847</v>
      </c>
      <c r="B11829" s="7">
        <v>0.239108202156863</v>
      </c>
      <c r="C11829" s="7">
        <v>0.115646569149923</v>
      </c>
      <c r="D11829" s="7">
        <v>-1.04794115320365</v>
      </c>
      <c r="E11829" s="10">
        <v>1.43765314549914e-10</v>
      </c>
    </row>
    <row r="11830" spans="1:5">
      <c r="A11830" s="31" t="s">
        <v>11848</v>
      </c>
      <c r="B11830" s="7">
        <v>0.0669544633333333</v>
      </c>
      <c r="C11830" s="7">
        <v>0.132102953431221</v>
      </c>
      <c r="D11830" s="7">
        <v>0.980410584212531</v>
      </c>
      <c r="E11830" s="7">
        <v>0.0265408088626211</v>
      </c>
    </row>
    <row r="11831" spans="1:5">
      <c r="A11831" s="31" t="s">
        <v>11849</v>
      </c>
      <c r="B11831" s="7">
        <v>1.73441825882353</v>
      </c>
      <c r="C11831" s="7">
        <v>1.40774195239567</v>
      </c>
      <c r="D11831" s="7">
        <v>-0.301068946142524</v>
      </c>
      <c r="E11831" s="7">
        <v>0.00122490236295058</v>
      </c>
    </row>
    <row r="11832" spans="1:5">
      <c r="A11832" s="31" t="s">
        <v>11850</v>
      </c>
      <c r="B11832" s="7">
        <v>0.445291376470588</v>
      </c>
      <c r="C11832" s="7">
        <v>0.639113324126739</v>
      </c>
      <c r="D11832" s="7">
        <v>0.521322091990683</v>
      </c>
      <c r="E11832" s="7">
        <v>0.018056499400487</v>
      </c>
    </row>
    <row r="11833" spans="1:5">
      <c r="A11833" s="31" t="s">
        <v>11851</v>
      </c>
      <c r="B11833" s="7">
        <v>0.202132040980392</v>
      </c>
      <c r="C11833" s="7">
        <v>0.572638496228748</v>
      </c>
      <c r="D11833" s="7">
        <v>1.50232663150645</v>
      </c>
      <c r="E11833" s="10">
        <v>2.19833552182253e-7</v>
      </c>
    </row>
    <row r="11834" spans="1:5">
      <c r="A11834" s="31" t="s">
        <v>11852</v>
      </c>
      <c r="B11834" s="7">
        <v>0.0687149598039216</v>
      </c>
      <c r="C11834" s="7">
        <v>0.116778562360124</v>
      </c>
      <c r="D11834" s="7">
        <v>0.765079330834218</v>
      </c>
      <c r="E11834" s="10">
        <v>3.41698099562378e-7</v>
      </c>
    </row>
    <row r="11835" spans="1:5">
      <c r="A11835" s="31" t="s">
        <v>11853</v>
      </c>
      <c r="B11835" s="7">
        <v>0.0508583374509804</v>
      </c>
      <c r="C11835" s="7">
        <v>0.125013881808346</v>
      </c>
      <c r="D11835" s="7">
        <v>1.29753209722488</v>
      </c>
      <c r="E11835" s="7">
        <v>0.000623046130874121</v>
      </c>
    </row>
    <row r="11836" spans="1:5">
      <c r="A11836" s="31" t="s">
        <v>11854</v>
      </c>
      <c r="B11836" s="7">
        <v>0.317721679215686</v>
      </c>
      <c r="C11836" s="7">
        <v>0.491671947743431</v>
      </c>
      <c r="D11836" s="7">
        <v>0.629932511463726</v>
      </c>
      <c r="E11836" s="7">
        <v>0.0322882798904913</v>
      </c>
    </row>
    <row r="11837" spans="1:5">
      <c r="A11837" s="31" t="s">
        <v>11855</v>
      </c>
      <c r="B11837" s="7">
        <v>0.11150413745098</v>
      </c>
      <c r="C11837" s="7">
        <v>0.217025518238022</v>
      </c>
      <c r="D11837" s="7">
        <v>0.960767443734224</v>
      </c>
      <c r="E11837" s="10">
        <v>6.76257006225173e-9</v>
      </c>
    </row>
    <row r="11838" spans="1:5">
      <c r="A11838" s="31" t="s">
        <v>11856</v>
      </c>
      <c r="B11838" s="7">
        <v>0.174001284901961</v>
      </c>
      <c r="C11838" s="7">
        <v>0.132164379629057</v>
      </c>
      <c r="D11838" s="7">
        <v>-0.396764559290017</v>
      </c>
      <c r="E11838" s="7">
        <v>0.00263179901452151</v>
      </c>
    </row>
    <row r="11839" spans="1:5">
      <c r="A11839" s="31" t="s">
        <v>11857</v>
      </c>
      <c r="B11839" s="7">
        <v>0.168287769803922</v>
      </c>
      <c r="C11839" s="7">
        <v>0.124524694744977</v>
      </c>
      <c r="D11839" s="7">
        <v>-0.434498459175529</v>
      </c>
      <c r="E11839" s="7">
        <v>0.000412352727282752</v>
      </c>
    </row>
    <row r="11840" spans="1:5">
      <c r="A11840" s="31" t="s">
        <v>11858</v>
      </c>
      <c r="B11840" s="7">
        <v>0.984847368627451</v>
      </c>
      <c r="C11840" s="7">
        <v>0.433566509860896</v>
      </c>
      <c r="D11840" s="7">
        <v>-1.18364683104888</v>
      </c>
      <c r="E11840" s="10">
        <v>5.22854133879014e-19</v>
      </c>
    </row>
    <row r="11841" spans="1:5">
      <c r="A11841" s="31" t="s">
        <v>11859</v>
      </c>
      <c r="B11841" s="7">
        <v>2.33256735882353</v>
      </c>
      <c r="C11841" s="7">
        <v>1.82566782486862</v>
      </c>
      <c r="D11841" s="7">
        <v>-0.353494448282466</v>
      </c>
      <c r="E11841" s="10">
        <v>1.19224188442493e-5</v>
      </c>
    </row>
    <row r="11842" spans="1:5">
      <c r="A11842" s="31" t="s">
        <v>11860</v>
      </c>
      <c r="B11842" s="7">
        <v>0.06974714</v>
      </c>
      <c r="C11842" s="7">
        <v>1.31508438690572</v>
      </c>
      <c r="D11842" s="7">
        <v>4.23687750768282</v>
      </c>
      <c r="E11842" s="10">
        <v>1.00731795950423e-18</v>
      </c>
    </row>
    <row r="11843" spans="1:5">
      <c r="A11843" s="31" t="s">
        <v>11861</v>
      </c>
      <c r="B11843" s="7">
        <v>0.197847771568627</v>
      </c>
      <c r="C11843" s="7">
        <v>0.369747169242658</v>
      </c>
      <c r="D11843" s="7">
        <v>0.902148286395252</v>
      </c>
      <c r="E11843" s="7">
        <v>0.0135951132279737</v>
      </c>
    </row>
    <row r="11844" spans="1:5">
      <c r="A11844" s="31" t="s">
        <v>11862</v>
      </c>
      <c r="B11844" s="7">
        <v>0.441375315686275</v>
      </c>
      <c r="C11844" s="7">
        <v>0.598165037882535</v>
      </c>
      <c r="D11844" s="7">
        <v>0.438537641064797</v>
      </c>
      <c r="E11844" s="7">
        <v>0.0116536912940615</v>
      </c>
    </row>
    <row r="11845" spans="1:5">
      <c r="A11845" s="31" t="s">
        <v>11863</v>
      </c>
      <c r="B11845" s="7">
        <v>1.69189721764706</v>
      </c>
      <c r="C11845" s="7">
        <v>6.41837843548686</v>
      </c>
      <c r="D11845" s="7">
        <v>1.92356692746174</v>
      </c>
      <c r="E11845" s="10">
        <v>2.61539230666546e-10</v>
      </c>
    </row>
    <row r="11846" spans="1:5">
      <c r="A11846" s="31" t="s">
        <v>11864</v>
      </c>
      <c r="B11846" s="7">
        <v>0.556541433333333</v>
      </c>
      <c r="C11846" s="7">
        <v>0.88329395316847</v>
      </c>
      <c r="D11846" s="7">
        <v>0.666404537999083</v>
      </c>
      <c r="E11846" s="10">
        <v>1.451165112563e-8</v>
      </c>
    </row>
    <row r="11847" spans="1:5">
      <c r="A11847" s="31" t="s">
        <v>11865</v>
      </c>
      <c r="B11847" s="7">
        <v>0.273458035294118</v>
      </c>
      <c r="C11847" s="7">
        <v>0.216498399768161</v>
      </c>
      <c r="D11847" s="7">
        <v>-0.336963093470865</v>
      </c>
      <c r="E11847" s="7">
        <v>0.00340716167823868</v>
      </c>
    </row>
    <row r="11848" spans="1:5">
      <c r="A11848" s="31" t="s">
        <v>11866</v>
      </c>
      <c r="B11848" s="7">
        <v>1.50779369607843</v>
      </c>
      <c r="C11848" s="7">
        <v>0.362106571700155</v>
      </c>
      <c r="D11848" s="7">
        <v>-2.05795278036253</v>
      </c>
      <c r="E11848" s="10">
        <v>4.06533829675444e-17</v>
      </c>
    </row>
    <row r="11849" spans="1:5">
      <c r="A11849" s="31" t="s">
        <v>11867</v>
      </c>
      <c r="B11849" s="7">
        <v>3.38690816666667</v>
      </c>
      <c r="C11849" s="7">
        <v>0.967139900123648</v>
      </c>
      <c r="D11849" s="7">
        <v>-1.80817236910283</v>
      </c>
      <c r="E11849" s="10">
        <v>2.34466699004695e-17</v>
      </c>
    </row>
    <row r="11850" spans="1:5">
      <c r="A11850" s="31" t="s">
        <v>11868</v>
      </c>
      <c r="B11850" s="7">
        <v>0.246762867647059</v>
      </c>
      <c r="C11850" s="7">
        <v>0.157439371952087</v>
      </c>
      <c r="D11850" s="7">
        <v>-0.648328946443002</v>
      </c>
      <c r="E11850" s="10">
        <v>1.70921663381775e-8</v>
      </c>
    </row>
    <row r="11851" spans="1:5">
      <c r="A11851" s="31" t="s">
        <v>11869</v>
      </c>
      <c r="B11851" s="7">
        <v>0.0746767780392157</v>
      </c>
      <c r="C11851" s="7">
        <v>0.280661494095827</v>
      </c>
      <c r="D11851" s="7">
        <v>1.91009955571198</v>
      </c>
      <c r="E11851" s="10">
        <v>3.0234779377027e-7</v>
      </c>
    </row>
    <row r="11852" spans="1:5">
      <c r="A11852" s="31" t="s">
        <v>11870</v>
      </c>
      <c r="B11852" s="7">
        <v>0.146326032156863</v>
      </c>
      <c r="C11852" s="7">
        <v>0.341327049860896</v>
      </c>
      <c r="D11852" s="7">
        <v>1.22196829603945</v>
      </c>
      <c r="E11852" s="10">
        <v>1.44124487392501e-14</v>
      </c>
    </row>
    <row r="11853" spans="1:5">
      <c r="A11853" s="31" t="s">
        <v>11871</v>
      </c>
      <c r="B11853" s="7">
        <v>0.716934125490196</v>
      </c>
      <c r="C11853" s="7">
        <v>1.60761389231839</v>
      </c>
      <c r="D11853" s="7">
        <v>1.1650084796503</v>
      </c>
      <c r="E11853" s="10">
        <v>4.4722444295237e-19</v>
      </c>
    </row>
    <row r="11854" spans="1:5">
      <c r="A11854" s="31" t="s">
        <v>11872</v>
      </c>
      <c r="B11854" s="7">
        <v>0.742757239215686</v>
      </c>
      <c r="C11854" s="7">
        <v>3.2102944857187</v>
      </c>
      <c r="D11854" s="7">
        <v>2.11174297792572</v>
      </c>
      <c r="E11854" s="10">
        <v>1.65216272699068e-26</v>
      </c>
    </row>
    <row r="11855" spans="1:5">
      <c r="A11855" s="31" t="s">
        <v>11873</v>
      </c>
      <c r="B11855" s="7">
        <v>0.178629869803922</v>
      </c>
      <c r="C11855" s="7">
        <v>1.73943398839258</v>
      </c>
      <c r="D11855" s="7">
        <v>3.28357268195417</v>
      </c>
      <c r="E11855" s="10">
        <v>1.85357375744762e-13</v>
      </c>
    </row>
    <row r="11856" spans="1:5">
      <c r="A11856" s="31" t="s">
        <v>11874</v>
      </c>
      <c r="B11856" s="7">
        <v>0.199215297058824</v>
      </c>
      <c r="C11856" s="7">
        <v>0.345637118531685</v>
      </c>
      <c r="D11856" s="7">
        <v>0.79492972792619</v>
      </c>
      <c r="E11856" s="10">
        <v>1.51205963444526e-6</v>
      </c>
    </row>
    <row r="11857" spans="1:5">
      <c r="A11857" s="31" t="s">
        <v>11875</v>
      </c>
      <c r="B11857" s="7">
        <v>0.221738749803922</v>
      </c>
      <c r="C11857" s="7">
        <v>0.348074461901082</v>
      </c>
      <c r="D11857" s="7">
        <v>0.650535058500218</v>
      </c>
      <c r="E11857" s="7">
        <v>0.00133583650542833</v>
      </c>
    </row>
    <row r="11858" spans="1:5">
      <c r="A11858" s="31" t="s">
        <v>11876</v>
      </c>
      <c r="B11858" s="7">
        <v>1.11440660588235</v>
      </c>
      <c r="C11858" s="7">
        <v>0.749690570710974</v>
      </c>
      <c r="D11858" s="7">
        <v>-0.571908553190951</v>
      </c>
      <c r="E11858" s="10">
        <v>2.6231288990024e-9</v>
      </c>
    </row>
    <row r="11859" spans="1:5">
      <c r="A11859" s="31" t="s">
        <v>11877</v>
      </c>
      <c r="B11859" s="7">
        <v>0.774784007843137</v>
      </c>
      <c r="C11859" s="7">
        <v>1.30312144768161</v>
      </c>
      <c r="D11859" s="7">
        <v>0.750105464775232</v>
      </c>
      <c r="E11859" s="7">
        <v>0.000854314956066744</v>
      </c>
    </row>
    <row r="11860" spans="1:5">
      <c r="A11860" s="31" t="s">
        <v>11878</v>
      </c>
      <c r="B11860" s="7">
        <v>0.0551293147058824</v>
      </c>
      <c r="C11860" s="7">
        <v>0.423268370850077</v>
      </c>
      <c r="D11860" s="7">
        <v>2.94068111287011</v>
      </c>
      <c r="E11860" s="10">
        <v>6.85102179962747e-11</v>
      </c>
    </row>
    <row r="11861" spans="1:5">
      <c r="A11861" s="31" t="s">
        <v>11879</v>
      </c>
      <c r="B11861" s="7">
        <v>0.125785252745098</v>
      </c>
      <c r="C11861" s="7">
        <v>0.56473476366306</v>
      </c>
      <c r="D11861" s="7">
        <v>2.16661065439547</v>
      </c>
      <c r="E11861" s="7">
        <v>0.00477466959710537</v>
      </c>
    </row>
    <row r="11862" spans="1:5">
      <c r="A11862" s="31" t="s">
        <v>11880</v>
      </c>
      <c r="B11862" s="7">
        <v>1.16561618431373</v>
      </c>
      <c r="C11862" s="7">
        <v>0.797523703446677</v>
      </c>
      <c r="D11862" s="7">
        <v>-0.547493510735008</v>
      </c>
      <c r="E11862" s="10">
        <v>1.88381558235477e-10</v>
      </c>
    </row>
    <row r="11863" spans="1:5">
      <c r="A11863" s="31" t="s">
        <v>11881</v>
      </c>
      <c r="B11863" s="7">
        <v>0.0775552649019608</v>
      </c>
      <c r="C11863" s="7">
        <v>0.395135829088099</v>
      </c>
      <c r="D11863" s="7">
        <v>2.34905204093609</v>
      </c>
      <c r="E11863" s="10">
        <v>8.94606601087299e-5</v>
      </c>
    </row>
    <row r="11864" spans="1:5">
      <c r="A11864" s="31" t="s">
        <v>11882</v>
      </c>
      <c r="B11864" s="7">
        <v>0.114029506666667</v>
      </c>
      <c r="C11864" s="7">
        <v>0.398793573848532</v>
      </c>
      <c r="D11864" s="7">
        <v>1.80623497294412</v>
      </c>
      <c r="E11864" s="10">
        <v>1.02212214040558e-11</v>
      </c>
    </row>
    <row r="11865" spans="1:5">
      <c r="A11865" s="31" t="s">
        <v>11883</v>
      </c>
      <c r="B11865" s="7">
        <v>0.293630389803922</v>
      </c>
      <c r="C11865" s="7">
        <v>1.76845777802164</v>
      </c>
      <c r="D11865" s="7">
        <v>2.59041857973369</v>
      </c>
      <c r="E11865" s="10">
        <v>3.16475793184979e-24</v>
      </c>
    </row>
    <row r="11866" spans="1:5">
      <c r="A11866" s="31" t="s">
        <v>11884</v>
      </c>
      <c r="B11866" s="7">
        <v>0.458034633529412</v>
      </c>
      <c r="C11866" s="7">
        <v>1.41004406814529</v>
      </c>
      <c r="D11866" s="7">
        <v>1.62221165736281</v>
      </c>
      <c r="E11866" s="10">
        <v>2.35573619212852e-7</v>
      </c>
    </row>
    <row r="11867" spans="1:5">
      <c r="A11867" s="31" t="s">
        <v>11885</v>
      </c>
      <c r="B11867" s="7">
        <v>0.195789865882353</v>
      </c>
      <c r="C11867" s="7">
        <v>0.342959441081917</v>
      </c>
      <c r="D11867" s="7">
        <v>0.808731878394731</v>
      </c>
      <c r="E11867" s="7">
        <v>0.0118674859839738</v>
      </c>
    </row>
    <row r="11868" spans="1:5">
      <c r="A11868" s="31" t="s">
        <v>11886</v>
      </c>
      <c r="B11868" s="7">
        <v>2.15180418431373</v>
      </c>
      <c r="C11868" s="7">
        <v>0.808276114976816</v>
      </c>
      <c r="D11868" s="7">
        <v>-1.41262667667346</v>
      </c>
      <c r="E11868" s="10">
        <v>5.17484168058428e-16</v>
      </c>
    </row>
    <row r="11869" spans="1:5">
      <c r="A11869" s="31" t="s">
        <v>11887</v>
      </c>
      <c r="B11869" s="7">
        <v>0.53912341254902</v>
      </c>
      <c r="C11869" s="7">
        <v>0.144743542550232</v>
      </c>
      <c r="D11869" s="7">
        <v>-1.8971165763094</v>
      </c>
      <c r="E11869" s="10">
        <v>7.45243550604631e-13</v>
      </c>
    </row>
    <row r="11870" spans="1:5">
      <c r="A11870" s="31" t="s">
        <v>11888</v>
      </c>
      <c r="B11870" s="7">
        <v>0.713264029411765</v>
      </c>
      <c r="C11870" s="7">
        <v>0.334713824760433</v>
      </c>
      <c r="D11870" s="7">
        <v>-1.09150807868997</v>
      </c>
      <c r="E11870" s="10">
        <v>3.99114422825889e-8</v>
      </c>
    </row>
    <row r="11871" spans="1:5">
      <c r="A11871" s="31" t="s">
        <v>11889</v>
      </c>
      <c r="B11871" s="7">
        <v>0.820597421568627</v>
      </c>
      <c r="C11871" s="7">
        <v>1.23297909134467</v>
      </c>
      <c r="D11871" s="7">
        <v>0.587401808763013</v>
      </c>
      <c r="E11871" s="7">
        <v>0.00277109227088574</v>
      </c>
    </row>
    <row r="11872" spans="1:5">
      <c r="A11872" s="31" t="s">
        <v>11890</v>
      </c>
      <c r="B11872" s="7">
        <v>0.203595077647059</v>
      </c>
      <c r="C11872" s="7">
        <v>0.16185731316847</v>
      </c>
      <c r="D11872" s="7">
        <v>-0.330980129513189</v>
      </c>
      <c r="E11872" s="7">
        <v>0.00131141076989937</v>
      </c>
    </row>
    <row r="11873" spans="1:5">
      <c r="A11873" s="31" t="s">
        <v>11891</v>
      </c>
      <c r="B11873" s="7">
        <v>0.129281416666667</v>
      </c>
      <c r="C11873" s="7">
        <v>0.400276789041731</v>
      </c>
      <c r="D11873" s="7">
        <v>1.63048304785264</v>
      </c>
      <c r="E11873" s="10">
        <v>3.81478452782603e-14</v>
      </c>
    </row>
    <row r="11874" spans="1:5">
      <c r="A11874" s="31" t="s">
        <v>11892</v>
      </c>
      <c r="B11874" s="7">
        <v>0.235472486666667</v>
      </c>
      <c r="C11874" s="7">
        <v>0.486650152534776</v>
      </c>
      <c r="D11874" s="7">
        <v>1.04732650652043</v>
      </c>
      <c r="E11874" s="10">
        <v>8.73375437352899e-11</v>
      </c>
    </row>
    <row r="11875" spans="1:5">
      <c r="A11875" s="31" t="s">
        <v>11893</v>
      </c>
      <c r="B11875" s="7">
        <v>0.124359118235294</v>
      </c>
      <c r="C11875" s="7">
        <v>0.238857494142195</v>
      </c>
      <c r="D11875" s="7">
        <v>0.941637849564904</v>
      </c>
      <c r="E11875" s="7">
        <v>0.000435742916548499</v>
      </c>
    </row>
    <row r="11876" spans="1:5">
      <c r="A11876" s="31" t="s">
        <v>11894</v>
      </c>
      <c r="B11876" s="7">
        <v>0.142602732745098</v>
      </c>
      <c r="C11876" s="7">
        <v>0.478201791452859</v>
      </c>
      <c r="D11876" s="7">
        <v>1.74561790581718</v>
      </c>
      <c r="E11876" s="10">
        <v>2.37497641265464e-9</v>
      </c>
    </row>
    <row r="11877" spans="1:5">
      <c r="A11877" s="31" t="s">
        <v>11895</v>
      </c>
      <c r="B11877" s="7">
        <v>0.577104578039216</v>
      </c>
      <c r="C11877" s="7">
        <v>1.31496072593509</v>
      </c>
      <c r="D11877" s="7">
        <v>1.18811503030399</v>
      </c>
      <c r="E11877" s="10">
        <v>1.88905376887353e-7</v>
      </c>
    </row>
    <row r="11878" spans="1:5">
      <c r="A11878" s="31" t="s">
        <v>11896</v>
      </c>
      <c r="B11878" s="7">
        <v>0.480495470588235</v>
      </c>
      <c r="C11878" s="7">
        <v>1.00385831658423</v>
      </c>
      <c r="D11878" s="7">
        <v>1.06296092677983</v>
      </c>
      <c r="E11878" s="10">
        <v>9.42900528434605e-10</v>
      </c>
    </row>
    <row r="11879" spans="1:5">
      <c r="A11879" s="31" t="s">
        <v>11897</v>
      </c>
      <c r="B11879" s="7">
        <v>0.553454319411765</v>
      </c>
      <c r="C11879" s="7">
        <v>0.303027989721793</v>
      </c>
      <c r="D11879" s="7">
        <v>-0.869013188905141</v>
      </c>
      <c r="E11879" s="10">
        <v>4.1399174503132e-7</v>
      </c>
    </row>
    <row r="11880" spans="1:5">
      <c r="A11880" s="31" t="s">
        <v>11898</v>
      </c>
      <c r="B11880" s="7">
        <v>0.114364471176471</v>
      </c>
      <c r="C11880" s="7">
        <v>0.285447714528594</v>
      </c>
      <c r="D11880" s="7">
        <v>1.31958758169179</v>
      </c>
      <c r="E11880" s="7">
        <v>0.00111153228622615</v>
      </c>
    </row>
    <row r="11881" spans="1:5">
      <c r="A11881" s="31" t="s">
        <v>11899</v>
      </c>
      <c r="B11881" s="7">
        <v>3.46209564117647</v>
      </c>
      <c r="C11881" s="7">
        <v>1.46804197879444</v>
      </c>
      <c r="D11881" s="7">
        <v>-1.23775235726503</v>
      </c>
      <c r="E11881" s="10">
        <v>1.87195200575037e-16</v>
      </c>
    </row>
    <row r="11882" spans="1:5">
      <c r="A11882" s="31" t="s">
        <v>11900</v>
      </c>
      <c r="B11882" s="7">
        <v>0.545652498039216</v>
      </c>
      <c r="C11882" s="7">
        <v>1.0138058696136</v>
      </c>
      <c r="D11882" s="7">
        <v>0.893727061819513</v>
      </c>
      <c r="E11882" s="10">
        <v>5.0949443004596e-8</v>
      </c>
    </row>
    <row r="11883" spans="1:5">
      <c r="A11883" s="31" t="s">
        <v>11901</v>
      </c>
      <c r="B11883" s="7">
        <v>0.171277448235294</v>
      </c>
      <c r="C11883" s="7">
        <v>0.309798709228748</v>
      </c>
      <c r="D11883" s="7">
        <v>0.85499592606654</v>
      </c>
      <c r="E11883" s="10">
        <v>2.2229313631961e-5</v>
      </c>
    </row>
    <row r="11884" spans="1:5">
      <c r="A11884" s="31" t="s">
        <v>11902</v>
      </c>
      <c r="B11884" s="7">
        <v>0.470496494117647</v>
      </c>
      <c r="C11884" s="7">
        <v>0.0959669990819165</v>
      </c>
      <c r="D11884" s="7">
        <v>-2.2935736873526</v>
      </c>
      <c r="E11884" s="10">
        <v>3.60935920739448e-29</v>
      </c>
    </row>
    <row r="11885" spans="1:5">
      <c r="A11885" s="31" t="s">
        <v>11903</v>
      </c>
      <c r="B11885" s="7">
        <v>0.0981932290196078</v>
      </c>
      <c r="C11885" s="7">
        <v>0.233561584296754</v>
      </c>
      <c r="D11885" s="7">
        <v>1.2501075513045</v>
      </c>
      <c r="E11885" s="10">
        <v>1.54407218454245e-9</v>
      </c>
    </row>
    <row r="11886" spans="1:5">
      <c r="A11886" s="31" t="s">
        <v>11904</v>
      </c>
      <c r="B11886" s="7">
        <v>1.8902919445098</v>
      </c>
      <c r="C11886" s="7">
        <v>0.0655633384544049</v>
      </c>
      <c r="D11886" s="7">
        <v>-4.8495759395593</v>
      </c>
      <c r="E11886" s="10">
        <v>3.16479049659923e-36</v>
      </c>
    </row>
    <row r="11887" spans="1:5">
      <c r="A11887" s="31" t="s">
        <v>11905</v>
      </c>
      <c r="B11887" s="7">
        <v>0.31196791372549</v>
      </c>
      <c r="C11887" s="7">
        <v>0.12351511381762</v>
      </c>
      <c r="D11887" s="7">
        <v>-1.33671006708669</v>
      </c>
      <c r="E11887" s="10">
        <v>8.17884740697614e-17</v>
      </c>
    </row>
    <row r="11888" spans="1:5">
      <c r="A11888" s="31" t="s">
        <v>11906</v>
      </c>
      <c r="B11888" s="7">
        <v>0.0415163745098039</v>
      </c>
      <c r="C11888" s="7">
        <v>0.122457156290572</v>
      </c>
      <c r="D11888" s="7">
        <v>1.56052471778398</v>
      </c>
      <c r="E11888" s="10">
        <v>9.04206910794298e-7</v>
      </c>
    </row>
    <row r="11889" spans="1:5">
      <c r="A11889" s="31" t="s">
        <v>11907</v>
      </c>
      <c r="B11889" s="7">
        <v>0.0498948901960784</v>
      </c>
      <c r="C11889" s="7">
        <v>0.115575344698609</v>
      </c>
      <c r="D11889" s="7">
        <v>1.21186968548899</v>
      </c>
      <c r="E11889" s="7">
        <v>0.00210571656772964</v>
      </c>
    </row>
    <row r="11890" spans="1:5">
      <c r="A11890" s="31" t="s">
        <v>11908</v>
      </c>
      <c r="B11890" s="7">
        <v>0.215562728039216</v>
      </c>
      <c r="C11890" s="7">
        <v>0.347496859119011</v>
      </c>
      <c r="D11890" s="7">
        <v>0.688892188085519</v>
      </c>
      <c r="E11890" s="10">
        <v>2.6933554807451e-5</v>
      </c>
    </row>
    <row r="11891" spans="1:5">
      <c r="A11891" s="31" t="s">
        <v>11909</v>
      </c>
      <c r="B11891" s="7">
        <v>4.5246322254902</v>
      </c>
      <c r="C11891" s="7">
        <v>0.881348486275116</v>
      </c>
      <c r="D11891" s="7">
        <v>-2.36001605029586</v>
      </c>
      <c r="E11891" s="10">
        <v>4.21291083884332e-22</v>
      </c>
    </row>
    <row r="11892" spans="1:5">
      <c r="A11892" s="31" t="s">
        <v>11910</v>
      </c>
      <c r="B11892" s="7">
        <v>0.056211148627451</v>
      </c>
      <c r="C11892" s="7">
        <v>0.238921192766615</v>
      </c>
      <c r="D11892" s="7">
        <v>2.0876066286947</v>
      </c>
      <c r="E11892" s="10">
        <v>3.71010487057172e-5</v>
      </c>
    </row>
    <row r="11893" spans="1:5">
      <c r="A11893" s="31" t="s">
        <v>11911</v>
      </c>
      <c r="B11893" s="7">
        <v>0.0740998966666667</v>
      </c>
      <c r="C11893" s="7">
        <v>0.630191345517774</v>
      </c>
      <c r="D11893" s="7">
        <v>3.08824650602598</v>
      </c>
      <c r="E11893" s="10">
        <v>2.60734195941821e-15</v>
      </c>
    </row>
    <row r="11894" spans="1:5">
      <c r="A11894" s="31" t="s">
        <v>11912</v>
      </c>
      <c r="B11894" s="7">
        <v>0.00424809941176471</v>
      </c>
      <c r="C11894" s="7">
        <v>0.315262029706337</v>
      </c>
      <c r="D11894" s="7">
        <v>6.2135900837316</v>
      </c>
      <c r="E11894" s="10">
        <v>5.91695348250977e-19</v>
      </c>
    </row>
    <row r="11895" spans="1:5">
      <c r="A11895" s="31" t="s">
        <v>11913</v>
      </c>
      <c r="B11895" s="7">
        <v>0.262304741764706</v>
      </c>
      <c r="C11895" s="7">
        <v>0.580818096213292</v>
      </c>
      <c r="D11895" s="7">
        <v>1.1468425153611</v>
      </c>
      <c r="E11895" s="10">
        <v>5.43197542328203e-5</v>
      </c>
    </row>
    <row r="11896" spans="1:5">
      <c r="A11896" s="31" t="s">
        <v>11914</v>
      </c>
      <c r="B11896" s="7">
        <v>0.199546986078431</v>
      </c>
      <c r="C11896" s="7">
        <v>0.775400302163833</v>
      </c>
      <c r="D11896" s="7">
        <v>1.95821280848057</v>
      </c>
      <c r="E11896" s="10">
        <v>1.8587289631074e-19</v>
      </c>
    </row>
    <row r="11897" spans="1:5">
      <c r="A11897" s="31" t="s">
        <v>11915</v>
      </c>
      <c r="B11897" s="7">
        <v>0.0749487131372549</v>
      </c>
      <c r="C11897" s="7">
        <v>0.290547863443586</v>
      </c>
      <c r="D11897" s="7">
        <v>1.95480023322752</v>
      </c>
      <c r="E11897" s="10">
        <v>1.26324471824217e-16</v>
      </c>
    </row>
    <row r="11898" spans="1:5">
      <c r="A11898" s="31" t="s">
        <v>11916</v>
      </c>
      <c r="B11898" s="7">
        <v>0.00612844470588235</v>
      </c>
      <c r="C11898" s="7">
        <v>0.365278439629057</v>
      </c>
      <c r="D11898" s="7">
        <v>5.89733180254041</v>
      </c>
      <c r="E11898" s="10">
        <v>4.16811497906563e-18</v>
      </c>
    </row>
    <row r="11899" spans="1:5">
      <c r="A11899" s="31" t="s">
        <v>11917</v>
      </c>
      <c r="B11899" s="7">
        <v>1.31315107843137</v>
      </c>
      <c r="C11899" s="7">
        <v>0.806594418531685</v>
      </c>
      <c r="D11899" s="7">
        <v>-0.703117580546879</v>
      </c>
      <c r="E11899" s="10">
        <v>5.841160843431e-15</v>
      </c>
    </row>
    <row r="11900" spans="1:5">
      <c r="A11900" s="31" t="s">
        <v>11918</v>
      </c>
      <c r="B11900" s="7">
        <v>0.645167245098039</v>
      </c>
      <c r="C11900" s="7">
        <v>0.52321720935085</v>
      </c>
      <c r="D11900" s="7">
        <v>-0.302263201372177</v>
      </c>
      <c r="E11900" s="7">
        <v>0.00237825827805324</v>
      </c>
    </row>
    <row r="11901" spans="1:5">
      <c r="A11901" s="31" t="s">
        <v>11919</v>
      </c>
      <c r="B11901" s="7">
        <v>0.0915334464705882</v>
      </c>
      <c r="C11901" s="7">
        <v>0.624413791761978</v>
      </c>
      <c r="D11901" s="7">
        <v>2.77013149527989</v>
      </c>
      <c r="E11901" s="7">
        <v>0.000254354869944317</v>
      </c>
    </row>
    <row r="11902" spans="1:5">
      <c r="A11902" s="31" t="s">
        <v>11920</v>
      </c>
      <c r="B11902" s="7">
        <v>0.98898791372549</v>
      </c>
      <c r="C11902" s="7">
        <v>0.653442343601236</v>
      </c>
      <c r="D11902" s="7">
        <v>-0.597892944499917</v>
      </c>
      <c r="E11902" s="10">
        <v>2.99796950934988e-13</v>
      </c>
    </row>
    <row r="11903" spans="1:5">
      <c r="A11903" s="31" t="s">
        <v>11921</v>
      </c>
      <c r="B11903" s="7">
        <v>0.403472078235294</v>
      </c>
      <c r="C11903" s="7">
        <v>0.31690043007728</v>
      </c>
      <c r="D11903" s="7">
        <v>-0.348439219452067</v>
      </c>
      <c r="E11903" s="10">
        <v>4.3588335145745e-9</v>
      </c>
    </row>
    <row r="11904" spans="1:5">
      <c r="A11904" s="31" t="s">
        <v>11922</v>
      </c>
      <c r="B11904" s="7">
        <v>0.0376407858823529</v>
      </c>
      <c r="C11904" s="7">
        <v>0.173721691901082</v>
      </c>
      <c r="D11904" s="7">
        <v>2.20640925382037</v>
      </c>
      <c r="E11904" s="10">
        <v>1.68897345921296e-5</v>
      </c>
    </row>
    <row r="11905" spans="1:5">
      <c r="A11905" s="31" t="s">
        <v>11923</v>
      </c>
      <c r="B11905" s="7">
        <v>0.068753222745098</v>
      </c>
      <c r="C11905" s="7">
        <v>1.36587869023184</v>
      </c>
      <c r="D11905" s="7">
        <v>4.31225820678798</v>
      </c>
      <c r="E11905" s="10">
        <v>6.2490481937754e-7</v>
      </c>
    </row>
    <row r="11906" spans="1:5">
      <c r="A11906" s="31" t="s">
        <v>11924</v>
      </c>
      <c r="B11906" s="7">
        <v>0.164236419607843</v>
      </c>
      <c r="C11906" s="7">
        <v>1.01253372262751</v>
      </c>
      <c r="D11906" s="7">
        <v>2.62412397110208</v>
      </c>
      <c r="E11906" s="10">
        <v>4.66797895269348e-22</v>
      </c>
    </row>
    <row r="11907" spans="1:5">
      <c r="A11907" s="31" t="s">
        <v>11925</v>
      </c>
      <c r="B11907" s="7">
        <v>0.041957312745098</v>
      </c>
      <c r="C11907" s="7">
        <v>0.143952735965997</v>
      </c>
      <c r="D11907" s="7">
        <v>1.7786010238415</v>
      </c>
      <c r="E11907" s="7">
        <v>0.000261399630257005</v>
      </c>
    </row>
    <row r="11908" spans="1:5">
      <c r="A11908" s="31" t="s">
        <v>11926</v>
      </c>
      <c r="B11908" s="7">
        <v>0.157333564705882</v>
      </c>
      <c r="C11908" s="7">
        <v>0.457778058114374</v>
      </c>
      <c r="D11908" s="7">
        <v>1.54082183386443</v>
      </c>
      <c r="E11908" s="7">
        <v>0.0220883990187428</v>
      </c>
    </row>
    <row r="11909" spans="1:5">
      <c r="A11909" s="31" t="s">
        <v>11927</v>
      </c>
      <c r="B11909" s="7">
        <v>0.568776065490196</v>
      </c>
      <c r="C11909" s="7">
        <v>0.142426212211747</v>
      </c>
      <c r="D11909" s="7">
        <v>-1.9976460713161</v>
      </c>
      <c r="E11909" s="10">
        <v>3.8565928417339e-25</v>
      </c>
    </row>
    <row r="11910" spans="1:5">
      <c r="A11910" s="31" t="s">
        <v>11928</v>
      </c>
      <c r="B11910" s="7">
        <v>0.76141761372549</v>
      </c>
      <c r="C11910" s="7">
        <v>7.10499844803709</v>
      </c>
      <c r="D11910" s="7">
        <v>3.22207448535407</v>
      </c>
      <c r="E11910" s="10">
        <v>3.00383404617638e-14</v>
      </c>
    </row>
    <row r="11911" spans="1:5">
      <c r="A11911" s="31" t="s">
        <v>11929</v>
      </c>
      <c r="B11911" s="7">
        <v>1.96900358627451</v>
      </c>
      <c r="C11911" s="7">
        <v>0.724896867758887</v>
      </c>
      <c r="D11911" s="7">
        <v>-1.4416180786161</v>
      </c>
      <c r="E11911" s="10">
        <v>3.28614996189008e-23</v>
      </c>
    </row>
    <row r="11912" spans="1:5">
      <c r="A11912" s="31" t="s">
        <v>11930</v>
      </c>
      <c r="B11912" s="7">
        <v>0.0775386841176471</v>
      </c>
      <c r="C11912" s="7">
        <v>0.15988833488408</v>
      </c>
      <c r="D11912" s="7">
        <v>1.04407652974035</v>
      </c>
      <c r="E11912" s="7">
        <v>0.00118485610371443</v>
      </c>
    </row>
    <row r="11913" spans="1:5">
      <c r="A11913" s="31" t="s">
        <v>11931</v>
      </c>
      <c r="B11913" s="7">
        <v>0.0388509703921569</v>
      </c>
      <c r="C11913" s="7">
        <v>0.137980419860896</v>
      </c>
      <c r="D11913" s="7">
        <v>1.82844101678371</v>
      </c>
      <c r="E11913" s="7">
        <v>0.0229552313106283</v>
      </c>
    </row>
    <row r="11914" spans="1:5">
      <c r="A11914" s="31" t="s">
        <v>11932</v>
      </c>
      <c r="B11914" s="7">
        <v>0.0308682635294118</v>
      </c>
      <c r="C11914" s="7">
        <v>0.16214075716847</v>
      </c>
      <c r="D11914" s="7">
        <v>2.39305055268694</v>
      </c>
      <c r="E11914" s="10">
        <v>9.83724019734592e-7</v>
      </c>
    </row>
    <row r="11915" spans="1:5">
      <c r="A11915" s="31" t="s">
        <v>11933</v>
      </c>
      <c r="B11915" s="7">
        <v>0.0598252566666667</v>
      </c>
      <c r="C11915" s="7">
        <v>0.194327300030912</v>
      </c>
      <c r="D11915" s="7">
        <v>1.69966200543332</v>
      </c>
      <c r="E11915" s="7">
        <v>0.00130988060484239</v>
      </c>
    </row>
    <row r="11916" spans="1:5">
      <c r="A11916" s="31" t="s">
        <v>11934</v>
      </c>
      <c r="B11916" s="7">
        <v>0.529710535294118</v>
      </c>
      <c r="C11916" s="7">
        <v>1.07732013944359</v>
      </c>
      <c r="D11916" s="7">
        <v>1.02417092138593</v>
      </c>
      <c r="E11916" s="10">
        <v>2.50198837289458e-5</v>
      </c>
    </row>
    <row r="11917" spans="1:5">
      <c r="A11917" s="31" t="s">
        <v>11935</v>
      </c>
      <c r="B11917" s="7">
        <v>0.440380440784314</v>
      </c>
      <c r="C11917" s="7">
        <v>0.297050388408037</v>
      </c>
      <c r="D11917" s="7">
        <v>-0.568042719014207</v>
      </c>
      <c r="E11917" s="10">
        <v>1.40304179680448e-10</v>
      </c>
    </row>
    <row r="11918" spans="1:5">
      <c r="A11918" s="31" t="s">
        <v>11936</v>
      </c>
      <c r="B11918" s="7">
        <v>0.0829274490196078</v>
      </c>
      <c r="C11918" s="7">
        <v>0.506637540865533</v>
      </c>
      <c r="D11918" s="7">
        <v>2.61103236340119</v>
      </c>
      <c r="E11918" s="10">
        <v>6.44278147655071e-19</v>
      </c>
    </row>
    <row r="11919" spans="1:5">
      <c r="A11919" s="31" t="s">
        <v>11937</v>
      </c>
      <c r="B11919" s="7">
        <v>0.499795284509804</v>
      </c>
      <c r="C11919" s="7">
        <v>0.83759299927357</v>
      </c>
      <c r="D11919" s="7">
        <v>0.744912094172962</v>
      </c>
      <c r="E11919" s="10">
        <v>5.71783601560252e-5</v>
      </c>
    </row>
    <row r="11920" spans="1:5">
      <c r="A11920" s="31" t="s">
        <v>11938</v>
      </c>
      <c r="B11920" s="7">
        <v>0.295655133333333</v>
      </c>
      <c r="C11920" s="7">
        <v>0.525828332642968</v>
      </c>
      <c r="D11920" s="7">
        <v>0.830676553021265</v>
      </c>
      <c r="E11920" s="7">
        <v>0.0112644579943892</v>
      </c>
    </row>
    <row r="11921" spans="1:5">
      <c r="A11921" s="31" t="s">
        <v>11939</v>
      </c>
      <c r="B11921" s="7">
        <v>0.0769352170588235</v>
      </c>
      <c r="C11921" s="7">
        <v>0.186385613044822</v>
      </c>
      <c r="D11921" s="7">
        <v>1.27657445636467</v>
      </c>
      <c r="E11921" s="10">
        <v>7.63362293917534e-5</v>
      </c>
    </row>
    <row r="11922" spans="1:5">
      <c r="A11922" s="31" t="s">
        <v>11940</v>
      </c>
      <c r="B11922" s="7">
        <v>1.52611081764706</v>
      </c>
      <c r="C11922" s="7">
        <v>0.979875218562597</v>
      </c>
      <c r="D11922" s="7">
        <v>-0.639189779260903</v>
      </c>
      <c r="E11922" s="10">
        <v>1.33982505606922e-9</v>
      </c>
    </row>
    <row r="11923" spans="1:5">
      <c r="A11923" s="31" t="s">
        <v>11941</v>
      </c>
      <c r="B11923" s="7">
        <v>1.13965200196078</v>
      </c>
      <c r="C11923" s="7">
        <v>0.507948582550232</v>
      </c>
      <c r="D11923" s="7">
        <v>-1.16583898630666</v>
      </c>
      <c r="E11923" s="10">
        <v>3.86575978702324e-14</v>
      </c>
    </row>
    <row r="11924" spans="1:5">
      <c r="A11924" s="31" t="s">
        <v>11942</v>
      </c>
      <c r="B11924" s="7">
        <v>1.11572609411765</v>
      </c>
      <c r="C11924" s="7">
        <v>0.567588634775889</v>
      </c>
      <c r="D11924" s="7">
        <v>-0.97506528859499</v>
      </c>
      <c r="E11924" s="10">
        <v>1.98933927193407e-20</v>
      </c>
    </row>
    <row r="11925" spans="1:5">
      <c r="A11925" s="31" t="s">
        <v>11943</v>
      </c>
      <c r="B11925" s="7">
        <v>0.272474581372549</v>
      </c>
      <c r="C11925" s="7">
        <v>0.660767755363215</v>
      </c>
      <c r="D11925" s="7">
        <v>1.27802163683574</v>
      </c>
      <c r="E11925" s="10">
        <v>9.96145551812996e-16</v>
      </c>
    </row>
    <row r="11926" spans="1:5">
      <c r="A11926" s="31" t="s">
        <v>11944</v>
      </c>
      <c r="B11926" s="7">
        <v>0.0928885747058824</v>
      </c>
      <c r="C11926" s="7">
        <v>0.159929961891808</v>
      </c>
      <c r="D11926" s="7">
        <v>0.783867183003705</v>
      </c>
      <c r="E11926" s="7">
        <v>0.00225828795496437</v>
      </c>
    </row>
    <row r="11927" spans="1:5">
      <c r="A11927" s="31" t="s">
        <v>11945</v>
      </c>
      <c r="B11927" s="7">
        <v>1.25316547254902</v>
      </c>
      <c r="C11927" s="7">
        <v>0.766584336877898</v>
      </c>
      <c r="D11927" s="7">
        <v>-0.709060500066612</v>
      </c>
      <c r="E11927" s="10">
        <v>1.1500685045077e-9</v>
      </c>
    </row>
    <row r="11928" spans="1:5">
      <c r="A11928" s="31" t="s">
        <v>11946</v>
      </c>
      <c r="B11928" s="7">
        <v>0.0527226180392157</v>
      </c>
      <c r="C11928" s="7">
        <v>0.598512670355487</v>
      </c>
      <c r="D11928" s="7">
        <v>3.50488787203504</v>
      </c>
      <c r="E11928" s="10">
        <v>6.35645368296556e-6</v>
      </c>
    </row>
    <row r="11929" spans="1:5">
      <c r="A11929" s="31" t="s">
        <v>11947</v>
      </c>
      <c r="B11929" s="7">
        <v>0.153175903529412</v>
      </c>
      <c r="C11929" s="7">
        <v>0.464954065842349</v>
      </c>
      <c r="D11929" s="7">
        <v>1.60189883396454</v>
      </c>
      <c r="E11929" s="10">
        <v>7.17761482393023e-15</v>
      </c>
    </row>
    <row r="11930" spans="1:5">
      <c r="A11930" s="31" t="s">
        <v>11948</v>
      </c>
      <c r="B11930" s="7">
        <v>0.402459570588235</v>
      </c>
      <c r="C11930" s="7">
        <v>0.270760202472952</v>
      </c>
      <c r="D11930" s="7">
        <v>-0.571828162548182</v>
      </c>
      <c r="E11930" s="10">
        <v>3.89185043858239e-12</v>
      </c>
    </row>
    <row r="11931" spans="1:5">
      <c r="A11931" s="31" t="s">
        <v>11949</v>
      </c>
      <c r="B11931" s="7">
        <v>0.0524538600980392</v>
      </c>
      <c r="C11931" s="7">
        <v>0.146492809865533</v>
      </c>
      <c r="D11931" s="7">
        <v>1.48170900602155</v>
      </c>
      <c r="E11931" s="7">
        <v>0.0161494661063118</v>
      </c>
    </row>
    <row r="11932" spans="1:5">
      <c r="A11932" s="31" t="s">
        <v>11950</v>
      </c>
      <c r="B11932" s="7">
        <v>0.0322155080392157</v>
      </c>
      <c r="C11932" s="7">
        <v>0.158945428160742</v>
      </c>
      <c r="D11932" s="7">
        <v>2.30270426861954</v>
      </c>
      <c r="E11932" s="7">
        <v>0.000120982121171571</v>
      </c>
    </row>
    <row r="11933" spans="1:5">
      <c r="A11933" s="31" t="s">
        <v>11951</v>
      </c>
      <c r="B11933" s="7">
        <v>0.920712340784314</v>
      </c>
      <c r="C11933" s="7">
        <v>0.0575940850540958</v>
      </c>
      <c r="D11933" s="7">
        <v>-3.99875792507243</v>
      </c>
      <c r="E11933" s="10">
        <v>2.30654419959344e-35</v>
      </c>
    </row>
    <row r="11934" spans="1:5">
      <c r="A11934" s="31" t="s">
        <v>11952</v>
      </c>
      <c r="B11934" s="7">
        <v>0.193491189215686</v>
      </c>
      <c r="C11934" s="7">
        <v>0.356464285703246</v>
      </c>
      <c r="D11934" s="7">
        <v>0.881489666195779</v>
      </c>
      <c r="E11934" s="7">
        <v>0.0152682154227418</v>
      </c>
    </row>
    <row r="11935" spans="1:5">
      <c r="A11935" s="31" t="s">
        <v>11953</v>
      </c>
      <c r="B11935" s="7">
        <v>0.0468210516666667</v>
      </c>
      <c r="C11935" s="7">
        <v>0.275007746003091</v>
      </c>
      <c r="D11935" s="7">
        <v>2.55424300997985</v>
      </c>
      <c r="E11935" s="10">
        <v>3.46739010920027e-18</v>
      </c>
    </row>
    <row r="11936" spans="1:5">
      <c r="A11936" s="31" t="s">
        <v>11954</v>
      </c>
      <c r="B11936" s="7">
        <v>0.0529869894313725</v>
      </c>
      <c r="C11936" s="7">
        <v>0.157500776196291</v>
      </c>
      <c r="D11936" s="7">
        <v>1.57164887349679</v>
      </c>
      <c r="E11936" s="10">
        <v>7.14896084586898e-6</v>
      </c>
    </row>
    <row r="11937" spans="1:5">
      <c r="A11937" s="31" t="s">
        <v>11955</v>
      </c>
      <c r="B11937" s="7">
        <v>0.103745409215686</v>
      </c>
      <c r="C11937" s="7">
        <v>0.387589396012365</v>
      </c>
      <c r="D11937" s="7">
        <v>1.90148160294053</v>
      </c>
      <c r="E11937" s="10">
        <v>5.0496310335547e-6</v>
      </c>
    </row>
    <row r="11938" spans="1:5">
      <c r="A11938" s="31" t="s">
        <v>11956</v>
      </c>
      <c r="B11938" s="7">
        <v>0.150328903137255</v>
      </c>
      <c r="C11938" s="7">
        <v>0.114325894686244</v>
      </c>
      <c r="D11938" s="7">
        <v>-0.394970207766924</v>
      </c>
      <c r="E11938" s="10">
        <v>4.84023372753144e-7</v>
      </c>
    </row>
    <row r="11939" spans="1:5">
      <c r="A11939" s="31" t="s">
        <v>11957</v>
      </c>
      <c r="B11939" s="7">
        <v>0.0620058821568627</v>
      </c>
      <c r="C11939" s="7">
        <v>0.290709824590417</v>
      </c>
      <c r="D11939" s="7">
        <v>2.22910284078998</v>
      </c>
      <c r="E11939" s="10">
        <v>1.22087315857414e-11</v>
      </c>
    </row>
    <row r="11940" spans="1:5">
      <c r="A11940" s="31" t="s">
        <v>11958</v>
      </c>
      <c r="B11940" s="7">
        <v>0.058523038627451</v>
      </c>
      <c r="C11940" s="7">
        <v>0.121287811190108</v>
      </c>
      <c r="D11940" s="7">
        <v>1.05135799020459</v>
      </c>
      <c r="E11940" s="7">
        <v>0.041082623134008</v>
      </c>
    </row>
    <row r="11941" spans="1:5">
      <c r="A11941" s="31" t="s">
        <v>11959</v>
      </c>
      <c r="B11941" s="7">
        <v>0.217842521372549</v>
      </c>
      <c r="C11941" s="7">
        <v>0.0949608108037094</v>
      </c>
      <c r="D11941" s="7">
        <v>-1.19788142745662</v>
      </c>
      <c r="E11941" s="10">
        <v>7.66400121487456e-11</v>
      </c>
    </row>
    <row r="11942" spans="1:5">
      <c r="A11942" s="31" t="s">
        <v>11960</v>
      </c>
      <c r="B11942" s="7">
        <v>0.155369210588235</v>
      </c>
      <c r="C11942" s="7">
        <v>0.321130159412674</v>
      </c>
      <c r="D11942" s="7">
        <v>1.04745753009381</v>
      </c>
      <c r="E11942" s="7">
        <v>0.00421736539854765</v>
      </c>
    </row>
    <row r="11943" spans="1:5">
      <c r="A11943" s="31" t="s">
        <v>11961</v>
      </c>
      <c r="B11943" s="7">
        <v>18.4250294509804</v>
      </c>
      <c r="C11943" s="7">
        <v>27.39703361051</v>
      </c>
      <c r="D11943" s="7">
        <v>0.572352769758782</v>
      </c>
      <c r="E11943" s="7">
        <v>0.000559154895283427</v>
      </c>
    </row>
    <row r="11944" spans="1:5">
      <c r="A11944" s="31" t="s">
        <v>11962</v>
      </c>
      <c r="B11944" s="7">
        <v>0.0618575207843137</v>
      </c>
      <c r="C11944" s="7">
        <v>0.308249004513138</v>
      </c>
      <c r="D11944" s="7">
        <v>2.31707531819907</v>
      </c>
      <c r="E11944" s="10">
        <v>2.67414156290375e-5</v>
      </c>
    </row>
    <row r="11945" spans="1:5">
      <c r="A11945" s="31" t="s">
        <v>11963</v>
      </c>
      <c r="B11945" s="7">
        <v>1.28303290705882</v>
      </c>
      <c r="C11945" s="7">
        <v>0.166024725689335</v>
      </c>
      <c r="D11945" s="7">
        <v>-2.95008815293809</v>
      </c>
      <c r="E11945" s="10">
        <v>5.03481889389279e-21</v>
      </c>
    </row>
    <row r="11946" spans="1:5">
      <c r="A11946" s="31" t="s">
        <v>11964</v>
      </c>
      <c r="B11946" s="7">
        <v>0.0893665290196078</v>
      </c>
      <c r="C11946" s="7">
        <v>0.219471099474498</v>
      </c>
      <c r="D11946" s="7">
        <v>1.2962244779449</v>
      </c>
      <c r="E11946" s="10">
        <v>1.44203814258778e-7</v>
      </c>
    </row>
    <row r="11947" spans="1:5">
      <c r="A11947" s="31" t="s">
        <v>11965</v>
      </c>
      <c r="B11947" s="7">
        <v>3.77151989803922</v>
      </c>
      <c r="C11947" s="7">
        <v>2.43310820309119</v>
      </c>
      <c r="D11947" s="7">
        <v>-0.632345557418853</v>
      </c>
      <c r="E11947" s="10">
        <v>1.84019934451662e-11</v>
      </c>
    </row>
    <row r="11948" spans="1:5">
      <c r="A11948" s="31" t="s">
        <v>11966</v>
      </c>
      <c r="B11948" s="7">
        <v>0.444431298039216</v>
      </c>
      <c r="C11948" s="7">
        <v>0.850470213493045</v>
      </c>
      <c r="D11948" s="7">
        <v>0.936300289692877</v>
      </c>
      <c r="E11948" s="10">
        <v>3.4191181517248e-11</v>
      </c>
    </row>
    <row r="11949" spans="1:5">
      <c r="A11949" s="31" t="s">
        <v>11967</v>
      </c>
      <c r="B11949" s="7">
        <v>0.0100982439607843</v>
      </c>
      <c r="C11949" s="7">
        <v>0.195106091395672</v>
      </c>
      <c r="D11949" s="7">
        <v>4.27208247922585</v>
      </c>
      <c r="E11949" s="10">
        <v>8.06533520690751e-15</v>
      </c>
    </row>
    <row r="11950" spans="1:5">
      <c r="A11950" s="31" t="s">
        <v>11968</v>
      </c>
      <c r="B11950" s="7">
        <v>0.405260833333333</v>
      </c>
      <c r="C11950" s="7">
        <v>0.130992245602782</v>
      </c>
      <c r="D11950" s="7">
        <v>-1.6293693414991</v>
      </c>
      <c r="E11950" s="10">
        <v>5.29302560272963e-22</v>
      </c>
    </row>
    <row r="11951" spans="1:5">
      <c r="A11951" s="31" t="s">
        <v>11969</v>
      </c>
      <c r="B11951" s="7">
        <v>0.065491017254902</v>
      </c>
      <c r="C11951" s="7">
        <v>0.666405540293663</v>
      </c>
      <c r="D11951" s="7">
        <v>3.34703144953999</v>
      </c>
      <c r="E11951" s="10">
        <v>6.84023935544986e-24</v>
      </c>
    </row>
    <row r="11952" spans="1:5">
      <c r="A11952" s="31" t="s">
        <v>11970</v>
      </c>
      <c r="B11952" s="7">
        <v>0.316897878431373</v>
      </c>
      <c r="C11952" s="7">
        <v>0.445529856661515</v>
      </c>
      <c r="D11952" s="7">
        <v>0.491504114310727</v>
      </c>
      <c r="E11952" s="7">
        <v>0.0101491221834158</v>
      </c>
    </row>
    <row r="11953" spans="1:5">
      <c r="A11953" s="31" t="s">
        <v>11971</v>
      </c>
      <c r="B11953" s="7">
        <v>0.736216935294118</v>
      </c>
      <c r="C11953" s="7">
        <v>1.48177205746522</v>
      </c>
      <c r="D11953" s="7">
        <v>1.00912069171686</v>
      </c>
      <c r="E11953" s="10">
        <v>2.12877239992918e-10</v>
      </c>
    </row>
    <row r="11954" spans="1:5">
      <c r="A11954" s="31" t="s">
        <v>11972</v>
      </c>
      <c r="B11954" s="7">
        <v>0.0406504064705882</v>
      </c>
      <c r="C11954" s="7">
        <v>0.114152182315301</v>
      </c>
      <c r="D11954" s="7">
        <v>1.48961675743978</v>
      </c>
      <c r="E11954" s="10">
        <v>4.56367355589561e-10</v>
      </c>
    </row>
    <row r="11955" spans="1:5">
      <c r="A11955" s="31" t="s">
        <v>11973</v>
      </c>
      <c r="B11955" s="7">
        <v>0.529875980392157</v>
      </c>
      <c r="C11955" s="7">
        <v>1.10674548408037</v>
      </c>
      <c r="D11955" s="7">
        <v>1.06259685102077</v>
      </c>
      <c r="E11955" s="10">
        <v>2.73728108934209e-7</v>
      </c>
    </row>
    <row r="11956" spans="1:5">
      <c r="A11956" s="31" t="s">
        <v>11974</v>
      </c>
      <c r="B11956" s="7">
        <v>0.270284948235294</v>
      </c>
      <c r="C11956" s="7">
        <v>0.180328095023184</v>
      </c>
      <c r="D11956" s="7">
        <v>-0.583856987162644</v>
      </c>
      <c r="E11956" s="10">
        <v>2.98482860046022e-6</v>
      </c>
    </row>
    <row r="11957" spans="1:5">
      <c r="A11957" s="31" t="s">
        <v>11975</v>
      </c>
      <c r="B11957" s="7">
        <v>1.25796990588235</v>
      </c>
      <c r="C11957" s="7">
        <v>1.89190400525502</v>
      </c>
      <c r="D11957" s="7">
        <v>0.588741479165519</v>
      </c>
      <c r="E11957" s="10">
        <v>5.95477838744138e-10</v>
      </c>
    </row>
    <row r="11958" spans="1:5">
      <c r="A11958" s="31" t="s">
        <v>11976</v>
      </c>
      <c r="B11958" s="7">
        <v>1.99798731823529</v>
      </c>
      <c r="C11958" s="7">
        <v>0.184105699262751</v>
      </c>
      <c r="D11958" s="7">
        <v>-3.43994123274561</v>
      </c>
      <c r="E11958" s="10">
        <v>1.25900227660973e-19</v>
      </c>
    </row>
    <row r="11959" spans="1:5">
      <c r="A11959" s="31" t="s">
        <v>11977</v>
      </c>
      <c r="B11959" s="7">
        <v>2.43039039607843</v>
      </c>
      <c r="C11959" s="7">
        <v>9.14667029829985</v>
      </c>
      <c r="D11959" s="7">
        <v>1.91205857447528</v>
      </c>
      <c r="E11959" s="10">
        <v>2.72958964636897e-11</v>
      </c>
    </row>
    <row r="11960" spans="1:5">
      <c r="A11960" s="31" t="s">
        <v>11978</v>
      </c>
      <c r="B11960" s="7">
        <v>0.226776079607843</v>
      </c>
      <c r="C11960" s="7">
        <v>0.699605157897991</v>
      </c>
      <c r="D11960" s="7">
        <v>1.62527245318335</v>
      </c>
      <c r="E11960" s="10">
        <v>3.5498215581863e-12</v>
      </c>
    </row>
    <row r="11961" spans="1:5">
      <c r="A11961" s="31" t="s">
        <v>11979</v>
      </c>
      <c r="B11961" s="7">
        <v>1.88332024313725</v>
      </c>
      <c r="C11961" s="7">
        <v>1.29221853429675</v>
      </c>
      <c r="D11961" s="7">
        <v>-0.543428266368372</v>
      </c>
      <c r="E11961" s="10">
        <v>1.03290297027892e-11</v>
      </c>
    </row>
    <row r="11962" spans="1:5">
      <c r="A11962" s="31" t="s">
        <v>11980</v>
      </c>
      <c r="B11962" s="7">
        <v>0.126571664117647</v>
      </c>
      <c r="C11962" s="7">
        <v>0.197732444420402</v>
      </c>
      <c r="D11962" s="7">
        <v>0.643595149862251</v>
      </c>
      <c r="E11962" s="10">
        <v>9.47680164214394e-6</v>
      </c>
    </row>
    <row r="11963" spans="1:5">
      <c r="A11963" s="31" t="s">
        <v>11981</v>
      </c>
      <c r="B11963" s="7">
        <v>0.870343296078431</v>
      </c>
      <c r="C11963" s="7">
        <v>1.71094064979907</v>
      </c>
      <c r="D11963" s="7">
        <v>0.97513324413864</v>
      </c>
      <c r="E11963" s="10">
        <v>8.9252848143306e-5</v>
      </c>
    </row>
    <row r="11964" spans="1:5">
      <c r="A11964" s="31" t="s">
        <v>11982</v>
      </c>
      <c r="B11964" s="7">
        <v>0.0539950605882353</v>
      </c>
      <c r="C11964" s="7">
        <v>0.146194984605873</v>
      </c>
      <c r="D11964" s="7">
        <v>1.43699447656827</v>
      </c>
      <c r="E11964" s="7">
        <v>0.00018202347459928</v>
      </c>
    </row>
    <row r="11965" spans="1:5">
      <c r="A11965" s="31" t="s">
        <v>11983</v>
      </c>
      <c r="B11965" s="7">
        <v>0.0927010723529412</v>
      </c>
      <c r="C11965" s="7">
        <v>0.290626225548686</v>
      </c>
      <c r="D11965" s="7">
        <v>1.64850696190321</v>
      </c>
      <c r="E11965" s="10">
        <v>4.64855228670104e-9</v>
      </c>
    </row>
    <row r="11966" spans="1:5">
      <c r="A11966" s="31" t="s">
        <v>11984</v>
      </c>
      <c r="B11966" s="7">
        <v>0.32373715627451</v>
      </c>
      <c r="C11966" s="7">
        <v>0.140281172179289</v>
      </c>
      <c r="D11966" s="7">
        <v>-1.20650156663406</v>
      </c>
      <c r="E11966" s="10">
        <v>6.19179554206125e-10</v>
      </c>
    </row>
    <row r="11967" spans="1:5">
      <c r="A11967" s="31" t="s">
        <v>11985</v>
      </c>
      <c r="B11967" s="7">
        <v>1.3935593254902</v>
      </c>
      <c r="C11967" s="7">
        <v>1.12312150896445</v>
      </c>
      <c r="D11967" s="7">
        <v>-0.311260401639824</v>
      </c>
      <c r="E11967" s="7">
        <v>0.000105137067661418</v>
      </c>
    </row>
    <row r="11968" spans="1:5">
      <c r="A11968" s="31" t="s">
        <v>11986</v>
      </c>
      <c r="B11968" s="7">
        <v>0.120600354117647</v>
      </c>
      <c r="C11968" s="7">
        <v>0.307320529149923</v>
      </c>
      <c r="D11968" s="7">
        <v>1.34950999941352</v>
      </c>
      <c r="E11968" s="10">
        <v>5.87202656585741e-12</v>
      </c>
    </row>
    <row r="11969" spans="1:5">
      <c r="A11969" s="31" t="s">
        <v>11987</v>
      </c>
      <c r="B11969" s="7">
        <v>0.387796068823529</v>
      </c>
      <c r="C11969" s="7">
        <v>0.136202412982998</v>
      </c>
      <c r="D11969" s="7">
        <v>-1.50954591600816</v>
      </c>
      <c r="E11969" s="10">
        <v>3.01606132482509e-13</v>
      </c>
    </row>
    <row r="11970" spans="1:5">
      <c r="A11970" s="31" t="s">
        <v>11988</v>
      </c>
      <c r="B11970" s="7">
        <v>0.0159487200588235</v>
      </c>
      <c r="C11970" s="7">
        <v>0.387329706749614</v>
      </c>
      <c r="D11970" s="7">
        <v>4.6020496025895</v>
      </c>
      <c r="E11970" s="10">
        <v>1.3077009343674e-10</v>
      </c>
    </row>
    <row r="11971" spans="1:5">
      <c r="A11971" s="31" t="s">
        <v>11989</v>
      </c>
      <c r="B11971" s="7">
        <v>0.0382196009019608</v>
      </c>
      <c r="C11971" s="7">
        <v>0.116538442636785</v>
      </c>
      <c r="D11971" s="7">
        <v>1.60842131790344</v>
      </c>
      <c r="E11971" s="7">
        <v>0.000150012440396594</v>
      </c>
    </row>
    <row r="11972" spans="1:5">
      <c r="A11972" s="31" t="s">
        <v>11990</v>
      </c>
      <c r="B11972" s="7">
        <v>0.477671764705882</v>
      </c>
      <c r="C11972" s="7">
        <v>0.983858942040185</v>
      </c>
      <c r="D11972" s="7">
        <v>1.04243188684366</v>
      </c>
      <c r="E11972" s="10">
        <v>3.96827890697084e-5</v>
      </c>
    </row>
    <row r="11973" spans="1:5">
      <c r="A11973" s="31" t="s">
        <v>11991</v>
      </c>
      <c r="B11973" s="7">
        <v>0.968923041176471</v>
      </c>
      <c r="C11973" s="7">
        <v>0.430311906491499</v>
      </c>
      <c r="D11973" s="7">
        <v>-1.17099932158491</v>
      </c>
      <c r="E11973" s="10">
        <v>1.76452496162955e-16</v>
      </c>
    </row>
    <row r="11974" spans="1:5">
      <c r="A11974" s="31" t="s">
        <v>11992</v>
      </c>
      <c r="B11974" s="7">
        <v>0.471048901960784</v>
      </c>
      <c r="C11974" s="7">
        <v>0.161702242720247</v>
      </c>
      <c r="D11974" s="7">
        <v>-1.54253715272807</v>
      </c>
      <c r="E11974" s="10">
        <v>2.72375782593005e-20</v>
      </c>
    </row>
    <row r="11975" spans="1:5">
      <c r="A11975" s="31" t="s">
        <v>11993</v>
      </c>
      <c r="B11975" s="7">
        <v>0.188480379607843</v>
      </c>
      <c r="C11975" s="7">
        <v>0.290778186275116</v>
      </c>
      <c r="D11975" s="7">
        <v>0.625504694654928</v>
      </c>
      <c r="E11975" s="7">
        <v>0.00501599719005762</v>
      </c>
    </row>
    <row r="11976" spans="1:5">
      <c r="A11976" s="31" t="s">
        <v>11994</v>
      </c>
      <c r="B11976" s="7">
        <v>0.113835313137255</v>
      </c>
      <c r="C11976" s="7">
        <v>0.161119861236476</v>
      </c>
      <c r="D11976" s="7">
        <v>0.501186176832278</v>
      </c>
      <c r="E11976" s="10">
        <v>2.1720588141842e-7</v>
      </c>
    </row>
    <row r="11977" spans="1:5">
      <c r="A11977" s="31" t="s">
        <v>11995</v>
      </c>
      <c r="B11977" s="7">
        <v>0.0268615441176471</v>
      </c>
      <c r="C11977" s="7">
        <v>0.118453497712519</v>
      </c>
      <c r="D11977" s="7">
        <v>2.14070665471333</v>
      </c>
      <c r="E11977" s="10">
        <v>5.56587050430806e-7</v>
      </c>
    </row>
    <row r="11978" spans="1:5">
      <c r="A11978" s="31" t="s">
        <v>11996</v>
      </c>
      <c r="B11978" s="7">
        <v>0.108204039607843</v>
      </c>
      <c r="C11978" s="7">
        <v>0.272778503415765</v>
      </c>
      <c r="D11978" s="7">
        <v>1.33397559515186</v>
      </c>
      <c r="E11978" s="10">
        <v>1.52785793563681e-20</v>
      </c>
    </row>
    <row r="11979" spans="1:5">
      <c r="A11979" s="31" t="s">
        <v>11997</v>
      </c>
      <c r="B11979" s="7">
        <v>0.446849908431373</v>
      </c>
      <c r="C11979" s="7">
        <v>0.303189297047913</v>
      </c>
      <c r="D11979" s="7">
        <v>-0.559571503158265</v>
      </c>
      <c r="E11979" s="10">
        <v>1.66775661473411e-8</v>
      </c>
    </row>
    <row r="11980" spans="1:5">
      <c r="A11980" s="31" t="s">
        <v>11998</v>
      </c>
      <c r="B11980" s="7">
        <v>0.0542964978431373</v>
      </c>
      <c r="C11980" s="7">
        <v>0.173790886398764</v>
      </c>
      <c r="D11980" s="7">
        <v>1.67842137770578</v>
      </c>
      <c r="E11980" s="7">
        <v>0.00496294119108242</v>
      </c>
    </row>
    <row r="11981" spans="1:5">
      <c r="A11981" s="31" t="s">
        <v>11999</v>
      </c>
      <c r="B11981" s="7">
        <v>0.092838518627451</v>
      </c>
      <c r="C11981" s="7">
        <v>0.223651627434312</v>
      </c>
      <c r="D11981" s="7">
        <v>1.2684578486684</v>
      </c>
      <c r="E11981" s="7">
        <v>0.0044140579455482</v>
      </c>
    </row>
    <row r="11982" spans="1:5">
      <c r="A11982" s="31" t="s">
        <v>12000</v>
      </c>
      <c r="B11982" s="7">
        <v>0.057611578627451</v>
      </c>
      <c r="C11982" s="7">
        <v>0.142552847650696</v>
      </c>
      <c r="D11982" s="7">
        <v>1.30706616391841</v>
      </c>
      <c r="E11982" s="7">
        <v>0.00216414251662675</v>
      </c>
    </row>
    <row r="11983" spans="1:5">
      <c r="A11983" s="31" t="s">
        <v>12001</v>
      </c>
      <c r="B11983" s="7">
        <v>2.03727472941176</v>
      </c>
      <c r="C11983" s="7">
        <v>10.3326680196291</v>
      </c>
      <c r="D11983" s="7">
        <v>2.3425003755578</v>
      </c>
      <c r="E11983" s="10">
        <v>7.59213713974049e-15</v>
      </c>
    </row>
    <row r="11984" spans="1:5">
      <c r="A11984" s="31" t="s">
        <v>12002</v>
      </c>
      <c r="B11984" s="7">
        <v>1.48643578431373</v>
      </c>
      <c r="C11984" s="7">
        <v>0.698763368299845</v>
      </c>
      <c r="D11984" s="7">
        <v>-1.08898125449082</v>
      </c>
      <c r="E11984" s="10">
        <v>5.43715385907578e-7</v>
      </c>
    </row>
    <row r="11985" spans="1:5">
      <c r="A11985" s="31" t="s">
        <v>12003</v>
      </c>
      <c r="B11985" s="7">
        <v>0.0685268654901961</v>
      </c>
      <c r="C11985" s="7">
        <v>0.163708499211747</v>
      </c>
      <c r="D11985" s="7">
        <v>1.25638762094658</v>
      </c>
      <c r="E11985" s="7">
        <v>0.00115716146169541</v>
      </c>
    </row>
    <row r="11986" spans="1:5">
      <c r="A11986" s="31" t="s">
        <v>12004</v>
      </c>
      <c r="B11986" s="7">
        <v>1.9196055627451</v>
      </c>
      <c r="C11986" s="7">
        <v>1.1169634061051</v>
      </c>
      <c r="D11986" s="7">
        <v>-0.781227977800434</v>
      </c>
      <c r="E11986" s="10">
        <v>8.94043067343719e-13</v>
      </c>
    </row>
    <row r="11987" spans="1:5">
      <c r="A11987" s="31" t="s">
        <v>12005</v>
      </c>
      <c r="B11987" s="7">
        <v>1.65760110784314</v>
      </c>
      <c r="C11987" s="7">
        <v>3.10253434992272</v>
      </c>
      <c r="D11987" s="7">
        <v>0.904350310991573</v>
      </c>
      <c r="E11987" s="10">
        <v>1.05689165129395e-8</v>
      </c>
    </row>
    <row r="11988" spans="1:5">
      <c r="A11988" s="31" t="s">
        <v>12006</v>
      </c>
      <c r="B11988" s="7">
        <v>0.16965213254902</v>
      </c>
      <c r="C11988" s="7">
        <v>0.120990012952087</v>
      </c>
      <c r="D11988" s="7">
        <v>-0.487691599004826</v>
      </c>
      <c r="E11988" s="10">
        <v>4.89757908470018e-7</v>
      </c>
    </row>
    <row r="11989" spans="1:5">
      <c r="A11989" s="31" t="s">
        <v>12007</v>
      </c>
      <c r="B11989" s="7">
        <v>0.18821107627451</v>
      </c>
      <c r="C11989" s="7">
        <v>0.308588155656878</v>
      </c>
      <c r="D11989" s="7">
        <v>0.713331155352426</v>
      </c>
      <c r="E11989" s="10">
        <v>2.21577376285045e-5</v>
      </c>
    </row>
    <row r="11990" spans="1:5">
      <c r="A11990" s="31" t="s">
        <v>12008</v>
      </c>
      <c r="B11990" s="7">
        <v>0.142871456666667</v>
      </c>
      <c r="C11990" s="7">
        <v>0.661542346970634</v>
      </c>
      <c r="D11990" s="7">
        <v>2.21111579113439</v>
      </c>
      <c r="E11990" s="10">
        <v>4.18282392079462e-12</v>
      </c>
    </row>
    <row r="11991" spans="1:5">
      <c r="A11991" s="31" t="s">
        <v>12009</v>
      </c>
      <c r="B11991" s="7">
        <v>0.157675892352941</v>
      </c>
      <c r="C11991" s="7">
        <v>0.482584225703246</v>
      </c>
      <c r="D11991" s="7">
        <v>1.61381866071502</v>
      </c>
      <c r="E11991" s="10">
        <v>9.21443760129031e-7</v>
      </c>
    </row>
    <row r="11992" spans="1:5">
      <c r="A11992" s="31" t="s">
        <v>12010</v>
      </c>
      <c r="B11992" s="7">
        <v>7.74403623529412</v>
      </c>
      <c r="C11992" s="7">
        <v>4.16595007714065</v>
      </c>
      <c r="D11992" s="7">
        <v>-0.894440152297072</v>
      </c>
      <c r="E11992" s="10">
        <v>2.23408547640527e-14</v>
      </c>
    </row>
    <row r="11993" spans="1:5">
      <c r="A11993" s="31" t="s">
        <v>12011</v>
      </c>
      <c r="B11993" s="7">
        <v>0.373184352941176</v>
      </c>
      <c r="C11993" s="7">
        <v>1.4582528946677</v>
      </c>
      <c r="D11993" s="7">
        <v>1.96628053540302</v>
      </c>
      <c r="E11993" s="10">
        <v>3.5742468372314e-20</v>
      </c>
    </row>
    <row r="11994" spans="1:5">
      <c r="A11994" s="31" t="s">
        <v>12012</v>
      </c>
      <c r="B11994" s="7">
        <v>0.658430278431373</v>
      </c>
      <c r="C11994" s="7">
        <v>1.3718564118238</v>
      </c>
      <c r="D11994" s="7">
        <v>1.05902690090793</v>
      </c>
      <c r="E11994" s="10">
        <v>1.47569626790483e-11</v>
      </c>
    </row>
    <row r="11995" spans="1:5">
      <c r="A11995" s="31" t="s">
        <v>12013</v>
      </c>
      <c r="B11995" s="7">
        <v>0.00933515941176471</v>
      </c>
      <c r="C11995" s="7">
        <v>0.107306379752705</v>
      </c>
      <c r="D11995" s="7">
        <v>3.52291738303093</v>
      </c>
      <c r="E11995" s="10">
        <v>4.28866254096517e-7</v>
      </c>
    </row>
    <row r="11996" spans="1:5">
      <c r="A11996" s="31" t="s">
        <v>12014</v>
      </c>
      <c r="B11996" s="7">
        <v>0.228600984313725</v>
      </c>
      <c r="C11996" s="7">
        <v>0.394810448346213</v>
      </c>
      <c r="D11996" s="7">
        <v>0.78832855453774</v>
      </c>
      <c r="E11996" s="7">
        <v>0.000209835146052279</v>
      </c>
    </row>
    <row r="11997" spans="1:5">
      <c r="A11997" s="31" t="s">
        <v>12015</v>
      </c>
      <c r="B11997" s="7">
        <v>0.296889993529412</v>
      </c>
      <c r="C11997" s="7">
        <v>0.48873203431221</v>
      </c>
      <c r="D11997" s="7">
        <v>0.719115201113698</v>
      </c>
      <c r="E11997" s="7">
        <v>0.026554787743423</v>
      </c>
    </row>
    <row r="11998" spans="1:5">
      <c r="A11998" s="31" t="s">
        <v>12016</v>
      </c>
      <c r="B11998" s="7">
        <v>0.109216129803922</v>
      </c>
      <c r="C11998" s="7">
        <v>0.207698982457496</v>
      </c>
      <c r="D11998" s="7">
        <v>0.927308208948494</v>
      </c>
      <c r="E11998" s="7">
        <v>0.000528977953848486</v>
      </c>
    </row>
    <row r="11999" spans="1:5">
      <c r="A11999" s="31" t="s">
        <v>12017</v>
      </c>
      <c r="B11999" s="7">
        <v>0.0416280719607843</v>
      </c>
      <c r="C11999" s="7">
        <v>0.158501989289026</v>
      </c>
      <c r="D11999" s="7">
        <v>1.92887230160957</v>
      </c>
      <c r="E11999" s="10">
        <v>1.56308368446681e-7</v>
      </c>
    </row>
    <row r="12000" spans="1:5">
      <c r="A12000" s="31" t="s">
        <v>12018</v>
      </c>
      <c r="B12000" s="7">
        <v>0.143888093137255</v>
      </c>
      <c r="C12000" s="7">
        <v>0.312333282117465</v>
      </c>
      <c r="D12000" s="7">
        <v>1.11813909782347</v>
      </c>
      <c r="E12000" s="10">
        <v>1.71230085132872e-5</v>
      </c>
    </row>
    <row r="12001" spans="1:5">
      <c r="A12001" s="31" t="s">
        <v>12019</v>
      </c>
      <c r="B12001" s="7">
        <v>0.0291023056862745</v>
      </c>
      <c r="C12001" s="7">
        <v>0.241253845131376</v>
      </c>
      <c r="D12001" s="7">
        <v>3.05134657333226</v>
      </c>
      <c r="E12001" s="7">
        <v>0.000173248281407737</v>
      </c>
    </row>
    <row r="12002" spans="1:5">
      <c r="A12002" s="31" t="s">
        <v>12020</v>
      </c>
      <c r="B12002" s="7">
        <v>0.595971719607843</v>
      </c>
      <c r="C12002" s="7">
        <v>1.09171827666151</v>
      </c>
      <c r="D12002" s="7">
        <v>0.873284831814193</v>
      </c>
      <c r="E12002" s="10">
        <v>1.70429080325113e-18</v>
      </c>
    </row>
    <row r="12003" spans="1:5">
      <c r="A12003" s="31" t="s">
        <v>12021</v>
      </c>
      <c r="B12003" s="7">
        <v>1.26420992490196</v>
      </c>
      <c r="C12003" s="7">
        <v>0.360870218500773</v>
      </c>
      <c r="D12003" s="7">
        <v>-1.80868405404833</v>
      </c>
      <c r="E12003" s="10">
        <v>7.20332114265936e-22</v>
      </c>
    </row>
    <row r="12004" spans="1:5">
      <c r="A12004" s="31" t="s">
        <v>12022</v>
      </c>
      <c r="B12004" s="7">
        <v>0.188207314117647</v>
      </c>
      <c r="C12004" s="7">
        <v>0.486741058408037</v>
      </c>
      <c r="D12004" s="7">
        <v>1.37083178120171</v>
      </c>
      <c r="E12004" s="10">
        <v>7.73487323463102e-9</v>
      </c>
    </row>
    <row r="12005" spans="1:5">
      <c r="A12005" s="31" t="s">
        <v>12023</v>
      </c>
      <c r="B12005" s="7">
        <v>1.12276966666667</v>
      </c>
      <c r="C12005" s="7">
        <v>0.261224627310665</v>
      </c>
      <c r="D12005" s="7">
        <v>-2.10369917241878</v>
      </c>
      <c r="E12005" s="10">
        <v>8.83755537548628e-25</v>
      </c>
    </row>
    <row r="12006" spans="1:5">
      <c r="A12006" s="31" t="s">
        <v>12024</v>
      </c>
      <c r="B12006" s="7">
        <v>0.520300568627451</v>
      </c>
      <c r="C12006" s="7">
        <v>0.351418620154559</v>
      </c>
      <c r="D12006" s="7">
        <v>-0.56615464846248</v>
      </c>
      <c r="E12006" s="10">
        <v>8.77751288048068e-11</v>
      </c>
    </row>
    <row r="12007" spans="1:5">
      <c r="A12007" s="31" t="s">
        <v>12025</v>
      </c>
      <c r="B12007" s="7">
        <v>0.185477217254902</v>
      </c>
      <c r="C12007" s="7">
        <v>0.810585194621329</v>
      </c>
      <c r="D12007" s="7">
        <v>2.1277218377319</v>
      </c>
      <c r="E12007" s="10">
        <v>3.612222688654e-17</v>
      </c>
    </row>
    <row r="12008" spans="1:5">
      <c r="A12008" s="31" t="s">
        <v>12026</v>
      </c>
      <c r="B12008" s="7">
        <v>0.093142982745098</v>
      </c>
      <c r="C12008" s="7">
        <v>0.26412521122102</v>
      </c>
      <c r="D12008" s="7">
        <v>1.50370302802666</v>
      </c>
      <c r="E12008" s="7">
        <v>0.00289818379997091</v>
      </c>
    </row>
    <row r="12009" spans="1:5">
      <c r="A12009" s="31" t="s">
        <v>12027</v>
      </c>
      <c r="B12009" s="7">
        <v>1.11775735882353</v>
      </c>
      <c r="C12009" s="7">
        <v>0.483531451576507</v>
      </c>
      <c r="D12009" s="7">
        <v>-1.20892540520129</v>
      </c>
      <c r="E12009" s="10">
        <v>1.02524688742846e-22</v>
      </c>
    </row>
    <row r="12010" spans="1:5">
      <c r="A12010" s="31" t="s">
        <v>12028</v>
      </c>
      <c r="B12010" s="7">
        <v>0.0711576961960784</v>
      </c>
      <c r="C12010" s="7">
        <v>0.154405368361669</v>
      </c>
      <c r="D12010" s="7">
        <v>1.1176312053286</v>
      </c>
      <c r="E12010" s="10">
        <v>1.96506082531848e-6</v>
      </c>
    </row>
    <row r="12011" spans="1:5">
      <c r="A12011" s="31" t="s">
        <v>12029</v>
      </c>
      <c r="B12011" s="7">
        <v>0.128170927843137</v>
      </c>
      <c r="C12011" s="7">
        <v>0.485402624497682</v>
      </c>
      <c r="D12011" s="7">
        <v>1.92111284677344</v>
      </c>
      <c r="E12011" s="10">
        <v>1.89947779250652e-5</v>
      </c>
    </row>
    <row r="12012" spans="1:5">
      <c r="A12012" s="31" t="s">
        <v>12030</v>
      </c>
      <c r="B12012" s="7">
        <v>3.00380702352941</v>
      </c>
      <c r="C12012" s="7">
        <v>0.504192267681607</v>
      </c>
      <c r="D12012" s="7">
        <v>-2.574746233147</v>
      </c>
      <c r="E12012" s="10">
        <v>1.03909382242937e-28</v>
      </c>
    </row>
    <row r="12013" spans="1:5">
      <c r="A12013" s="31" t="s">
        <v>12031</v>
      </c>
      <c r="B12013" s="7">
        <v>0.231785342745098</v>
      </c>
      <c r="C12013" s="7">
        <v>0.549629343369397</v>
      </c>
      <c r="D12013" s="7">
        <v>1.24566968969362</v>
      </c>
      <c r="E12013" s="10">
        <v>2.20482378851221e-8</v>
      </c>
    </row>
    <row r="12014" spans="1:5">
      <c r="A12014" s="31" t="s">
        <v>12032</v>
      </c>
      <c r="B12014" s="7">
        <v>0.704497137254902</v>
      </c>
      <c r="C12014" s="7">
        <v>0.563519126476043</v>
      </c>
      <c r="D12014" s="7">
        <v>-0.322129266183826</v>
      </c>
      <c r="E12014" s="7">
        <v>0.000580442887763249</v>
      </c>
    </row>
    <row r="12015" spans="1:5">
      <c r="A12015" s="31" t="s">
        <v>12033</v>
      </c>
      <c r="B12015" s="7">
        <v>0.200173378823529</v>
      </c>
      <c r="C12015" s="7">
        <v>0.37473654503864</v>
      </c>
      <c r="D12015" s="7">
        <v>0.904626556900604</v>
      </c>
      <c r="E12015" s="10">
        <v>1.78873542127039e-7</v>
      </c>
    </row>
    <row r="12016" spans="1:5">
      <c r="A12016" s="31" t="s">
        <v>12034</v>
      </c>
      <c r="B12016" s="7">
        <v>0.0564614509803922</v>
      </c>
      <c r="C12016" s="7">
        <v>0.16078328137558</v>
      </c>
      <c r="D12016" s="7">
        <v>1.50977928986305</v>
      </c>
      <c r="E12016" s="10">
        <v>5.40426090577687e-12</v>
      </c>
    </row>
    <row r="12017" spans="1:5">
      <c r="A12017" s="31" t="s">
        <v>12035</v>
      </c>
      <c r="B12017" s="7">
        <v>0.0782603435294118</v>
      </c>
      <c r="C12017" s="7">
        <v>0.215170637897991</v>
      </c>
      <c r="D12017" s="7">
        <v>1.45912787353953</v>
      </c>
      <c r="E12017" s="10">
        <v>5.54959221414756e-7</v>
      </c>
    </row>
    <row r="12018" spans="1:5">
      <c r="A12018" s="31" t="s">
        <v>12036</v>
      </c>
      <c r="B12018" s="7">
        <v>0.109632479019608</v>
      </c>
      <c r="C12018" s="7">
        <v>0.596927234945904</v>
      </c>
      <c r="D12018" s="7">
        <v>2.44487981333071</v>
      </c>
      <c r="E12018" s="10">
        <v>1.12914464132963e-16</v>
      </c>
    </row>
    <row r="12019" spans="1:5">
      <c r="A12019" s="31" t="s">
        <v>12037</v>
      </c>
      <c r="B12019" s="7">
        <v>0.118996015098039</v>
      </c>
      <c r="C12019" s="7">
        <v>0.390058541159196</v>
      </c>
      <c r="D12019" s="7">
        <v>1.71277740242207</v>
      </c>
      <c r="E12019" s="10">
        <v>1.22003802769531e-11</v>
      </c>
    </row>
    <row r="12020" spans="1:5">
      <c r="A12020" s="31" t="s">
        <v>12038</v>
      </c>
      <c r="B12020" s="7">
        <v>0.0523923812352941</v>
      </c>
      <c r="C12020" s="7">
        <v>0.166842940839258</v>
      </c>
      <c r="D12020" s="7">
        <v>1.67106170793128</v>
      </c>
      <c r="E12020" s="10">
        <v>5.13049778733001e-14</v>
      </c>
    </row>
    <row r="12021" spans="1:5">
      <c r="A12021" s="31" t="s">
        <v>12039</v>
      </c>
      <c r="B12021" s="7">
        <v>0.0652191064705882</v>
      </c>
      <c r="C12021" s="7">
        <v>0.136369506197836</v>
      </c>
      <c r="D12021" s="7">
        <v>1.06415449629242</v>
      </c>
      <c r="E12021" s="7">
        <v>0.00589226007779784</v>
      </c>
    </row>
    <row r="12022" spans="1:5">
      <c r="A12022" s="31" t="s">
        <v>12040</v>
      </c>
      <c r="B12022" s="7">
        <v>1.01358046078431</v>
      </c>
      <c r="C12022" s="7">
        <v>1.366050045966</v>
      </c>
      <c r="D12022" s="7">
        <v>0.430549720070134</v>
      </c>
      <c r="E12022" s="7">
        <v>0.00118896558148469</v>
      </c>
    </row>
    <row r="12023" spans="1:5">
      <c r="A12023" s="31" t="s">
        <v>12041</v>
      </c>
      <c r="B12023" s="7">
        <v>0.11190550372549</v>
      </c>
      <c r="C12023" s="7">
        <v>0.166362951854714</v>
      </c>
      <c r="D12023" s="7">
        <v>0.572053196183676</v>
      </c>
      <c r="E12023" s="7">
        <v>0.00292599180569448</v>
      </c>
    </row>
    <row r="12024" spans="1:5">
      <c r="A12024" s="31" t="s">
        <v>12042</v>
      </c>
      <c r="B12024" s="7">
        <v>2.10110346666667</v>
      </c>
      <c r="C12024" s="7">
        <v>1.27625840989181</v>
      </c>
      <c r="D12024" s="7">
        <v>-0.719226740026417</v>
      </c>
      <c r="E12024" s="10">
        <v>1.83843426452608e-16</v>
      </c>
    </row>
    <row r="12025" spans="1:5">
      <c r="A12025" s="31" t="s">
        <v>12043</v>
      </c>
      <c r="B12025" s="7">
        <v>0.482295174509804</v>
      </c>
      <c r="C12025" s="7">
        <v>0.824177637743431</v>
      </c>
      <c r="D12025" s="7">
        <v>0.7730389441484</v>
      </c>
      <c r="E12025" s="10">
        <v>9.28154620491911e-7</v>
      </c>
    </row>
    <row r="12026" spans="1:5">
      <c r="A12026" s="31" t="s">
        <v>12044</v>
      </c>
      <c r="B12026" s="7">
        <v>4.46069876470588</v>
      </c>
      <c r="C12026" s="7">
        <v>6.32977343816074</v>
      </c>
      <c r="D12026" s="7">
        <v>0.504884137323158</v>
      </c>
      <c r="E12026" s="10">
        <v>1.97937657021193e-6</v>
      </c>
    </row>
    <row r="12027" spans="1:5">
      <c r="A12027" s="31" t="s">
        <v>12045</v>
      </c>
      <c r="B12027" s="7">
        <v>0.289856732941176</v>
      </c>
      <c r="C12027" s="7">
        <v>0.210716359690881</v>
      </c>
      <c r="D12027" s="7">
        <v>-0.460037670557879</v>
      </c>
      <c r="E12027" s="10">
        <v>6.32195784126922e-5</v>
      </c>
    </row>
    <row r="12028" spans="1:5">
      <c r="A12028" s="31" t="s">
        <v>12046</v>
      </c>
      <c r="B12028" s="7">
        <v>0.455065482352941</v>
      </c>
      <c r="C12028" s="7">
        <v>0.904403634729521</v>
      </c>
      <c r="D12028" s="7">
        <v>0.990892631094642</v>
      </c>
      <c r="E12028" s="10">
        <v>3.19554144424351e-8</v>
      </c>
    </row>
    <row r="12029" spans="1:5">
      <c r="A12029" s="31" t="s">
        <v>12047</v>
      </c>
      <c r="B12029" s="7">
        <v>0.13652550627451</v>
      </c>
      <c r="C12029" s="7">
        <v>0.10154024802473</v>
      </c>
      <c r="D12029" s="7">
        <v>-0.427118817588966</v>
      </c>
      <c r="E12029" s="10">
        <v>1.30165899767086e-7</v>
      </c>
    </row>
    <row r="12030" spans="1:5">
      <c r="A12030" s="31" t="s">
        <v>12048</v>
      </c>
      <c r="B12030" s="7">
        <v>1.72268907254902</v>
      </c>
      <c r="C12030" s="7">
        <v>3.639920744034</v>
      </c>
      <c r="D12030" s="7">
        <v>1.0792447037756</v>
      </c>
      <c r="E12030" s="10">
        <v>5.11656764497184e-14</v>
      </c>
    </row>
    <row r="12031" spans="1:5">
      <c r="A12031" s="31" t="s">
        <v>12049</v>
      </c>
      <c r="B12031" s="7">
        <v>0.0651208209803922</v>
      </c>
      <c r="C12031" s="7">
        <v>0.121770421622875</v>
      </c>
      <c r="D12031" s="7">
        <v>0.902972948187592</v>
      </c>
      <c r="E12031" s="7">
        <v>0.00327033737938702</v>
      </c>
    </row>
    <row r="12032" spans="1:5">
      <c r="A12032" s="31" t="s">
        <v>12050</v>
      </c>
      <c r="B12032" s="7">
        <v>0.147337894509804</v>
      </c>
      <c r="C12032" s="7">
        <v>0.341769543848532</v>
      </c>
      <c r="D12032" s="7">
        <v>1.21389530821892</v>
      </c>
      <c r="E12032" s="7">
        <v>0.0193260475832307</v>
      </c>
    </row>
    <row r="12033" spans="1:5">
      <c r="A12033" s="31" t="s">
        <v>12051</v>
      </c>
      <c r="B12033" s="7">
        <v>0.17526931372549</v>
      </c>
      <c r="C12033" s="7">
        <v>0.352963832117465</v>
      </c>
      <c r="D12033" s="7">
        <v>1.00994692927684</v>
      </c>
      <c r="E12033" s="7">
        <v>0.0373067940472263</v>
      </c>
    </row>
    <row r="12034" spans="1:5">
      <c r="A12034" s="31" t="s">
        <v>12052</v>
      </c>
      <c r="B12034" s="7">
        <v>0.133505784509804</v>
      </c>
      <c r="C12034" s="7">
        <v>0.279224067511592</v>
      </c>
      <c r="D12034" s="7">
        <v>1.06452104689082</v>
      </c>
      <c r="E12034" s="10">
        <v>2.30371577008467e-7</v>
      </c>
    </row>
    <row r="12035" spans="1:5">
      <c r="A12035" s="31" t="s">
        <v>12053</v>
      </c>
      <c r="B12035" s="7">
        <v>0.784273394117647</v>
      </c>
      <c r="C12035" s="7">
        <v>0.987945083153014</v>
      </c>
      <c r="D12035" s="7">
        <v>0.333074190121836</v>
      </c>
      <c r="E12035" s="7">
        <v>0.0296515652745426</v>
      </c>
    </row>
    <row r="12036" spans="1:5">
      <c r="A12036" s="31" t="s">
        <v>12054</v>
      </c>
      <c r="B12036" s="7">
        <v>0.087772938627451</v>
      </c>
      <c r="C12036" s="7">
        <v>0.234270208330757</v>
      </c>
      <c r="D12036" s="7">
        <v>1.41632538673973</v>
      </c>
      <c r="E12036" s="7">
        <v>0.030623869800999</v>
      </c>
    </row>
    <row r="12037" spans="1:5">
      <c r="A12037" s="31" t="s">
        <v>12055</v>
      </c>
      <c r="B12037" s="7">
        <v>0.0915218341176471</v>
      </c>
      <c r="C12037" s="7">
        <v>0.22732405438949</v>
      </c>
      <c r="D12037" s="7">
        <v>1.31256248216581</v>
      </c>
      <c r="E12037" s="10">
        <v>2.39316474337721e-6</v>
      </c>
    </row>
    <row r="12038" spans="1:5">
      <c r="A12038" s="31" t="s">
        <v>12056</v>
      </c>
      <c r="B12038" s="7">
        <v>0.540002880392157</v>
      </c>
      <c r="C12038" s="7">
        <v>0.807997201020093</v>
      </c>
      <c r="D12038" s="7">
        <v>0.5813831926747</v>
      </c>
      <c r="E12038" s="7">
        <v>0.000133017422244067</v>
      </c>
    </row>
    <row r="12039" spans="1:5">
      <c r="A12039" s="31" t="s">
        <v>12057</v>
      </c>
      <c r="B12039" s="7">
        <v>0.32601278627451</v>
      </c>
      <c r="C12039" s="7">
        <v>0.689605355471406</v>
      </c>
      <c r="D12039" s="7">
        <v>1.08084243013213</v>
      </c>
      <c r="E12039" s="10">
        <v>9.62907678968792e-12</v>
      </c>
    </row>
    <row r="12040" spans="1:5">
      <c r="A12040" s="31" t="s">
        <v>12058</v>
      </c>
      <c r="B12040" s="7">
        <v>0.138872607647059</v>
      </c>
      <c r="C12040" s="7">
        <v>0.465289690540958</v>
      </c>
      <c r="D12040" s="7">
        <v>1.7443671629678</v>
      </c>
      <c r="E12040" s="10">
        <v>1.61491734034574e-6</v>
      </c>
    </row>
    <row r="12041" spans="1:5">
      <c r="A12041" s="31" t="s">
        <v>12059</v>
      </c>
      <c r="B12041" s="7">
        <v>0.734363784313726</v>
      </c>
      <c r="C12041" s="7">
        <v>1.05740139616692</v>
      </c>
      <c r="D12041" s="7">
        <v>0.525956318672759</v>
      </c>
      <c r="E12041" s="7">
        <v>0.00013943100700165</v>
      </c>
    </row>
    <row r="12042" spans="1:5">
      <c r="A12042" s="31" t="s">
        <v>12060</v>
      </c>
      <c r="B12042" s="7">
        <v>0.373801045098039</v>
      </c>
      <c r="C12042" s="7">
        <v>0.889520239149923</v>
      </c>
      <c r="D12042" s="7">
        <v>1.25075682866505</v>
      </c>
      <c r="E12042" s="10">
        <v>6.32794065613816e-15</v>
      </c>
    </row>
    <row r="12043" spans="1:5">
      <c r="A12043" s="31" t="s">
        <v>12061</v>
      </c>
      <c r="B12043" s="7">
        <v>0.138831010196078</v>
      </c>
      <c r="C12043" s="7">
        <v>0.386654056367852</v>
      </c>
      <c r="D12043" s="7">
        <v>1.47771349472135</v>
      </c>
      <c r="E12043" s="7">
        <v>0.0151744369422209</v>
      </c>
    </row>
    <row r="12044" spans="1:5">
      <c r="A12044" s="31" t="s">
        <v>12062</v>
      </c>
      <c r="B12044" s="7">
        <v>0.84482041372549</v>
      </c>
      <c r="C12044" s="7">
        <v>1.15074992493045</v>
      </c>
      <c r="D12044" s="7">
        <v>0.445857747813403</v>
      </c>
      <c r="E12044" s="7">
        <v>0.00557217307257262</v>
      </c>
    </row>
    <row r="12045" spans="1:5">
      <c r="A12045" s="31" t="s">
        <v>12063</v>
      </c>
      <c r="B12045" s="7">
        <v>0.582704833333333</v>
      </c>
      <c r="C12045" s="7">
        <v>0.326467887619784</v>
      </c>
      <c r="D12045" s="7">
        <v>-0.835824186534469</v>
      </c>
      <c r="E12045" s="10">
        <v>6.05819849648397e-8</v>
      </c>
    </row>
    <row r="12046" spans="1:5">
      <c r="A12046" s="31" t="s">
        <v>12064</v>
      </c>
      <c r="B12046" s="7">
        <v>0.510847102745098</v>
      </c>
      <c r="C12046" s="7">
        <v>0.250794600309119</v>
      </c>
      <c r="D12046" s="7">
        <v>-1.02638526834664</v>
      </c>
      <c r="E12046" s="10">
        <v>4.16402961446352e-15</v>
      </c>
    </row>
    <row r="12047" spans="1:5">
      <c r="A12047" s="31" t="s">
        <v>12065</v>
      </c>
      <c r="B12047" s="7">
        <v>0.125960062745098</v>
      </c>
      <c r="C12047" s="7">
        <v>0.252433629242658</v>
      </c>
      <c r="D12047" s="7">
        <v>1.00293773791188</v>
      </c>
      <c r="E12047" s="7">
        <v>0.00589269979151357</v>
      </c>
    </row>
    <row r="12048" spans="1:5">
      <c r="A12048" s="31" t="s">
        <v>12066</v>
      </c>
      <c r="B12048" s="7">
        <v>0.0196623047058824</v>
      </c>
      <c r="C12048" s="7">
        <v>0.141575774281298</v>
      </c>
      <c r="D12048" s="7">
        <v>2.84807007859803</v>
      </c>
      <c r="E12048" s="10">
        <v>8.97090213354736e-9</v>
      </c>
    </row>
    <row r="12049" spans="1:5">
      <c r="A12049" s="31" t="s">
        <v>12067</v>
      </c>
      <c r="B12049" s="7">
        <v>0.204257386862745</v>
      </c>
      <c r="C12049" s="7">
        <v>0.372083380231839</v>
      </c>
      <c r="D12049" s="7">
        <v>0.865237697719989</v>
      </c>
      <c r="E12049" s="10">
        <v>5.61456989030023e-5</v>
      </c>
    </row>
    <row r="12050" spans="1:5">
      <c r="A12050" s="31" t="s">
        <v>12068</v>
      </c>
      <c r="B12050" s="7">
        <v>0.0819005811764706</v>
      </c>
      <c r="C12050" s="7">
        <v>0.219990508377125</v>
      </c>
      <c r="D12050" s="7">
        <v>1.42549568459249</v>
      </c>
      <c r="E12050" s="7">
        <v>0.0214976204410349</v>
      </c>
    </row>
    <row r="12051" spans="1:5">
      <c r="A12051" s="31" t="s">
        <v>12069</v>
      </c>
      <c r="B12051" s="7">
        <v>0.0593261350980392</v>
      </c>
      <c r="C12051" s="7">
        <v>0.124758658748068</v>
      </c>
      <c r="D12051" s="7">
        <v>1.07240024367221</v>
      </c>
      <c r="E12051" s="7">
        <v>0.000647371397554515</v>
      </c>
    </row>
    <row r="12052" spans="1:5">
      <c r="A12052" s="31" t="s">
        <v>12070</v>
      </c>
      <c r="B12052" s="7">
        <v>0.0149134298039216</v>
      </c>
      <c r="C12052" s="7">
        <v>0.133851143678516</v>
      </c>
      <c r="D12052" s="7">
        <v>3.16594547281521</v>
      </c>
      <c r="E12052" s="10">
        <v>1.31882070734636e-5</v>
      </c>
    </row>
    <row r="12053" spans="1:5">
      <c r="A12053" s="31" t="s">
        <v>12071</v>
      </c>
      <c r="B12053" s="7">
        <v>0.22026996</v>
      </c>
      <c r="C12053" s="7">
        <v>0.340247961684699</v>
      </c>
      <c r="D12053" s="7">
        <v>0.627313762600194</v>
      </c>
      <c r="E12053" s="7">
        <v>0.0280728305879737</v>
      </c>
    </row>
    <row r="12054" spans="1:5">
      <c r="A12054" s="31" t="s">
        <v>12072</v>
      </c>
      <c r="B12054" s="7">
        <v>0.0302699954901961</v>
      </c>
      <c r="C12054" s="7">
        <v>0.521091010865533</v>
      </c>
      <c r="D12054" s="7">
        <v>4.10557500228706</v>
      </c>
      <c r="E12054" s="7">
        <v>0.000849630356438534</v>
      </c>
    </row>
    <row r="12055" spans="1:5">
      <c r="A12055" s="31" t="s">
        <v>12073</v>
      </c>
      <c r="B12055" s="7">
        <v>0.0499692380392157</v>
      </c>
      <c r="C12055" s="7">
        <v>0.220394807712519</v>
      </c>
      <c r="D12055" s="7">
        <v>2.14097811153777</v>
      </c>
      <c r="E12055" s="7">
        <v>0.00162391897998091</v>
      </c>
    </row>
    <row r="12056" spans="1:5">
      <c r="A12056" s="31" t="s">
        <v>12074</v>
      </c>
      <c r="B12056" s="7">
        <v>0.258443503333333</v>
      </c>
      <c r="C12056" s="7">
        <v>0.410730160757342</v>
      </c>
      <c r="D12056" s="7">
        <v>0.668341954507334</v>
      </c>
      <c r="E12056" s="7">
        <v>0.0232953285512295</v>
      </c>
    </row>
    <row r="12057" spans="1:5">
      <c r="A12057" s="31" t="s">
        <v>12075</v>
      </c>
      <c r="B12057" s="7">
        <v>0.457495892156863</v>
      </c>
      <c r="C12057" s="7">
        <v>1.19825483673879</v>
      </c>
      <c r="D12057" s="7">
        <v>1.38910406873882</v>
      </c>
      <c r="E12057" s="10">
        <v>1.64981153884228e-22</v>
      </c>
    </row>
    <row r="12058" spans="1:5">
      <c r="A12058" s="31" t="s">
        <v>12076</v>
      </c>
      <c r="B12058" s="7">
        <v>0.186485838039216</v>
      </c>
      <c r="C12058" s="7">
        <v>0.505882621901082</v>
      </c>
      <c r="D12058" s="7">
        <v>1.43973660585322</v>
      </c>
      <c r="E12058" s="10">
        <v>1.02192323386446e-13</v>
      </c>
    </row>
    <row r="12059" spans="1:5">
      <c r="A12059" s="31" t="s">
        <v>12077</v>
      </c>
      <c r="B12059" s="7">
        <v>0.0316383566666667</v>
      </c>
      <c r="C12059" s="7">
        <v>0.248483709057187</v>
      </c>
      <c r="D12059" s="7">
        <v>2.97340469816633</v>
      </c>
      <c r="E12059" s="10">
        <v>2.24155193253924e-8</v>
      </c>
    </row>
    <row r="12060" spans="1:5">
      <c r="A12060" s="31" t="s">
        <v>12078</v>
      </c>
      <c r="B12060" s="7">
        <v>0.232701358235294</v>
      </c>
      <c r="C12060" s="7">
        <v>0.354390661329212</v>
      </c>
      <c r="D12060" s="7">
        <v>0.606860955923137</v>
      </c>
      <c r="E12060" s="10">
        <v>1.99346957494264e-6</v>
      </c>
    </row>
    <row r="12061" spans="1:5">
      <c r="A12061" s="31" t="s">
        <v>12079</v>
      </c>
      <c r="B12061" s="7">
        <v>0.443928866666667</v>
      </c>
      <c r="C12061" s="7">
        <v>0.258906243230294</v>
      </c>
      <c r="D12061" s="7">
        <v>-0.777898768971112</v>
      </c>
      <c r="E12061" s="10">
        <v>1.40227967346539e-8</v>
      </c>
    </row>
    <row r="12062" spans="1:5">
      <c r="A12062" s="31" t="s">
        <v>12080</v>
      </c>
      <c r="B12062" s="7">
        <v>1.87187006862745</v>
      </c>
      <c r="C12062" s="7">
        <v>4.91329369211747</v>
      </c>
      <c r="D12062" s="7">
        <v>1.39221018157906</v>
      </c>
      <c r="E12062" s="10">
        <v>9.61405160158606e-19</v>
      </c>
    </row>
    <row r="12063" spans="1:5">
      <c r="A12063" s="31" t="s">
        <v>12081</v>
      </c>
      <c r="B12063" s="7">
        <v>0.503322511764706</v>
      </c>
      <c r="C12063" s="7">
        <v>0.283274819598145</v>
      </c>
      <c r="D12063" s="7">
        <v>-0.82928075999282</v>
      </c>
      <c r="E12063" s="10">
        <v>2.13854520852875e-9</v>
      </c>
    </row>
    <row r="12064" spans="1:5">
      <c r="A12064" s="31" t="s">
        <v>12082</v>
      </c>
      <c r="B12064" s="7">
        <v>0.176491838235294</v>
      </c>
      <c r="C12064" s="7">
        <v>0.349373617063369</v>
      </c>
      <c r="D12064" s="7">
        <v>0.985169198874557</v>
      </c>
      <c r="E12064" s="7">
        <v>0.000769355369001793</v>
      </c>
    </row>
    <row r="12065" spans="1:5">
      <c r="A12065" s="31" t="s">
        <v>12083</v>
      </c>
      <c r="B12065" s="7">
        <v>0.356837674705882</v>
      </c>
      <c r="C12065" s="7">
        <v>0.270184379057187</v>
      </c>
      <c r="D12065" s="7">
        <v>-0.401323675752401</v>
      </c>
      <c r="E12065" s="10">
        <v>2.41485321160388e-6</v>
      </c>
    </row>
    <row r="12066" spans="1:5">
      <c r="A12066" s="31" t="s">
        <v>12084</v>
      </c>
      <c r="B12066" s="7">
        <v>0.120528745098039</v>
      </c>
      <c r="C12066" s="7">
        <v>0.204020015641422</v>
      </c>
      <c r="D12066" s="7">
        <v>0.759333438363447</v>
      </c>
      <c r="E12066" s="7">
        <v>0.000334483502381904</v>
      </c>
    </row>
    <row r="12067" spans="1:5">
      <c r="A12067" s="31" t="s">
        <v>12085</v>
      </c>
      <c r="B12067" s="7">
        <v>0.0322458366666667</v>
      </c>
      <c r="C12067" s="7">
        <v>0.459234819644513</v>
      </c>
      <c r="D12067" s="7">
        <v>3.83204722471195</v>
      </c>
      <c r="E12067" s="7">
        <v>0.000434387410625794</v>
      </c>
    </row>
    <row r="12068" spans="1:5">
      <c r="A12068" s="31" t="s">
        <v>12086</v>
      </c>
      <c r="B12068" s="7">
        <v>1.85825785098039</v>
      </c>
      <c r="C12068" s="7">
        <v>3.4712984763524</v>
      </c>
      <c r="D12068" s="7">
        <v>0.901524715991289</v>
      </c>
      <c r="E12068" s="10">
        <v>4.77194252842714e-12</v>
      </c>
    </row>
    <row r="12069" spans="1:5">
      <c r="A12069" s="31" t="s">
        <v>12087</v>
      </c>
      <c r="B12069" s="7">
        <v>0.169776175686275</v>
      </c>
      <c r="C12069" s="7">
        <v>0.290062572210201</v>
      </c>
      <c r="D12069" s="7">
        <v>0.772730128647176</v>
      </c>
      <c r="E12069" s="10">
        <v>5.22061325455637e-6</v>
      </c>
    </row>
    <row r="12070" spans="1:5">
      <c r="A12070" s="31" t="s">
        <v>12088</v>
      </c>
      <c r="B12070" s="7">
        <v>1.01239748431373</v>
      </c>
      <c r="C12070" s="7">
        <v>1.35029922009274</v>
      </c>
      <c r="D12070" s="7">
        <v>0.415503309642542</v>
      </c>
      <c r="E12070" s="7">
        <v>0.000107022864994929</v>
      </c>
    </row>
    <row r="12071" spans="1:5">
      <c r="A12071" s="31" t="s">
        <v>12089</v>
      </c>
      <c r="B12071" s="7">
        <v>0.252623401960784</v>
      </c>
      <c r="C12071" s="7">
        <v>0.399776420200927</v>
      </c>
      <c r="D12071" s="7">
        <v>0.662205090413623</v>
      </c>
      <c r="E12071" s="7">
        <v>0.00104386246795777</v>
      </c>
    </row>
    <row r="12072" spans="1:5">
      <c r="A12072" s="31" t="s">
        <v>12090</v>
      </c>
      <c r="B12072" s="7">
        <v>0.0237110392156863</v>
      </c>
      <c r="C12072" s="7">
        <v>2.09160035136012</v>
      </c>
      <c r="D12072" s="7">
        <v>6.46290451227867</v>
      </c>
      <c r="E12072" s="10">
        <v>3.05444167068603e-21</v>
      </c>
    </row>
    <row r="12073" spans="1:5">
      <c r="A12073" s="31" t="s">
        <v>12091</v>
      </c>
      <c r="B12073" s="7">
        <v>0.0738122266666667</v>
      </c>
      <c r="C12073" s="7">
        <v>0.15131931812983</v>
      </c>
      <c r="D12073" s="7">
        <v>1.03566446328684</v>
      </c>
      <c r="E12073" s="7">
        <v>0.0308371382788277</v>
      </c>
    </row>
    <row r="12074" spans="1:5">
      <c r="A12074" s="31" t="s">
        <v>12092</v>
      </c>
      <c r="B12074" s="7">
        <v>1.04926226470588</v>
      </c>
      <c r="C12074" s="7">
        <v>5.63588853384853</v>
      </c>
      <c r="D12074" s="7">
        <v>2.42526775160417</v>
      </c>
      <c r="E12074" s="10">
        <v>5.54791430744937e-15</v>
      </c>
    </row>
    <row r="12075" spans="1:5">
      <c r="A12075" s="31" t="s">
        <v>12093</v>
      </c>
      <c r="B12075" s="7">
        <v>11.4075274313725</v>
      </c>
      <c r="C12075" s="7">
        <v>2.24928452284389</v>
      </c>
      <c r="D12075" s="7">
        <v>-2.34244805177442</v>
      </c>
      <c r="E12075" s="10">
        <v>1.02949291418789e-25</v>
      </c>
    </row>
    <row r="12076" spans="1:5">
      <c r="A12076" s="31" t="s">
        <v>12094</v>
      </c>
      <c r="B12076" s="7">
        <v>0.010998897627451</v>
      </c>
      <c r="C12076" s="7">
        <v>0.1658108965966</v>
      </c>
      <c r="D12076" s="7">
        <v>3.91410797861185</v>
      </c>
      <c r="E12076" s="7">
        <v>0.000369362773373321</v>
      </c>
    </row>
    <row r="12077" spans="1:5">
      <c r="A12077" s="31" t="s">
        <v>12095</v>
      </c>
      <c r="B12077" s="7">
        <v>0.106618642156863</v>
      </c>
      <c r="C12077" s="7">
        <v>0.252272675795981</v>
      </c>
      <c r="D12077" s="7">
        <v>1.24252423947255</v>
      </c>
      <c r="E12077" s="7">
        <v>0.00178066371434709</v>
      </c>
    </row>
    <row r="12078" spans="1:5">
      <c r="A12078" s="31" t="s">
        <v>12096</v>
      </c>
      <c r="B12078" s="7">
        <v>0.937956666666667</v>
      </c>
      <c r="C12078" s="7">
        <v>1.3042552403864</v>
      </c>
      <c r="D12078" s="7">
        <v>0.475633052713922</v>
      </c>
      <c r="E12078" s="7">
        <v>0.000721054674834526</v>
      </c>
    </row>
    <row r="12079" spans="1:5">
      <c r="A12079" s="31" t="s">
        <v>12097</v>
      </c>
      <c r="B12079" s="7">
        <v>0.11021297745098</v>
      </c>
      <c r="C12079" s="7">
        <v>0.215194491931994</v>
      </c>
      <c r="D12079" s="7">
        <v>0.965347041893143</v>
      </c>
      <c r="E12079" s="7">
        <v>0.000125074026826569</v>
      </c>
    </row>
    <row r="12080" spans="1:5">
      <c r="A12080" s="31" t="s">
        <v>12098</v>
      </c>
      <c r="B12080" s="7">
        <v>0.49246935372549</v>
      </c>
      <c r="C12080" s="7">
        <v>0.390876742457496</v>
      </c>
      <c r="D12080" s="7">
        <v>-0.333320203286486</v>
      </c>
      <c r="E12080" s="10">
        <v>6.44266317331887e-5</v>
      </c>
    </row>
    <row r="12081" spans="1:5">
      <c r="A12081" s="31" t="s">
        <v>12099</v>
      </c>
      <c r="B12081" s="7">
        <v>0.751931825490196</v>
      </c>
      <c r="C12081" s="7">
        <v>1.69663289845441</v>
      </c>
      <c r="D12081" s="7">
        <v>1.17400067197059</v>
      </c>
      <c r="E12081" s="10">
        <v>1.10840859037717e-12</v>
      </c>
    </row>
    <row r="12082" spans="1:5">
      <c r="A12082" s="31" t="s">
        <v>12100</v>
      </c>
      <c r="B12082" s="7">
        <v>0.482202731176471</v>
      </c>
      <c r="C12082" s="7">
        <v>0.295916129582689</v>
      </c>
      <c r="D12082" s="7">
        <v>-0.704451486274573</v>
      </c>
      <c r="E12082" s="10">
        <v>5.61191200482509e-6</v>
      </c>
    </row>
    <row r="12083" spans="1:5">
      <c r="A12083" s="31" t="s">
        <v>12101</v>
      </c>
      <c r="B12083" s="7">
        <v>1.09394049019608</v>
      </c>
      <c r="C12083" s="7">
        <v>0.867285435950541</v>
      </c>
      <c r="D12083" s="7">
        <v>-0.334955470260153</v>
      </c>
      <c r="E12083" s="10">
        <v>1.15990488066368e-8</v>
      </c>
    </row>
    <row r="12084" spans="1:5">
      <c r="A12084" s="31" t="s">
        <v>12102</v>
      </c>
      <c r="B12084" s="7">
        <v>0.679084019607843</v>
      </c>
      <c r="C12084" s="7">
        <v>1.4259922783153</v>
      </c>
      <c r="D12084" s="7">
        <v>1.07030418173651</v>
      </c>
      <c r="E12084" s="10">
        <v>3.11416529890322e-9</v>
      </c>
    </row>
    <row r="12085" spans="1:5">
      <c r="A12085" s="31" t="s">
        <v>12103</v>
      </c>
      <c r="B12085" s="7">
        <v>3.21989848039216</v>
      </c>
      <c r="C12085" s="7">
        <v>8.39406543910355</v>
      </c>
      <c r="D12085" s="7">
        <v>1.38235450776008</v>
      </c>
      <c r="E12085" s="10">
        <v>1.1041719067788e-17</v>
      </c>
    </row>
    <row r="12086" spans="1:5">
      <c r="A12086" s="31" t="s">
        <v>12104</v>
      </c>
      <c r="B12086" s="7">
        <v>0.943433335098039</v>
      </c>
      <c r="C12086" s="7">
        <v>0.585297386460587</v>
      </c>
      <c r="D12086" s="7">
        <v>-0.68875074109722</v>
      </c>
      <c r="E12086" s="10">
        <v>7.11574934219654e-10</v>
      </c>
    </row>
    <row r="12087" spans="1:5">
      <c r="A12087" s="31" t="s">
        <v>12105</v>
      </c>
      <c r="B12087" s="7">
        <v>0.189103085490196</v>
      </c>
      <c r="C12087" s="7">
        <v>0.136517146306028</v>
      </c>
      <c r="D12087" s="7">
        <v>-0.470090740728438</v>
      </c>
      <c r="E12087" s="7">
        <v>0.0479427241985614</v>
      </c>
    </row>
    <row r="12088" spans="1:5">
      <c r="A12088" s="31" t="s">
        <v>12106</v>
      </c>
      <c r="B12088" s="7">
        <v>0.156884952745098</v>
      </c>
      <c r="C12088" s="7">
        <v>0.258105444142195</v>
      </c>
      <c r="D12088" s="7">
        <v>0.718253585888635</v>
      </c>
      <c r="E12088" s="10">
        <v>6.60212359331685e-6</v>
      </c>
    </row>
    <row r="12089" spans="1:5">
      <c r="A12089" s="31" t="s">
        <v>12107</v>
      </c>
      <c r="B12089" s="7">
        <v>0.243950995294118</v>
      </c>
      <c r="C12089" s="7">
        <v>0.648917202982998</v>
      </c>
      <c r="D12089" s="7">
        <v>1.41144304347311</v>
      </c>
      <c r="E12089" s="7">
        <v>0.0005290884176509</v>
      </c>
    </row>
    <row r="12090" spans="1:5">
      <c r="A12090" s="31" t="s">
        <v>12108</v>
      </c>
      <c r="B12090" s="7">
        <v>0.0454141229411765</v>
      </c>
      <c r="C12090" s="7">
        <v>0.262834870803709</v>
      </c>
      <c r="D12090" s="7">
        <v>2.53294376993562</v>
      </c>
      <c r="E12090" s="7">
        <v>0.0362793619186728</v>
      </c>
    </row>
    <row r="12091" spans="1:5">
      <c r="A12091" s="31" t="s">
        <v>12109</v>
      </c>
      <c r="B12091" s="7">
        <v>0.267469773333333</v>
      </c>
      <c r="C12091" s="7">
        <v>0.573777842581144</v>
      </c>
      <c r="D12091" s="7">
        <v>1.10111639477293</v>
      </c>
      <c r="E12091" s="10">
        <v>5.95359739174273e-5</v>
      </c>
    </row>
    <row r="12092" spans="1:5">
      <c r="A12092" s="31" t="s">
        <v>12110</v>
      </c>
      <c r="B12092" s="7">
        <v>0.274579814901961</v>
      </c>
      <c r="C12092" s="7">
        <v>0.441439912812983</v>
      </c>
      <c r="D12092" s="7">
        <v>0.684991503858636</v>
      </c>
      <c r="E12092" s="7">
        <v>0.0332844543374351</v>
      </c>
    </row>
    <row r="12093" spans="1:5">
      <c r="A12093" s="31" t="s">
        <v>12111</v>
      </c>
      <c r="B12093" s="7">
        <v>0.342984096078431</v>
      </c>
      <c r="C12093" s="7">
        <v>0.212577624945904</v>
      </c>
      <c r="D12093" s="7">
        <v>-0.690151928573435</v>
      </c>
      <c r="E12093" s="10">
        <v>5.2195712749903e-11</v>
      </c>
    </row>
    <row r="12094" spans="1:5">
      <c r="A12094" s="31" t="s">
        <v>12112</v>
      </c>
      <c r="B12094" s="7">
        <v>0.0119100768627451</v>
      </c>
      <c r="C12094" s="7">
        <v>0.389139689752705</v>
      </c>
      <c r="D12094" s="7">
        <v>5.030033504551</v>
      </c>
      <c r="E12094" s="10">
        <v>1.68067126322595e-9</v>
      </c>
    </row>
    <row r="12095" spans="1:5">
      <c r="A12095" s="31" t="s">
        <v>12113</v>
      </c>
      <c r="B12095" s="7">
        <v>0.156219819803922</v>
      </c>
      <c r="C12095" s="7">
        <v>0.381966971159196</v>
      </c>
      <c r="D12095" s="7">
        <v>1.28987039160576</v>
      </c>
      <c r="E12095" s="10">
        <v>1.08258908111069e-6</v>
      </c>
    </row>
    <row r="12096" spans="1:5">
      <c r="A12096" s="31" t="s">
        <v>12114</v>
      </c>
      <c r="B12096" s="7">
        <v>0.0519124443137255</v>
      </c>
      <c r="C12096" s="7">
        <v>0.114303244435858</v>
      </c>
      <c r="D12096" s="7">
        <v>1.13871403006286</v>
      </c>
      <c r="E12096" s="7">
        <v>0.00233518942011888</v>
      </c>
    </row>
    <row r="12097" spans="1:5">
      <c r="A12097" s="31" t="s">
        <v>12115</v>
      </c>
      <c r="B12097" s="7">
        <v>1.76394005098039</v>
      </c>
      <c r="C12097" s="7">
        <v>1.22436429899536</v>
      </c>
      <c r="D12097" s="7">
        <v>-0.526768647175101</v>
      </c>
      <c r="E12097" s="10">
        <v>4.41765352127339e-10</v>
      </c>
    </row>
    <row r="12098" spans="1:5">
      <c r="A12098" s="31" t="s">
        <v>12116</v>
      </c>
      <c r="B12098" s="7">
        <v>0.0634610449019608</v>
      </c>
      <c r="C12098" s="7">
        <v>0.471438616661515</v>
      </c>
      <c r="D12098" s="7">
        <v>2.89312675712201</v>
      </c>
      <c r="E12098" s="10">
        <v>6.94898084100623e-7</v>
      </c>
    </row>
    <row r="12099" spans="1:5">
      <c r="A12099" s="31" t="s">
        <v>12117</v>
      </c>
      <c r="B12099" s="7">
        <v>0.227298565294118</v>
      </c>
      <c r="C12099" s="7">
        <v>0.493918730092736</v>
      </c>
      <c r="D12099" s="7">
        <v>1.11968510086791</v>
      </c>
      <c r="E12099" s="10">
        <v>9.48933915760245e-7</v>
      </c>
    </row>
    <row r="12100" spans="1:5">
      <c r="A12100" s="31" t="s">
        <v>12118</v>
      </c>
      <c r="B12100" s="7">
        <v>0.151380061960784</v>
      </c>
      <c r="C12100" s="7">
        <v>0.36539591301391</v>
      </c>
      <c r="D12100" s="7">
        <v>1.27128529473008</v>
      </c>
      <c r="E12100" s="10">
        <v>4.65807463018325e-12</v>
      </c>
    </row>
    <row r="12101" spans="1:5">
      <c r="A12101" s="31" t="s">
        <v>12119</v>
      </c>
      <c r="B12101" s="7">
        <v>0.0576685709803922</v>
      </c>
      <c r="C12101" s="7">
        <v>0.149978513987635</v>
      </c>
      <c r="D12101" s="7">
        <v>1.37889865600561</v>
      </c>
      <c r="E12101" s="10">
        <v>4.73204856148538e-7</v>
      </c>
    </row>
    <row r="12102" spans="1:5">
      <c r="A12102" s="31" t="s">
        <v>12120</v>
      </c>
      <c r="B12102" s="7">
        <v>0.118002613137255</v>
      </c>
      <c r="C12102" s="7">
        <v>0.374025578454405</v>
      </c>
      <c r="D12102" s="7">
        <v>1.66431812689751</v>
      </c>
      <c r="E12102" s="10">
        <v>5.01467417226061e-8</v>
      </c>
    </row>
    <row r="12103" spans="1:5">
      <c r="A12103" s="31" t="s">
        <v>12121</v>
      </c>
      <c r="B12103" s="7">
        <v>0.0180366290196078</v>
      </c>
      <c r="C12103" s="7">
        <v>0.210191343106646</v>
      </c>
      <c r="D12103" s="7">
        <v>3.542701617569</v>
      </c>
      <c r="E12103" s="10">
        <v>1.70496160180474e-7</v>
      </c>
    </row>
    <row r="12104" spans="1:5">
      <c r="A12104" s="31" t="s">
        <v>12122</v>
      </c>
      <c r="B12104" s="7">
        <v>0.083588482745098</v>
      </c>
      <c r="C12104" s="7">
        <v>0.228348415394127</v>
      </c>
      <c r="D12104" s="7">
        <v>1.44986069917909</v>
      </c>
      <c r="E12104" s="7">
        <v>0.0010574946061001</v>
      </c>
    </row>
    <row r="12105" spans="1:5">
      <c r="A12105" s="31" t="s">
        <v>12123</v>
      </c>
      <c r="B12105" s="7">
        <v>0.103846787843137</v>
      </c>
      <c r="C12105" s="7">
        <v>0.168740577341577</v>
      </c>
      <c r="D12105" s="7">
        <v>0.700350350869496</v>
      </c>
      <c r="E12105" s="7">
        <v>0.00392897672688416</v>
      </c>
    </row>
    <row r="12106" spans="1:5">
      <c r="A12106" s="31" t="s">
        <v>12124</v>
      </c>
      <c r="B12106" s="7">
        <v>0.973726315686275</v>
      </c>
      <c r="C12106" s="7">
        <v>2.70487861078825</v>
      </c>
      <c r="D12106" s="7">
        <v>1.47397561291694</v>
      </c>
      <c r="E12106" s="7">
        <v>0.000154387446801339</v>
      </c>
    </row>
    <row r="12107" spans="1:5">
      <c r="A12107" s="31" t="s">
        <v>12125</v>
      </c>
      <c r="B12107" s="7">
        <v>0.0428105694117647</v>
      </c>
      <c r="C12107" s="7">
        <v>0.357421825734158</v>
      </c>
      <c r="D12107" s="7">
        <v>3.06158880464484</v>
      </c>
      <c r="E12107" s="10">
        <v>1.9192900025829e-14</v>
      </c>
    </row>
    <row r="12108" spans="1:5">
      <c r="A12108" s="31" t="s">
        <v>12126</v>
      </c>
      <c r="B12108" s="7">
        <v>0.203979087254902</v>
      </c>
      <c r="C12108" s="7">
        <v>0.359846024204019</v>
      </c>
      <c r="D12108" s="7">
        <v>0.818958469714839</v>
      </c>
      <c r="E12108" s="10">
        <v>2.8939880015392e-5</v>
      </c>
    </row>
    <row r="12109" spans="1:5">
      <c r="A12109" s="31" t="s">
        <v>12127</v>
      </c>
      <c r="B12109" s="7">
        <v>0.0735081568627451</v>
      </c>
      <c r="C12109" s="7">
        <v>0.147474607387944</v>
      </c>
      <c r="D12109" s="7">
        <v>1.00449031518763</v>
      </c>
      <c r="E12109" s="7">
        <v>0.0114978569704651</v>
      </c>
    </row>
    <row r="12110" spans="1:5">
      <c r="A12110" s="31" t="s">
        <v>12128</v>
      </c>
      <c r="B12110" s="7">
        <v>0.0451531109803922</v>
      </c>
      <c r="C12110" s="7">
        <v>0.267151051854714</v>
      </c>
      <c r="D12110" s="7">
        <v>2.56475840177149</v>
      </c>
      <c r="E12110" s="10">
        <v>1.3904826067028e-6</v>
      </c>
    </row>
    <row r="12111" spans="1:5">
      <c r="A12111" s="31" t="s">
        <v>12129</v>
      </c>
      <c r="B12111" s="7">
        <v>0.00806880033333333</v>
      </c>
      <c r="C12111" s="7">
        <v>0.113465119629057</v>
      </c>
      <c r="D12111" s="7">
        <v>3.813750865811</v>
      </c>
      <c r="E12111" s="7">
        <v>0.00645240478288598</v>
      </c>
    </row>
    <row r="12112" spans="1:5">
      <c r="A12112" s="31" t="s">
        <v>12130</v>
      </c>
      <c r="B12112" s="7">
        <v>2.17740270392157</v>
      </c>
      <c r="C12112" s="7">
        <v>0.223651367867079</v>
      </c>
      <c r="D12112" s="7">
        <v>-3.28328476710224</v>
      </c>
      <c r="E12112" s="10">
        <v>3.48971161720514e-29</v>
      </c>
    </row>
    <row r="12113" spans="1:5">
      <c r="A12113" s="31" t="s">
        <v>12131</v>
      </c>
      <c r="B12113" s="7">
        <v>1.79883410784314</v>
      </c>
      <c r="C12113" s="7">
        <v>2.74747575965997</v>
      </c>
      <c r="D12113" s="7">
        <v>0.61104460822806</v>
      </c>
      <c r="E12113" s="7">
        <v>0.000327161275208503</v>
      </c>
    </row>
    <row r="12114" spans="1:5">
      <c r="A12114" s="31" t="s">
        <v>12132</v>
      </c>
      <c r="B12114" s="7">
        <v>0.814403411764706</v>
      </c>
      <c r="C12114" s="7">
        <v>1.87428875122102</v>
      </c>
      <c r="D12114" s="7">
        <v>1.20252772001208</v>
      </c>
      <c r="E12114" s="10">
        <v>6.97208559464919e-11</v>
      </c>
    </row>
    <row r="12115" spans="1:5">
      <c r="A12115" s="31" t="s">
        <v>12133</v>
      </c>
      <c r="B12115" s="7">
        <v>0.0317922956470588</v>
      </c>
      <c r="C12115" s="7">
        <v>0.110259906574961</v>
      </c>
      <c r="D12115" s="7">
        <v>1.79415918514989</v>
      </c>
      <c r="E12115" s="10">
        <v>5.43949548365537e-14</v>
      </c>
    </row>
    <row r="12116" spans="1:5">
      <c r="A12116" s="31" t="s">
        <v>12134</v>
      </c>
      <c r="B12116" s="7">
        <v>0.129794958039216</v>
      </c>
      <c r="C12116" s="7">
        <v>0.239817533074189</v>
      </c>
      <c r="D12116" s="7">
        <v>0.885702796032811</v>
      </c>
      <c r="E12116" s="10">
        <v>3.98841531336929e-6</v>
      </c>
    </row>
    <row r="12117" spans="1:5">
      <c r="A12117" s="31" t="s">
        <v>12135</v>
      </c>
      <c r="B12117" s="7">
        <v>0.142866779411765</v>
      </c>
      <c r="C12117" s="7">
        <v>0.398287036522411</v>
      </c>
      <c r="D12117" s="7">
        <v>1.47913803570082</v>
      </c>
      <c r="E12117" s="7">
        <v>0.00028164285899527</v>
      </c>
    </row>
    <row r="12118" spans="1:5">
      <c r="A12118" s="31" t="s">
        <v>12136</v>
      </c>
      <c r="B12118" s="7">
        <v>0.0301469033333333</v>
      </c>
      <c r="C12118" s="7">
        <v>0.141564505023184</v>
      </c>
      <c r="D12118" s="7">
        <v>2.23137785632672</v>
      </c>
      <c r="E12118" s="10">
        <v>6.42322110214164e-9</v>
      </c>
    </row>
    <row r="12119" spans="1:5">
      <c r="A12119" s="31" t="s">
        <v>12137</v>
      </c>
      <c r="B12119" s="7">
        <v>0.0606460164705882</v>
      </c>
      <c r="C12119" s="7">
        <v>0.126025726043277</v>
      </c>
      <c r="D12119" s="7">
        <v>1.05523347559494</v>
      </c>
      <c r="E12119" s="7">
        <v>0.00148769881585008</v>
      </c>
    </row>
    <row r="12120" spans="1:5">
      <c r="A12120" s="31" t="s">
        <v>12138</v>
      </c>
      <c r="B12120" s="7">
        <v>1.68855162745098</v>
      </c>
      <c r="C12120" s="7">
        <v>1.23069119808346</v>
      </c>
      <c r="D12120" s="7">
        <v>-0.45631748056077</v>
      </c>
      <c r="E12120" s="10">
        <v>9.73396791014726e-6</v>
      </c>
    </row>
    <row r="12121" spans="1:5">
      <c r="A12121" s="31" t="s">
        <v>12139</v>
      </c>
      <c r="B12121" s="7">
        <v>1.2127831254902</v>
      </c>
      <c r="C12121" s="7">
        <v>1.98830859896445</v>
      </c>
      <c r="D12121" s="7">
        <v>0.713220105036188</v>
      </c>
      <c r="E12121" s="7">
        <v>0.000191057839336405</v>
      </c>
    </row>
    <row r="12122" spans="1:5">
      <c r="A12122" s="31" t="s">
        <v>12140</v>
      </c>
      <c r="B12122" s="7">
        <v>0.374307485294118</v>
      </c>
      <c r="C12122" s="7">
        <v>1.02463785145286</v>
      </c>
      <c r="D12122" s="7">
        <v>1.45281828867576</v>
      </c>
      <c r="E12122" s="10">
        <v>2.75304389046396e-10</v>
      </c>
    </row>
    <row r="12123" spans="1:5">
      <c r="A12123" s="31" t="s">
        <v>12141</v>
      </c>
      <c r="B12123" s="7">
        <v>2.17930972745098</v>
      </c>
      <c r="C12123" s="7">
        <v>0.132264810401855</v>
      </c>
      <c r="D12123" s="7">
        <v>-4.04237006664454</v>
      </c>
      <c r="E12123" s="10">
        <v>8.84379926744014e-29</v>
      </c>
    </row>
    <row r="12124" spans="1:5">
      <c r="A12124" s="31" t="s">
        <v>12142</v>
      </c>
      <c r="B12124" s="7">
        <v>1.39393361235294</v>
      </c>
      <c r="C12124" s="7">
        <v>0.654092795425039</v>
      </c>
      <c r="D12124" s="7">
        <v>-1.09159462396436</v>
      </c>
      <c r="E12124" s="10">
        <v>6.5807848541059e-11</v>
      </c>
    </row>
    <row r="12125" spans="1:5">
      <c r="A12125" s="31" t="s">
        <v>12143</v>
      </c>
      <c r="B12125" s="7">
        <v>0.0801373256862745</v>
      </c>
      <c r="C12125" s="7">
        <v>0.333841659134467</v>
      </c>
      <c r="D12125" s="7">
        <v>2.05861772508319</v>
      </c>
      <c r="E12125" s="7">
        <v>0.000604885135506063</v>
      </c>
    </row>
    <row r="12126" spans="1:5">
      <c r="A12126" s="31" t="s">
        <v>12144</v>
      </c>
      <c r="B12126" s="7">
        <v>0.309947681960784</v>
      </c>
      <c r="C12126" s="7">
        <v>0.850947567017002</v>
      </c>
      <c r="D12126" s="7">
        <v>1.4570455254762</v>
      </c>
      <c r="E12126" s="10">
        <v>6.28066483652818e-15</v>
      </c>
    </row>
    <row r="12127" spans="1:5">
      <c r="A12127" s="31" t="s">
        <v>12145</v>
      </c>
      <c r="B12127" s="7">
        <v>0.116593063137255</v>
      </c>
      <c r="C12127" s="7">
        <v>0.300374902998454</v>
      </c>
      <c r="D12127" s="7">
        <v>1.36528232146899</v>
      </c>
      <c r="E12127" s="7">
        <v>0.00815400799117811</v>
      </c>
    </row>
    <row r="12128" spans="1:5">
      <c r="A12128" s="31" t="s">
        <v>12146</v>
      </c>
      <c r="B12128" s="7">
        <v>0.0457001080392157</v>
      </c>
      <c r="C12128" s="7">
        <v>0.158557574142195</v>
      </c>
      <c r="D12128" s="7">
        <v>1.79473731417427</v>
      </c>
      <c r="E12128" s="10">
        <v>1.67582269941343e-5</v>
      </c>
    </row>
    <row r="12129" spans="1:5">
      <c r="A12129" s="31" t="s">
        <v>12147</v>
      </c>
      <c r="B12129" s="7">
        <v>0.161639400392157</v>
      </c>
      <c r="C12129" s="7">
        <v>0.521758982828439</v>
      </c>
      <c r="D12129" s="7">
        <v>1.69060462875229</v>
      </c>
      <c r="E12129" s="10">
        <v>1.50116182092145e-14</v>
      </c>
    </row>
    <row r="12130" spans="1:5">
      <c r="A12130" s="31" t="s">
        <v>12148</v>
      </c>
      <c r="B12130" s="7">
        <v>0.150528236470588</v>
      </c>
      <c r="C12130" s="7">
        <v>0.278337853647604</v>
      </c>
      <c r="D12130" s="7">
        <v>0.886802990194214</v>
      </c>
      <c r="E12130" s="10">
        <v>6.81012798261178e-6</v>
      </c>
    </row>
    <row r="12131" spans="1:5">
      <c r="A12131" s="31" t="s">
        <v>12149</v>
      </c>
      <c r="B12131" s="7">
        <v>0.0706368129411765</v>
      </c>
      <c r="C12131" s="7">
        <v>0.35215203625966</v>
      </c>
      <c r="D12131" s="7">
        <v>2.31770626820955</v>
      </c>
      <c r="E12131" s="10">
        <v>2.59821423028898e-22</v>
      </c>
    </row>
    <row r="12132" spans="1:5">
      <c r="A12132" s="31" t="s">
        <v>12150</v>
      </c>
      <c r="B12132" s="7">
        <v>0.0183514343529412</v>
      </c>
      <c r="C12132" s="7">
        <v>0.143330294681607</v>
      </c>
      <c r="D12132" s="7">
        <v>2.96537883977253</v>
      </c>
      <c r="E12132" s="7">
        <v>0.000757036507840138</v>
      </c>
    </row>
    <row r="12133" spans="1:5">
      <c r="A12133" s="31" t="s">
        <v>12151</v>
      </c>
      <c r="B12133" s="7">
        <v>0.203465880980392</v>
      </c>
      <c r="C12133" s="7">
        <v>0.465687113276662</v>
      </c>
      <c r="D12133" s="7">
        <v>1.19457406926686</v>
      </c>
      <c r="E12133" s="10">
        <v>3.31886720695955e-13</v>
      </c>
    </row>
    <row r="12134" spans="1:5">
      <c r="A12134" s="31" t="s">
        <v>12152</v>
      </c>
      <c r="B12134" s="7">
        <v>0.0559383394117647</v>
      </c>
      <c r="C12134" s="7">
        <v>0.281211492148377</v>
      </c>
      <c r="D12134" s="7">
        <v>2.32974622196118</v>
      </c>
      <c r="E12134" s="10">
        <v>2.0073974376613e-14</v>
      </c>
    </row>
    <row r="12135" spans="1:5">
      <c r="A12135" s="31" t="s">
        <v>12153</v>
      </c>
      <c r="B12135" s="7">
        <v>0.233142608235294</v>
      </c>
      <c r="C12135" s="7">
        <v>0.594898400061824</v>
      </c>
      <c r="D12135" s="7">
        <v>1.3514306083736</v>
      </c>
      <c r="E12135" s="10">
        <v>9.68106909166984e-17</v>
      </c>
    </row>
    <row r="12136" spans="1:5">
      <c r="A12136" s="31" t="s">
        <v>12154</v>
      </c>
      <c r="B12136" s="7">
        <v>0.061889482745098</v>
      </c>
      <c r="C12136" s="7">
        <v>0.159115901112828</v>
      </c>
      <c r="D12136" s="7">
        <v>1.36231184791165</v>
      </c>
      <c r="E12136" s="7">
        <v>0.000524679535330604</v>
      </c>
    </row>
    <row r="12137" spans="1:5">
      <c r="A12137" s="31" t="s">
        <v>12155</v>
      </c>
      <c r="B12137" s="7">
        <v>0.0100694578627451</v>
      </c>
      <c r="C12137" s="7">
        <v>0.129141946707883</v>
      </c>
      <c r="D12137" s="7">
        <v>3.68089976360976</v>
      </c>
      <c r="E12137" s="7">
        <v>0.00459549975839692</v>
      </c>
    </row>
    <row r="12138" spans="1:5">
      <c r="A12138" s="31" t="s">
        <v>12156</v>
      </c>
      <c r="B12138" s="7">
        <v>0.293432289803922</v>
      </c>
      <c r="C12138" s="7">
        <v>2.91465758692427</v>
      </c>
      <c r="D12138" s="7">
        <v>3.31222686445888</v>
      </c>
      <c r="E12138" s="10">
        <v>4.29087459062434e-7</v>
      </c>
    </row>
    <row r="12139" spans="1:5">
      <c r="A12139" s="31" t="s">
        <v>12157</v>
      </c>
      <c r="B12139" s="7">
        <v>0.0294982939215686</v>
      </c>
      <c r="C12139" s="7">
        <v>0.209950378794436</v>
      </c>
      <c r="D12139" s="7">
        <v>2.83134496954827</v>
      </c>
      <c r="E12139" s="10">
        <v>5.62112334610886e-12</v>
      </c>
    </row>
    <row r="12140" spans="1:5">
      <c r="A12140" s="31" t="s">
        <v>12158</v>
      </c>
      <c r="B12140" s="7">
        <v>0.774272576470588</v>
      </c>
      <c r="C12140" s="7">
        <v>0.544709440834621</v>
      </c>
      <c r="D12140" s="7">
        <v>-0.507354673043634</v>
      </c>
      <c r="E12140" s="10">
        <v>2.91988492224293e-8</v>
      </c>
    </row>
    <row r="12141" spans="1:5">
      <c r="A12141" s="31" t="s">
        <v>12159</v>
      </c>
      <c r="B12141" s="7">
        <v>0.260705399607843</v>
      </c>
      <c r="C12141" s="7">
        <v>0.192729349009274</v>
      </c>
      <c r="D12141" s="7">
        <v>-0.435844180264054</v>
      </c>
      <c r="E12141" s="10">
        <v>1.66434655978977e-6</v>
      </c>
    </row>
    <row r="12142" spans="1:5">
      <c r="A12142" s="31" t="s">
        <v>12160</v>
      </c>
      <c r="B12142" s="7">
        <v>0.0952631156862745</v>
      </c>
      <c r="C12142" s="7">
        <v>0.42651141576507</v>
      </c>
      <c r="D12142" s="7">
        <v>2.16259471689177</v>
      </c>
      <c r="E12142" s="7">
        <v>0.000176389212513296</v>
      </c>
    </row>
    <row r="12143" spans="1:5">
      <c r="A12143" s="31" t="s">
        <v>12161</v>
      </c>
      <c r="B12143" s="7">
        <v>0.150493717</v>
      </c>
      <c r="C12143" s="7">
        <v>0.101412902061824</v>
      </c>
      <c r="D12143" s="7">
        <v>-0.569462048679146</v>
      </c>
      <c r="E12143" s="10">
        <v>4.45084539311064e-11</v>
      </c>
    </row>
    <row r="12144" spans="1:5">
      <c r="A12144" s="31" t="s">
        <v>12162</v>
      </c>
      <c r="B12144" s="7">
        <v>0.180087793529412</v>
      </c>
      <c r="C12144" s="7">
        <v>0.473491593446677</v>
      </c>
      <c r="D12144" s="7">
        <v>1.39463841402662</v>
      </c>
      <c r="E12144" s="10">
        <v>1.13495622271448e-11</v>
      </c>
    </row>
    <row r="12145" spans="1:5">
      <c r="A12145" s="31" t="s">
        <v>12163</v>
      </c>
      <c r="B12145" s="7">
        <v>0.13327395254902</v>
      </c>
      <c r="C12145" s="7">
        <v>0.63138685072643</v>
      </c>
      <c r="D12145" s="7">
        <v>2.24412937193162</v>
      </c>
      <c r="E12145" s="10">
        <v>2.8163926266884e-14</v>
      </c>
    </row>
    <row r="12146" spans="1:5">
      <c r="A12146" s="31" t="s">
        <v>12164</v>
      </c>
      <c r="B12146" s="7">
        <v>0.151985564313725</v>
      </c>
      <c r="C12146" s="7">
        <v>1.02788585921175</v>
      </c>
      <c r="D12146" s="7">
        <v>2.75767386328445</v>
      </c>
      <c r="E12146" s="10">
        <v>8.29447022764388e-18</v>
      </c>
    </row>
    <row r="12147" spans="1:5">
      <c r="A12147" s="31" t="s">
        <v>12165</v>
      </c>
      <c r="B12147" s="7">
        <v>0.0224948909803922</v>
      </c>
      <c r="C12147" s="7">
        <v>0.177244614683153</v>
      </c>
      <c r="D12147" s="7">
        <v>2.97807251381876</v>
      </c>
      <c r="E12147" s="10">
        <v>3.06843437135997e-5</v>
      </c>
    </row>
    <row r="12148" spans="1:5">
      <c r="A12148" s="31" t="s">
        <v>12166</v>
      </c>
      <c r="B12148" s="7">
        <v>0.0587800047058824</v>
      </c>
      <c r="C12148" s="7">
        <v>0.233064415332303</v>
      </c>
      <c r="D12148" s="7">
        <v>1.98733136856785</v>
      </c>
      <c r="E12148" s="7">
        <v>0.0249265057437296</v>
      </c>
    </row>
    <row r="12149" spans="1:5">
      <c r="A12149" s="31" t="s">
        <v>12167</v>
      </c>
      <c r="B12149" s="7">
        <v>0.024271202745098</v>
      </c>
      <c r="C12149" s="7">
        <v>0.132208245548686</v>
      </c>
      <c r="D12149" s="7">
        <v>2.44549465021768</v>
      </c>
      <c r="E12149" s="10">
        <v>1.21632182601468e-7</v>
      </c>
    </row>
    <row r="12150" spans="1:5">
      <c r="A12150" s="31" t="s">
        <v>12168</v>
      </c>
      <c r="B12150" s="7">
        <v>0.0463782253137255</v>
      </c>
      <c r="C12150" s="7">
        <v>0.110770074072643</v>
      </c>
      <c r="D12150" s="7">
        <v>1.25604865113764</v>
      </c>
      <c r="E12150" s="7">
        <v>0.041752949115939</v>
      </c>
    </row>
    <row r="12151" spans="1:5">
      <c r="A12151" s="31" t="s">
        <v>12169</v>
      </c>
      <c r="B12151" s="7">
        <v>0.00605168280392157</v>
      </c>
      <c r="C12151" s="7">
        <v>0.135284391976816</v>
      </c>
      <c r="D12151" s="7">
        <v>4.48251522079847</v>
      </c>
      <c r="E12151" s="10">
        <v>2.50124842549838e-11</v>
      </c>
    </row>
    <row r="12152" spans="1:5">
      <c r="A12152" s="31" t="s">
        <v>12170</v>
      </c>
      <c r="B12152" s="7">
        <v>0.437094418431373</v>
      </c>
      <c r="C12152" s="7">
        <v>0.238281427279753</v>
      </c>
      <c r="D12152" s="7">
        <v>-0.87527844963914</v>
      </c>
      <c r="E12152" s="10">
        <v>3.18879632663201e-13</v>
      </c>
    </row>
    <row r="12153" spans="1:5">
      <c r="A12153" s="31" t="s">
        <v>12171</v>
      </c>
      <c r="B12153" s="7">
        <v>0.39457117372549</v>
      </c>
      <c r="C12153" s="7">
        <v>2.39650538931994</v>
      </c>
      <c r="D12153" s="7">
        <v>2.60257471859876</v>
      </c>
      <c r="E12153" s="10">
        <v>5.44503272180246e-13</v>
      </c>
    </row>
    <row r="12154" spans="1:5">
      <c r="A12154" s="31" t="s">
        <v>12172</v>
      </c>
      <c r="B12154" s="7">
        <v>0.0192040835294118</v>
      </c>
      <c r="C12154" s="7">
        <v>0.140179266661515</v>
      </c>
      <c r="D12154" s="7">
        <v>2.86778796070912</v>
      </c>
      <c r="E12154" s="10">
        <v>4.36324184461352e-8</v>
      </c>
    </row>
    <row r="12155" spans="1:5">
      <c r="A12155" s="31" t="s">
        <v>12173</v>
      </c>
      <c r="B12155" s="7">
        <v>0.0247630476470588</v>
      </c>
      <c r="C12155" s="7">
        <v>0.2187091674034</v>
      </c>
      <c r="D12155" s="7">
        <v>3.14275290709707</v>
      </c>
      <c r="E12155" s="10">
        <v>7.50388810404379e-7</v>
      </c>
    </row>
    <row r="12156" spans="1:5">
      <c r="A12156" s="31" t="s">
        <v>12174</v>
      </c>
      <c r="B12156" s="7">
        <v>0.0428773837254902</v>
      </c>
      <c r="C12156" s="7">
        <v>0.32102549438949</v>
      </c>
      <c r="D12156" s="7">
        <v>2.90439909037422</v>
      </c>
      <c r="E12156" s="10">
        <v>8.0761927447139e-7</v>
      </c>
    </row>
    <row r="12157" spans="1:5">
      <c r="A12157" s="31" t="s">
        <v>12175</v>
      </c>
      <c r="B12157" s="7">
        <v>0.0225477490196078</v>
      </c>
      <c r="C12157" s="7">
        <v>0.157679194296754</v>
      </c>
      <c r="D12157" s="7">
        <v>2.80593699061791</v>
      </c>
      <c r="E12157" s="10">
        <v>1.15363529222488e-8</v>
      </c>
    </row>
    <row r="12158" spans="1:5">
      <c r="A12158" s="31" t="s">
        <v>12176</v>
      </c>
      <c r="B12158" s="7">
        <v>1.16100337647059</v>
      </c>
      <c r="C12158" s="7">
        <v>1.91702936729521</v>
      </c>
      <c r="D12158" s="7">
        <v>0.723500270157546</v>
      </c>
      <c r="E12158" s="7">
        <v>0.000740216173692567</v>
      </c>
    </row>
    <row r="12159" spans="1:5">
      <c r="A12159" s="31" t="s">
        <v>12177</v>
      </c>
      <c r="B12159" s="7">
        <v>0.235326317058824</v>
      </c>
      <c r="C12159" s="7">
        <v>0.573134740803709</v>
      </c>
      <c r="D12159" s="7">
        <v>1.28421167913275</v>
      </c>
      <c r="E12159" s="10">
        <v>5.17493484206091e-12</v>
      </c>
    </row>
    <row r="12160" spans="1:5">
      <c r="A12160" s="31" t="s">
        <v>12178</v>
      </c>
      <c r="B12160" s="7">
        <v>0.667658190196078</v>
      </c>
      <c r="C12160" s="7">
        <v>0.953334222890263</v>
      </c>
      <c r="D12160" s="7">
        <v>0.513872388119011</v>
      </c>
      <c r="E12160" s="10">
        <v>6.16101420553952e-8</v>
      </c>
    </row>
    <row r="12161" spans="1:5">
      <c r="A12161" s="31" t="s">
        <v>12179</v>
      </c>
      <c r="B12161" s="7">
        <v>0.157389908431373</v>
      </c>
      <c r="C12161" s="7">
        <v>0.602796909629057</v>
      </c>
      <c r="D12161" s="7">
        <v>1.93732897996041</v>
      </c>
      <c r="E12161" s="10">
        <v>3.32336797566688e-6</v>
      </c>
    </row>
    <row r="12162" spans="1:5">
      <c r="A12162" s="31" t="s">
        <v>12180</v>
      </c>
      <c r="B12162" s="7">
        <v>0.0406164715686275</v>
      </c>
      <c r="C12162" s="7">
        <v>0.131264563987635</v>
      </c>
      <c r="D12162" s="7">
        <v>1.69234068021517</v>
      </c>
      <c r="E12162" s="10">
        <v>1.06136580047236e-5</v>
      </c>
    </row>
    <row r="12163" spans="1:5">
      <c r="A12163" s="31" t="s">
        <v>12181</v>
      </c>
      <c r="B12163" s="7">
        <v>0.0310719170588235</v>
      </c>
      <c r="C12163" s="7">
        <v>0.134637764945904</v>
      </c>
      <c r="D12163" s="7">
        <v>2.11539997256208</v>
      </c>
      <c r="E12163" s="10">
        <v>1.10657281394804e-11</v>
      </c>
    </row>
    <row r="12164" spans="1:5">
      <c r="A12164" s="31" t="s">
        <v>12182</v>
      </c>
      <c r="B12164" s="7">
        <v>0.162024939607843</v>
      </c>
      <c r="C12164" s="7">
        <v>0.390759613075734</v>
      </c>
      <c r="D12164" s="7">
        <v>1.27006546908123</v>
      </c>
      <c r="E12164" s="10">
        <v>4.50533595761718e-6</v>
      </c>
    </row>
    <row r="12165" spans="1:5">
      <c r="A12165" s="31" t="s">
        <v>12183</v>
      </c>
      <c r="B12165" s="7">
        <v>0.0421536280392157</v>
      </c>
      <c r="C12165" s="7">
        <v>0.348907052194745</v>
      </c>
      <c r="D12165" s="7">
        <v>3.04911404777487</v>
      </c>
      <c r="E12165" s="10">
        <v>2.36756079540691e-6</v>
      </c>
    </row>
    <row r="12166" spans="1:5">
      <c r="A12166" s="31" t="s">
        <v>12184</v>
      </c>
      <c r="B12166" s="7">
        <v>0.0803560305882353</v>
      </c>
      <c r="C12166" s="7">
        <v>0.175353102967543</v>
      </c>
      <c r="D12166" s="7">
        <v>1.12578475511045</v>
      </c>
      <c r="E12166" s="7">
        <v>0.00154329935684821</v>
      </c>
    </row>
    <row r="12167" spans="1:5">
      <c r="A12167" s="31" t="s">
        <v>12185</v>
      </c>
      <c r="B12167" s="7">
        <v>0.162793689607843</v>
      </c>
      <c r="C12167" s="7">
        <v>0.477558990927357</v>
      </c>
      <c r="D12167" s="7">
        <v>1.55263417710987</v>
      </c>
      <c r="E12167" s="7">
        <v>0.000526082458874772</v>
      </c>
    </row>
    <row r="12168" spans="1:5">
      <c r="A12168" s="31" t="s">
        <v>12186</v>
      </c>
      <c r="B12168" s="7">
        <v>1.43632208627451</v>
      </c>
      <c r="C12168" s="7">
        <v>2.61684037264297</v>
      </c>
      <c r="D12168" s="7">
        <v>0.865446621811096</v>
      </c>
      <c r="E12168" s="10">
        <v>1.01090879297271e-13</v>
      </c>
    </row>
    <row r="12169" spans="1:5">
      <c r="A12169" s="31" t="s">
        <v>12187</v>
      </c>
      <c r="B12169" s="7">
        <v>0.0874879903921569</v>
      </c>
      <c r="C12169" s="7">
        <v>0.135065668299845</v>
      </c>
      <c r="D12169" s="7">
        <v>0.626504114733918</v>
      </c>
      <c r="E12169" s="7">
        <v>0.0253498161050127</v>
      </c>
    </row>
    <row r="12170" spans="1:5">
      <c r="A12170" s="31" t="s">
        <v>12188</v>
      </c>
      <c r="B12170" s="7">
        <v>0.532963025098039</v>
      </c>
      <c r="C12170" s="7">
        <v>1.1447784161051</v>
      </c>
      <c r="D12170" s="7">
        <v>1.10296102355797</v>
      </c>
      <c r="E12170" s="10">
        <v>1.5823284814622e-15</v>
      </c>
    </row>
    <row r="12171" spans="1:5">
      <c r="A12171" s="31" t="s">
        <v>12189</v>
      </c>
      <c r="B12171" s="7">
        <v>0.360925480196078</v>
      </c>
      <c r="C12171" s="7">
        <v>0.656293043585781</v>
      </c>
      <c r="D12171" s="7">
        <v>0.862639144724446</v>
      </c>
      <c r="E12171" s="10">
        <v>5.75374520866051e-9</v>
      </c>
    </row>
    <row r="12172" spans="1:5">
      <c r="A12172" s="31" t="s">
        <v>12190</v>
      </c>
      <c r="B12172" s="7">
        <v>0.172142741176471</v>
      </c>
      <c r="C12172" s="7">
        <v>0.567200026506955</v>
      </c>
      <c r="D12172" s="7">
        <v>1.72025225260544</v>
      </c>
      <c r="E12172" s="10">
        <v>1.57786884347994e-15</v>
      </c>
    </row>
    <row r="12173" spans="1:5">
      <c r="A12173" s="31" t="s">
        <v>12191</v>
      </c>
      <c r="B12173" s="7">
        <v>0.255569546862745</v>
      </c>
      <c r="C12173" s="7">
        <v>0.676398411607419</v>
      </c>
      <c r="D12173" s="7">
        <v>1.40415733388118</v>
      </c>
      <c r="E12173" s="10">
        <v>4.76622220710154e-11</v>
      </c>
    </row>
    <row r="12174" spans="1:5">
      <c r="A12174" s="31" t="s">
        <v>12192</v>
      </c>
      <c r="B12174" s="7">
        <v>0.560583430980392</v>
      </c>
      <c r="C12174" s="7">
        <v>2.35390743369397</v>
      </c>
      <c r="D12174" s="7">
        <v>2.07005657943717</v>
      </c>
      <c r="E12174" s="10">
        <v>5.18957789257737e-10</v>
      </c>
    </row>
    <row r="12175" spans="1:5">
      <c r="A12175" s="31" t="s">
        <v>12193</v>
      </c>
      <c r="B12175" s="7">
        <v>0.534185396078431</v>
      </c>
      <c r="C12175" s="7">
        <v>0.929810234760433</v>
      </c>
      <c r="D12175" s="7">
        <v>0.799595771075276</v>
      </c>
      <c r="E12175" s="10">
        <v>1.74756215880934e-7</v>
      </c>
    </row>
    <row r="12176" spans="1:5">
      <c r="A12176" s="31" t="s">
        <v>12194</v>
      </c>
      <c r="B12176" s="7">
        <v>0.557948807843137</v>
      </c>
      <c r="C12176" s="7">
        <v>0.780297763693972</v>
      </c>
      <c r="D12176" s="7">
        <v>0.483892005352745</v>
      </c>
      <c r="E12176" s="7">
        <v>0.0155841044288536</v>
      </c>
    </row>
    <row r="12177" spans="1:5">
      <c r="A12177" s="31" t="s">
        <v>12195</v>
      </c>
      <c r="B12177" s="7">
        <v>0.07725926</v>
      </c>
      <c r="C12177" s="7">
        <v>0.223553213415765</v>
      </c>
      <c r="D12177" s="7">
        <v>1.53283851931369</v>
      </c>
      <c r="E12177" s="10">
        <v>6.50397050604345e-6</v>
      </c>
    </row>
    <row r="12178" spans="1:5">
      <c r="A12178" s="31" t="s">
        <v>12196</v>
      </c>
      <c r="B12178" s="7">
        <v>1.15352311176471</v>
      </c>
      <c r="C12178" s="7">
        <v>3.05400024335394</v>
      </c>
      <c r="D12178" s="7">
        <v>1.4046532672263</v>
      </c>
      <c r="E12178" s="10">
        <v>3.70772259061813e-6</v>
      </c>
    </row>
    <row r="12179" spans="1:5">
      <c r="A12179" s="31" t="s">
        <v>12197</v>
      </c>
      <c r="B12179" s="7">
        <v>0.616480198039216</v>
      </c>
      <c r="C12179" s="7">
        <v>2.86617179425039</v>
      </c>
      <c r="D12179" s="7">
        <v>2.21699862559849</v>
      </c>
      <c r="E12179" s="10">
        <v>1.41187756539985e-6</v>
      </c>
    </row>
    <row r="12180" spans="1:5">
      <c r="A12180" s="31" t="s">
        <v>12198</v>
      </c>
      <c r="B12180" s="7">
        <v>1.07834218823529</v>
      </c>
      <c r="C12180" s="7">
        <v>3.79313090170015</v>
      </c>
      <c r="D12180" s="7">
        <v>1.81457410182062</v>
      </c>
      <c r="E12180" s="10">
        <v>3.55757859324678e-5</v>
      </c>
    </row>
    <row r="12181" spans="1:5">
      <c r="A12181" s="31" t="s">
        <v>12199</v>
      </c>
      <c r="B12181" s="7">
        <v>0.0481163215686274</v>
      </c>
      <c r="C12181" s="7">
        <v>0.348654894574961</v>
      </c>
      <c r="D12181" s="7">
        <v>2.85720147532408</v>
      </c>
      <c r="E12181" s="10">
        <v>1.17183641641889e-8</v>
      </c>
    </row>
    <row r="12182" spans="1:5">
      <c r="A12182" s="31" t="s">
        <v>12200</v>
      </c>
      <c r="B12182" s="7">
        <v>0.101303889411765</v>
      </c>
      <c r="C12182" s="7">
        <v>0.243342914404946</v>
      </c>
      <c r="D12182" s="7">
        <v>1.26430120188573</v>
      </c>
      <c r="E12182" s="7">
        <v>0.000200483446433006</v>
      </c>
    </row>
    <row r="12183" spans="1:5">
      <c r="A12183" s="31" t="s">
        <v>12201</v>
      </c>
      <c r="B12183" s="7">
        <v>0.201706721764706</v>
      </c>
      <c r="C12183" s="7">
        <v>0.40578926755796</v>
      </c>
      <c r="D12183" s="7">
        <v>1.00847154698287</v>
      </c>
      <c r="E12183" s="7">
        <v>0.00358608857344745</v>
      </c>
    </row>
    <row r="12184" spans="1:5">
      <c r="A12184" s="31" t="s">
        <v>12202</v>
      </c>
      <c r="B12184" s="7">
        <v>2.61488272156863</v>
      </c>
      <c r="C12184" s="7">
        <v>2.03180008485317</v>
      </c>
      <c r="D12184" s="7">
        <v>-0.363987784702482</v>
      </c>
      <c r="E12184" s="10">
        <v>3.01663255974694e-6</v>
      </c>
    </row>
    <row r="12185" spans="1:5">
      <c r="A12185" s="31" t="s">
        <v>12203</v>
      </c>
      <c r="B12185" s="7">
        <v>4.78536477647059</v>
      </c>
      <c r="C12185" s="7">
        <v>2.99900210347759</v>
      </c>
      <c r="D12185" s="7">
        <v>-0.674146367859978</v>
      </c>
      <c r="E12185" s="10">
        <v>5.26155584511293e-10</v>
      </c>
    </row>
    <row r="12186" spans="1:5">
      <c r="A12186" s="31" t="s">
        <v>12204</v>
      </c>
      <c r="B12186" s="7">
        <v>0.0660602641176471</v>
      </c>
      <c r="C12186" s="7">
        <v>0.144969716955178</v>
      </c>
      <c r="D12186" s="7">
        <v>1.13389692112181</v>
      </c>
      <c r="E12186" s="10">
        <v>2.79617201645293e-13</v>
      </c>
    </row>
    <row r="12187" spans="1:5">
      <c r="A12187" s="31" t="s">
        <v>12205</v>
      </c>
      <c r="B12187" s="7">
        <v>0.460424156862745</v>
      </c>
      <c r="C12187" s="7">
        <v>0.825269795965997</v>
      </c>
      <c r="D12187" s="7">
        <v>0.841902311498454</v>
      </c>
      <c r="E12187" s="10">
        <v>1.84926581508176e-6</v>
      </c>
    </row>
    <row r="12188" spans="1:5">
      <c r="A12188" s="31" t="s">
        <v>12206</v>
      </c>
      <c r="B12188" s="7">
        <v>0.114317526078431</v>
      </c>
      <c r="C12188" s="7">
        <v>0.329983322163833</v>
      </c>
      <c r="D12188" s="7">
        <v>1.52934650958796</v>
      </c>
      <c r="E12188" s="7">
        <v>0.00962107746570965</v>
      </c>
    </row>
    <row r="12189" spans="1:5">
      <c r="A12189" s="31" t="s">
        <v>12207</v>
      </c>
      <c r="B12189" s="7">
        <v>0.0263835609803922</v>
      </c>
      <c r="C12189" s="7">
        <v>0.138949302318393</v>
      </c>
      <c r="D12189" s="7">
        <v>2.39684738769611</v>
      </c>
      <c r="E12189" s="7">
        <v>0.0452129842728812</v>
      </c>
    </row>
    <row r="12190" spans="1:5">
      <c r="A12190" s="31" t="s">
        <v>12208</v>
      </c>
      <c r="B12190" s="7">
        <v>5.26685845098039</v>
      </c>
      <c r="C12190" s="7">
        <v>7.58265763446677</v>
      </c>
      <c r="D12190" s="7">
        <v>0.525760898100125</v>
      </c>
      <c r="E12190" s="7">
        <v>0.00179762247714666</v>
      </c>
    </row>
    <row r="12191" spans="1:5">
      <c r="A12191" s="31" t="s">
        <v>12209</v>
      </c>
      <c r="B12191" s="7">
        <v>0.155229187843137</v>
      </c>
      <c r="C12191" s="7">
        <v>0.434463792086553</v>
      </c>
      <c r="D12191" s="7">
        <v>1.48483609493758</v>
      </c>
      <c r="E12191" s="10">
        <v>1.42000983803336e-9</v>
      </c>
    </row>
    <row r="12192" spans="1:5">
      <c r="A12192" s="31" t="s">
        <v>12210</v>
      </c>
      <c r="B12192" s="7">
        <v>0.210069401960784</v>
      </c>
      <c r="C12192" s="7">
        <v>0.142569450927357</v>
      </c>
      <c r="D12192" s="7">
        <v>-0.559201157573254</v>
      </c>
      <c r="E12192" s="10">
        <v>1.39111418354154e-16</v>
      </c>
    </row>
    <row r="12193" spans="1:5">
      <c r="A12193" s="31" t="s">
        <v>12211</v>
      </c>
      <c r="B12193" s="7">
        <v>0.350251679411765</v>
      </c>
      <c r="C12193" s="7">
        <v>0.166921106479134</v>
      </c>
      <c r="D12193" s="7">
        <v>-1.06922557919215</v>
      </c>
      <c r="E12193" s="10">
        <v>1.1809131301688e-15</v>
      </c>
    </row>
    <row r="12194" spans="1:5">
      <c r="A12194" s="31" t="s">
        <v>12212</v>
      </c>
      <c r="B12194" s="7">
        <v>0.012815750254902</v>
      </c>
      <c r="C12194" s="7">
        <v>0.163526594262751</v>
      </c>
      <c r="D12194" s="7">
        <v>3.67353543577209</v>
      </c>
      <c r="E12194" s="10">
        <v>2.19048757430886e-18</v>
      </c>
    </row>
    <row r="12195" spans="1:5">
      <c r="A12195" s="31" t="s">
        <v>12213</v>
      </c>
      <c r="B12195" s="7">
        <v>1.82312857058824</v>
      </c>
      <c r="C12195" s="7">
        <v>2.74938115517774</v>
      </c>
      <c r="D12195" s="7">
        <v>0.592690619335616</v>
      </c>
      <c r="E12195" s="7">
        <v>0.0330532106934722</v>
      </c>
    </row>
    <row r="12196" spans="1:5">
      <c r="A12196" s="31" t="s">
        <v>12214</v>
      </c>
      <c r="B12196" s="7">
        <v>0.499948550980392</v>
      </c>
      <c r="C12196" s="7">
        <v>0.755307221901082</v>
      </c>
      <c r="D12196" s="7">
        <v>0.595283944579168</v>
      </c>
      <c r="E12196" s="10">
        <v>4.36588249488109e-8</v>
      </c>
    </row>
    <row r="12197" spans="1:5">
      <c r="A12197" s="31" t="s">
        <v>12215</v>
      </c>
      <c r="B12197" s="7">
        <v>2.44820139803922</v>
      </c>
      <c r="C12197" s="7">
        <v>1.72304206089645</v>
      </c>
      <c r="D12197" s="7">
        <v>-0.506764324921335</v>
      </c>
      <c r="E12197" s="10">
        <v>5.18024531664087e-7</v>
      </c>
    </row>
    <row r="12198" spans="1:5">
      <c r="A12198" s="31" t="s">
        <v>12216</v>
      </c>
      <c r="B12198" s="7">
        <v>0.15132712</v>
      </c>
      <c r="C12198" s="7">
        <v>0.271794575564142</v>
      </c>
      <c r="D12198" s="7">
        <v>0.844846100837765</v>
      </c>
      <c r="E12198" s="7">
        <v>0.00132677755657039</v>
      </c>
    </row>
    <row r="12199" spans="1:5">
      <c r="A12199" s="31" t="s">
        <v>12217</v>
      </c>
      <c r="B12199" s="7">
        <v>0.079434761372549</v>
      </c>
      <c r="C12199" s="7">
        <v>0.385262468825348</v>
      </c>
      <c r="D12199" s="7">
        <v>2.27799926248781</v>
      </c>
      <c r="E12199" s="7">
        <v>0.000638940392302501</v>
      </c>
    </row>
    <row r="12200" spans="1:5">
      <c r="A12200" s="31" t="s">
        <v>12218</v>
      </c>
      <c r="B12200" s="7">
        <v>0.421349590196078</v>
      </c>
      <c r="C12200" s="7">
        <v>0.71664422064915</v>
      </c>
      <c r="D12200" s="7">
        <v>0.766239346006067</v>
      </c>
      <c r="E12200" s="7">
        <v>0.00705898831823007</v>
      </c>
    </row>
    <row r="12201" spans="1:5">
      <c r="A12201" s="31" t="s">
        <v>12219</v>
      </c>
      <c r="B12201" s="7">
        <v>0.212590250588235</v>
      </c>
      <c r="C12201" s="7">
        <v>0.476877251761978</v>
      </c>
      <c r="D12201" s="7">
        <v>1.16554252797442</v>
      </c>
      <c r="E12201" s="10">
        <v>7.16796268799316e-6</v>
      </c>
    </row>
    <row r="12202" spans="1:5">
      <c r="A12202" s="31" t="s">
        <v>12220</v>
      </c>
      <c r="B12202" s="7">
        <v>0.0271058393529412</v>
      </c>
      <c r="C12202" s="7">
        <v>0.112714664131376</v>
      </c>
      <c r="D12202" s="7">
        <v>2.05599963487348</v>
      </c>
      <c r="E12202" s="10">
        <v>1.12026565723341e-16</v>
      </c>
    </row>
    <row r="12203" spans="1:5">
      <c r="A12203" s="31" t="s">
        <v>12221</v>
      </c>
      <c r="B12203" s="7">
        <v>0.0308388556862745</v>
      </c>
      <c r="C12203" s="7">
        <v>0.149739109412674</v>
      </c>
      <c r="D12203" s="7">
        <v>2.27962994064064</v>
      </c>
      <c r="E12203" s="7">
        <v>0.00340284678110254</v>
      </c>
    </row>
    <row r="12204" spans="1:5">
      <c r="A12204" s="31" t="s">
        <v>12222</v>
      </c>
      <c r="B12204" s="7">
        <v>0.718164351176471</v>
      </c>
      <c r="C12204" s="7">
        <v>0.579147930092736</v>
      </c>
      <c r="D12204" s="7">
        <v>-0.310382142378444</v>
      </c>
      <c r="E12204" s="10">
        <v>7.14194465277753e-6</v>
      </c>
    </row>
    <row r="12205" spans="1:5">
      <c r="A12205" s="31" t="s">
        <v>12223</v>
      </c>
      <c r="B12205" s="7">
        <v>0.0987508949019608</v>
      </c>
      <c r="C12205" s="7">
        <v>0.197936929629057</v>
      </c>
      <c r="D12205" s="7">
        <v>1.00317507765604</v>
      </c>
      <c r="E12205" s="7">
        <v>0.000165810226690694</v>
      </c>
    </row>
    <row r="12206" spans="1:5">
      <c r="A12206" s="31" t="s">
        <v>12224</v>
      </c>
      <c r="B12206" s="7">
        <v>0.0857998464705882</v>
      </c>
      <c r="C12206" s="7">
        <v>0.265880276058733</v>
      </c>
      <c r="D12206" s="7">
        <v>1.63172978563819</v>
      </c>
      <c r="E12206" s="10">
        <v>2.00461340437321e-7</v>
      </c>
    </row>
    <row r="12207" spans="1:5">
      <c r="A12207" s="31" t="s">
        <v>12225</v>
      </c>
      <c r="B12207" s="7">
        <v>0.152166677843137</v>
      </c>
      <c r="C12207" s="7">
        <v>0.813171640834621</v>
      </c>
      <c r="D12207" s="7">
        <v>2.41790743696476</v>
      </c>
      <c r="E12207" s="10">
        <v>1.10776525181688e-14</v>
      </c>
    </row>
    <row r="12208" spans="1:5">
      <c r="A12208" s="31" t="s">
        <v>12226</v>
      </c>
      <c r="B12208" s="7">
        <v>0.13330080372549</v>
      </c>
      <c r="C12208" s="7">
        <v>0.359261846043277</v>
      </c>
      <c r="D12208" s="7">
        <v>1.43035024880564</v>
      </c>
      <c r="E12208" s="10">
        <v>8.70786186188825e-13</v>
      </c>
    </row>
    <row r="12209" spans="1:5">
      <c r="A12209" s="31" t="s">
        <v>12227</v>
      </c>
      <c r="B12209" s="7">
        <v>0.218855154117647</v>
      </c>
      <c r="C12209" s="7">
        <v>0.517672922905719</v>
      </c>
      <c r="D12209" s="7">
        <v>1.24206449905272</v>
      </c>
      <c r="E12209" s="7">
        <v>0.00190859668528053</v>
      </c>
    </row>
    <row r="12210" spans="1:5">
      <c r="A12210" s="31" t="s">
        <v>12228</v>
      </c>
      <c r="B12210" s="7">
        <v>0.651485047058823</v>
      </c>
      <c r="C12210" s="7">
        <v>1.11724176816074</v>
      </c>
      <c r="D12210" s="7">
        <v>0.778137443567931</v>
      </c>
      <c r="E12210" s="10">
        <v>2.59194413669627e-5</v>
      </c>
    </row>
    <row r="12211" spans="1:5">
      <c r="A12211" s="31" t="s">
        <v>12229</v>
      </c>
      <c r="B12211" s="7">
        <v>0.244110824901961</v>
      </c>
      <c r="C12211" s="7">
        <v>0.731626715780526</v>
      </c>
      <c r="D12211" s="7">
        <v>1.58357148519672</v>
      </c>
      <c r="E12211" s="10">
        <v>2.09915831019448e-12</v>
      </c>
    </row>
    <row r="12212" spans="1:5">
      <c r="A12212" s="31" t="s">
        <v>12230</v>
      </c>
      <c r="B12212" s="7">
        <v>0.164966909607843</v>
      </c>
      <c r="C12212" s="7">
        <v>0.129386753508501</v>
      </c>
      <c r="D12212" s="7">
        <v>-0.350486742934759</v>
      </c>
      <c r="E12212" s="10">
        <v>6.3779856220626e-5</v>
      </c>
    </row>
    <row r="12213" spans="1:5">
      <c r="A12213" s="31" t="s">
        <v>12231</v>
      </c>
      <c r="B12213" s="7">
        <v>0.197190422156863</v>
      </c>
      <c r="C12213" s="7">
        <v>0.14014968072643</v>
      </c>
      <c r="D12213" s="7">
        <v>-0.492621021707687</v>
      </c>
      <c r="E12213" s="10">
        <v>1.02362846405741e-6</v>
      </c>
    </row>
    <row r="12214" spans="1:5">
      <c r="A12214" s="31" t="s">
        <v>12232</v>
      </c>
      <c r="B12214" s="7">
        <v>0.623639247058824</v>
      </c>
      <c r="C12214" s="7">
        <v>1.25649149613601</v>
      </c>
      <c r="D12214" s="7">
        <v>1.01061727903467</v>
      </c>
      <c r="E12214" s="10">
        <v>9.18915114210928e-19</v>
      </c>
    </row>
    <row r="12215" spans="1:5">
      <c r="A12215" s="31" t="s">
        <v>12233</v>
      </c>
      <c r="B12215" s="7">
        <v>0.159514906862745</v>
      </c>
      <c r="C12215" s="7">
        <v>0.579680604064915</v>
      </c>
      <c r="D12215" s="7">
        <v>1.86156696238411</v>
      </c>
      <c r="E12215" s="10">
        <v>3.41348160604833e-14</v>
      </c>
    </row>
    <row r="12216" spans="1:5">
      <c r="A12216" s="31" t="s">
        <v>12234</v>
      </c>
      <c r="B12216" s="7">
        <v>0.0688761498039216</v>
      </c>
      <c r="C12216" s="7">
        <v>0.182964425023184</v>
      </c>
      <c r="D12216" s="7">
        <v>1.40948676004469</v>
      </c>
      <c r="E12216" s="7">
        <v>0.00070191469664725</v>
      </c>
    </row>
    <row r="12217" spans="1:5">
      <c r="A12217" s="31" t="s">
        <v>12235</v>
      </c>
      <c r="B12217" s="7">
        <v>0.214322388823529</v>
      </c>
      <c r="C12217" s="7">
        <v>0.359522343678516</v>
      </c>
      <c r="D12217" s="7">
        <v>0.746298867830438</v>
      </c>
      <c r="E12217" s="7">
        <v>0.00439132940245332</v>
      </c>
    </row>
    <row r="12218" spans="1:5">
      <c r="A12218" s="31" t="s">
        <v>12236</v>
      </c>
      <c r="B12218" s="7">
        <v>0.165440816470588</v>
      </c>
      <c r="C12218" s="7">
        <v>0.299326877697063</v>
      </c>
      <c r="D12218" s="7">
        <v>0.855406619060118</v>
      </c>
      <c r="E12218" s="7">
        <v>0.00384080873991669</v>
      </c>
    </row>
    <row r="12219" spans="1:5">
      <c r="A12219" s="31" t="s">
        <v>12237</v>
      </c>
      <c r="B12219" s="7">
        <v>0.0678997825490196</v>
      </c>
      <c r="C12219" s="7">
        <v>0.204377906027821</v>
      </c>
      <c r="D12219" s="7">
        <v>1.58976038496646</v>
      </c>
      <c r="E12219" s="7">
        <v>0.000170172928448923</v>
      </c>
    </row>
    <row r="12220" spans="1:5">
      <c r="A12220" s="31" t="s">
        <v>12238</v>
      </c>
      <c r="B12220" s="7">
        <v>1.50080778823529</v>
      </c>
      <c r="C12220" s="7">
        <v>3.10422178993818</v>
      </c>
      <c r="D12220" s="7">
        <v>1.04849241899778</v>
      </c>
      <c r="E12220" s="10">
        <v>1.79192402682701e-9</v>
      </c>
    </row>
    <row r="12221" spans="1:5">
      <c r="A12221" s="31" t="s">
        <v>12239</v>
      </c>
      <c r="B12221" s="7">
        <v>0.20515914627451</v>
      </c>
      <c r="C12221" s="7">
        <v>0.35147654122102</v>
      </c>
      <c r="D12221" s="7">
        <v>0.776684928999874</v>
      </c>
      <c r="E12221" s="7">
        <v>0.0144638049636798</v>
      </c>
    </row>
    <row r="12222" spans="1:5">
      <c r="A12222" s="31" t="s">
        <v>12240</v>
      </c>
      <c r="B12222" s="7">
        <v>0.191390765490196</v>
      </c>
      <c r="C12222" s="7">
        <v>0.280758485548686</v>
      </c>
      <c r="D12222" s="7">
        <v>0.552808404626765</v>
      </c>
      <c r="E12222" s="10">
        <v>5.8606630160787e-5</v>
      </c>
    </row>
    <row r="12223" spans="1:5">
      <c r="A12223" s="31" t="s">
        <v>12241</v>
      </c>
      <c r="B12223" s="7">
        <v>0.196168367058824</v>
      </c>
      <c r="C12223" s="7">
        <v>0.51684492057187</v>
      </c>
      <c r="D12223" s="7">
        <v>1.39763904460465</v>
      </c>
      <c r="E12223" s="10">
        <v>4.09472739385549e-11</v>
      </c>
    </row>
    <row r="12224" spans="1:5">
      <c r="A12224" s="31" t="s">
        <v>12242</v>
      </c>
      <c r="B12224" s="7">
        <v>0.149561060980392</v>
      </c>
      <c r="C12224" s="7">
        <v>1.19647073763524</v>
      </c>
      <c r="D12224" s="7">
        <v>2.99997859709715</v>
      </c>
      <c r="E12224" s="10">
        <v>4.94363003358002e-23</v>
      </c>
    </row>
    <row r="12225" spans="1:5">
      <c r="A12225" s="31" t="s">
        <v>12243</v>
      </c>
      <c r="B12225" s="7">
        <v>0.0577683104117647</v>
      </c>
      <c r="C12225" s="7">
        <v>0.143903335171561</v>
      </c>
      <c r="D12225" s="7">
        <v>1.31674982410098</v>
      </c>
      <c r="E12225" s="7">
        <v>0.0441534678249635</v>
      </c>
    </row>
    <row r="12226" spans="1:5">
      <c r="A12226" s="31" t="s">
        <v>12244</v>
      </c>
      <c r="B12226" s="7">
        <v>0.0462519042352941</v>
      </c>
      <c r="C12226" s="7">
        <v>0.221769633737249</v>
      </c>
      <c r="D12226" s="7">
        <v>2.26147716593628</v>
      </c>
      <c r="E12226" s="10">
        <v>5.04260030548726e-11</v>
      </c>
    </row>
    <row r="12227" spans="1:5">
      <c r="A12227" s="31" t="s">
        <v>12245</v>
      </c>
      <c r="B12227" s="7">
        <v>0.0444898323529412</v>
      </c>
      <c r="C12227" s="7">
        <v>0.164910559752705</v>
      </c>
      <c r="D12227" s="7">
        <v>1.89013621487169</v>
      </c>
      <c r="E12227" s="10">
        <v>9.18090049679757e-6</v>
      </c>
    </row>
    <row r="12228" spans="1:5">
      <c r="A12228" s="31" t="s">
        <v>12246</v>
      </c>
      <c r="B12228" s="7">
        <v>0.0497047843137255</v>
      </c>
      <c r="C12228" s="7">
        <v>0.388899242426584</v>
      </c>
      <c r="D12228" s="7">
        <v>2.96793979480733</v>
      </c>
      <c r="E12228" s="7">
        <v>0.000477449893775778</v>
      </c>
    </row>
    <row r="12229" spans="1:5">
      <c r="A12229" s="31" t="s">
        <v>12247</v>
      </c>
      <c r="B12229" s="7">
        <v>0.03419953</v>
      </c>
      <c r="C12229" s="7">
        <v>0.125567965425039</v>
      </c>
      <c r="D12229" s="7">
        <v>1.87642005096167</v>
      </c>
      <c r="E12229" s="10">
        <v>1.22966965094133e-8</v>
      </c>
    </row>
    <row r="12230" spans="1:5">
      <c r="A12230" s="31" t="s">
        <v>12248</v>
      </c>
      <c r="B12230" s="7">
        <v>0.0932930909803922</v>
      </c>
      <c r="C12230" s="7">
        <v>0.384223105981453</v>
      </c>
      <c r="D12230" s="7">
        <v>2.04210213252532</v>
      </c>
      <c r="E12230" s="10">
        <v>5.5216359892779e-7</v>
      </c>
    </row>
    <row r="12231" spans="1:5">
      <c r="A12231" s="31" t="s">
        <v>12249</v>
      </c>
      <c r="B12231" s="7">
        <v>0.0758312631372549</v>
      </c>
      <c r="C12231" s="7">
        <v>0.281142038315301</v>
      </c>
      <c r="D12231" s="7">
        <v>1.8904345321529</v>
      </c>
      <c r="E12231" s="7">
        <v>0.00754285524547458</v>
      </c>
    </row>
    <row r="12232" spans="1:5">
      <c r="A12232" s="31" t="s">
        <v>12250</v>
      </c>
      <c r="B12232" s="7">
        <v>0.67185772745098</v>
      </c>
      <c r="C12232" s="7">
        <v>1.01700005513138</v>
      </c>
      <c r="D12232" s="7">
        <v>0.598092091953447</v>
      </c>
      <c r="E12232" s="7">
        <v>0.00856317570451868</v>
      </c>
    </row>
    <row r="12233" spans="1:5">
      <c r="A12233" s="31" t="s">
        <v>12251</v>
      </c>
      <c r="B12233" s="7">
        <v>0.0284834125490196</v>
      </c>
      <c r="C12233" s="7">
        <v>0.182581279103555</v>
      </c>
      <c r="D12233" s="7">
        <v>2.68034493816072</v>
      </c>
      <c r="E12233" s="10">
        <v>9.14521371664031e-5</v>
      </c>
    </row>
    <row r="12234" spans="1:5">
      <c r="A12234" s="31" t="s">
        <v>12252</v>
      </c>
      <c r="B12234" s="7">
        <v>0.0810716903921569</v>
      </c>
      <c r="C12234" s="7">
        <v>0.237144989938176</v>
      </c>
      <c r="D12234" s="7">
        <v>1.54849926000009</v>
      </c>
      <c r="E12234" s="10">
        <v>8.99373842033898e-6</v>
      </c>
    </row>
    <row r="12235" spans="1:5">
      <c r="A12235" s="31" t="s">
        <v>12253</v>
      </c>
      <c r="B12235" s="7">
        <v>0.456332388235294</v>
      </c>
      <c r="C12235" s="7">
        <v>1.58439053839258</v>
      </c>
      <c r="D12235" s="7">
        <v>1.79577103299575</v>
      </c>
      <c r="E12235" s="10">
        <v>8.17869763826574e-15</v>
      </c>
    </row>
    <row r="12236" spans="1:5">
      <c r="A12236" s="31" t="s">
        <v>12254</v>
      </c>
      <c r="B12236" s="7">
        <v>0.070416489254902</v>
      </c>
      <c r="C12236" s="7">
        <v>0.317119921823802</v>
      </c>
      <c r="D12236" s="7">
        <v>2.17104330612389</v>
      </c>
      <c r="E12236" s="10">
        <v>6.75733231950599e-13</v>
      </c>
    </row>
    <row r="12237" spans="1:5">
      <c r="A12237" s="31" t="s">
        <v>12255</v>
      </c>
      <c r="B12237" s="7">
        <v>0.0700791</v>
      </c>
      <c r="C12237" s="7">
        <v>0.253835734219474</v>
      </c>
      <c r="D12237" s="7">
        <v>1.85683902950705</v>
      </c>
      <c r="E12237" s="10">
        <v>1.25358514423203e-10</v>
      </c>
    </row>
    <row r="12238" spans="1:5">
      <c r="A12238" s="31" t="s">
        <v>12256</v>
      </c>
      <c r="B12238" s="7">
        <v>0.389928284509804</v>
      </c>
      <c r="C12238" s="7">
        <v>0.0860840270788253</v>
      </c>
      <c r="D12238" s="7">
        <v>-2.17939133334405</v>
      </c>
      <c r="E12238" s="10">
        <v>2.47332727471269e-14</v>
      </c>
    </row>
    <row r="12239" spans="1:5">
      <c r="A12239" s="31" t="s">
        <v>12257</v>
      </c>
      <c r="B12239" s="7">
        <v>8.30216545098039</v>
      </c>
      <c r="C12239" s="7">
        <v>12.4298527581144</v>
      </c>
      <c r="D12239" s="7">
        <v>0.582249618265187</v>
      </c>
      <c r="E12239" s="7">
        <v>0.00662825420662483</v>
      </c>
    </row>
    <row r="12240" spans="1:5">
      <c r="A12240" s="31" t="s">
        <v>12258</v>
      </c>
      <c r="B12240" s="7">
        <v>0.0534271056862745</v>
      </c>
      <c r="C12240" s="7">
        <v>0.171434019190108</v>
      </c>
      <c r="D12240" s="7">
        <v>1.6820096556974</v>
      </c>
      <c r="E12240" s="7">
        <v>0.000115274700124696</v>
      </c>
    </row>
    <row r="12241" spans="1:5">
      <c r="A12241" s="31" t="s">
        <v>12259</v>
      </c>
      <c r="B12241" s="7">
        <v>0.175359324705882</v>
      </c>
      <c r="C12241" s="7">
        <v>1.45344451340031</v>
      </c>
      <c r="D12241" s="7">
        <v>3.05108994346059</v>
      </c>
      <c r="E12241" s="10">
        <v>4.88845178355574e-9</v>
      </c>
    </row>
    <row r="12242" spans="1:5">
      <c r="A12242" s="31" t="s">
        <v>12260</v>
      </c>
      <c r="B12242" s="7">
        <v>0.408134284313726</v>
      </c>
      <c r="C12242" s="7">
        <v>0.226143877542504</v>
      </c>
      <c r="D12242" s="7">
        <v>-0.85180296771936</v>
      </c>
      <c r="E12242" s="10">
        <v>4.19874242164606e-10</v>
      </c>
    </row>
    <row r="12243" spans="1:5">
      <c r="A12243" s="31" t="s">
        <v>12261</v>
      </c>
      <c r="B12243" s="7">
        <v>0.113869335294118</v>
      </c>
      <c r="C12243" s="7">
        <v>0.410067448114374</v>
      </c>
      <c r="D12243" s="7">
        <v>1.84848193905084</v>
      </c>
      <c r="E12243" s="10">
        <v>1.6158884392913e-17</v>
      </c>
    </row>
    <row r="12244" spans="1:5">
      <c r="A12244" s="31" t="s">
        <v>12262</v>
      </c>
      <c r="B12244" s="7">
        <v>0.16512294</v>
      </c>
      <c r="C12244" s="7">
        <v>0.43701547877898</v>
      </c>
      <c r="D12244" s="7">
        <v>1.40414381670235</v>
      </c>
      <c r="E12244" s="7">
        <v>0.00109034568062586</v>
      </c>
    </row>
    <row r="12245" spans="1:5">
      <c r="A12245" s="31" t="s">
        <v>12263</v>
      </c>
      <c r="B12245" s="7">
        <v>2.16018384901961</v>
      </c>
      <c r="C12245" s="7">
        <v>3.04714044219475</v>
      </c>
      <c r="D12245" s="7">
        <v>0.496301892565183</v>
      </c>
      <c r="E12245" s="7">
        <v>0.0161809650301606</v>
      </c>
    </row>
    <row r="12246" spans="1:5">
      <c r="A12246" s="31" t="s">
        <v>12264</v>
      </c>
      <c r="B12246" s="7">
        <v>0.128721817843137</v>
      </c>
      <c r="C12246" s="7">
        <v>0.410494156707883</v>
      </c>
      <c r="D12246" s="7">
        <v>1.67310508027529</v>
      </c>
      <c r="E12246" s="10">
        <v>2.68985161181493e-8</v>
      </c>
    </row>
    <row r="12247" spans="1:5">
      <c r="A12247" s="31" t="s">
        <v>12265</v>
      </c>
      <c r="B12247" s="7">
        <v>0.0625366715686275</v>
      </c>
      <c r="C12247" s="7">
        <v>0.189981404544049</v>
      </c>
      <c r="D12247" s="7">
        <v>1.6030838730089</v>
      </c>
      <c r="E12247" s="10">
        <v>1.38451035731468e-5</v>
      </c>
    </row>
    <row r="12248" spans="1:5">
      <c r="A12248" s="31" t="s">
        <v>12266</v>
      </c>
      <c r="B12248" s="7">
        <v>0.901044021568627</v>
      </c>
      <c r="C12248" s="7">
        <v>1.60096196846986</v>
      </c>
      <c r="D12248" s="7">
        <v>0.829269538987574</v>
      </c>
      <c r="E12248" s="10">
        <v>5.13654798883178e-13</v>
      </c>
    </row>
    <row r="12249" spans="1:5">
      <c r="A12249" s="31" t="s">
        <v>12267</v>
      </c>
      <c r="B12249" s="7">
        <v>0.0139790891764706</v>
      </c>
      <c r="C12249" s="7">
        <v>0.199683073935085</v>
      </c>
      <c r="D12249" s="7">
        <v>3.836369779987</v>
      </c>
      <c r="E12249" s="7">
        <v>0.00850644782254099</v>
      </c>
    </row>
    <row r="12250" spans="1:5">
      <c r="A12250" s="31" t="s">
        <v>12268</v>
      </c>
      <c r="B12250" s="7">
        <v>0.042972877254902</v>
      </c>
      <c r="C12250" s="7">
        <v>0.105832603771252</v>
      </c>
      <c r="D12250" s="7">
        <v>1.30028586460798</v>
      </c>
      <c r="E12250" s="7">
        <v>0.00027554844613528</v>
      </c>
    </row>
    <row r="12251" spans="1:5">
      <c r="A12251" s="31" t="s">
        <v>12269</v>
      </c>
      <c r="B12251" s="7">
        <v>0.00646201392156863</v>
      </c>
      <c r="C12251" s="7">
        <v>0.338434713802164</v>
      </c>
      <c r="D12251" s="7">
        <v>5.71074988670701</v>
      </c>
      <c r="E12251" s="10">
        <v>1.72352185923117e-23</v>
      </c>
    </row>
    <row r="12252" spans="1:5">
      <c r="A12252" s="31" t="s">
        <v>12270</v>
      </c>
      <c r="B12252" s="7">
        <v>0.0441003464705882</v>
      </c>
      <c r="C12252" s="7">
        <v>0.304774932689335</v>
      </c>
      <c r="D12252" s="7">
        <v>2.78888235271775</v>
      </c>
      <c r="E12252" s="10">
        <v>8.30166515565453e-5</v>
      </c>
    </row>
    <row r="12253" spans="1:5">
      <c r="A12253" s="31" t="s">
        <v>12271</v>
      </c>
      <c r="B12253" s="7">
        <v>0.103380658627451</v>
      </c>
      <c r="C12253" s="7">
        <v>0.289059169737249</v>
      </c>
      <c r="D12253" s="7">
        <v>1.48339854057595</v>
      </c>
      <c r="E12253" s="10">
        <v>1.35076184360153e-9</v>
      </c>
    </row>
    <row r="12254" spans="1:5">
      <c r="A12254" s="31" t="s">
        <v>12272</v>
      </c>
      <c r="B12254" s="7">
        <v>0.0091979</v>
      </c>
      <c r="C12254" s="7">
        <v>0.168943590695518</v>
      </c>
      <c r="D12254" s="7">
        <v>4.19909329625665</v>
      </c>
      <c r="E12254" s="7">
        <v>0.000228341942986872</v>
      </c>
    </row>
    <row r="12255" spans="1:5">
      <c r="A12255" s="31" t="s">
        <v>12273</v>
      </c>
      <c r="B12255" s="7">
        <v>0.362954941176471</v>
      </c>
      <c r="C12255" s="7">
        <v>10.4578927600927</v>
      </c>
      <c r="D12255" s="7">
        <v>4.84865791428146</v>
      </c>
      <c r="E12255" s="10">
        <v>1.85670788960883e-9</v>
      </c>
    </row>
    <row r="12256" spans="1:5">
      <c r="A12256" s="31" t="s">
        <v>12274</v>
      </c>
      <c r="B12256" s="7">
        <v>0.0593285819607843</v>
      </c>
      <c r="C12256" s="7">
        <v>0.170816534791345</v>
      </c>
      <c r="D12256" s="7">
        <v>1.5256484266756</v>
      </c>
      <c r="E12256" s="10">
        <v>1.66804911889943e-9</v>
      </c>
    </row>
    <row r="12257" spans="1:5">
      <c r="A12257" s="31" t="s">
        <v>12275</v>
      </c>
      <c r="B12257" s="7">
        <v>1.23341690980392</v>
      </c>
      <c r="C12257" s="7">
        <v>0.672417264544049</v>
      </c>
      <c r="D12257" s="7">
        <v>-0.875231858660655</v>
      </c>
      <c r="E12257" s="10">
        <v>1.2591065725171e-17</v>
      </c>
    </row>
    <row r="12258" spans="1:5">
      <c r="A12258" s="31" t="s">
        <v>12276</v>
      </c>
      <c r="B12258" s="7">
        <v>0.0422272568627451</v>
      </c>
      <c r="C12258" s="7">
        <v>0.131310035347759</v>
      </c>
      <c r="D12258" s="7">
        <v>1.63673074221555</v>
      </c>
      <c r="E12258" s="7">
        <v>0.000172050638169384</v>
      </c>
    </row>
    <row r="12259" spans="1:5">
      <c r="A12259" s="31" t="s">
        <v>12277</v>
      </c>
      <c r="B12259" s="7">
        <v>0.397972012352941</v>
      </c>
      <c r="C12259" s="7">
        <v>0.590158546676971</v>
      </c>
      <c r="D12259" s="7">
        <v>0.56843561214893</v>
      </c>
      <c r="E12259" s="7">
        <v>0.0372383232137086</v>
      </c>
    </row>
    <row r="12260" spans="1:5">
      <c r="A12260" s="31" t="s">
        <v>12278</v>
      </c>
      <c r="B12260" s="7">
        <v>1.14435481176471</v>
      </c>
      <c r="C12260" s="7">
        <v>1.86688981919629</v>
      </c>
      <c r="D12260" s="7">
        <v>0.706102349742818</v>
      </c>
      <c r="E12260" s="10">
        <v>8.15732309112162e-5</v>
      </c>
    </row>
    <row r="12261" spans="1:5">
      <c r="A12261" s="31" t="s">
        <v>12279</v>
      </c>
      <c r="B12261" s="7">
        <v>0.155112231176471</v>
      </c>
      <c r="C12261" s="7">
        <v>0.48155669885626</v>
      </c>
      <c r="D12261" s="7">
        <v>1.63439321936314</v>
      </c>
      <c r="E12261" s="10">
        <v>6.67016690762843e-5</v>
      </c>
    </row>
    <row r="12262" spans="1:5">
      <c r="A12262" s="31" t="s">
        <v>12280</v>
      </c>
      <c r="B12262" s="7">
        <v>0.312489663137255</v>
      </c>
      <c r="C12262" s="7">
        <v>0.824362844451314</v>
      </c>
      <c r="D12262" s="7">
        <v>1.39947101384971</v>
      </c>
      <c r="E12262" s="10">
        <v>2.39151820160118e-15</v>
      </c>
    </row>
    <row r="12263" spans="1:5">
      <c r="A12263" s="31" t="s">
        <v>12281</v>
      </c>
      <c r="B12263" s="7">
        <v>0.0264197480392157</v>
      </c>
      <c r="C12263" s="7">
        <v>0.189442325394127</v>
      </c>
      <c r="D12263" s="7">
        <v>2.84207008217241</v>
      </c>
      <c r="E12263" s="10">
        <v>1.36988653954306e-12</v>
      </c>
    </row>
    <row r="12264" spans="1:5">
      <c r="A12264" s="31" t="s">
        <v>12282</v>
      </c>
      <c r="B12264" s="7">
        <v>0.0867837247058824</v>
      </c>
      <c r="C12264" s="7">
        <v>0.344418003879444</v>
      </c>
      <c r="D12264" s="7">
        <v>1.98866414698464</v>
      </c>
      <c r="E12264" s="10">
        <v>1.82576066646352e-9</v>
      </c>
    </row>
    <row r="12265" spans="1:5">
      <c r="A12265" s="31" t="s">
        <v>12283</v>
      </c>
      <c r="B12265" s="7">
        <v>0.072328302745098</v>
      </c>
      <c r="C12265" s="7">
        <v>0.189606707758887</v>
      </c>
      <c r="D12265" s="7">
        <v>1.39037780077341</v>
      </c>
      <c r="E12265" s="10">
        <v>2.76916866907468e-11</v>
      </c>
    </row>
    <row r="12266" spans="1:5">
      <c r="A12266" s="31" t="s">
        <v>12284</v>
      </c>
      <c r="B12266" s="7">
        <v>0.0651849021372549</v>
      </c>
      <c r="C12266" s="7">
        <v>0.184052579874807</v>
      </c>
      <c r="D12266" s="7">
        <v>1.49750821511254</v>
      </c>
      <c r="E12266" s="7">
        <v>0.0171779138380995</v>
      </c>
    </row>
    <row r="12267" spans="1:5">
      <c r="A12267" s="31" t="s">
        <v>12285</v>
      </c>
      <c r="B12267" s="7">
        <v>0.339684744901961</v>
      </c>
      <c r="C12267" s="7">
        <v>0.134754162287481</v>
      </c>
      <c r="D12267" s="7">
        <v>-1.33386659320838</v>
      </c>
      <c r="E12267" s="10">
        <v>6.86795935086517e-15</v>
      </c>
    </row>
    <row r="12268" spans="1:5">
      <c r="A12268" s="31" t="s">
        <v>12286</v>
      </c>
      <c r="B12268" s="7">
        <v>0.424180415686275</v>
      </c>
      <c r="C12268" s="7">
        <v>0.232873796955178</v>
      </c>
      <c r="D12268" s="7">
        <v>-0.865129697395585</v>
      </c>
      <c r="E12268" s="10">
        <v>1.67201249867162e-17</v>
      </c>
    </row>
    <row r="12269" spans="1:5">
      <c r="A12269" s="31" t="s">
        <v>12287</v>
      </c>
      <c r="B12269" s="7">
        <v>0.397229355882353</v>
      </c>
      <c r="C12269" s="7">
        <v>0.797378064296754</v>
      </c>
      <c r="D12269" s="7">
        <v>1.00529167337485</v>
      </c>
      <c r="E12269" s="10">
        <v>7.65293977855884e-10</v>
      </c>
    </row>
    <row r="12270" spans="1:5">
      <c r="A12270" s="31" t="s">
        <v>12288</v>
      </c>
      <c r="B12270" s="7">
        <v>5.89589441176471</v>
      </c>
      <c r="C12270" s="7">
        <v>2.88447679255023</v>
      </c>
      <c r="D12270" s="7">
        <v>-1.0314010317194</v>
      </c>
      <c r="E12270" s="10">
        <v>9.10198093494196e-20</v>
      </c>
    </row>
    <row r="12271" spans="1:5">
      <c r="A12271" s="31" t="s">
        <v>12289</v>
      </c>
      <c r="B12271" s="7">
        <v>0.196109436666667</v>
      </c>
      <c r="C12271" s="7">
        <v>0.134133135692427</v>
      </c>
      <c r="D12271" s="7">
        <v>-0.547993280148561</v>
      </c>
      <c r="E12271" s="10">
        <v>1.30033217842903e-8</v>
      </c>
    </row>
    <row r="12272" spans="1:5">
      <c r="A12272" s="31" t="s">
        <v>12290</v>
      </c>
      <c r="B12272" s="7">
        <v>0.349646870784314</v>
      </c>
      <c r="C12272" s="7">
        <v>0.277056854714065</v>
      </c>
      <c r="D12272" s="7">
        <v>-0.335716532172306</v>
      </c>
      <c r="E12272" s="7">
        <v>0.000444732168434242</v>
      </c>
    </row>
    <row r="12273" spans="1:5">
      <c r="A12273" s="31" t="s">
        <v>12291</v>
      </c>
      <c r="B12273" s="7">
        <v>0.732402868431373</v>
      </c>
      <c r="C12273" s="7">
        <v>0.148345346275116</v>
      </c>
      <c r="D12273" s="7">
        <v>-2.30367777250624</v>
      </c>
      <c r="E12273" s="10">
        <v>1.83978526074897e-19</v>
      </c>
    </row>
    <row r="12274" spans="1:5">
      <c r="A12274" s="31" t="s">
        <v>12292</v>
      </c>
      <c r="B12274" s="7">
        <v>0.204365305686275</v>
      </c>
      <c r="C12274" s="7">
        <v>0.1396275687017</v>
      </c>
      <c r="D12274" s="7">
        <v>-0.549566474324133</v>
      </c>
      <c r="E12274" s="10">
        <v>7.40153620527391e-6</v>
      </c>
    </row>
    <row r="12275" spans="1:5">
      <c r="A12275" s="31" t="s">
        <v>12293</v>
      </c>
      <c r="B12275" s="7">
        <v>0.0387826724117647</v>
      </c>
      <c r="C12275" s="7">
        <v>0.136256789140649</v>
      </c>
      <c r="D12275" s="7">
        <v>1.81284399121169</v>
      </c>
      <c r="E12275" s="7">
        <v>0.00631466932683505</v>
      </c>
    </row>
    <row r="12276" spans="1:5">
      <c r="A12276" s="31" t="s">
        <v>12294</v>
      </c>
      <c r="B12276" s="7">
        <v>0.0787346509803922</v>
      </c>
      <c r="C12276" s="7">
        <v>0.170325201962906</v>
      </c>
      <c r="D12276" s="7">
        <v>1.11322130930797</v>
      </c>
      <c r="E12276" s="10">
        <v>4.29031704804048e-7</v>
      </c>
    </row>
    <row r="12277" spans="1:5">
      <c r="A12277" s="31" t="s">
        <v>12295</v>
      </c>
      <c r="B12277" s="7">
        <v>0.0323825194117647</v>
      </c>
      <c r="C12277" s="7">
        <v>0.125571028284389</v>
      </c>
      <c r="D12277" s="7">
        <v>1.95521650529069</v>
      </c>
      <c r="E12277" s="10">
        <v>3.99987891536507e-7</v>
      </c>
    </row>
    <row r="12278" spans="1:5">
      <c r="A12278" s="31" t="s">
        <v>12296</v>
      </c>
      <c r="B12278" s="7">
        <v>0.243723326078431</v>
      </c>
      <c r="C12278" s="7">
        <v>0.500884877001546</v>
      </c>
      <c r="D12278" s="7">
        <v>1.039234719612</v>
      </c>
      <c r="E12278" s="7">
        <v>0.000132533355557652</v>
      </c>
    </row>
    <row r="12279" spans="1:5">
      <c r="A12279" s="31" t="s">
        <v>12297</v>
      </c>
      <c r="B12279" s="7">
        <v>0.79869411372549</v>
      </c>
      <c r="C12279" s="7">
        <v>0.455187008253478</v>
      </c>
      <c r="D12279" s="7">
        <v>-0.811183699776036</v>
      </c>
      <c r="E12279" s="10">
        <v>1.89519825800248e-13</v>
      </c>
    </row>
    <row r="12280" spans="1:5">
      <c r="A12280" s="31" t="s">
        <v>12298</v>
      </c>
      <c r="B12280" s="7">
        <v>0.121516121372549</v>
      </c>
      <c r="C12280" s="7">
        <v>0.286804441622875</v>
      </c>
      <c r="D12280" s="7">
        <v>1.23891963979358</v>
      </c>
      <c r="E12280" s="10">
        <v>1.85583253690239e-6</v>
      </c>
    </row>
    <row r="12281" spans="1:5">
      <c r="A12281" s="31" t="s">
        <v>12299</v>
      </c>
      <c r="B12281" s="7">
        <v>0.708188031372549</v>
      </c>
      <c r="C12281" s="7">
        <v>1.17533474060278</v>
      </c>
      <c r="D12281" s="7">
        <v>0.730867334334689</v>
      </c>
      <c r="E12281" s="7">
        <v>0.00120686915604479</v>
      </c>
    </row>
    <row r="12282" spans="1:5">
      <c r="A12282" s="31" t="s">
        <v>12300</v>
      </c>
      <c r="B12282" s="7">
        <v>0.356467057254902</v>
      </c>
      <c r="C12282" s="7">
        <v>0.747529618423493</v>
      </c>
      <c r="D12282" s="7">
        <v>1.06836198572302</v>
      </c>
      <c r="E12282" s="7">
        <v>0.00103347446463204</v>
      </c>
    </row>
    <row r="12283" spans="1:5">
      <c r="A12283" s="31" t="s">
        <v>12301</v>
      </c>
      <c r="B12283" s="7">
        <v>0.0598297298039216</v>
      </c>
      <c r="C12283" s="7">
        <v>0.283486625517774</v>
      </c>
      <c r="D12283" s="7">
        <v>2.24434621975358</v>
      </c>
      <c r="E12283" s="10">
        <v>7.18704797646408e-5</v>
      </c>
    </row>
    <row r="12284" spans="1:5">
      <c r="A12284" s="31" t="s">
        <v>12302</v>
      </c>
      <c r="B12284" s="7">
        <v>0.402605374117647</v>
      </c>
      <c r="C12284" s="7">
        <v>1.24052530018547</v>
      </c>
      <c r="D12284" s="7">
        <v>1.62351282381477</v>
      </c>
      <c r="E12284" s="10">
        <v>1.13007536418972e-11</v>
      </c>
    </row>
    <row r="12285" spans="1:5">
      <c r="A12285" s="31" t="s">
        <v>12303</v>
      </c>
      <c r="B12285" s="7">
        <v>0.11566735627451</v>
      </c>
      <c r="C12285" s="7">
        <v>0.61162755576507</v>
      </c>
      <c r="D12285" s="7">
        <v>2.40267164271506</v>
      </c>
      <c r="E12285" s="10">
        <v>5.86349490710427e-13</v>
      </c>
    </row>
    <row r="12286" spans="1:5">
      <c r="A12286" s="31" t="s">
        <v>12304</v>
      </c>
      <c r="B12286" s="7">
        <v>28.6690711372549</v>
      </c>
      <c r="C12286" s="7">
        <v>19.6194844653478</v>
      </c>
      <c r="D12286" s="7">
        <v>-0.547208029940581</v>
      </c>
      <c r="E12286" s="7">
        <v>0.00029192820693122</v>
      </c>
    </row>
    <row r="12287" spans="1:5">
      <c r="A12287" s="31" t="s">
        <v>12305</v>
      </c>
      <c r="B12287" s="7">
        <v>0.296014989215686</v>
      </c>
      <c r="C12287" s="7">
        <v>0.940729704744977</v>
      </c>
      <c r="D12287" s="7">
        <v>1.66811002901104</v>
      </c>
      <c r="E12287" s="10">
        <v>1.70979203691797e-9</v>
      </c>
    </row>
    <row r="12288" spans="1:5">
      <c r="A12288" s="31" t="s">
        <v>12306</v>
      </c>
      <c r="B12288" s="7">
        <v>0.242292782941176</v>
      </c>
      <c r="C12288" s="7">
        <v>0.555341230448223</v>
      </c>
      <c r="D12288" s="7">
        <v>1.19662307799684</v>
      </c>
      <c r="E12288" s="10">
        <v>1.61003851749692e-7</v>
      </c>
    </row>
    <row r="12289" spans="1:5">
      <c r="A12289" s="31" t="s">
        <v>12307</v>
      </c>
      <c r="B12289" s="7">
        <v>0.0692109825490196</v>
      </c>
      <c r="C12289" s="7">
        <v>0.855873120061824</v>
      </c>
      <c r="D12289" s="7">
        <v>3.62832404729717</v>
      </c>
      <c r="E12289" s="10">
        <v>6.68172007862303e-17</v>
      </c>
    </row>
    <row r="12290" spans="1:5">
      <c r="A12290" s="31" t="s">
        <v>12308</v>
      </c>
      <c r="B12290" s="7">
        <v>0.286486284901961</v>
      </c>
      <c r="C12290" s="7">
        <v>0.230939780757342</v>
      </c>
      <c r="D12290" s="7">
        <v>-0.310949366429241</v>
      </c>
      <c r="E12290" s="7">
        <v>0.00100987274335958</v>
      </c>
    </row>
    <row r="12291" spans="1:5">
      <c r="A12291" s="31" t="s">
        <v>12309</v>
      </c>
      <c r="B12291" s="7">
        <v>0.185745689803922</v>
      </c>
      <c r="C12291" s="7">
        <v>0.380457379304482</v>
      </c>
      <c r="D12291" s="7">
        <v>1.03440611136209</v>
      </c>
      <c r="E12291" s="10">
        <v>6.90385156021541e-11</v>
      </c>
    </row>
    <row r="12292" spans="1:5">
      <c r="A12292" s="31" t="s">
        <v>12310</v>
      </c>
      <c r="B12292" s="7">
        <v>0.0363046684313725</v>
      </c>
      <c r="C12292" s="7">
        <v>0.213626720293663</v>
      </c>
      <c r="D12292" s="7">
        <v>2.55686512770908</v>
      </c>
      <c r="E12292" s="10">
        <v>7.47037949026755e-5</v>
      </c>
    </row>
    <row r="12293" spans="1:5">
      <c r="A12293" s="31" t="s">
        <v>12311</v>
      </c>
      <c r="B12293" s="7">
        <v>0.183668016470588</v>
      </c>
      <c r="C12293" s="7">
        <v>0.137122724318393</v>
      </c>
      <c r="D12293" s="7">
        <v>-0.421632742762214</v>
      </c>
      <c r="E12293" s="7">
        <v>0.00054294119984697</v>
      </c>
    </row>
    <row r="12294" spans="1:5">
      <c r="A12294" s="31" t="s">
        <v>12312</v>
      </c>
      <c r="B12294" s="7">
        <v>0.242068569215686</v>
      </c>
      <c r="C12294" s="7">
        <v>0.445183863647604</v>
      </c>
      <c r="D12294" s="7">
        <v>0.878985532607052</v>
      </c>
      <c r="E12294" s="10">
        <v>5.42716799650319e-5</v>
      </c>
    </row>
    <row r="12295" spans="1:5">
      <c r="A12295" s="31" t="s">
        <v>12313</v>
      </c>
      <c r="B12295" s="7">
        <v>0.743905374509804</v>
      </c>
      <c r="C12295" s="7">
        <v>0.482688533941267</v>
      </c>
      <c r="D12295" s="7">
        <v>-0.624026564196809</v>
      </c>
      <c r="E12295" s="10">
        <v>4.4694178639332e-11</v>
      </c>
    </row>
    <row r="12296" spans="1:5">
      <c r="A12296" s="31" t="s">
        <v>12314</v>
      </c>
      <c r="B12296" s="7">
        <v>0.492395466666667</v>
      </c>
      <c r="C12296" s="7">
        <v>0.799813129026275</v>
      </c>
      <c r="D12296" s="7">
        <v>0.699845483915811</v>
      </c>
      <c r="E12296" s="7">
        <v>0.00151991676525194</v>
      </c>
    </row>
    <row r="12297" spans="1:5">
      <c r="A12297" s="31" t="s">
        <v>12315</v>
      </c>
      <c r="B12297" s="7">
        <v>0.766618249019608</v>
      </c>
      <c r="C12297" s="7">
        <v>1.41666769</v>
      </c>
      <c r="D12297" s="7">
        <v>0.885921136265436</v>
      </c>
      <c r="E12297" s="10">
        <v>3.61436323144506e-9</v>
      </c>
    </row>
    <row r="12298" spans="1:5">
      <c r="A12298" s="31" t="s">
        <v>12316</v>
      </c>
      <c r="B12298" s="7">
        <v>0.858816135294118</v>
      </c>
      <c r="C12298" s="7">
        <v>1.203860477017</v>
      </c>
      <c r="D12298" s="7">
        <v>0.487246997081692</v>
      </c>
      <c r="E12298" s="7">
        <v>0.0358824224016177</v>
      </c>
    </row>
    <row r="12299" spans="1:5">
      <c r="A12299" s="31" t="s">
        <v>12317</v>
      </c>
      <c r="B12299" s="7">
        <v>0.666942462745098</v>
      </c>
      <c r="C12299" s="7">
        <v>1.84098651044822</v>
      </c>
      <c r="D12299" s="7">
        <v>1.46484484528421</v>
      </c>
      <c r="E12299" s="10">
        <v>1.84309916293065e-24</v>
      </c>
    </row>
    <row r="12300" spans="1:5">
      <c r="A12300" s="31" t="s">
        <v>12318</v>
      </c>
      <c r="B12300" s="7">
        <v>5.52612003921569</v>
      </c>
      <c r="C12300" s="7">
        <v>6.83650581251932</v>
      </c>
      <c r="D12300" s="7">
        <v>0.306992240702542</v>
      </c>
      <c r="E12300" s="10">
        <v>2.34762663223053e-5</v>
      </c>
    </row>
    <row r="12301" spans="1:5">
      <c r="A12301" s="31" t="s">
        <v>12319</v>
      </c>
      <c r="B12301" s="7">
        <v>0.232712204705882</v>
      </c>
      <c r="C12301" s="7">
        <v>0.0950779581452859</v>
      </c>
      <c r="D12301" s="7">
        <v>-1.29136404957092</v>
      </c>
      <c r="E12301" s="10">
        <v>5.05901136783294e-9</v>
      </c>
    </row>
    <row r="12302" spans="1:5">
      <c r="A12302" s="31" t="s">
        <v>12320</v>
      </c>
      <c r="B12302" s="7">
        <v>0.174829038235294</v>
      </c>
      <c r="C12302" s="7">
        <v>0.286116798191654</v>
      </c>
      <c r="D12302" s="7">
        <v>0.710659372932471</v>
      </c>
      <c r="E12302" s="7">
        <v>0.000134629062085582</v>
      </c>
    </row>
    <row r="12303" spans="1:5">
      <c r="A12303" s="31" t="s">
        <v>12321</v>
      </c>
      <c r="B12303" s="7">
        <v>0.0964046564705882</v>
      </c>
      <c r="C12303" s="7">
        <v>0.691795400540958</v>
      </c>
      <c r="D12303" s="7">
        <v>2.84317068456308</v>
      </c>
      <c r="E12303" s="10">
        <v>2.36877849249152e-15</v>
      </c>
    </row>
    <row r="12304" spans="1:5">
      <c r="A12304" s="31" t="s">
        <v>12322</v>
      </c>
      <c r="B12304" s="7">
        <v>0.213322129607843</v>
      </c>
      <c r="C12304" s="7">
        <v>0.371782803400309</v>
      </c>
      <c r="D12304" s="7">
        <v>0.801426405053386</v>
      </c>
      <c r="E12304" s="7">
        <v>0.000726593874634898</v>
      </c>
    </row>
    <row r="12305" spans="1:5">
      <c r="A12305" s="31" t="s">
        <v>12323</v>
      </c>
      <c r="B12305" s="7">
        <v>9.03560654313726</v>
      </c>
      <c r="C12305" s="7">
        <v>49.5689936511128</v>
      </c>
      <c r="D12305" s="7">
        <v>2.45574461469859</v>
      </c>
      <c r="E12305" s="7">
        <v>0.0239425241405823</v>
      </c>
    </row>
    <row r="12306" spans="1:5">
      <c r="A12306" s="31" t="s">
        <v>12324</v>
      </c>
      <c r="B12306" s="7">
        <v>0.0487330041176471</v>
      </c>
      <c r="C12306" s="7">
        <v>0.196039017251932</v>
      </c>
      <c r="D12306" s="7">
        <v>2.00816975513586</v>
      </c>
      <c r="E12306" s="10">
        <v>1.74933652533143e-12</v>
      </c>
    </row>
    <row r="12307" spans="1:5">
      <c r="A12307" s="31" t="s">
        <v>12325</v>
      </c>
      <c r="B12307" s="7">
        <v>0.166937717843137</v>
      </c>
      <c r="C12307" s="7">
        <v>0.378328302797527</v>
      </c>
      <c r="D12307" s="7">
        <v>1.1803287551715</v>
      </c>
      <c r="E12307" s="10">
        <v>1.25771757447233e-6</v>
      </c>
    </row>
    <row r="12308" spans="1:5">
      <c r="A12308" s="31" t="s">
        <v>12326</v>
      </c>
      <c r="B12308" s="7">
        <v>0.0803839549019608</v>
      </c>
      <c r="C12308" s="7">
        <v>1.21411882377125</v>
      </c>
      <c r="D12308" s="7">
        <v>3.91685825247682</v>
      </c>
      <c r="E12308" s="10">
        <v>1.32925000164323e-8</v>
      </c>
    </row>
    <row r="12309" spans="1:5">
      <c r="A12309" s="31" t="s">
        <v>12327</v>
      </c>
      <c r="B12309" s="7">
        <v>0.0339519629411765</v>
      </c>
      <c r="C12309" s="7">
        <v>0.199459863431221</v>
      </c>
      <c r="D12309" s="7">
        <v>2.55453157571224</v>
      </c>
      <c r="E12309" s="7">
        <v>0.000142134237888608</v>
      </c>
    </row>
    <row r="12310" spans="1:5">
      <c r="A12310" s="31" t="s">
        <v>12328</v>
      </c>
      <c r="B12310" s="7">
        <v>0.00690601960784314</v>
      </c>
      <c r="C12310" s="7">
        <v>0.186332190247295</v>
      </c>
      <c r="D12310" s="7">
        <v>4.753878691341</v>
      </c>
      <c r="E12310" s="10">
        <v>6.42817339119175e-9</v>
      </c>
    </row>
    <row r="12311" spans="1:5">
      <c r="A12311" s="31" t="s">
        <v>12329</v>
      </c>
      <c r="B12311" s="7">
        <v>0.74660367254902</v>
      </c>
      <c r="C12311" s="7">
        <v>1.05477486561051</v>
      </c>
      <c r="D12311" s="7">
        <v>0.498520588128089</v>
      </c>
      <c r="E12311" s="10">
        <v>3.28134636432527e-6</v>
      </c>
    </row>
    <row r="12312" spans="1:5">
      <c r="A12312" s="31" t="s">
        <v>12330</v>
      </c>
      <c r="B12312" s="7">
        <v>0.144843135686275</v>
      </c>
      <c r="C12312" s="7">
        <v>0.777062331731066</v>
      </c>
      <c r="D12312" s="7">
        <v>2.42353901351311</v>
      </c>
      <c r="E12312" s="10">
        <v>7.11150923174583e-20</v>
      </c>
    </row>
    <row r="12313" spans="1:5">
      <c r="A12313" s="31" t="s">
        <v>12331</v>
      </c>
      <c r="B12313" s="7">
        <v>1.07121123333333</v>
      </c>
      <c r="C12313" s="7">
        <v>0.733753580865533</v>
      </c>
      <c r="D12313" s="7">
        <v>-0.545875450783661</v>
      </c>
      <c r="E12313" s="10">
        <v>6.16494321947897e-9</v>
      </c>
    </row>
    <row r="12314" spans="1:5">
      <c r="A12314" s="31" t="s">
        <v>12332</v>
      </c>
      <c r="B12314" s="7">
        <v>0.0889433435294118</v>
      </c>
      <c r="C12314" s="7">
        <v>0.732296302998454</v>
      </c>
      <c r="D12314" s="7">
        <v>3.04146896825853</v>
      </c>
      <c r="E12314" s="10">
        <v>2.27681227295946e-8</v>
      </c>
    </row>
    <row r="12315" spans="1:5">
      <c r="A12315" s="31" t="s">
        <v>12333</v>
      </c>
      <c r="B12315" s="7">
        <v>0.120204840980392</v>
      </c>
      <c r="C12315" s="7">
        <v>0.196734038887172</v>
      </c>
      <c r="D12315" s="7">
        <v>0.710751595516953</v>
      </c>
      <c r="E12315" s="7">
        <v>0.000800581250839563</v>
      </c>
    </row>
    <row r="12316" spans="1:5">
      <c r="A12316" s="31" t="s">
        <v>12334</v>
      </c>
      <c r="B12316" s="7">
        <v>1.07651415803922</v>
      </c>
      <c r="C12316" s="7">
        <v>0.306009138593508</v>
      </c>
      <c r="D12316" s="7">
        <v>-1.81472065056689</v>
      </c>
      <c r="E12316" s="10">
        <v>2.86432886518344e-19</v>
      </c>
    </row>
    <row r="12317" spans="1:5">
      <c r="A12317" s="31" t="s">
        <v>12335</v>
      </c>
      <c r="B12317" s="7">
        <v>0.0896924476470588</v>
      </c>
      <c r="C12317" s="7">
        <v>0.231503362074189</v>
      </c>
      <c r="D12317" s="7">
        <v>1.36797472914535</v>
      </c>
      <c r="E12317" s="10">
        <v>2.65705839788259e-8</v>
      </c>
    </row>
    <row r="12318" spans="1:5">
      <c r="A12318" s="31" t="s">
        <v>12336</v>
      </c>
      <c r="B12318" s="7">
        <v>0.765233572352941</v>
      </c>
      <c r="C12318" s="7">
        <v>1.99786195718702</v>
      </c>
      <c r="D12318" s="7">
        <v>1.38448482901912</v>
      </c>
      <c r="E12318" s="10">
        <v>1.77106447239757e-12</v>
      </c>
    </row>
    <row r="12319" spans="1:5">
      <c r="A12319" s="31" t="s">
        <v>12337</v>
      </c>
      <c r="B12319" s="7">
        <v>0.177235091568627</v>
      </c>
      <c r="C12319" s="7">
        <v>0.429685950216383</v>
      </c>
      <c r="D12319" s="7">
        <v>1.27761832711495</v>
      </c>
      <c r="E12319" s="10">
        <v>1.707982501285e-12</v>
      </c>
    </row>
    <row r="12320" spans="1:5">
      <c r="A12320" s="31" t="s">
        <v>12338</v>
      </c>
      <c r="B12320" s="7">
        <v>0.0686188307843137</v>
      </c>
      <c r="C12320" s="7">
        <v>0.252046830803709</v>
      </c>
      <c r="D12320" s="7">
        <v>1.87701536551769</v>
      </c>
      <c r="E12320" s="10">
        <v>6.95539959296186e-9</v>
      </c>
    </row>
    <row r="12321" spans="1:5">
      <c r="A12321" s="31" t="s">
        <v>12339</v>
      </c>
      <c r="B12321" s="7">
        <v>0.330653264901961</v>
      </c>
      <c r="C12321" s="7">
        <v>0.124536809690881</v>
      </c>
      <c r="D12321" s="7">
        <v>-1.40874692024659</v>
      </c>
      <c r="E12321" s="10">
        <v>1.38786928673403e-12</v>
      </c>
    </row>
    <row r="12322" spans="1:5">
      <c r="A12322" s="31" t="s">
        <v>12340</v>
      </c>
      <c r="B12322" s="7">
        <v>1.32153847745098</v>
      </c>
      <c r="C12322" s="7">
        <v>0.120032493106646</v>
      </c>
      <c r="D12322" s="7">
        <v>-3.46072152549508</v>
      </c>
      <c r="E12322" s="10">
        <v>4.77504808417665e-28</v>
      </c>
    </row>
    <row r="12323" spans="1:5">
      <c r="A12323" s="31" t="s">
        <v>12341</v>
      </c>
      <c r="B12323" s="7">
        <v>0.0246911931372549</v>
      </c>
      <c r="C12323" s="7">
        <v>0.1132755742983</v>
      </c>
      <c r="D12323" s="7">
        <v>2.19776834748289</v>
      </c>
      <c r="E12323" s="7">
        <v>0.00022803894745543</v>
      </c>
    </row>
    <row r="12324" spans="1:5">
      <c r="A12324" s="31" t="s">
        <v>12342</v>
      </c>
      <c r="B12324" s="7">
        <v>0.0280739854901961</v>
      </c>
      <c r="C12324" s="7">
        <v>0.222384225672334</v>
      </c>
      <c r="D12324" s="7">
        <v>2.98574866334465</v>
      </c>
      <c r="E12324" s="7">
        <v>0.00930792535549587</v>
      </c>
    </row>
    <row r="12325" spans="1:5">
      <c r="A12325" s="31" t="s">
        <v>12343</v>
      </c>
      <c r="B12325" s="7">
        <v>0.174320191372549</v>
      </c>
      <c r="C12325" s="7">
        <v>0.651346486166924</v>
      </c>
      <c r="D12325" s="7">
        <v>1.90168550914755</v>
      </c>
      <c r="E12325" s="10">
        <v>2.12275726250294e-11</v>
      </c>
    </row>
    <row r="12326" spans="1:5">
      <c r="A12326" s="31" t="s">
        <v>12344</v>
      </c>
      <c r="B12326" s="7">
        <v>0.308819493333333</v>
      </c>
      <c r="C12326" s="7">
        <v>0.422489621746522</v>
      </c>
      <c r="D12326" s="7">
        <v>0.452152081309907</v>
      </c>
      <c r="E12326" s="7">
        <v>0.0306375302222759</v>
      </c>
    </row>
    <row r="12327" spans="1:5">
      <c r="A12327" s="31" t="s">
        <v>12345</v>
      </c>
      <c r="B12327" s="7">
        <v>0.0660889584313726</v>
      </c>
      <c r="C12327" s="7">
        <v>0.340270240695518</v>
      </c>
      <c r="D12327" s="7">
        <v>2.36419981777726</v>
      </c>
      <c r="E12327" s="10">
        <v>3.12069557373231e-12</v>
      </c>
    </row>
    <row r="12328" spans="1:5">
      <c r="A12328" s="31" t="s">
        <v>12346</v>
      </c>
      <c r="B12328" s="7">
        <v>0.0646365745098039</v>
      </c>
      <c r="C12328" s="7">
        <v>0.521344127774343</v>
      </c>
      <c r="D12328" s="7">
        <v>3.01181333021944</v>
      </c>
      <c r="E12328" s="10">
        <v>4.59964159814518e-20</v>
      </c>
    </row>
    <row r="12329" spans="1:5">
      <c r="A12329" s="31" t="s">
        <v>12347</v>
      </c>
      <c r="B12329" s="7">
        <v>0.0758921282352941</v>
      </c>
      <c r="C12329" s="7">
        <v>0.179784682194745</v>
      </c>
      <c r="D12329" s="7">
        <v>1.24424794951325</v>
      </c>
      <c r="E12329" s="7">
        <v>0.000396746042353912</v>
      </c>
    </row>
    <row r="12330" spans="1:5">
      <c r="A12330" s="31" t="s">
        <v>12348</v>
      </c>
      <c r="B12330" s="7">
        <v>0.0967076611764706</v>
      </c>
      <c r="C12330" s="7">
        <v>0.306783002704791</v>
      </c>
      <c r="D12330" s="7">
        <v>1.66551646303975</v>
      </c>
      <c r="E12330" s="7">
        <v>0.000341839085448658</v>
      </c>
    </row>
    <row r="12331" spans="1:5">
      <c r="A12331" s="31" t="s">
        <v>12349</v>
      </c>
      <c r="B12331" s="7">
        <v>0.061854922745098</v>
      </c>
      <c r="C12331" s="7">
        <v>0.96505364114374</v>
      </c>
      <c r="D12331" s="7">
        <v>3.96364881251611</v>
      </c>
      <c r="E12331" s="10">
        <v>1.03469306052626e-15</v>
      </c>
    </row>
    <row r="12332" spans="1:5">
      <c r="A12332" s="31" t="s">
        <v>12350</v>
      </c>
      <c r="B12332" s="7">
        <v>0.0681658056862745</v>
      </c>
      <c r="C12332" s="7">
        <v>0.166128598145286</v>
      </c>
      <c r="D12332" s="7">
        <v>1.28518032653291</v>
      </c>
      <c r="E12332" s="10">
        <v>3.74616094228257e-20</v>
      </c>
    </row>
    <row r="12333" spans="1:5">
      <c r="A12333" s="31" t="s">
        <v>12351</v>
      </c>
      <c r="B12333" s="7">
        <v>2.96161119803922</v>
      </c>
      <c r="C12333" s="7">
        <v>1.4880824223493</v>
      </c>
      <c r="D12333" s="7">
        <v>-0.992927818173996</v>
      </c>
      <c r="E12333" s="10">
        <v>3.27027164239282e-10</v>
      </c>
    </row>
    <row r="12334" spans="1:5">
      <c r="A12334" s="31" t="s">
        <v>12352</v>
      </c>
      <c r="B12334" s="7">
        <v>0.210945337647059</v>
      </c>
      <c r="C12334" s="7">
        <v>0.300932066707883</v>
      </c>
      <c r="D12334" s="7">
        <v>0.512568644310011</v>
      </c>
      <c r="E12334" s="7">
        <v>0.000296009713624374</v>
      </c>
    </row>
    <row r="12335" spans="1:5">
      <c r="A12335" s="31" t="s">
        <v>12353</v>
      </c>
      <c r="B12335" s="7">
        <v>0.318040249607843</v>
      </c>
      <c r="C12335" s="7">
        <v>0.796838718748068</v>
      </c>
      <c r="D12335" s="7">
        <v>1.32507839285959</v>
      </c>
      <c r="E12335" s="10">
        <v>2.08584437372498e-13</v>
      </c>
    </row>
    <row r="12336" spans="1:5">
      <c r="A12336" s="31" t="s">
        <v>12354</v>
      </c>
      <c r="B12336" s="7">
        <v>0.0187906378431373</v>
      </c>
      <c r="C12336" s="7">
        <v>0.132235710340031</v>
      </c>
      <c r="D12336" s="7">
        <v>2.81502588560392</v>
      </c>
      <c r="E12336" s="10">
        <v>2.02496084440913e-7</v>
      </c>
    </row>
    <row r="12337" spans="1:5">
      <c r="A12337" s="31" t="s">
        <v>12355</v>
      </c>
      <c r="B12337" s="7">
        <v>0.208128367254902</v>
      </c>
      <c r="C12337" s="7">
        <v>0.0923721203570325</v>
      </c>
      <c r="D12337" s="7">
        <v>-1.1719442234032</v>
      </c>
      <c r="E12337" s="10">
        <v>3.25785780931439e-13</v>
      </c>
    </row>
    <row r="12338" spans="1:5">
      <c r="A12338" s="31" t="s">
        <v>12356</v>
      </c>
      <c r="B12338" s="7">
        <v>1.31684179607843</v>
      </c>
      <c r="C12338" s="7">
        <v>0.784224704482226</v>
      </c>
      <c r="D12338" s="7">
        <v>-0.747743037053704</v>
      </c>
      <c r="E12338" s="10">
        <v>4.42689334388755e-5</v>
      </c>
    </row>
    <row r="12339" spans="1:5">
      <c r="A12339" s="31" t="s">
        <v>12357</v>
      </c>
      <c r="B12339" s="7">
        <v>0.685867694117647</v>
      </c>
      <c r="C12339" s="7">
        <v>0.438641625455951</v>
      </c>
      <c r="D12339" s="7">
        <v>-0.644887578256023</v>
      </c>
      <c r="E12339" s="10">
        <v>1.52398934145792e-11</v>
      </c>
    </row>
    <row r="12340" spans="1:5">
      <c r="A12340" s="31" t="s">
        <v>12358</v>
      </c>
      <c r="B12340" s="7">
        <v>0.424964460784314</v>
      </c>
      <c r="C12340" s="7">
        <v>19.1765080425039</v>
      </c>
      <c r="D12340" s="7">
        <v>5.49585403002878</v>
      </c>
      <c r="E12340" s="10">
        <v>8.19401917305987e-9</v>
      </c>
    </row>
    <row r="12341" spans="1:5">
      <c r="A12341" s="31" t="s">
        <v>12359</v>
      </c>
      <c r="B12341" s="7">
        <v>0.165926425490196</v>
      </c>
      <c r="C12341" s="7">
        <v>0.360376154111283</v>
      </c>
      <c r="D12341" s="7">
        <v>1.11895988336649</v>
      </c>
      <c r="E12341" s="7">
        <v>0.034585057778382</v>
      </c>
    </row>
    <row r="12342" spans="1:5">
      <c r="A12342" s="31" t="s">
        <v>12360</v>
      </c>
      <c r="B12342" s="7">
        <v>1.31667181960784</v>
      </c>
      <c r="C12342" s="7">
        <v>2.78530191885626</v>
      </c>
      <c r="D12342" s="7">
        <v>1.08093792138018</v>
      </c>
      <c r="E12342" s="10">
        <v>2.2577635221016e-7</v>
      </c>
    </row>
    <row r="12343" spans="1:5">
      <c r="A12343" s="31" t="s">
        <v>12361</v>
      </c>
      <c r="B12343" s="7">
        <v>1.26345059803922</v>
      </c>
      <c r="C12343" s="7">
        <v>5.68434012272025</v>
      </c>
      <c r="D12343" s="7">
        <v>2.16962362606016</v>
      </c>
      <c r="E12343" s="10">
        <v>2.31985208876684e-22</v>
      </c>
    </row>
    <row r="12344" spans="1:5">
      <c r="A12344" s="31" t="s">
        <v>12362</v>
      </c>
      <c r="B12344" s="7">
        <v>0.0717693411764706</v>
      </c>
      <c r="C12344" s="7">
        <v>0.263834444729521</v>
      </c>
      <c r="D12344" s="7">
        <v>1.87819334464677</v>
      </c>
      <c r="E12344" s="10">
        <v>4.24394376597593e-6</v>
      </c>
    </row>
    <row r="12345" spans="1:5">
      <c r="A12345" s="31" t="s">
        <v>12363</v>
      </c>
      <c r="B12345" s="7">
        <v>0.093046457254902</v>
      </c>
      <c r="C12345" s="7">
        <v>0.230915171236476</v>
      </c>
      <c r="D12345" s="7">
        <v>1.31133983616572</v>
      </c>
      <c r="E12345" s="7">
        <v>0.000920139404891033</v>
      </c>
    </row>
    <row r="12346" spans="1:5">
      <c r="A12346" s="31" t="s">
        <v>12364</v>
      </c>
      <c r="B12346" s="7">
        <v>1.75180105098039</v>
      </c>
      <c r="C12346" s="7">
        <v>0.774547150803709</v>
      </c>
      <c r="D12346" s="7">
        <v>-1.1774139685388</v>
      </c>
      <c r="E12346" s="10">
        <v>4.98837096419467e-18</v>
      </c>
    </row>
    <row r="12347" spans="1:5">
      <c r="A12347" s="31" t="s">
        <v>12365</v>
      </c>
      <c r="B12347" s="7">
        <v>0.347543118431373</v>
      </c>
      <c r="C12347" s="7">
        <v>0.842024778562597</v>
      </c>
      <c r="D12347" s="7">
        <v>1.27667070966347</v>
      </c>
      <c r="E12347" s="10">
        <v>7.55219714238594e-15</v>
      </c>
    </row>
    <row r="12348" spans="1:5">
      <c r="A12348" s="31" t="s">
        <v>12366</v>
      </c>
      <c r="B12348" s="7">
        <v>0.0443441988235294</v>
      </c>
      <c r="C12348" s="7">
        <v>0.121611487681607</v>
      </c>
      <c r="D12348" s="7">
        <v>1.45546222888894</v>
      </c>
      <c r="E12348" s="7">
        <v>0.00143368573584658</v>
      </c>
    </row>
    <row r="12349" spans="1:5">
      <c r="A12349" s="31" t="s">
        <v>12367</v>
      </c>
      <c r="B12349" s="7">
        <v>0.257375641176471</v>
      </c>
      <c r="C12349" s="7">
        <v>0.192776767851623</v>
      </c>
      <c r="D12349" s="7">
        <v>-0.41694432069309</v>
      </c>
      <c r="E12349" s="10">
        <v>2.47654874841832e-7</v>
      </c>
    </row>
    <row r="12350" spans="1:5">
      <c r="A12350" s="31" t="s">
        <v>12368</v>
      </c>
      <c r="B12350" s="7">
        <v>0.391009995490196</v>
      </c>
      <c r="C12350" s="7">
        <v>0.653212843199382</v>
      </c>
      <c r="D12350" s="7">
        <v>0.740347668856111</v>
      </c>
      <c r="E12350" s="7">
        <v>0.0219724626265192</v>
      </c>
    </row>
    <row r="12351" spans="1:5">
      <c r="A12351" s="31" t="s">
        <v>12369</v>
      </c>
      <c r="B12351" s="7">
        <v>0.70316047254902</v>
      </c>
      <c r="C12351" s="7">
        <v>1.58744084003091</v>
      </c>
      <c r="D12351" s="7">
        <v>1.17477694899465</v>
      </c>
      <c r="E12351" s="10">
        <v>1.84302365734336e-8</v>
      </c>
    </row>
    <row r="12352" spans="1:5">
      <c r="A12352" s="31" t="s">
        <v>12370</v>
      </c>
      <c r="B12352" s="7">
        <v>1.88177216862745</v>
      </c>
      <c r="C12352" s="7">
        <v>3.85708229242658</v>
      </c>
      <c r="D12352" s="7">
        <v>1.03541795923123</v>
      </c>
      <c r="E12352" s="10">
        <v>2.25193350189173e-10</v>
      </c>
    </row>
    <row r="12353" spans="1:5">
      <c r="A12353" s="31" t="s">
        <v>12371</v>
      </c>
      <c r="B12353" s="7">
        <v>0.0793834949019608</v>
      </c>
      <c r="C12353" s="7">
        <v>0.466924912828439</v>
      </c>
      <c r="D12353" s="7">
        <v>2.55627958149111</v>
      </c>
      <c r="E12353" s="10">
        <v>1.99685903430591e-6</v>
      </c>
    </row>
    <row r="12354" spans="1:5">
      <c r="A12354" s="31" t="s">
        <v>12372</v>
      </c>
      <c r="B12354" s="7">
        <v>0.207222068431373</v>
      </c>
      <c r="C12354" s="7">
        <v>0.337436341004637</v>
      </c>
      <c r="D12354" s="7">
        <v>0.70343770322364</v>
      </c>
      <c r="E12354" s="10">
        <v>9.08681242704817e-5</v>
      </c>
    </row>
    <row r="12355" spans="1:5">
      <c r="A12355" s="31" t="s">
        <v>12373</v>
      </c>
      <c r="B12355" s="7">
        <v>0.563441423529412</v>
      </c>
      <c r="C12355" s="7">
        <v>0.955192443879444</v>
      </c>
      <c r="D12355" s="7">
        <v>0.761525791302081</v>
      </c>
      <c r="E12355" s="10">
        <v>5.4615838362672e-5</v>
      </c>
    </row>
    <row r="12356" spans="1:5">
      <c r="A12356" s="31" t="s">
        <v>12374</v>
      </c>
      <c r="B12356" s="7">
        <v>0.0721182658823529</v>
      </c>
      <c r="C12356" s="7">
        <v>0.162651869829985</v>
      </c>
      <c r="D12356" s="7">
        <v>1.17335079553677</v>
      </c>
      <c r="E12356" s="10">
        <v>2.25518240958537e-8</v>
      </c>
    </row>
    <row r="12357" spans="1:5">
      <c r="A12357" s="31" t="s">
        <v>12375</v>
      </c>
      <c r="B12357" s="7">
        <v>0.0173235117843137</v>
      </c>
      <c r="C12357" s="7">
        <v>0.115393826525502</v>
      </c>
      <c r="D12357" s="7">
        <v>2.73576271825457</v>
      </c>
      <c r="E12357" s="7">
        <v>0.00165206891777034</v>
      </c>
    </row>
    <row r="12358" spans="1:5">
      <c r="A12358" s="31" t="s">
        <v>12376</v>
      </c>
      <c r="B12358" s="7">
        <v>0.053134147254902</v>
      </c>
      <c r="C12358" s="7">
        <v>0.132211724899536</v>
      </c>
      <c r="D12358" s="7">
        <v>1.3151388963608</v>
      </c>
      <c r="E12358" s="10">
        <v>6.45935529267036e-5</v>
      </c>
    </row>
    <row r="12359" spans="1:5">
      <c r="A12359" s="31" t="s">
        <v>12377</v>
      </c>
      <c r="B12359" s="7">
        <v>1.41065763333333</v>
      </c>
      <c r="C12359" s="7">
        <v>2.64139294965997</v>
      </c>
      <c r="D12359" s="7">
        <v>0.904931053277476</v>
      </c>
      <c r="E12359" s="10">
        <v>3.99619755135089e-9</v>
      </c>
    </row>
    <row r="12360" spans="1:5">
      <c r="A12360" s="31" t="s">
        <v>12378</v>
      </c>
      <c r="B12360" s="7">
        <v>0.139723463333333</v>
      </c>
      <c r="C12360" s="7">
        <v>0.501633663972179</v>
      </c>
      <c r="D12360" s="7">
        <v>1.8440598602945</v>
      </c>
      <c r="E12360" s="10">
        <v>1.2165831364385e-13</v>
      </c>
    </row>
    <row r="12361" spans="1:5">
      <c r="A12361" s="31" t="s">
        <v>12379</v>
      </c>
      <c r="B12361" s="7">
        <v>0.274636831960784</v>
      </c>
      <c r="C12361" s="7">
        <v>0.454301486290572</v>
      </c>
      <c r="D12361" s="7">
        <v>0.726124904843038</v>
      </c>
      <c r="E12361" s="7">
        <v>0.00195322320959215</v>
      </c>
    </row>
    <row r="12362" spans="1:5">
      <c r="A12362" s="31" t="s">
        <v>12380</v>
      </c>
      <c r="B12362" s="7">
        <v>0.0396812502352941</v>
      </c>
      <c r="C12362" s="7">
        <v>0.992054349406492</v>
      </c>
      <c r="D12362" s="7">
        <v>4.64388977392318</v>
      </c>
      <c r="E12362" s="10">
        <v>2.68180632642763e-31</v>
      </c>
    </row>
    <row r="12363" spans="1:5">
      <c r="A12363" s="31" t="s">
        <v>12381</v>
      </c>
      <c r="B12363" s="7">
        <v>0.0794868678431373</v>
      </c>
      <c r="C12363" s="7">
        <v>0.337775187897991</v>
      </c>
      <c r="D12363" s="7">
        <v>2.08727492017761</v>
      </c>
      <c r="E12363" s="10">
        <v>2.37342294535245e-8</v>
      </c>
    </row>
    <row r="12364" spans="1:5">
      <c r="A12364" s="31" t="s">
        <v>12382</v>
      </c>
      <c r="B12364" s="7">
        <v>0.33309216745098</v>
      </c>
      <c r="C12364" s="7">
        <v>0.0987587367851623</v>
      </c>
      <c r="D12364" s="7">
        <v>-1.7539411416096</v>
      </c>
      <c r="E12364" s="10">
        <v>6.05734258180045e-7</v>
      </c>
    </row>
    <row r="12365" spans="1:5">
      <c r="A12365" s="31" t="s">
        <v>12383</v>
      </c>
      <c r="B12365" s="7">
        <v>0.146184732156863</v>
      </c>
      <c r="C12365" s="7">
        <v>0.199015490154559</v>
      </c>
      <c r="D12365" s="7">
        <v>0.44508808470923</v>
      </c>
      <c r="E12365" s="7">
        <v>0.00786096935433203</v>
      </c>
    </row>
    <row r="12366" spans="1:5">
      <c r="A12366" s="31" t="s">
        <v>12384</v>
      </c>
      <c r="B12366" s="7">
        <v>0.759860125490196</v>
      </c>
      <c r="C12366" s="7">
        <v>1.10847684783617</v>
      </c>
      <c r="D12366" s="7">
        <v>0.544772859884219</v>
      </c>
      <c r="E12366" s="10">
        <v>1.07786486720015e-7</v>
      </c>
    </row>
    <row r="12367" spans="1:5">
      <c r="A12367" s="31" t="s">
        <v>12385</v>
      </c>
      <c r="B12367" s="7">
        <v>0.166517769607843</v>
      </c>
      <c r="C12367" s="7">
        <v>0.302325384868624</v>
      </c>
      <c r="D12367" s="7">
        <v>0.860425980699922</v>
      </c>
      <c r="E12367" s="10">
        <v>1.20873458347835e-7</v>
      </c>
    </row>
    <row r="12368" spans="1:5">
      <c r="A12368" s="31" t="s">
        <v>12386</v>
      </c>
      <c r="B12368" s="7">
        <v>0.089898947254902</v>
      </c>
      <c r="C12368" s="7">
        <v>0.15552417812983</v>
      </c>
      <c r="D12368" s="7">
        <v>0.790762755790589</v>
      </c>
      <c r="E12368" s="7">
        <v>0.00367641657953518</v>
      </c>
    </row>
    <row r="12369" spans="1:5">
      <c r="A12369" s="31" t="s">
        <v>12387</v>
      </c>
      <c r="B12369" s="7">
        <v>0.634614578431373</v>
      </c>
      <c r="C12369" s="7">
        <v>1.09934627712519</v>
      </c>
      <c r="D12369" s="7">
        <v>0.792693316074423</v>
      </c>
      <c r="E12369" s="10">
        <v>1.27735013972542e-7</v>
      </c>
    </row>
    <row r="12370" spans="1:5">
      <c r="A12370" s="31" t="s">
        <v>12388</v>
      </c>
      <c r="B12370" s="7">
        <v>0.601435987843137</v>
      </c>
      <c r="C12370" s="7">
        <v>0.444881287326121</v>
      </c>
      <c r="D12370" s="7">
        <v>-0.43499077946047</v>
      </c>
      <c r="E12370" s="7">
        <v>0.000345204302221695</v>
      </c>
    </row>
    <row r="12371" spans="1:5">
      <c r="A12371" s="31" t="s">
        <v>12389</v>
      </c>
      <c r="B12371" s="7">
        <v>0.0469548715686275</v>
      </c>
      <c r="C12371" s="7">
        <v>0.263476939134467</v>
      </c>
      <c r="D12371" s="7">
        <v>2.48832994486152</v>
      </c>
      <c r="E12371" s="10">
        <v>6.40756829659481e-6</v>
      </c>
    </row>
    <row r="12372" spans="1:5">
      <c r="A12372" s="31" t="s">
        <v>12390</v>
      </c>
      <c r="B12372" s="7">
        <v>2.30183374705882</v>
      </c>
      <c r="C12372" s="7">
        <v>0.821232419938176</v>
      </c>
      <c r="D12372" s="7">
        <v>-1.48692114949226</v>
      </c>
      <c r="E12372" s="10">
        <v>1.06191035446061e-24</v>
      </c>
    </row>
    <row r="12373" spans="1:5">
      <c r="A12373" s="31" t="s">
        <v>12391</v>
      </c>
      <c r="B12373" s="7">
        <v>0.109863715294118</v>
      </c>
      <c r="C12373" s="7">
        <v>0.290831376136012</v>
      </c>
      <c r="D12373" s="7">
        <v>1.40446793593785</v>
      </c>
      <c r="E12373" s="10">
        <v>3.58680186691177e-14</v>
      </c>
    </row>
    <row r="12374" spans="1:5">
      <c r="A12374" s="31" t="s">
        <v>12392</v>
      </c>
      <c r="B12374" s="7">
        <v>0.0465257835294118</v>
      </c>
      <c r="C12374" s="7">
        <v>0.917180605795981</v>
      </c>
      <c r="D12374" s="7">
        <v>4.30110349711561</v>
      </c>
      <c r="E12374" s="10">
        <v>7.70449854929258e-25</v>
      </c>
    </row>
    <row r="12375" spans="1:5">
      <c r="A12375" s="31" t="s">
        <v>12393</v>
      </c>
      <c r="B12375" s="7">
        <v>0.642593049019608</v>
      </c>
      <c r="C12375" s="7">
        <v>1.33643697438949</v>
      </c>
      <c r="D12375" s="7">
        <v>1.05641452224575</v>
      </c>
      <c r="E12375" s="10">
        <v>5.80785022163225e-15</v>
      </c>
    </row>
    <row r="12376" spans="1:5">
      <c r="A12376" s="31" t="s">
        <v>12394</v>
      </c>
      <c r="B12376" s="7">
        <v>0.213091316666667</v>
      </c>
      <c r="C12376" s="7">
        <v>0.371252489474498</v>
      </c>
      <c r="D12376" s="7">
        <v>0.800928894667926</v>
      </c>
      <c r="E12376" s="10">
        <v>6.85836457882727e-6</v>
      </c>
    </row>
    <row r="12377" spans="1:5">
      <c r="A12377" s="31" t="s">
        <v>12395</v>
      </c>
      <c r="B12377" s="7">
        <v>6.94883662745098</v>
      </c>
      <c r="C12377" s="7">
        <v>5.33468084593509</v>
      </c>
      <c r="D12377" s="7">
        <v>-0.381369499831529</v>
      </c>
      <c r="E12377" s="10">
        <v>1.56045154476156e-7</v>
      </c>
    </row>
    <row r="12378" spans="1:5">
      <c r="A12378" s="31" t="s">
        <v>12396</v>
      </c>
      <c r="B12378" s="7">
        <v>0.351562316470588</v>
      </c>
      <c r="C12378" s="7">
        <v>0.808890347032458</v>
      </c>
      <c r="D12378" s="7">
        <v>1.20216370646746</v>
      </c>
      <c r="E12378" s="10">
        <v>1.62807721231117e-6</v>
      </c>
    </row>
    <row r="12379" spans="1:5">
      <c r="A12379" s="31" t="s">
        <v>12397</v>
      </c>
      <c r="B12379" s="7">
        <v>0.826692605882353</v>
      </c>
      <c r="C12379" s="7">
        <v>0.240161566664606</v>
      </c>
      <c r="D12379" s="7">
        <v>-1.78334568972701</v>
      </c>
      <c r="E12379" s="10">
        <v>2.32698630694216e-18</v>
      </c>
    </row>
    <row r="12380" spans="1:5">
      <c r="A12380" s="31" t="s">
        <v>12398</v>
      </c>
      <c r="B12380" s="7">
        <v>0.0513516603921569</v>
      </c>
      <c r="C12380" s="7">
        <v>0.172786047851623</v>
      </c>
      <c r="D12380" s="7">
        <v>1.75050389713096</v>
      </c>
      <c r="E12380" s="10">
        <v>2.67369858836874e-8</v>
      </c>
    </row>
    <row r="12381" spans="1:5">
      <c r="A12381" s="31" t="s">
        <v>12399</v>
      </c>
      <c r="B12381" s="7">
        <v>1.64342678823529</v>
      </c>
      <c r="C12381" s="7">
        <v>8.50855391545595</v>
      </c>
      <c r="D12381" s="7">
        <v>2.37220676893027</v>
      </c>
      <c r="E12381" s="10">
        <v>9.40142114492899e-26</v>
      </c>
    </row>
    <row r="12382" spans="1:5">
      <c r="A12382" s="31" t="s">
        <v>12400</v>
      </c>
      <c r="B12382" s="7">
        <v>0.87720088627451</v>
      </c>
      <c r="C12382" s="7">
        <v>1.50876162318393</v>
      </c>
      <c r="D12382" s="7">
        <v>0.78238571050098</v>
      </c>
      <c r="E12382" s="10">
        <v>2.65007923025749e-13</v>
      </c>
    </row>
    <row r="12383" spans="1:5">
      <c r="A12383" s="31" t="s">
        <v>12401</v>
      </c>
      <c r="B12383" s="7">
        <v>0.181214579803922</v>
      </c>
      <c r="C12383" s="7">
        <v>0.614651380710974</v>
      </c>
      <c r="D12383" s="7">
        <v>1.76206933799409</v>
      </c>
      <c r="E12383" s="7">
        <v>0.000529688823316757</v>
      </c>
    </row>
    <row r="12384" spans="1:5">
      <c r="A12384" s="31" t="s">
        <v>12402</v>
      </c>
      <c r="B12384" s="7">
        <v>1.36266213921569</v>
      </c>
      <c r="C12384" s="7">
        <v>3.20127648911901</v>
      </c>
      <c r="D12384" s="7">
        <v>1.23221938332118</v>
      </c>
      <c r="E12384" s="10">
        <v>1.290616774213e-5</v>
      </c>
    </row>
    <row r="12385" spans="1:5">
      <c r="A12385" s="31" t="s">
        <v>12403</v>
      </c>
      <c r="B12385" s="7">
        <v>0.950809080392157</v>
      </c>
      <c r="C12385" s="7">
        <v>1.48592793477589</v>
      </c>
      <c r="D12385" s="7">
        <v>0.644136562630578</v>
      </c>
      <c r="E12385" s="10">
        <v>4.05829866597602e-6</v>
      </c>
    </row>
    <row r="12386" spans="1:5">
      <c r="A12386" s="31" t="s">
        <v>12404</v>
      </c>
      <c r="B12386" s="7">
        <v>0.0740377058823529</v>
      </c>
      <c r="C12386" s="7">
        <v>0.244573369397218</v>
      </c>
      <c r="D12386" s="7">
        <v>1.7239352252505</v>
      </c>
      <c r="E12386" s="7">
        <v>0.00142510707581397</v>
      </c>
    </row>
    <row r="12387" spans="1:5">
      <c r="A12387" s="31" t="s">
        <v>12405</v>
      </c>
      <c r="B12387" s="7">
        <v>0.184949215098039</v>
      </c>
      <c r="C12387" s="7">
        <v>0.233664124404946</v>
      </c>
      <c r="D12387" s="7">
        <v>0.33730706924977</v>
      </c>
      <c r="E12387" s="7">
        <v>0.00816908520645773</v>
      </c>
    </row>
    <row r="12388" spans="1:5">
      <c r="A12388" s="31" t="s">
        <v>12406</v>
      </c>
      <c r="B12388" s="7">
        <v>0.0496127492156863</v>
      </c>
      <c r="C12388" s="7">
        <v>0.60936847072643</v>
      </c>
      <c r="D12388" s="7">
        <v>3.61853204628597</v>
      </c>
      <c r="E12388" s="10">
        <v>2.72105471563049e-16</v>
      </c>
    </row>
    <row r="12389" spans="1:5">
      <c r="A12389" s="31" t="s">
        <v>12407</v>
      </c>
      <c r="B12389" s="7">
        <v>0.0273212262745098</v>
      </c>
      <c r="C12389" s="7">
        <v>0.280417402009274</v>
      </c>
      <c r="D12389" s="7">
        <v>3.35948173869126</v>
      </c>
      <c r="E12389" s="7">
        <v>0.00222821790524198</v>
      </c>
    </row>
    <row r="12390" spans="1:5">
      <c r="A12390" s="31" t="s">
        <v>12408</v>
      </c>
      <c r="B12390" s="7">
        <v>0.0319232364705882</v>
      </c>
      <c r="C12390" s="7">
        <v>0.122745130015456</v>
      </c>
      <c r="D12390" s="7">
        <v>1.94298695720093</v>
      </c>
      <c r="E12390" s="10">
        <v>6.74790527517123e-5</v>
      </c>
    </row>
    <row r="12391" spans="1:5">
      <c r="A12391" s="31" t="s">
        <v>12409</v>
      </c>
      <c r="B12391" s="7">
        <v>0.0207798789019608</v>
      </c>
      <c r="C12391" s="7">
        <v>0.127868570850077</v>
      </c>
      <c r="D12391" s="7">
        <v>2.62140255216545</v>
      </c>
      <c r="E12391" s="10">
        <v>7.44113758309401e-10</v>
      </c>
    </row>
    <row r="12392" spans="1:5">
      <c r="A12392" s="31" t="s">
        <v>12410</v>
      </c>
      <c r="B12392" s="7">
        <v>0.414170657254902</v>
      </c>
      <c r="C12392" s="7">
        <v>0.66234305690881</v>
      </c>
      <c r="D12392" s="7">
        <v>0.677353299923466</v>
      </c>
      <c r="E12392" s="7">
        <v>0.00620618391081606</v>
      </c>
    </row>
    <row r="12393" spans="1:5">
      <c r="A12393" s="31" t="s">
        <v>12411</v>
      </c>
      <c r="B12393" s="7">
        <v>0.420241194117647</v>
      </c>
      <c r="C12393" s="7">
        <v>0.837315474095827</v>
      </c>
      <c r="D12393" s="7">
        <v>0.994553698210543</v>
      </c>
      <c r="E12393" s="10">
        <v>2.11354761114587e-7</v>
      </c>
    </row>
    <row r="12394" spans="1:5">
      <c r="A12394" s="31" t="s">
        <v>12412</v>
      </c>
      <c r="B12394" s="7">
        <v>0.0384817562745098</v>
      </c>
      <c r="C12394" s="7">
        <v>0.156349297573416</v>
      </c>
      <c r="D12394" s="7">
        <v>2.02252618862414</v>
      </c>
      <c r="E12394" s="10">
        <v>2.82107186671679e-13</v>
      </c>
    </row>
    <row r="12395" spans="1:5">
      <c r="A12395" s="31" t="s">
        <v>12413</v>
      </c>
      <c r="B12395" s="7">
        <v>2.47229434313725</v>
      </c>
      <c r="C12395" s="7">
        <v>3.81203427990726</v>
      </c>
      <c r="D12395" s="7">
        <v>0.624710576874435</v>
      </c>
      <c r="E12395" s="10">
        <v>2.35532739036549e-11</v>
      </c>
    </row>
    <row r="12396" spans="1:5">
      <c r="A12396" s="31" t="s">
        <v>12414</v>
      </c>
      <c r="B12396" s="7">
        <v>0.264322138627451</v>
      </c>
      <c r="C12396" s="7">
        <v>0.130243955455951</v>
      </c>
      <c r="D12396" s="7">
        <v>-1.02108084530287</v>
      </c>
      <c r="E12396" s="10">
        <v>7.06664543618492e-7</v>
      </c>
    </row>
    <row r="12397" spans="1:5">
      <c r="A12397" s="31" t="s">
        <v>12415</v>
      </c>
      <c r="B12397" s="7">
        <v>0.887175485294118</v>
      </c>
      <c r="C12397" s="7">
        <v>0.693174348268934</v>
      </c>
      <c r="D12397" s="7">
        <v>-0.356001234196173</v>
      </c>
      <c r="E12397" s="10">
        <v>9.62739830415172e-6</v>
      </c>
    </row>
    <row r="12398" spans="1:5">
      <c r="A12398" s="31" t="s">
        <v>12416</v>
      </c>
      <c r="B12398" s="7">
        <v>0.674632533333333</v>
      </c>
      <c r="C12398" s="7">
        <v>0.459586039582689</v>
      </c>
      <c r="D12398" s="7">
        <v>-0.553766917001836</v>
      </c>
      <c r="E12398" s="10">
        <v>2.24142224358837e-8</v>
      </c>
    </row>
    <row r="12399" spans="1:5">
      <c r="A12399" s="31" t="s">
        <v>12417</v>
      </c>
      <c r="B12399" s="7">
        <v>2.69925480588235</v>
      </c>
      <c r="C12399" s="7">
        <v>11.8233546363369</v>
      </c>
      <c r="D12399" s="7">
        <v>2.13100635222159</v>
      </c>
      <c r="E12399" s="10">
        <v>1.54520723275935e-13</v>
      </c>
    </row>
    <row r="12400" spans="1:5">
      <c r="A12400" s="31" t="s">
        <v>12418</v>
      </c>
      <c r="B12400" s="7">
        <v>1.26017860588235</v>
      </c>
      <c r="C12400" s="7">
        <v>0.930446632550232</v>
      </c>
      <c r="D12400" s="7">
        <v>-0.437632912878484</v>
      </c>
      <c r="E12400" s="10">
        <v>1.07360488238148e-7</v>
      </c>
    </row>
    <row r="12401" spans="1:5">
      <c r="A12401" s="31" t="s">
        <v>12419</v>
      </c>
      <c r="B12401" s="7">
        <v>0.468641170392157</v>
      </c>
      <c r="C12401" s="7">
        <v>1.03078304698609</v>
      </c>
      <c r="D12401" s="7">
        <v>1.13718510842731</v>
      </c>
      <c r="E12401" s="10">
        <v>5.44925612994318e-6</v>
      </c>
    </row>
    <row r="12402" spans="1:5">
      <c r="A12402" s="31" t="s">
        <v>12420</v>
      </c>
      <c r="B12402" s="7">
        <v>0.0661049233333333</v>
      </c>
      <c r="C12402" s="7">
        <v>0.167393067017002</v>
      </c>
      <c r="D12402" s="7">
        <v>1.34041014721838</v>
      </c>
      <c r="E12402" s="10">
        <v>5.89538255831401e-5</v>
      </c>
    </row>
    <row r="12403" spans="1:5">
      <c r="A12403" s="31" t="s">
        <v>12421</v>
      </c>
      <c r="B12403" s="7">
        <v>1.24946704117647</v>
      </c>
      <c r="C12403" s="7">
        <v>0.902937267619784</v>
      </c>
      <c r="D12403" s="7">
        <v>-0.468615182313118</v>
      </c>
      <c r="E12403" s="10">
        <v>6.51989590171145e-9</v>
      </c>
    </row>
    <row r="12404" spans="1:5">
      <c r="A12404" s="31" t="s">
        <v>12422</v>
      </c>
      <c r="B12404" s="7">
        <v>0.00503513978431373</v>
      </c>
      <c r="C12404" s="7">
        <v>0.573653583415765</v>
      </c>
      <c r="D12404" s="7">
        <v>6.83200414778206</v>
      </c>
      <c r="E12404" s="10">
        <v>3.50139578528275e-31</v>
      </c>
    </row>
    <row r="12405" spans="1:5">
      <c r="A12405" s="31" t="s">
        <v>12423</v>
      </c>
      <c r="B12405" s="7">
        <v>0.649409181176471</v>
      </c>
      <c r="C12405" s="7">
        <v>0.130642221483771</v>
      </c>
      <c r="D12405" s="7">
        <v>-2.31350655292484</v>
      </c>
      <c r="E12405" s="10">
        <v>1.47139285158999e-22</v>
      </c>
    </row>
    <row r="12406" spans="1:5">
      <c r="A12406" s="31" t="s">
        <v>12424</v>
      </c>
      <c r="B12406" s="7">
        <v>0.0728206892156863</v>
      </c>
      <c r="C12406" s="7">
        <v>0.177038124763524</v>
      </c>
      <c r="D12406" s="7">
        <v>1.28163977447854</v>
      </c>
      <c r="E12406" s="10">
        <v>1.7368867124735e-9</v>
      </c>
    </row>
    <row r="12407" spans="1:5">
      <c r="A12407" s="31" t="s">
        <v>12425</v>
      </c>
      <c r="B12407" s="7">
        <v>2.91732333333333</v>
      </c>
      <c r="C12407" s="7">
        <v>4.57062595625966</v>
      </c>
      <c r="D12407" s="7">
        <v>0.647746466603564</v>
      </c>
      <c r="E12407" s="10">
        <v>1.26178189523138e-6</v>
      </c>
    </row>
    <row r="12408" spans="1:5">
      <c r="A12408" s="31" t="s">
        <v>12426</v>
      </c>
      <c r="B12408" s="7">
        <v>1.23401576470588</v>
      </c>
      <c r="C12408" s="7">
        <v>2.21891764078825</v>
      </c>
      <c r="D12408" s="7">
        <v>0.846495295032396</v>
      </c>
      <c r="E12408" s="10">
        <v>2.1028051842449e-9</v>
      </c>
    </row>
    <row r="12409" spans="1:5">
      <c r="A12409" s="31" t="s">
        <v>12427</v>
      </c>
      <c r="B12409" s="7">
        <v>1.17104973333333</v>
      </c>
      <c r="C12409" s="7">
        <v>1.95643923140649</v>
      </c>
      <c r="D12409" s="7">
        <v>0.740427952670206</v>
      </c>
      <c r="E12409" s="10">
        <v>1.94767446065528e-5</v>
      </c>
    </row>
    <row r="12410" spans="1:5">
      <c r="A12410" s="31" t="s">
        <v>12428</v>
      </c>
      <c r="B12410" s="7">
        <v>0.295237612156863</v>
      </c>
      <c r="C12410" s="7">
        <v>0.195825006615147</v>
      </c>
      <c r="D12410" s="7">
        <v>-0.592311519899226</v>
      </c>
      <c r="E12410" s="10">
        <v>4.85279622952824e-6</v>
      </c>
    </row>
    <row r="12411" spans="1:5">
      <c r="A12411" s="31" t="s">
        <v>12429</v>
      </c>
      <c r="B12411" s="7">
        <v>0.199605456666667</v>
      </c>
      <c r="C12411" s="7">
        <v>0.505203119814529</v>
      </c>
      <c r="D12411" s="7">
        <v>1.33971238777731</v>
      </c>
      <c r="E12411" s="10">
        <v>6.37715898258965e-14</v>
      </c>
    </row>
    <row r="12412" spans="1:5">
      <c r="A12412" s="31" t="s">
        <v>12430</v>
      </c>
      <c r="B12412" s="7">
        <v>0.055828527254902</v>
      </c>
      <c r="C12412" s="7">
        <v>0.115357935795981</v>
      </c>
      <c r="D12412" s="7">
        <v>1.04704285073984</v>
      </c>
      <c r="E12412" s="10">
        <v>5.11533718083417e-7</v>
      </c>
    </row>
    <row r="12413" spans="1:5">
      <c r="A12413" s="31" t="s">
        <v>12431</v>
      </c>
      <c r="B12413" s="7">
        <v>0.16528824</v>
      </c>
      <c r="C12413" s="7">
        <v>0.126907176800618</v>
      </c>
      <c r="D12413" s="7">
        <v>-0.381210424622148</v>
      </c>
      <c r="E12413" s="10">
        <v>4.08636515328216e-6</v>
      </c>
    </row>
    <row r="12414" spans="1:5">
      <c r="A12414" s="31" t="s">
        <v>12432</v>
      </c>
      <c r="B12414" s="7">
        <v>0.0133802517647059</v>
      </c>
      <c r="C12414" s="7">
        <v>0.190644510850077</v>
      </c>
      <c r="D12414" s="7">
        <v>3.83270782542909</v>
      </c>
      <c r="E12414" s="10">
        <v>1.48537968286889e-18</v>
      </c>
    </row>
    <row r="12415" spans="1:5">
      <c r="A12415" s="31" t="s">
        <v>12433</v>
      </c>
      <c r="B12415" s="7">
        <v>0.208079297058824</v>
      </c>
      <c r="C12415" s="7">
        <v>0.827404232287481</v>
      </c>
      <c r="D12415" s="7">
        <v>1.99145890654125</v>
      </c>
      <c r="E12415" s="10">
        <v>2.08006123221313e-21</v>
      </c>
    </row>
    <row r="12416" spans="1:5">
      <c r="A12416" s="31" t="s">
        <v>12434</v>
      </c>
      <c r="B12416" s="7">
        <v>0.0538597492156863</v>
      </c>
      <c r="C12416" s="7">
        <v>0.980375488222566</v>
      </c>
      <c r="D12416" s="7">
        <v>4.18605499633933</v>
      </c>
      <c r="E12416" s="10">
        <v>1.38575561440508e-24</v>
      </c>
    </row>
    <row r="12417" spans="1:5">
      <c r="A12417" s="31" t="s">
        <v>12435</v>
      </c>
      <c r="B12417" s="7">
        <v>1.15369755294118</v>
      </c>
      <c r="C12417" s="7">
        <v>3.48182415425039</v>
      </c>
      <c r="D12417" s="7">
        <v>1.59357827859665</v>
      </c>
      <c r="E12417" s="10">
        <v>8.74634389263461e-20</v>
      </c>
    </row>
    <row r="12418" spans="1:5">
      <c r="A12418" s="31" t="s">
        <v>12436</v>
      </c>
      <c r="B12418" s="7">
        <v>0.243680578823529</v>
      </c>
      <c r="C12418" s="7">
        <v>0.175677212132921</v>
      </c>
      <c r="D12418" s="7">
        <v>-0.472064208692053</v>
      </c>
      <c r="E12418" s="7">
        <v>0.00275488923261458</v>
      </c>
    </row>
    <row r="12419" spans="1:5">
      <c r="A12419" s="31" t="s">
        <v>12437</v>
      </c>
      <c r="B12419" s="7">
        <v>0.0982247049019608</v>
      </c>
      <c r="C12419" s="7">
        <v>0.213513471761978</v>
      </c>
      <c r="D12419" s="7">
        <v>1.12016926694457</v>
      </c>
      <c r="E12419" s="7">
        <v>0.000100732109467987</v>
      </c>
    </row>
    <row r="12420" spans="1:5">
      <c r="A12420" s="31" t="s">
        <v>12438</v>
      </c>
      <c r="B12420" s="7">
        <v>1.3875253372549</v>
      </c>
      <c r="C12420" s="7">
        <v>0.916667773199382</v>
      </c>
      <c r="D12420" s="7">
        <v>-0.598043256967768</v>
      </c>
      <c r="E12420" s="10">
        <v>1.39288550550389e-10</v>
      </c>
    </row>
    <row r="12421" spans="1:5">
      <c r="A12421" s="31" t="s">
        <v>12439</v>
      </c>
      <c r="B12421" s="7">
        <v>0.0781759207843137</v>
      </c>
      <c r="C12421" s="7">
        <v>0.267165045146832</v>
      </c>
      <c r="D12421" s="7">
        <v>1.77293505150726</v>
      </c>
      <c r="E12421" s="7">
        <v>0.000492584837018642</v>
      </c>
    </row>
    <row r="12422" spans="1:5">
      <c r="A12422" s="31" t="s">
        <v>12440</v>
      </c>
      <c r="B12422" s="7">
        <v>0.140496449019608</v>
      </c>
      <c r="C12422" s="7">
        <v>0.540721838068006</v>
      </c>
      <c r="D12422" s="7">
        <v>1.94435295606659</v>
      </c>
      <c r="E12422" s="10">
        <v>6.06259882947544e-17</v>
      </c>
    </row>
    <row r="12423" spans="1:5">
      <c r="A12423" s="31" t="s">
        <v>12441</v>
      </c>
      <c r="B12423" s="7">
        <v>0.416416840980392</v>
      </c>
      <c r="C12423" s="7">
        <v>0.0787077787017001</v>
      </c>
      <c r="D12423" s="7">
        <v>-2.40345028649681</v>
      </c>
      <c r="E12423" s="10">
        <v>1.91141122490804e-28</v>
      </c>
    </row>
    <row r="12424" spans="1:5">
      <c r="A12424" s="31" t="s">
        <v>12442</v>
      </c>
      <c r="B12424" s="7">
        <v>0.97922277254902</v>
      </c>
      <c r="C12424" s="7">
        <v>1.87873526369397</v>
      </c>
      <c r="D12424" s="7">
        <v>0.940052773592625</v>
      </c>
      <c r="E12424" s="7">
        <v>0.0401603171697104</v>
      </c>
    </row>
    <row r="12425" spans="1:5">
      <c r="A12425" s="31" t="s">
        <v>12443</v>
      </c>
      <c r="B12425" s="7">
        <v>0.042508711372549</v>
      </c>
      <c r="C12425" s="7">
        <v>0.150070697279753</v>
      </c>
      <c r="D12425" s="7">
        <v>1.81981187436061</v>
      </c>
      <c r="E12425" s="7">
        <v>0.000177334075100982</v>
      </c>
    </row>
    <row r="12426" spans="1:5">
      <c r="A12426" s="31" t="s">
        <v>12444</v>
      </c>
      <c r="B12426" s="7">
        <v>0.914328043137255</v>
      </c>
      <c r="C12426" s="7">
        <v>2.29029485187017</v>
      </c>
      <c r="D12426" s="7">
        <v>1.32474956818141</v>
      </c>
      <c r="E12426" s="10">
        <v>3.01402147100932e-13</v>
      </c>
    </row>
    <row r="12427" spans="1:5">
      <c r="A12427" s="31" t="s">
        <v>12445</v>
      </c>
      <c r="B12427" s="7">
        <v>0.286404425490196</v>
      </c>
      <c r="C12427" s="7">
        <v>0.216434206290572</v>
      </c>
      <c r="D12427" s="7">
        <v>-0.404125257576825</v>
      </c>
      <c r="E12427" s="10">
        <v>3.86191477342993e-8</v>
      </c>
    </row>
    <row r="12428" spans="1:5">
      <c r="A12428" s="31" t="s">
        <v>12446</v>
      </c>
      <c r="B12428" s="7">
        <v>0.0831451231372549</v>
      </c>
      <c r="C12428" s="7">
        <v>0.260506320092736</v>
      </c>
      <c r="D12428" s="7">
        <v>1.64761482378983</v>
      </c>
      <c r="E12428" s="10">
        <v>1.81670564261438e-6</v>
      </c>
    </row>
    <row r="12429" spans="1:5">
      <c r="A12429" s="31" t="s">
        <v>12447</v>
      </c>
      <c r="B12429" s="7">
        <v>0.715787694117647</v>
      </c>
      <c r="C12429" s="7">
        <v>1.18549477743431</v>
      </c>
      <c r="D12429" s="7">
        <v>0.727885661055585</v>
      </c>
      <c r="E12429" s="10">
        <v>2.16719436470974e-12</v>
      </c>
    </row>
    <row r="12430" spans="1:5">
      <c r="A12430" s="31" t="s">
        <v>12448</v>
      </c>
      <c r="B12430" s="7">
        <v>0.0938399160784314</v>
      </c>
      <c r="C12430" s="7">
        <v>0.279656996027821</v>
      </c>
      <c r="D12430" s="7">
        <v>1.57538479362723</v>
      </c>
      <c r="E12430" s="10">
        <v>1.85489320588364e-9</v>
      </c>
    </row>
    <row r="12431" spans="1:5">
      <c r="A12431" s="31" t="s">
        <v>12449</v>
      </c>
      <c r="B12431" s="7">
        <v>0.0367604776470588</v>
      </c>
      <c r="C12431" s="7">
        <v>0.108350698500773</v>
      </c>
      <c r="D12431" s="7">
        <v>1.55948103652351</v>
      </c>
      <c r="E12431" s="7">
        <v>0.0014111770443148</v>
      </c>
    </row>
    <row r="12432" spans="1:5">
      <c r="A12432" s="31" t="s">
        <v>12450</v>
      </c>
      <c r="B12432" s="7">
        <v>0.165444628039216</v>
      </c>
      <c r="C12432" s="7">
        <v>0.298651246290572</v>
      </c>
      <c r="D12432" s="7">
        <v>0.852113293917739</v>
      </c>
      <c r="E12432" s="10">
        <v>5.6198369822375e-7</v>
      </c>
    </row>
    <row r="12433" spans="1:5">
      <c r="A12433" s="31" t="s">
        <v>12451</v>
      </c>
      <c r="B12433" s="7">
        <v>1.95144649019608</v>
      </c>
      <c r="C12433" s="7">
        <v>1.22906745622875</v>
      </c>
      <c r="D12433" s="7">
        <v>-0.666979804913179</v>
      </c>
      <c r="E12433" s="10">
        <v>4.8851547719221e-17</v>
      </c>
    </row>
    <row r="12434" spans="1:5">
      <c r="A12434" s="31" t="s">
        <v>12452</v>
      </c>
      <c r="B12434" s="7">
        <v>0.258501048431373</v>
      </c>
      <c r="C12434" s="7">
        <v>0.843752152380216</v>
      </c>
      <c r="D12434" s="7">
        <v>1.70664914546631</v>
      </c>
      <c r="E12434" s="7">
        <v>0.000550635705693618</v>
      </c>
    </row>
    <row r="12435" spans="1:5">
      <c r="A12435" s="31" t="s">
        <v>12453</v>
      </c>
      <c r="B12435" s="7">
        <v>0.0771500541176471</v>
      </c>
      <c r="C12435" s="7">
        <v>0.178777663802164</v>
      </c>
      <c r="D12435" s="7">
        <v>1.21242742584814</v>
      </c>
      <c r="E12435" s="10">
        <v>2.35219880157475e-8</v>
      </c>
    </row>
    <row r="12436" spans="1:5">
      <c r="A12436" s="31" t="s">
        <v>12454</v>
      </c>
      <c r="B12436" s="7">
        <v>0.0231343594117647</v>
      </c>
      <c r="C12436" s="7">
        <v>0.162616162132921</v>
      </c>
      <c r="D12436" s="7">
        <v>2.81336159496998</v>
      </c>
      <c r="E12436" s="10">
        <v>5.49650938834159e-12</v>
      </c>
    </row>
    <row r="12437" spans="1:5">
      <c r="A12437" s="31" t="s">
        <v>12455</v>
      </c>
      <c r="B12437" s="7">
        <v>1.08241760588235</v>
      </c>
      <c r="C12437" s="7">
        <v>2.16635639539413</v>
      </c>
      <c r="D12437" s="7">
        <v>1.00101339509665</v>
      </c>
      <c r="E12437" s="10">
        <v>8.39440371654555e-13</v>
      </c>
    </row>
    <row r="12438" spans="1:5">
      <c r="A12438" s="31" t="s">
        <v>12456</v>
      </c>
      <c r="B12438" s="7">
        <v>0.111056812745098</v>
      </c>
      <c r="C12438" s="7">
        <v>0.261192237279753</v>
      </c>
      <c r="D12438" s="7">
        <v>1.23381412287345</v>
      </c>
      <c r="E12438" s="10">
        <v>1.91312219844222e-5</v>
      </c>
    </row>
    <row r="12439" spans="1:5">
      <c r="A12439" s="31" t="s">
        <v>12457</v>
      </c>
      <c r="B12439" s="7">
        <v>0.0553784401960784</v>
      </c>
      <c r="C12439" s="7">
        <v>0.114299295078825</v>
      </c>
      <c r="D12439" s="7">
        <v>1.04542018195086</v>
      </c>
      <c r="E12439" s="10">
        <v>1.45832308734341e-6</v>
      </c>
    </row>
    <row r="12440" spans="1:5">
      <c r="A12440" s="31" t="s">
        <v>12458</v>
      </c>
      <c r="B12440" s="7">
        <v>0.209692216666667</v>
      </c>
      <c r="C12440" s="7">
        <v>0.606100323137558</v>
      </c>
      <c r="D12440" s="7">
        <v>1.53128329908029</v>
      </c>
      <c r="E12440" s="10">
        <v>2.72323785600417e-7</v>
      </c>
    </row>
    <row r="12441" spans="1:5">
      <c r="A12441" s="31" t="s">
        <v>12459</v>
      </c>
      <c r="B12441" s="7">
        <v>2.75638415686275</v>
      </c>
      <c r="C12441" s="7">
        <v>5.65327182843895</v>
      </c>
      <c r="D12441" s="7">
        <v>1.03630909806559</v>
      </c>
      <c r="E12441" s="10">
        <v>1.0244230407663e-28</v>
      </c>
    </row>
    <row r="12442" spans="1:5">
      <c r="A12442" s="31" t="s">
        <v>12460</v>
      </c>
      <c r="B12442" s="7">
        <v>1.78194364705882</v>
      </c>
      <c r="C12442" s="7">
        <v>3.87308394374034</v>
      </c>
      <c r="D12442" s="7">
        <v>1.12003105694397</v>
      </c>
      <c r="E12442" s="10">
        <v>2.1903998185903e-23</v>
      </c>
    </row>
    <row r="12443" spans="1:5">
      <c r="A12443" s="31" t="s">
        <v>12461</v>
      </c>
      <c r="B12443" s="7">
        <v>16.8140149019608</v>
      </c>
      <c r="C12443" s="7">
        <v>22.92455938949</v>
      </c>
      <c r="D12443" s="7">
        <v>0.447229748608819</v>
      </c>
      <c r="E12443" s="10">
        <v>2.01186157690784e-8</v>
      </c>
    </row>
    <row r="12444" spans="1:5">
      <c r="A12444" s="31" t="s">
        <v>12462</v>
      </c>
      <c r="B12444" s="7">
        <v>5.67363011764706</v>
      </c>
      <c r="C12444" s="7">
        <v>9.93636649149923</v>
      </c>
      <c r="D12444" s="7">
        <v>0.808446286986126</v>
      </c>
      <c r="E12444" s="10">
        <v>1.45809590423808e-15</v>
      </c>
    </row>
    <row r="12445" spans="1:5">
      <c r="A12445" s="31" t="s">
        <v>12463</v>
      </c>
      <c r="B12445" s="7">
        <v>0.0411554042352941</v>
      </c>
      <c r="C12445" s="7">
        <v>0.148231711468315</v>
      </c>
      <c r="D12445" s="7">
        <v>1.84870032626412</v>
      </c>
      <c r="E12445" s="10">
        <v>3.40173056086787e-8</v>
      </c>
    </row>
    <row r="12446" spans="1:5">
      <c r="A12446" s="31" t="s">
        <v>12464</v>
      </c>
      <c r="B12446" s="7">
        <v>2.38560892156863</v>
      </c>
      <c r="C12446" s="7">
        <v>3.31048533230294</v>
      </c>
      <c r="D12446" s="7">
        <v>0.472685180179162</v>
      </c>
      <c r="E12446" s="10">
        <v>6.64522003041735e-10</v>
      </c>
    </row>
    <row r="12447" spans="1:5">
      <c r="A12447" s="31" t="s">
        <v>12465</v>
      </c>
      <c r="B12447" s="7">
        <v>4.01341562745098</v>
      </c>
      <c r="C12447" s="7">
        <v>5.56136273523957</v>
      </c>
      <c r="D12447" s="7">
        <v>0.470607870110284</v>
      </c>
      <c r="E12447" s="10">
        <v>1.32268703373361e-8</v>
      </c>
    </row>
    <row r="12448" spans="1:5">
      <c r="A12448" s="31" t="s">
        <v>12466</v>
      </c>
      <c r="B12448" s="7">
        <v>0.737869539215686</v>
      </c>
      <c r="C12448" s="7">
        <v>1.10137504255023</v>
      </c>
      <c r="D12448" s="7">
        <v>0.577868157313763</v>
      </c>
      <c r="E12448" s="10">
        <v>6.73576221648235e-12</v>
      </c>
    </row>
    <row r="12449" spans="1:5">
      <c r="A12449" s="31" t="s">
        <v>12467</v>
      </c>
      <c r="B12449" s="7">
        <v>3.80280958823529</v>
      </c>
      <c r="C12449" s="7">
        <v>6.01949842411128</v>
      </c>
      <c r="D12449" s="7">
        <v>0.662577576039617</v>
      </c>
      <c r="E12449" s="10">
        <v>9.6166723351647e-16</v>
      </c>
    </row>
    <row r="12450" spans="1:5">
      <c r="A12450" s="31" t="s">
        <v>12468</v>
      </c>
      <c r="B12450" s="7">
        <v>1.37260222941176</v>
      </c>
      <c r="C12450" s="7">
        <v>2.23814691746522</v>
      </c>
      <c r="D12450" s="7">
        <v>0.705391138417294</v>
      </c>
      <c r="E12450" s="10">
        <v>2.74690016840488e-12</v>
      </c>
    </row>
    <row r="12451" spans="1:5">
      <c r="A12451" s="31" t="s">
        <v>12469</v>
      </c>
      <c r="B12451" s="7">
        <v>8.905187</v>
      </c>
      <c r="C12451" s="7">
        <v>13.0599822459042</v>
      </c>
      <c r="D12451" s="7">
        <v>0.552435123739466</v>
      </c>
      <c r="E12451" s="10">
        <v>1.14160150708394e-11</v>
      </c>
    </row>
    <row r="12452" spans="1:5">
      <c r="A12452" s="31" t="s">
        <v>12470</v>
      </c>
      <c r="B12452" s="7">
        <v>4.84328811764706</v>
      </c>
      <c r="C12452" s="7">
        <v>10.3023764899536</v>
      </c>
      <c r="D12452" s="7">
        <v>1.08891843428739</v>
      </c>
      <c r="E12452" s="10">
        <v>2.442193178161e-23</v>
      </c>
    </row>
    <row r="12453" spans="1:5">
      <c r="A12453" s="31" t="s">
        <v>12471</v>
      </c>
      <c r="B12453" s="7">
        <v>1.00084954705882</v>
      </c>
      <c r="C12453" s="7">
        <v>1.75902329942813</v>
      </c>
      <c r="D12453" s="7">
        <v>0.813549475382215</v>
      </c>
      <c r="E12453" s="10">
        <v>5.62093442352307e-13</v>
      </c>
    </row>
    <row r="12454" spans="1:5">
      <c r="A12454" s="31" t="s">
        <v>12472</v>
      </c>
      <c r="B12454" s="7">
        <v>0.315232782352941</v>
      </c>
      <c r="C12454" s="7">
        <v>0.844605805409583</v>
      </c>
      <c r="D12454" s="7">
        <v>1.42186058917326</v>
      </c>
      <c r="E12454" s="10">
        <v>1.6281997741712e-27</v>
      </c>
    </row>
    <row r="12455" spans="1:5">
      <c r="A12455" s="31" t="s">
        <v>12473</v>
      </c>
      <c r="B12455" s="7">
        <v>18.1735343921569</v>
      </c>
      <c r="C12455" s="7">
        <v>36.3260310123648</v>
      </c>
      <c r="D12455" s="7">
        <v>0.999164722842568</v>
      </c>
      <c r="E12455" s="10">
        <v>8.67759212476067e-24</v>
      </c>
    </row>
    <row r="12456" spans="1:5">
      <c r="A12456" s="31" t="s">
        <v>12474</v>
      </c>
      <c r="B12456" s="7">
        <v>266.986860784314</v>
      </c>
      <c r="C12456" s="7">
        <v>395.402677156105</v>
      </c>
      <c r="D12456" s="7">
        <v>0.566553894811429</v>
      </c>
      <c r="E12456" s="10">
        <v>2.08920014405311e-10</v>
      </c>
    </row>
    <row r="12457" spans="1:5">
      <c r="A12457" s="31" t="s">
        <v>12475</v>
      </c>
      <c r="B12457" s="7">
        <v>444.71971372549</v>
      </c>
      <c r="C12457" s="7">
        <v>590.167455177743</v>
      </c>
      <c r="D12457" s="7">
        <v>0.408228006943538</v>
      </c>
      <c r="E12457" s="10">
        <v>3.90999657394799e-9</v>
      </c>
    </row>
    <row r="12458" spans="1:5">
      <c r="A12458" s="31" t="s">
        <v>12476</v>
      </c>
      <c r="B12458" s="7">
        <v>0.0508634680392157</v>
      </c>
      <c r="C12458" s="7">
        <v>0.341969976692427</v>
      </c>
      <c r="D12458" s="7">
        <v>2.74916793082792</v>
      </c>
      <c r="E12458" s="10">
        <v>3.6959268778277e-6</v>
      </c>
    </row>
    <row r="12459" spans="1:5">
      <c r="A12459" s="31" t="s">
        <v>12477</v>
      </c>
      <c r="B12459" s="7">
        <v>0.565578487254902</v>
      </c>
      <c r="C12459" s="7">
        <v>1.20920978816074</v>
      </c>
      <c r="D12459" s="7">
        <v>1.09626541134343</v>
      </c>
      <c r="E12459" s="7">
        <v>0.000235162851164606</v>
      </c>
    </row>
    <row r="12460" spans="1:5">
      <c r="A12460" s="31" t="s">
        <v>12478</v>
      </c>
      <c r="B12460" s="7">
        <v>3.25244216862745</v>
      </c>
      <c r="C12460" s="7">
        <v>6.25237177295209</v>
      </c>
      <c r="D12460" s="7">
        <v>0.942880160389049</v>
      </c>
      <c r="E12460" s="10">
        <v>7.6099996697318e-9</v>
      </c>
    </row>
    <row r="12461" spans="1:5">
      <c r="A12461" s="31" t="s">
        <v>12479</v>
      </c>
      <c r="B12461" s="7">
        <v>1.36115479215686</v>
      </c>
      <c r="C12461" s="7">
        <v>0.362956046058733</v>
      </c>
      <c r="D12461" s="7">
        <v>-1.90696438749849</v>
      </c>
      <c r="E12461" s="10">
        <v>3.38430275238631e-24</v>
      </c>
    </row>
    <row r="12462" spans="1:5">
      <c r="A12462" s="31" t="s">
        <v>12480</v>
      </c>
      <c r="B12462" s="7">
        <v>0.0499683092156863</v>
      </c>
      <c r="C12462" s="7">
        <v>0.235909089582689</v>
      </c>
      <c r="D12462" s="7">
        <v>2.23914569937298</v>
      </c>
      <c r="E12462" s="7">
        <v>0.00053715003905066</v>
      </c>
    </row>
    <row r="12463" spans="1:5">
      <c r="A12463" s="31" t="s">
        <v>12481</v>
      </c>
      <c r="B12463" s="7">
        <v>0.630301907843137</v>
      </c>
      <c r="C12463" s="7">
        <v>1.26901419343122</v>
      </c>
      <c r="D12463" s="7">
        <v>1.0095932705489</v>
      </c>
      <c r="E12463" s="10">
        <v>1.03012133863698e-5</v>
      </c>
    </row>
    <row r="12464" spans="1:5">
      <c r="A12464" s="31" t="s">
        <v>12482</v>
      </c>
      <c r="B12464" s="7">
        <v>1.28464434705882</v>
      </c>
      <c r="C12464" s="7">
        <v>1.92822174941267</v>
      </c>
      <c r="D12464" s="7">
        <v>0.58590196843965</v>
      </c>
      <c r="E12464" s="7">
        <v>0.0423103518605294</v>
      </c>
    </row>
    <row r="12465" spans="1:5">
      <c r="A12465" s="31" t="s">
        <v>12483</v>
      </c>
      <c r="B12465" s="7">
        <v>315.297752941176</v>
      </c>
      <c r="C12465" s="7">
        <v>421.922102163833</v>
      </c>
      <c r="D12465" s="7">
        <v>0.420261776062828</v>
      </c>
      <c r="E12465" s="10">
        <v>2.89776658711835e-8</v>
      </c>
    </row>
    <row r="12466" spans="1:5">
      <c r="A12466" s="31" t="s">
        <v>12484</v>
      </c>
      <c r="B12466" s="7">
        <v>213.796039803922</v>
      </c>
      <c r="C12466" s="7">
        <v>426.369179644513</v>
      </c>
      <c r="D12466" s="7">
        <v>0.995868025863018</v>
      </c>
      <c r="E12466" s="10">
        <v>8.59395355133891e-22</v>
      </c>
    </row>
    <row r="12467" spans="1:5">
      <c r="A12467" s="31" t="s">
        <v>12485</v>
      </c>
      <c r="B12467" s="7">
        <v>0.0518185158823529</v>
      </c>
      <c r="C12467" s="7">
        <v>0.138498065672334</v>
      </c>
      <c r="D12467" s="7">
        <v>1.41832622562076</v>
      </c>
      <c r="E12467" s="7">
        <v>0.000221325545430963</v>
      </c>
    </row>
    <row r="12468" spans="1:5">
      <c r="A12468" s="31" t="s">
        <v>12486</v>
      </c>
      <c r="B12468" s="7">
        <v>0.107367516078431</v>
      </c>
      <c r="C12468" s="7">
        <v>0.224196822550232</v>
      </c>
      <c r="D12468" s="7">
        <v>1.06220825798951</v>
      </c>
      <c r="E12468" s="7">
        <v>0.00179311469570093</v>
      </c>
    </row>
    <row r="12469" spans="1:5">
      <c r="A12469" s="31" t="s">
        <v>12487</v>
      </c>
      <c r="B12469" s="7">
        <v>0.0247252774509804</v>
      </c>
      <c r="C12469" s="7">
        <v>0.207221334744977</v>
      </c>
      <c r="D12469" s="7">
        <v>3.06711393006292</v>
      </c>
      <c r="E12469" s="7">
        <v>0.00206815548861651</v>
      </c>
    </row>
    <row r="12470" spans="1:5">
      <c r="A12470" s="31" t="s">
        <v>12488</v>
      </c>
      <c r="B12470" s="7">
        <v>0.320722851764706</v>
      </c>
      <c r="C12470" s="7">
        <v>0.564258976506955</v>
      </c>
      <c r="D12470" s="7">
        <v>0.815030314056081</v>
      </c>
      <c r="E12470" s="7">
        <v>0.00101331823092007</v>
      </c>
    </row>
    <row r="12471" spans="1:5">
      <c r="A12471" s="31" t="s">
        <v>12489</v>
      </c>
      <c r="B12471" s="7">
        <v>0.112863149411765</v>
      </c>
      <c r="C12471" s="7">
        <v>0.251378989582689</v>
      </c>
      <c r="D12471" s="7">
        <v>1.15528956019794</v>
      </c>
      <c r="E12471" s="10">
        <v>3.00755597873517e-6</v>
      </c>
    </row>
    <row r="12472" spans="1:5">
      <c r="A12472" s="31" t="s">
        <v>12490</v>
      </c>
      <c r="B12472" s="7">
        <v>5.80359714509804</v>
      </c>
      <c r="C12472" s="7">
        <v>0.828325659737249</v>
      </c>
      <c r="D12472" s="7">
        <v>-2.80867739262611</v>
      </c>
      <c r="E12472" s="10">
        <v>5.05868768597901e-29</v>
      </c>
    </row>
    <row r="12473" spans="1:5">
      <c r="A12473" s="31" t="s">
        <v>12491</v>
      </c>
      <c r="B12473" s="7">
        <v>0.087379641372549</v>
      </c>
      <c r="C12473" s="7">
        <v>0.194917104698609</v>
      </c>
      <c r="D12473" s="7">
        <v>1.15749160825667</v>
      </c>
      <c r="E12473" s="7">
        <v>0.000579931419986728</v>
      </c>
    </row>
    <row r="12474" spans="1:5">
      <c r="A12474" s="31" t="s">
        <v>12492</v>
      </c>
      <c r="B12474" s="7">
        <v>0.145142319411765</v>
      </c>
      <c r="C12474" s="7">
        <v>0.290751685579598</v>
      </c>
      <c r="D12474" s="7">
        <v>1.00231932550742</v>
      </c>
      <c r="E12474" s="7">
        <v>0.000708483072611066</v>
      </c>
    </row>
    <row r="12475" spans="1:5">
      <c r="A12475" s="31" t="s">
        <v>12493</v>
      </c>
      <c r="B12475" s="7">
        <v>0.118348496078431</v>
      </c>
      <c r="C12475" s="7">
        <v>0.319929947959815</v>
      </c>
      <c r="D12475" s="7">
        <v>1.43471467333574</v>
      </c>
      <c r="E12475" s="10">
        <v>3.93927386335047e-7</v>
      </c>
    </row>
    <row r="12476" spans="1:5">
      <c r="A12476" s="31" t="s">
        <v>12494</v>
      </c>
      <c r="B12476" s="7">
        <v>0.0429815523529412</v>
      </c>
      <c r="C12476" s="7">
        <v>0.193880230618238</v>
      </c>
      <c r="D12476" s="7">
        <v>2.17337620944612</v>
      </c>
      <c r="E12476" s="7">
        <v>0.030725255938918</v>
      </c>
    </row>
    <row r="12477" spans="1:5">
      <c r="A12477" s="31" t="s">
        <v>12495</v>
      </c>
      <c r="B12477" s="7">
        <v>0.118025538235294</v>
      </c>
      <c r="C12477" s="7">
        <v>0.329726051004637</v>
      </c>
      <c r="D12477" s="7">
        <v>1.48216881387862</v>
      </c>
      <c r="E12477" s="10">
        <v>3.27568072291127e-13</v>
      </c>
    </row>
    <row r="12478" spans="1:5">
      <c r="A12478" s="31" t="s">
        <v>12496</v>
      </c>
      <c r="B12478" s="7">
        <v>0.0476991694117647</v>
      </c>
      <c r="C12478" s="7">
        <v>0.107904470834621</v>
      </c>
      <c r="D12478" s="7">
        <v>1.1777185917966</v>
      </c>
      <c r="E12478" s="7">
        <v>0.0122589406414236</v>
      </c>
    </row>
    <row r="12479" spans="1:5">
      <c r="A12479" s="31" t="s">
        <v>12497</v>
      </c>
      <c r="B12479" s="7">
        <v>0.108027333921569</v>
      </c>
      <c r="C12479" s="7">
        <v>0.216896241622875</v>
      </c>
      <c r="D12479" s="7">
        <v>1.00560865364265</v>
      </c>
      <c r="E12479" s="7">
        <v>0.0041175062999947</v>
      </c>
    </row>
    <row r="12480" spans="1:5">
      <c r="A12480" s="31" t="s">
        <v>12498</v>
      </c>
      <c r="B12480" s="7">
        <v>0.0633462762941177</v>
      </c>
      <c r="C12480" s="7">
        <v>0.128805049462133</v>
      </c>
      <c r="D12480" s="7">
        <v>1.02385743108</v>
      </c>
      <c r="E12480" s="10">
        <v>4.15744100051142e-6</v>
      </c>
    </row>
    <row r="12481" spans="1:5">
      <c r="A12481" s="31" t="s">
        <v>12499</v>
      </c>
      <c r="B12481" s="7">
        <v>1.21078052352941</v>
      </c>
      <c r="C12481" s="7">
        <v>3.03660655285935</v>
      </c>
      <c r="D12481" s="7">
        <v>1.32652262000936</v>
      </c>
      <c r="E12481" s="10">
        <v>9.29595872062715e-11</v>
      </c>
    </row>
    <row r="12482" spans="1:5">
      <c r="A12482" s="31" t="s">
        <v>12500</v>
      </c>
      <c r="B12482" s="7">
        <v>0.0441947058823529</v>
      </c>
      <c r="C12482" s="7">
        <v>0.106406460370943</v>
      </c>
      <c r="D12482" s="7">
        <v>1.26764028187199</v>
      </c>
      <c r="E12482" s="7">
        <v>0.0058029483161484</v>
      </c>
    </row>
    <row r="12483" spans="1:5">
      <c r="A12483" s="31" t="s">
        <v>12501</v>
      </c>
      <c r="B12483" s="7">
        <v>0.156058405294118</v>
      </c>
      <c r="C12483" s="7">
        <v>0.298759022349304</v>
      </c>
      <c r="D12483" s="7">
        <v>0.936896219507781</v>
      </c>
      <c r="E12483" s="10">
        <v>3.06972289751211e-5</v>
      </c>
    </row>
    <row r="12484" spans="1:5">
      <c r="A12484" s="31" t="s">
        <v>12502</v>
      </c>
      <c r="B12484" s="7">
        <v>0.0626153598039216</v>
      </c>
      <c r="C12484" s="7">
        <v>0.208245257264297</v>
      </c>
      <c r="D12484" s="7">
        <v>1.73369513425231</v>
      </c>
      <c r="E12484" s="7">
        <v>0.0458019150549367</v>
      </c>
    </row>
    <row r="12485" spans="1:5">
      <c r="A12485" s="31" t="s">
        <v>12503</v>
      </c>
      <c r="B12485" s="7">
        <v>0.106094792156863</v>
      </c>
      <c r="C12485" s="7">
        <v>3.35763868017002</v>
      </c>
      <c r="D12485" s="7">
        <v>4.98402124238715</v>
      </c>
      <c r="E12485" s="10">
        <v>1.26560439971613e-8</v>
      </c>
    </row>
    <row r="12486" spans="1:5">
      <c r="A12486" s="31" t="s">
        <v>12504</v>
      </c>
      <c r="B12486" s="7">
        <v>0.0986358539215686</v>
      </c>
      <c r="C12486" s="7">
        <v>0.195806099551777</v>
      </c>
      <c r="D12486" s="7">
        <v>0.989241643397737</v>
      </c>
      <c r="E12486" s="7">
        <v>0.000533332497316374</v>
      </c>
    </row>
    <row r="12487" spans="1:5">
      <c r="A12487" s="31" t="s">
        <v>12505</v>
      </c>
      <c r="B12487" s="7">
        <v>0.188639778627451</v>
      </c>
      <c r="C12487" s="7">
        <v>0.507419133199382</v>
      </c>
      <c r="D12487" s="7">
        <v>1.42754398957638</v>
      </c>
      <c r="E12487" s="7">
        <v>0.000138352507323101</v>
      </c>
    </row>
    <row r="12488" spans="1:5">
      <c r="A12488" s="31" t="s">
        <v>12506</v>
      </c>
      <c r="B12488" s="7">
        <v>153.771585490196</v>
      </c>
      <c r="C12488" s="7">
        <v>305.463117882535</v>
      </c>
      <c r="D12488" s="7">
        <v>0.990209256052153</v>
      </c>
      <c r="E12488" s="10">
        <v>1.6003922810719e-16</v>
      </c>
    </row>
    <row r="12489" spans="1:5">
      <c r="A12489" s="31" t="s">
        <v>12507</v>
      </c>
      <c r="B12489" s="7">
        <v>809.850678431373</v>
      </c>
      <c r="C12489" s="7">
        <v>1010.48955950541</v>
      </c>
      <c r="D12489" s="7">
        <v>0.319326584501447</v>
      </c>
      <c r="E12489" s="10">
        <v>3.03788684726043e-6</v>
      </c>
    </row>
    <row r="12490" spans="1:5">
      <c r="A12490" s="31" t="s">
        <v>12508</v>
      </c>
      <c r="B12490" s="7">
        <v>0.172434458039216</v>
      </c>
      <c r="C12490" s="7">
        <v>1.21526653935085</v>
      </c>
      <c r="D12490" s="7">
        <v>2.81715276287294</v>
      </c>
      <c r="E12490" s="10">
        <v>1.18083830619992e-7</v>
      </c>
    </row>
    <row r="12491" spans="1:5">
      <c r="A12491" s="31" t="s">
        <v>12509</v>
      </c>
      <c r="B12491" s="7">
        <v>8.7421498627451</v>
      </c>
      <c r="C12491" s="7">
        <v>11.7589201493045</v>
      </c>
      <c r="D12491" s="7">
        <v>0.427695565085705</v>
      </c>
      <c r="E12491" s="7">
        <v>0.00153522466800921</v>
      </c>
    </row>
    <row r="12492" spans="1:5">
      <c r="A12492" s="31" t="s">
        <v>12510</v>
      </c>
      <c r="B12492" s="7">
        <v>0.214116150196078</v>
      </c>
      <c r="C12492" s="7">
        <v>0.411348936862442</v>
      </c>
      <c r="D12492" s="7">
        <v>0.941969096473909</v>
      </c>
      <c r="E12492" s="7">
        <v>0.00159729002552052</v>
      </c>
    </row>
    <row r="12493" spans="1:5">
      <c r="A12493" s="31" t="s">
        <v>12511</v>
      </c>
      <c r="B12493" s="7">
        <v>22.106205627451</v>
      </c>
      <c r="C12493" s="7">
        <v>48.1560967805255</v>
      </c>
      <c r="D12493" s="7">
        <v>1.12326704328721</v>
      </c>
      <c r="E12493" s="10">
        <v>3.2642826150793e-7</v>
      </c>
    </row>
    <row r="12494" spans="1:5">
      <c r="A12494" s="31" t="s">
        <v>12512</v>
      </c>
      <c r="B12494" s="7">
        <v>0.599251551176471</v>
      </c>
      <c r="C12494" s="7">
        <v>1.04252375163833</v>
      </c>
      <c r="D12494" s="7">
        <v>0.798846609274681</v>
      </c>
      <c r="E12494" s="7">
        <v>0.00530644606083725</v>
      </c>
    </row>
    <row r="12495" spans="1:5">
      <c r="A12495" s="31" t="s">
        <v>12513</v>
      </c>
      <c r="B12495" s="7">
        <v>1.41144599411765</v>
      </c>
      <c r="C12495" s="7">
        <v>1.88019894219474</v>
      </c>
      <c r="D12495" s="7">
        <v>0.413711391986368</v>
      </c>
      <c r="E12495" s="7">
        <v>0.0129860808175456</v>
      </c>
    </row>
    <row r="12496" spans="1:5">
      <c r="A12496" s="31" t="s">
        <v>12514</v>
      </c>
      <c r="B12496" s="7">
        <v>17.0175650784314</v>
      </c>
      <c r="C12496" s="7">
        <v>85.6566120525502</v>
      </c>
      <c r="D12496" s="7">
        <v>2.33153998903655</v>
      </c>
      <c r="E12496" s="10">
        <v>7.63889023070806e-15</v>
      </c>
    </row>
    <row r="12497" spans="1:5">
      <c r="A12497" s="31" t="s">
        <v>12515</v>
      </c>
      <c r="B12497" s="7">
        <v>0.122431710784314</v>
      </c>
      <c r="C12497" s="7">
        <v>2.15256001004637</v>
      </c>
      <c r="D12497" s="7">
        <v>4.1360042772875</v>
      </c>
      <c r="E12497" s="10">
        <v>2.62171605433746e-11</v>
      </c>
    </row>
    <row r="12498" spans="1:5">
      <c r="A12498" s="31" t="s">
        <v>12516</v>
      </c>
      <c r="B12498" s="7">
        <v>0.0465066303921569</v>
      </c>
      <c r="C12498" s="7">
        <v>0.251822599644513</v>
      </c>
      <c r="D12498" s="7">
        <v>2.43689944330751</v>
      </c>
      <c r="E12498" s="10">
        <v>1.18931683942965e-7</v>
      </c>
    </row>
    <row r="12499" spans="1:5">
      <c r="A12499" s="31" t="s">
        <v>12517</v>
      </c>
      <c r="B12499" s="7">
        <v>54.8210917647059</v>
      </c>
      <c r="C12499" s="7">
        <v>83.8633712071097</v>
      </c>
      <c r="D12499" s="7">
        <v>0.613309766171626</v>
      </c>
      <c r="E12499" s="10">
        <v>8.62689546947027e-14</v>
      </c>
    </row>
    <row r="12500" spans="1:5">
      <c r="A12500" s="31" t="s">
        <v>12518</v>
      </c>
      <c r="B12500" s="7">
        <v>6.5023562745098</v>
      </c>
      <c r="C12500" s="7">
        <v>10.5099408755796</v>
      </c>
      <c r="D12500" s="7">
        <v>0.692720042461853</v>
      </c>
      <c r="E12500" s="10">
        <v>2.67492927959642e-7</v>
      </c>
    </row>
    <row r="12501" spans="1:5">
      <c r="A12501" s="31" t="s">
        <v>12519</v>
      </c>
      <c r="B12501" s="7">
        <v>0.279663627058824</v>
      </c>
      <c r="C12501" s="7">
        <v>0.646240298655332</v>
      </c>
      <c r="D12501" s="7">
        <v>1.20837808821873</v>
      </c>
      <c r="E12501" s="10">
        <v>4.08420107889485e-9</v>
      </c>
    </row>
    <row r="12502" spans="1:5">
      <c r="A12502" s="31" t="s">
        <v>12520</v>
      </c>
      <c r="B12502" s="7">
        <v>0.141742157647059</v>
      </c>
      <c r="C12502" s="7">
        <v>0.462432826383308</v>
      </c>
      <c r="D12502" s="7">
        <v>1.70597489751077</v>
      </c>
      <c r="E12502" s="10">
        <v>4.47424739234865e-5</v>
      </c>
    </row>
    <row r="12503" spans="1:5">
      <c r="A12503" s="31" t="s">
        <v>12521</v>
      </c>
      <c r="B12503" s="7">
        <v>0.106652928627451</v>
      </c>
      <c r="C12503" s="7">
        <v>0.342192010231839</v>
      </c>
      <c r="D12503" s="7">
        <v>1.68188249325223</v>
      </c>
      <c r="E12503" s="10">
        <v>8.03055038735122e-5</v>
      </c>
    </row>
    <row r="12504" spans="1:5">
      <c r="A12504" s="31" t="s">
        <v>12522</v>
      </c>
      <c r="B12504" s="7">
        <v>0.594276009803922</v>
      </c>
      <c r="C12504" s="7">
        <v>0.130377352859351</v>
      </c>
      <c r="D12504" s="7">
        <v>-2.1884398536635</v>
      </c>
      <c r="E12504" s="10">
        <v>1.28466884460054e-24</v>
      </c>
    </row>
    <row r="12505" spans="1:5">
      <c r="A12505" s="31" t="s">
        <v>12523</v>
      </c>
      <c r="B12505" s="7">
        <v>7.08351821568627</v>
      </c>
      <c r="C12505" s="7">
        <v>9.72148230973725</v>
      </c>
      <c r="D12505" s="7">
        <v>0.456710218732393</v>
      </c>
      <c r="E12505" s="7">
        <v>0.00042466305188856</v>
      </c>
    </row>
    <row r="12506" spans="1:5">
      <c r="A12506" s="31" t="s">
        <v>12524</v>
      </c>
      <c r="B12506" s="7">
        <v>0.055280297254902</v>
      </c>
      <c r="C12506" s="7">
        <v>0.157959943384853</v>
      </c>
      <c r="D12506" s="7">
        <v>1.51472147726457</v>
      </c>
      <c r="E12506" s="7">
        <v>0.00830874491682624</v>
      </c>
    </row>
    <row r="12507" spans="1:5">
      <c r="A12507" s="31" t="s">
        <v>12525</v>
      </c>
      <c r="B12507" s="7">
        <v>0.586278539215686</v>
      </c>
      <c r="C12507" s="7">
        <v>1.25437485285935</v>
      </c>
      <c r="D12507" s="7">
        <v>1.09731038953901</v>
      </c>
      <c r="E12507" s="10">
        <v>8.13363536329382e-13</v>
      </c>
    </row>
    <row r="12508" spans="1:5">
      <c r="A12508" s="31" t="s">
        <v>12526</v>
      </c>
      <c r="B12508" s="7">
        <v>171.467880392157</v>
      </c>
      <c r="C12508" s="7">
        <v>321.797175378671</v>
      </c>
      <c r="D12508" s="7">
        <v>0.908213308637808</v>
      </c>
      <c r="E12508" s="10">
        <v>1.03880423720559e-18</v>
      </c>
    </row>
    <row r="12509" spans="1:5">
      <c r="A12509" s="31" t="s">
        <v>12527</v>
      </c>
      <c r="B12509" s="7">
        <v>117.460026666667</v>
      </c>
      <c r="C12509" s="7">
        <v>193.417302562597</v>
      </c>
      <c r="D12509" s="7">
        <v>0.719546989509363</v>
      </c>
      <c r="E12509" s="10">
        <v>4.80692212434565e-11</v>
      </c>
    </row>
    <row r="12510" spans="1:5">
      <c r="A12510" s="31" t="s">
        <v>12528</v>
      </c>
      <c r="B12510" s="7">
        <v>0.170745078627451</v>
      </c>
      <c r="C12510" s="7">
        <v>0.313136718686244</v>
      </c>
      <c r="D12510" s="7">
        <v>0.874948693657609</v>
      </c>
      <c r="E12510" s="7">
        <v>0.0376695482320225</v>
      </c>
    </row>
    <row r="12511" spans="1:5">
      <c r="A12511" s="31" t="s">
        <v>12529</v>
      </c>
      <c r="B12511" s="7">
        <v>20.5285709803922</v>
      </c>
      <c r="C12511" s="7">
        <v>43.3626523531685</v>
      </c>
      <c r="D12511" s="7">
        <v>1.07881980125121</v>
      </c>
      <c r="E12511" s="10">
        <v>3.3654190172275e-7</v>
      </c>
    </row>
    <row r="12512" spans="1:5">
      <c r="A12512" s="31" t="s">
        <v>12530</v>
      </c>
      <c r="B12512" s="7">
        <v>0.0661621923529412</v>
      </c>
      <c r="C12512" s="7">
        <v>0.403006545316847</v>
      </c>
      <c r="D12512" s="7">
        <v>2.60672432445503</v>
      </c>
      <c r="E12512" s="10">
        <v>2.42934013505715e-7</v>
      </c>
    </row>
    <row r="12513" spans="1:5">
      <c r="A12513" s="31" t="s">
        <v>12531</v>
      </c>
      <c r="B12513" s="7">
        <v>0.0469996319607843</v>
      </c>
      <c r="C12513" s="7">
        <v>0.259608754482226</v>
      </c>
      <c r="D12513" s="7">
        <v>2.46561766981422</v>
      </c>
      <c r="E12513" s="10">
        <v>2.28563372649017e-6</v>
      </c>
    </row>
    <row r="12514" spans="1:5">
      <c r="A12514" s="31" t="s">
        <v>12532</v>
      </c>
      <c r="B12514" s="7">
        <v>0.0649056525490196</v>
      </c>
      <c r="C12514" s="7">
        <v>1.40984323015456</v>
      </c>
      <c r="D12514" s="7">
        <v>4.44104681232666</v>
      </c>
      <c r="E12514" s="10">
        <v>7.263549460527e-9</v>
      </c>
    </row>
    <row r="12515" spans="1:5">
      <c r="A12515" s="31" t="s">
        <v>12533</v>
      </c>
      <c r="B12515" s="7">
        <v>401.467898039216</v>
      </c>
      <c r="C12515" s="7">
        <v>628.038862194745</v>
      </c>
      <c r="D12515" s="7">
        <v>0.645569201548204</v>
      </c>
      <c r="E12515" s="10">
        <v>1.12130556352812e-13</v>
      </c>
    </row>
    <row r="12516" spans="1:5">
      <c r="A12516" s="31" t="s">
        <v>12534</v>
      </c>
      <c r="B12516" s="7">
        <v>0.0355193029411765</v>
      </c>
      <c r="C12516" s="7">
        <v>0.119243228763524</v>
      </c>
      <c r="D12516" s="7">
        <v>1.74723217050831</v>
      </c>
      <c r="E12516" s="10">
        <v>5.60336231022136e-6</v>
      </c>
    </row>
    <row r="12517" spans="1:5">
      <c r="A12517" s="31" t="s">
        <v>12535</v>
      </c>
      <c r="B12517" s="7">
        <v>0.365478202352941</v>
      </c>
      <c r="C12517" s="7">
        <v>0.965869977295209</v>
      </c>
      <c r="D12517" s="7">
        <v>1.40204362624504</v>
      </c>
      <c r="E12517" s="7">
        <v>0.000153030481042929</v>
      </c>
    </row>
    <row r="12518" spans="1:5">
      <c r="A12518" s="31" t="s">
        <v>12536</v>
      </c>
      <c r="B12518" s="7">
        <v>124.58578372549</v>
      </c>
      <c r="C12518" s="7">
        <v>185.537013799073</v>
      </c>
      <c r="D12518" s="7">
        <v>0.574567572479006</v>
      </c>
      <c r="E12518" s="10">
        <v>1.96389041558619e-7</v>
      </c>
    </row>
    <row r="12519" spans="1:5">
      <c r="A12519" s="31" t="s">
        <v>12537</v>
      </c>
      <c r="B12519" s="7">
        <v>0.08518469</v>
      </c>
      <c r="C12519" s="7">
        <v>0.211116335734158</v>
      </c>
      <c r="D12519" s="7">
        <v>1.30937214826553</v>
      </c>
      <c r="E12519" s="7">
        <v>0.00980351515399954</v>
      </c>
    </row>
    <row r="12520" spans="1:5">
      <c r="A12520" s="31" t="s">
        <v>12538</v>
      </c>
      <c r="B12520" s="7">
        <v>0.134328169411765</v>
      </c>
      <c r="C12520" s="7">
        <v>0.295962752874807</v>
      </c>
      <c r="D12520" s="7">
        <v>1.13965374489358</v>
      </c>
      <c r="E12520" s="7">
        <v>0.00242191046267949</v>
      </c>
    </row>
    <row r="12521" spans="1:5">
      <c r="A12521" s="31" t="s">
        <v>12539</v>
      </c>
      <c r="B12521" s="7">
        <v>0.296125171372549</v>
      </c>
      <c r="C12521" s="7">
        <v>0.756721351591963</v>
      </c>
      <c r="D12521" s="7">
        <v>1.35355502430045</v>
      </c>
      <c r="E12521" s="10">
        <v>4.10610367259566e-8</v>
      </c>
    </row>
    <row r="12522" spans="1:5">
      <c r="A12522" s="31" t="s">
        <v>12540</v>
      </c>
      <c r="B12522" s="7">
        <v>0.0729912888235294</v>
      </c>
      <c r="C12522" s="7">
        <v>0.491623292210201</v>
      </c>
      <c r="D12522" s="7">
        <v>2.75175706925131</v>
      </c>
      <c r="E12522" s="7">
        <v>0.00554690664272085</v>
      </c>
    </row>
    <row r="12523" spans="1:5">
      <c r="A12523" s="31" t="s">
        <v>12541</v>
      </c>
      <c r="B12523" s="7">
        <v>0.136701787843137</v>
      </c>
      <c r="C12523" s="7">
        <v>0.397415953771252</v>
      </c>
      <c r="D12523" s="7">
        <v>1.53961767771937</v>
      </c>
      <c r="E12523" s="10">
        <v>3.65185210925382e-6</v>
      </c>
    </row>
    <row r="12524" spans="1:5">
      <c r="A12524" s="31" t="s">
        <v>12542</v>
      </c>
      <c r="B12524" s="7">
        <v>0.046475417254902</v>
      </c>
      <c r="C12524" s="7">
        <v>0.131709252349304</v>
      </c>
      <c r="D12524" s="7">
        <v>1.50281697322066</v>
      </c>
      <c r="E12524" s="10">
        <v>7.39617695469339e-5</v>
      </c>
    </row>
    <row r="12525" spans="1:5">
      <c r="A12525" s="31" t="s">
        <v>12543</v>
      </c>
      <c r="B12525" s="7">
        <v>0.761174694117647</v>
      </c>
      <c r="C12525" s="7">
        <v>0.502537327109737</v>
      </c>
      <c r="D12525" s="7">
        <v>-0.598996839072717</v>
      </c>
      <c r="E12525" s="10">
        <v>4.06665504389682e-7</v>
      </c>
    </row>
    <row r="12526" spans="1:5">
      <c r="A12526" s="31" t="s">
        <v>12544</v>
      </c>
      <c r="B12526" s="7">
        <v>0.0371869084313725</v>
      </c>
      <c r="C12526" s="7">
        <v>0.142869706120556</v>
      </c>
      <c r="D12526" s="7">
        <v>1.94183332371796</v>
      </c>
      <c r="E12526" s="7">
        <v>0.00893899541224447</v>
      </c>
    </row>
    <row r="12527" spans="1:5">
      <c r="A12527" s="31" t="s">
        <v>12545</v>
      </c>
      <c r="B12527" s="7">
        <v>0.0877400803921569</v>
      </c>
      <c r="C12527" s="7">
        <v>0.147338853693972</v>
      </c>
      <c r="D12527" s="7">
        <v>0.747829990173285</v>
      </c>
      <c r="E12527" s="7">
        <v>0.0307339746737812</v>
      </c>
    </row>
    <row r="12528" spans="1:5">
      <c r="A12528" s="31" t="s">
        <v>12546</v>
      </c>
      <c r="B12528" s="7">
        <v>0.150405419411765</v>
      </c>
      <c r="C12528" s="7">
        <v>0.305644112612056</v>
      </c>
      <c r="D12528" s="7">
        <v>1.02299622666793</v>
      </c>
      <c r="E12528" s="7">
        <v>0.00615290677562789</v>
      </c>
    </row>
    <row r="12529" spans="1:5">
      <c r="A12529" s="31" t="s">
        <v>12547</v>
      </c>
      <c r="B12529" s="7">
        <v>0.323736168039216</v>
      </c>
      <c r="C12529" s="7">
        <v>0.1783208461051</v>
      </c>
      <c r="D12529" s="7">
        <v>-0.860343186392835</v>
      </c>
      <c r="E12529" s="10">
        <v>1.5632613243459e-9</v>
      </c>
    </row>
    <row r="12530" spans="1:5">
      <c r="A12530" s="31" t="s">
        <v>12548</v>
      </c>
      <c r="B12530" s="7">
        <v>0.0485969217647059</v>
      </c>
      <c r="C12530" s="7">
        <v>0.235616389459042</v>
      </c>
      <c r="D12530" s="7">
        <v>2.27750305804266</v>
      </c>
      <c r="E12530" s="10">
        <v>1.19739050603445e-5</v>
      </c>
    </row>
    <row r="12531" spans="1:5">
      <c r="A12531" s="31" t="s">
        <v>12549</v>
      </c>
      <c r="B12531" s="7">
        <v>0.0312877619607843</v>
      </c>
      <c r="C12531" s="7">
        <v>0.268212831128284</v>
      </c>
      <c r="D12531" s="7">
        <v>3.09970788626517</v>
      </c>
      <c r="E12531" s="10">
        <v>4.60950374718201e-6</v>
      </c>
    </row>
    <row r="12532" spans="1:5">
      <c r="A12532" s="31" t="s">
        <v>12550</v>
      </c>
      <c r="B12532" s="7">
        <v>0.151439445098039</v>
      </c>
      <c r="C12532" s="7">
        <v>0.370043713044822</v>
      </c>
      <c r="D12532" s="7">
        <v>1.28895467565568</v>
      </c>
      <c r="E12532" s="10">
        <v>4.17540141554696e-5</v>
      </c>
    </row>
    <row r="12533" spans="1:5">
      <c r="A12533" s="31" t="s">
        <v>12551</v>
      </c>
      <c r="B12533" s="7">
        <v>0.928156501960784</v>
      </c>
      <c r="C12533" s="7">
        <v>1.55149032680062</v>
      </c>
      <c r="D12533" s="7">
        <v>0.741214709684241</v>
      </c>
      <c r="E12533" s="7">
        <v>0.000784034157392009</v>
      </c>
    </row>
    <row r="12534" spans="1:5">
      <c r="A12534" s="31" t="s">
        <v>12552</v>
      </c>
      <c r="B12534" s="7">
        <v>7.05536437254902</v>
      </c>
      <c r="C12534" s="7">
        <v>28.7531224641422</v>
      </c>
      <c r="D12534" s="7">
        <v>2.02692613748819</v>
      </c>
      <c r="E12534" s="10">
        <v>2.2059103026513e-19</v>
      </c>
    </row>
    <row r="12535" spans="1:5">
      <c r="A12535" s="31" t="s">
        <v>12553</v>
      </c>
      <c r="B12535" s="7">
        <v>82.6321764705882</v>
      </c>
      <c r="C12535" s="7">
        <v>125.662797573416</v>
      </c>
      <c r="D12535" s="7">
        <v>0.604782030714356</v>
      </c>
      <c r="E12535" s="10">
        <v>6.5346137457664e-12</v>
      </c>
    </row>
    <row r="12536" spans="1:5">
      <c r="A12536" s="31" t="s">
        <v>12554</v>
      </c>
      <c r="B12536" s="7">
        <v>139.035469215686</v>
      </c>
      <c r="C12536" s="7">
        <v>195.700387619784</v>
      </c>
      <c r="D12536" s="7">
        <v>0.4931936389248</v>
      </c>
      <c r="E12536" s="10">
        <v>2.96727604278357e-9</v>
      </c>
    </row>
    <row r="12537" spans="1:5">
      <c r="A12537" s="31" t="s">
        <v>12555</v>
      </c>
      <c r="B12537" s="7">
        <v>0.318265673137255</v>
      </c>
      <c r="C12537" s="7">
        <v>0.633679949907264</v>
      </c>
      <c r="D12537" s="7">
        <v>0.993522806290641</v>
      </c>
      <c r="E12537" s="7">
        <v>0.000491487341043729</v>
      </c>
    </row>
    <row r="12538" spans="1:5">
      <c r="A12538" s="31" t="s">
        <v>12556</v>
      </c>
      <c r="B12538" s="7">
        <v>0.0733244315686274</v>
      </c>
      <c r="C12538" s="7">
        <v>0.169591452503864</v>
      </c>
      <c r="D12538" s="7">
        <v>1.20969757219857</v>
      </c>
      <c r="E12538" s="10">
        <v>9.13148991094348e-5</v>
      </c>
    </row>
    <row r="12539" spans="1:5">
      <c r="A12539" s="31" t="s">
        <v>12557</v>
      </c>
      <c r="B12539" s="7">
        <v>0.184761931372549</v>
      </c>
      <c r="C12539" s="7">
        <v>0.526477270309119</v>
      </c>
      <c r="D12539" s="7">
        <v>1.51070371457462</v>
      </c>
      <c r="E12539" s="10">
        <v>4.38348338854936e-9</v>
      </c>
    </row>
    <row r="12540" spans="1:5">
      <c r="A12540" s="31" t="s">
        <v>12558</v>
      </c>
      <c r="B12540" s="7">
        <v>0.656417249803922</v>
      </c>
      <c r="C12540" s="7">
        <v>0.506550064822257</v>
      </c>
      <c r="D12540" s="7">
        <v>-0.373908286840666</v>
      </c>
      <c r="E12540" s="10">
        <v>5.22162517697623e-5</v>
      </c>
    </row>
    <row r="12541" spans="1:5">
      <c r="A12541" s="31" t="s">
        <v>12559</v>
      </c>
      <c r="B12541" s="7">
        <v>0.0274869545098039</v>
      </c>
      <c r="C12541" s="7">
        <v>0.137976916522411</v>
      </c>
      <c r="D12541" s="7">
        <v>2.32760795135793</v>
      </c>
      <c r="E12541" s="7">
        <v>0.0023428275220042</v>
      </c>
    </row>
    <row r="12542" spans="1:5">
      <c r="A12542" s="31" t="s">
        <v>12560</v>
      </c>
      <c r="B12542" s="7">
        <v>0.0524065762745098</v>
      </c>
      <c r="C12542" s="7">
        <v>0.219588766275116</v>
      </c>
      <c r="D12542" s="7">
        <v>2.06698448502604</v>
      </c>
      <c r="E12542" s="7">
        <v>0.0350365151891736</v>
      </c>
    </row>
    <row r="12543" spans="1:5">
      <c r="A12543" s="31" t="s">
        <v>12561</v>
      </c>
      <c r="B12543" s="7">
        <v>0.208646743921569</v>
      </c>
      <c r="C12543" s="7">
        <v>0.327849304744977</v>
      </c>
      <c r="D12543" s="7">
        <v>0.651970428896409</v>
      </c>
      <c r="E12543" s="7">
        <v>0.0163217523351398</v>
      </c>
    </row>
    <row r="12544" spans="1:5">
      <c r="A12544" s="31" t="s">
        <v>12562</v>
      </c>
      <c r="B12544" s="7">
        <v>0.0501979647058824</v>
      </c>
      <c r="C12544" s="7">
        <v>0.178066955224111</v>
      </c>
      <c r="D12544" s="7">
        <v>1.82671903724349</v>
      </c>
      <c r="E12544" s="7">
        <v>0.0085578034399526</v>
      </c>
    </row>
    <row r="12545" spans="1:5">
      <c r="A12545" s="31" t="s">
        <v>12563</v>
      </c>
      <c r="B12545" s="7">
        <v>0.131094260980392</v>
      </c>
      <c r="C12545" s="7">
        <v>0.306564217666151</v>
      </c>
      <c r="D12545" s="7">
        <v>1.22558478579975</v>
      </c>
      <c r="E12545" s="7">
        <v>0.000793635054705497</v>
      </c>
    </row>
    <row r="12546" spans="1:5">
      <c r="A12546" s="31" t="s">
        <v>12564</v>
      </c>
      <c r="B12546" s="7">
        <v>0.690450588235294</v>
      </c>
      <c r="C12546" s="7">
        <v>1.14019505941267</v>
      </c>
      <c r="D12546" s="7">
        <v>0.72367057773249</v>
      </c>
      <c r="E12546" s="7">
        <v>0.0126992049844139</v>
      </c>
    </row>
    <row r="12547" spans="1:5">
      <c r="A12547" s="31" t="s">
        <v>12565</v>
      </c>
      <c r="B12547" s="7">
        <v>0.743657603921569</v>
      </c>
      <c r="C12547" s="7">
        <v>3.1251749490881</v>
      </c>
      <c r="D12547" s="7">
        <v>2.07122652368096</v>
      </c>
      <c r="E12547" s="10">
        <v>5.55934547374764e-10</v>
      </c>
    </row>
    <row r="12548" spans="1:5">
      <c r="A12548" s="31" t="s">
        <v>12566</v>
      </c>
      <c r="B12548" s="7">
        <v>0.100916567647059</v>
      </c>
      <c r="C12548" s="7">
        <v>0.287446026615147</v>
      </c>
      <c r="D12548" s="7">
        <v>1.51012804480033</v>
      </c>
      <c r="E12548" s="10">
        <v>3.25165346805056e-9</v>
      </c>
    </row>
    <row r="12549" spans="1:5">
      <c r="A12549" s="31" t="s">
        <v>12567</v>
      </c>
      <c r="B12549" s="7">
        <v>0.328562305490196</v>
      </c>
      <c r="C12549" s="7">
        <v>1.32978475989181</v>
      </c>
      <c r="D12549" s="7">
        <v>2.01695386792876</v>
      </c>
      <c r="E12549" s="10">
        <v>3.97470504023981e-8</v>
      </c>
    </row>
    <row r="12550" spans="1:5">
      <c r="A12550" s="31" t="s">
        <v>12568</v>
      </c>
      <c r="B12550" s="7">
        <v>0.0614590380392157</v>
      </c>
      <c r="C12550" s="7">
        <v>0.221620545471406</v>
      </c>
      <c r="D12550" s="7">
        <v>1.85039454246849</v>
      </c>
      <c r="E12550" s="10">
        <v>2.73655971540525e-6</v>
      </c>
    </row>
    <row r="12551" spans="1:5">
      <c r="A12551" s="31" t="s">
        <v>12569</v>
      </c>
      <c r="B12551" s="7">
        <v>0.0456979556862745</v>
      </c>
      <c r="C12551" s="7">
        <v>0.168077384404946</v>
      </c>
      <c r="D12551" s="7">
        <v>1.87892408391245</v>
      </c>
      <c r="E12551" s="7">
        <v>0.000134608280007779</v>
      </c>
    </row>
    <row r="12552" spans="1:5">
      <c r="A12552" s="31" t="s">
        <v>12570</v>
      </c>
      <c r="B12552" s="7">
        <v>0.0552369752941176</v>
      </c>
      <c r="C12552" s="7">
        <v>0.13195557992272</v>
      </c>
      <c r="D12552" s="7">
        <v>1.25634613155061</v>
      </c>
      <c r="E12552" s="7">
        <v>0.0138731648107828</v>
      </c>
    </row>
    <row r="12553" spans="1:5">
      <c r="A12553" s="31" t="s">
        <v>12571</v>
      </c>
      <c r="B12553" s="7">
        <v>0.163407776666667</v>
      </c>
      <c r="C12553" s="7">
        <v>0.341304356476043</v>
      </c>
      <c r="D12553" s="7">
        <v>1.06258218562395</v>
      </c>
      <c r="E12553" s="7">
        <v>0.012134313305022</v>
      </c>
    </row>
    <row r="12554" spans="1:5">
      <c r="A12554" s="31" t="s">
        <v>12572</v>
      </c>
      <c r="B12554" s="7">
        <v>0.322662866666667</v>
      </c>
      <c r="C12554" s="7">
        <v>0.593028474374034</v>
      </c>
      <c r="D12554" s="7">
        <v>0.878073821446967</v>
      </c>
      <c r="E12554" s="10">
        <v>1.09696486352603e-7</v>
      </c>
    </row>
    <row r="12555" spans="1:5">
      <c r="A12555" s="31" t="s">
        <v>12573</v>
      </c>
      <c r="B12555" s="7">
        <v>166.621563921569</v>
      </c>
      <c r="C12555" s="7">
        <v>230.322006244204</v>
      </c>
      <c r="D12555" s="7">
        <v>0.46707713652658</v>
      </c>
      <c r="E12555" s="10">
        <v>3.97882067439038e-9</v>
      </c>
    </row>
    <row r="12556" spans="1:5">
      <c r="A12556" s="31" t="s">
        <v>12574</v>
      </c>
      <c r="B12556" s="7">
        <v>1.90461490196078</v>
      </c>
      <c r="C12556" s="7">
        <v>4.29060584120556</v>
      </c>
      <c r="D12556" s="7">
        <v>1.17168204752354</v>
      </c>
      <c r="E12556" s="10">
        <v>7.47172654889985e-8</v>
      </c>
    </row>
    <row r="12557" spans="1:5">
      <c r="A12557" s="31" t="s">
        <v>12575</v>
      </c>
      <c r="B12557" s="7">
        <v>6.50365750980392</v>
      </c>
      <c r="C12557" s="7">
        <v>14.6110767659969</v>
      </c>
      <c r="D12557" s="7">
        <v>1.16773931121527</v>
      </c>
      <c r="E12557" s="10">
        <v>9.87818630229589e-8</v>
      </c>
    </row>
    <row r="12558" spans="1:5">
      <c r="A12558" s="31" t="s">
        <v>12576</v>
      </c>
      <c r="B12558" s="7">
        <v>0.0617204054901961</v>
      </c>
      <c r="C12558" s="7">
        <v>0.334212195641422</v>
      </c>
      <c r="D12558" s="7">
        <v>2.43694493407275</v>
      </c>
      <c r="E12558" s="10">
        <v>4.89288270195804e-7</v>
      </c>
    </row>
    <row r="12559" spans="1:5">
      <c r="A12559" s="31" t="s">
        <v>12577</v>
      </c>
      <c r="B12559" s="7">
        <v>1.33046545294118</v>
      </c>
      <c r="C12559" s="7">
        <v>2.76106250664606</v>
      </c>
      <c r="D12559" s="7">
        <v>1.05329249930319</v>
      </c>
      <c r="E12559" s="7">
        <v>0.0112562413985612</v>
      </c>
    </row>
    <row r="12560" spans="1:5">
      <c r="A12560" s="31" t="s">
        <v>12578</v>
      </c>
      <c r="B12560" s="7">
        <v>9.76292570588235</v>
      </c>
      <c r="C12560" s="7">
        <v>15.8317190585781</v>
      </c>
      <c r="D12560" s="7">
        <v>0.697432458915552</v>
      </c>
      <c r="E12560" s="10">
        <v>6.6758192304962e-17</v>
      </c>
    </row>
    <row r="12561" spans="1:5">
      <c r="A12561" s="31" t="s">
        <v>12579</v>
      </c>
      <c r="B12561" s="7">
        <v>3.33185169215686</v>
      </c>
      <c r="C12561" s="7">
        <v>4.87086229335394</v>
      </c>
      <c r="D12561" s="7">
        <v>0.54785301189194</v>
      </c>
      <c r="E12561" s="7">
        <v>0.0178486481529229</v>
      </c>
    </row>
    <row r="12562" spans="1:5">
      <c r="A12562" s="31" t="s">
        <v>12580</v>
      </c>
      <c r="B12562" s="7">
        <v>0.133228448235294</v>
      </c>
      <c r="C12562" s="7">
        <v>0.336524190772798</v>
      </c>
      <c r="D12562" s="7">
        <v>1.33680804195054</v>
      </c>
      <c r="E12562" s="10">
        <v>4.64805387337452e-8</v>
      </c>
    </row>
    <row r="12563" spans="1:5">
      <c r="A12563" s="31" t="s">
        <v>12581</v>
      </c>
      <c r="B12563" s="7">
        <v>251.847194117647</v>
      </c>
      <c r="C12563" s="7">
        <v>372.791886476043</v>
      </c>
      <c r="D12563" s="7">
        <v>0.565821803486291</v>
      </c>
      <c r="E12563" s="10">
        <v>1.2763032141577e-12</v>
      </c>
    </row>
    <row r="12564" spans="1:5">
      <c r="A12564" s="31" t="s">
        <v>12582</v>
      </c>
      <c r="B12564" s="7">
        <v>101.430080784314</v>
      </c>
      <c r="C12564" s="7">
        <v>142.261776537867</v>
      </c>
      <c r="D12564" s="7">
        <v>0.488062513761413</v>
      </c>
      <c r="E12564" s="10">
        <v>1.5900815735576e-10</v>
      </c>
    </row>
    <row r="12565" spans="1:5">
      <c r="A12565" s="31" t="s">
        <v>12583</v>
      </c>
      <c r="B12565" s="7">
        <v>0.0592480919607843</v>
      </c>
      <c r="C12565" s="7">
        <v>0.348864494142195</v>
      </c>
      <c r="D12565" s="7">
        <v>2.55782617500882</v>
      </c>
      <c r="E12565" s="10">
        <v>3.36395070794494e-7</v>
      </c>
    </row>
    <row r="12566" spans="1:5">
      <c r="A12566" s="31" t="s">
        <v>12584</v>
      </c>
      <c r="B12566" s="7">
        <v>0.118273568431373</v>
      </c>
      <c r="C12566" s="7">
        <v>0.362496308562597</v>
      </c>
      <c r="D12566" s="7">
        <v>1.61583860493845</v>
      </c>
      <c r="E12566" s="7">
        <v>0.000125384395250876</v>
      </c>
    </row>
    <row r="12567" spans="1:5">
      <c r="A12567" s="31" t="s">
        <v>12585</v>
      </c>
      <c r="B12567" s="7">
        <v>84.2179609803922</v>
      </c>
      <c r="C12567" s="7">
        <v>169.090080559505</v>
      </c>
      <c r="D12567" s="7">
        <v>1.00559217684524</v>
      </c>
      <c r="E12567" s="10">
        <v>8.59294010572446e-18</v>
      </c>
    </row>
    <row r="12568" spans="1:5">
      <c r="A12568" s="31" t="s">
        <v>12586</v>
      </c>
      <c r="B12568" s="7">
        <v>266.56637254902</v>
      </c>
      <c r="C12568" s="7">
        <v>434.802224034003</v>
      </c>
      <c r="D12568" s="7">
        <v>0.705864524469595</v>
      </c>
      <c r="E12568" s="10">
        <v>1.1894217933184e-14</v>
      </c>
    </row>
    <row r="12569" spans="1:5">
      <c r="A12569" s="31" t="s">
        <v>12587</v>
      </c>
      <c r="B12569" s="7">
        <v>0.561047378431373</v>
      </c>
      <c r="C12569" s="7">
        <v>1.4812882250541</v>
      </c>
      <c r="D12569" s="7">
        <v>1.40065787214386</v>
      </c>
      <c r="E12569" s="10">
        <v>6.36280664490995e-8</v>
      </c>
    </row>
    <row r="12570" spans="1:5">
      <c r="A12570" s="31" t="s">
        <v>12588</v>
      </c>
      <c r="B12570" s="7">
        <v>0.299069611372549</v>
      </c>
      <c r="C12570" s="7">
        <v>0.824737091669243</v>
      </c>
      <c r="D12570" s="7">
        <v>1.46345296782958</v>
      </c>
      <c r="E12570" s="10">
        <v>8.72587224652688e-9</v>
      </c>
    </row>
    <row r="12571" spans="1:5">
      <c r="A12571" s="31" t="s">
        <v>12589</v>
      </c>
      <c r="B12571" s="7">
        <v>0.119374160784314</v>
      </c>
      <c r="C12571" s="7">
        <v>0.451661663523957</v>
      </c>
      <c r="D12571" s="7">
        <v>1.91975187397216</v>
      </c>
      <c r="E12571" s="10">
        <v>8.4732887796732e-6</v>
      </c>
    </row>
    <row r="12572" spans="1:5">
      <c r="A12572" s="31" t="s">
        <v>12590</v>
      </c>
      <c r="B12572" s="7">
        <v>0.0427412635294118</v>
      </c>
      <c r="C12572" s="7">
        <v>0.362366581004637</v>
      </c>
      <c r="D12572" s="7">
        <v>3.08374844691161</v>
      </c>
      <c r="E12572" s="10">
        <v>1.00897358541075e-8</v>
      </c>
    </row>
    <row r="12573" spans="1:5">
      <c r="A12573" s="31" t="s">
        <v>12591</v>
      </c>
      <c r="B12573" s="7">
        <v>0.139578575294118</v>
      </c>
      <c r="C12573" s="7">
        <v>0.235589322550232</v>
      </c>
      <c r="D12573" s="7">
        <v>0.755196643283357</v>
      </c>
      <c r="E12573" s="7">
        <v>0.00396240958323365</v>
      </c>
    </row>
    <row r="12574" spans="1:5">
      <c r="A12574" s="31" t="s">
        <v>12592</v>
      </c>
      <c r="B12574" s="7">
        <v>0.237732108627451</v>
      </c>
      <c r="C12574" s="7">
        <v>0.588935037295209</v>
      </c>
      <c r="D12574" s="7">
        <v>1.30877173576117</v>
      </c>
      <c r="E12574" s="7">
        <v>0.00143925001369883</v>
      </c>
    </row>
    <row r="12575" spans="1:5">
      <c r="A12575" s="31" t="s">
        <v>12593</v>
      </c>
      <c r="B12575" s="7">
        <v>0.0326993966666667</v>
      </c>
      <c r="C12575" s="7">
        <v>0.169895381499227</v>
      </c>
      <c r="D12575" s="7">
        <v>2.37731071222553</v>
      </c>
      <c r="E12575" s="10">
        <v>4.14694004328324e-5</v>
      </c>
    </row>
    <row r="12576" spans="1:5">
      <c r="A12576" s="31" t="s">
        <v>12594</v>
      </c>
      <c r="B12576" s="7">
        <v>425.899717647059</v>
      </c>
      <c r="C12576" s="7">
        <v>557.475019536321</v>
      </c>
      <c r="D12576" s="7">
        <v>0.388393385851032</v>
      </c>
      <c r="E12576" s="10">
        <v>8.87226140056829e-8</v>
      </c>
    </row>
    <row r="12577" spans="1:5">
      <c r="A12577" s="31" t="s">
        <v>12595</v>
      </c>
      <c r="B12577" s="7">
        <v>121.985513529412</v>
      </c>
      <c r="C12577" s="7">
        <v>192.703310092736</v>
      </c>
      <c r="D12577" s="7">
        <v>0.659671523474909</v>
      </c>
      <c r="E12577" s="10">
        <v>1.68322443939317e-11</v>
      </c>
    </row>
    <row r="12578" spans="1:5">
      <c r="A12578" s="31" t="s">
        <v>12596</v>
      </c>
      <c r="B12578" s="7">
        <v>0.0564326392156863</v>
      </c>
      <c r="C12578" s="7">
        <v>0.16645336511592</v>
      </c>
      <c r="D12578" s="7">
        <v>1.56051630954659</v>
      </c>
      <c r="E12578" s="7">
        <v>0.00123920622624694</v>
      </c>
    </row>
    <row r="12579" spans="1:5">
      <c r="A12579" s="31" t="s">
        <v>12597</v>
      </c>
      <c r="B12579" s="7">
        <v>0.153966955686274</v>
      </c>
      <c r="C12579" s="7">
        <v>1.56877388995363</v>
      </c>
      <c r="D12579" s="7">
        <v>3.34894477046118</v>
      </c>
      <c r="E12579" s="10">
        <v>4.20786914191249e-12</v>
      </c>
    </row>
    <row r="12580" spans="1:5">
      <c r="A12580" s="31" t="s">
        <v>12598</v>
      </c>
      <c r="B12580" s="7">
        <v>0.0724767517647059</v>
      </c>
      <c r="C12580" s="7">
        <v>0.170890944976816</v>
      </c>
      <c r="D12580" s="7">
        <v>1.23748575095674</v>
      </c>
      <c r="E12580" s="7">
        <v>0.0148094427079032</v>
      </c>
    </row>
    <row r="12581" spans="1:5">
      <c r="A12581" s="31" t="s">
        <v>12599</v>
      </c>
      <c r="B12581" s="7">
        <v>101.913604313725</v>
      </c>
      <c r="C12581" s="7">
        <v>150.214236213292</v>
      </c>
      <c r="D12581" s="7">
        <v>0.559674899647092</v>
      </c>
      <c r="E12581" s="10">
        <v>1.2177379655247e-12</v>
      </c>
    </row>
    <row r="12582" spans="1:5">
      <c r="A12582" s="31" t="s">
        <v>12600</v>
      </c>
      <c r="B12582" s="7">
        <v>0.0429501009803922</v>
      </c>
      <c r="C12582" s="7">
        <v>0.389428661669243</v>
      </c>
      <c r="D12582" s="7">
        <v>3.18062564086816</v>
      </c>
      <c r="E12582" s="10">
        <v>1.95025264409888e-9</v>
      </c>
    </row>
    <row r="12583" spans="1:5">
      <c r="A12583" s="31" t="s">
        <v>12601</v>
      </c>
      <c r="B12583" s="7">
        <v>0.0357083180392157</v>
      </c>
      <c r="C12583" s="7">
        <v>0.127092525440495</v>
      </c>
      <c r="D12583" s="7">
        <v>1.83154709942575</v>
      </c>
      <c r="E12583" s="7">
        <v>0.0103964622194834</v>
      </c>
    </row>
    <row r="12584" spans="1:5">
      <c r="A12584" s="31" t="s">
        <v>12602</v>
      </c>
      <c r="B12584" s="7">
        <v>0.185471170588235</v>
      </c>
      <c r="C12584" s="7">
        <v>0.797104717109737</v>
      </c>
      <c r="D12584" s="7">
        <v>2.10357431264037</v>
      </c>
      <c r="E12584" s="10">
        <v>9.80999052149333e-11</v>
      </c>
    </row>
    <row r="12585" spans="1:5">
      <c r="A12585" s="31" t="s">
        <v>12603</v>
      </c>
      <c r="B12585" s="7">
        <v>0.105474760588235</v>
      </c>
      <c r="C12585" s="7">
        <v>0.296709787326121</v>
      </c>
      <c r="D12585" s="7">
        <v>1.49215470375794</v>
      </c>
      <c r="E12585" s="7">
        <v>0.00968828417842329</v>
      </c>
    </row>
    <row r="12586" spans="1:5">
      <c r="A12586" s="31" t="s">
        <v>12604</v>
      </c>
      <c r="B12586" s="7">
        <v>0.0820522398039216</v>
      </c>
      <c r="C12586" s="7">
        <v>1.43271956170015</v>
      </c>
      <c r="D12586" s="7">
        <v>4.1260697201801</v>
      </c>
      <c r="E12586" s="10">
        <v>3.7243371827709e-9</v>
      </c>
    </row>
    <row r="12587" spans="1:5">
      <c r="A12587" s="31" t="s">
        <v>12605</v>
      </c>
      <c r="B12587" s="7">
        <v>0.382789587843137</v>
      </c>
      <c r="C12587" s="7">
        <v>0.885437113323029</v>
      </c>
      <c r="D12587" s="7">
        <v>1.20983825763775</v>
      </c>
      <c r="E12587" s="10">
        <v>2.6289899285783e-6</v>
      </c>
    </row>
    <row r="12588" spans="1:5">
      <c r="A12588" s="31" t="s">
        <v>12606</v>
      </c>
      <c r="B12588" s="7">
        <v>192.508223529412</v>
      </c>
      <c r="C12588" s="7">
        <v>287.141343122102</v>
      </c>
      <c r="D12588" s="7">
        <v>0.576840991408377</v>
      </c>
      <c r="E12588" s="10">
        <v>3.79377013709126e-12</v>
      </c>
    </row>
    <row r="12589" spans="1:5">
      <c r="A12589" s="31" t="s">
        <v>12607</v>
      </c>
      <c r="B12589" s="7">
        <v>0.0217492147058824</v>
      </c>
      <c r="C12589" s="7">
        <v>0.121860592040185</v>
      </c>
      <c r="D12589" s="7">
        <v>2.48619643864639</v>
      </c>
      <c r="E12589" s="7">
        <v>0.000338549641327977</v>
      </c>
    </row>
    <row r="12590" spans="1:5">
      <c r="A12590" s="31" t="s">
        <v>12608</v>
      </c>
      <c r="B12590" s="7">
        <v>0.883118117647059</v>
      </c>
      <c r="C12590" s="7">
        <v>1.54299099381762</v>
      </c>
      <c r="D12590" s="7">
        <v>0.805051323829806</v>
      </c>
      <c r="E12590" s="10">
        <v>1.51987114542165e-8</v>
      </c>
    </row>
    <row r="12591" spans="1:5">
      <c r="A12591" s="31" t="s">
        <v>12609</v>
      </c>
      <c r="B12591" s="7">
        <v>0.0395515674509804</v>
      </c>
      <c r="C12591" s="7">
        <v>0.133351813508501</v>
      </c>
      <c r="D12591" s="7">
        <v>1.75343066908699</v>
      </c>
      <c r="E12591" s="7">
        <v>0.00200017140650739</v>
      </c>
    </row>
    <row r="12592" spans="1:5">
      <c r="A12592" s="31" t="s">
        <v>12610</v>
      </c>
      <c r="B12592" s="7">
        <v>0.476585232156863</v>
      </c>
      <c r="C12592" s="7">
        <v>1.60669417888717</v>
      </c>
      <c r="D12592" s="7">
        <v>1.75328919707224</v>
      </c>
      <c r="E12592" s="10">
        <v>4.62833438473106e-6</v>
      </c>
    </row>
    <row r="12593" spans="1:5">
      <c r="A12593" s="31" t="s">
        <v>12611</v>
      </c>
      <c r="B12593" s="7">
        <v>0.226823513333333</v>
      </c>
      <c r="C12593" s="7">
        <v>0.85049896984544</v>
      </c>
      <c r="D12593" s="7">
        <v>1.90673928550708</v>
      </c>
      <c r="E12593" s="10">
        <v>7.14932357814951e-7</v>
      </c>
    </row>
    <row r="12594" spans="1:5">
      <c r="A12594" s="31" t="s">
        <v>12612</v>
      </c>
      <c r="B12594" s="7">
        <v>0.13941545627451</v>
      </c>
      <c r="C12594" s="7">
        <v>2.6335527815456</v>
      </c>
      <c r="D12594" s="7">
        <v>4.23954795484636</v>
      </c>
      <c r="E12594" s="10">
        <v>1.29540464977082e-7</v>
      </c>
    </row>
    <row r="12595" spans="1:5">
      <c r="A12595" s="31" t="s">
        <v>12613</v>
      </c>
      <c r="B12595" s="7">
        <v>0.111027685686275</v>
      </c>
      <c r="C12595" s="7">
        <v>0.716023161174652</v>
      </c>
      <c r="D12595" s="7">
        <v>2.68908678548148</v>
      </c>
      <c r="E12595" s="10">
        <v>1.53481194136644e-5</v>
      </c>
    </row>
    <row r="12596" spans="1:5">
      <c r="A12596" s="31" t="s">
        <v>12614</v>
      </c>
      <c r="B12596" s="7">
        <v>0.0760865235294118</v>
      </c>
      <c r="C12596" s="7">
        <v>0.264573531885626</v>
      </c>
      <c r="D12596" s="7">
        <v>1.79795588981292</v>
      </c>
      <c r="E12596" s="10">
        <v>8.59967828255385e-5</v>
      </c>
    </row>
    <row r="12597" spans="1:5">
      <c r="A12597" s="31" t="s">
        <v>12615</v>
      </c>
      <c r="B12597" s="7">
        <v>247.232760784314</v>
      </c>
      <c r="C12597" s="7">
        <v>457.511779768161</v>
      </c>
      <c r="D12597" s="7">
        <v>0.887938962352619</v>
      </c>
      <c r="E12597" s="10">
        <v>1.37604964616086e-16</v>
      </c>
    </row>
    <row r="12598" spans="1:5">
      <c r="A12598" s="31" t="s">
        <v>12616</v>
      </c>
      <c r="B12598" s="7">
        <v>130.734427254902</v>
      </c>
      <c r="C12598" s="7">
        <v>205.516567882535</v>
      </c>
      <c r="D12598" s="7">
        <v>0.652615595986125</v>
      </c>
      <c r="E12598" s="10">
        <v>1.63142328145347e-14</v>
      </c>
    </row>
    <row r="12599" spans="1:5">
      <c r="A12599" s="31" t="s">
        <v>12617</v>
      </c>
      <c r="B12599" s="7">
        <v>0.0311096394117647</v>
      </c>
      <c r="C12599" s="7">
        <v>0.859757747001546</v>
      </c>
      <c r="D12599" s="7">
        <v>4.78849663250298</v>
      </c>
      <c r="E12599" s="10">
        <v>3.78080461680788e-8</v>
      </c>
    </row>
    <row r="12600" spans="1:5">
      <c r="A12600" s="31" t="s">
        <v>12618</v>
      </c>
      <c r="B12600" s="7">
        <v>0.806807819411765</v>
      </c>
      <c r="C12600" s="7">
        <v>5.30865660757342</v>
      </c>
      <c r="D12600" s="7">
        <v>2.71804985178632</v>
      </c>
      <c r="E12600" s="10">
        <v>5.5418865971708e-7</v>
      </c>
    </row>
    <row r="12601" spans="1:5">
      <c r="A12601" s="31" t="s">
        <v>12619</v>
      </c>
      <c r="B12601" s="7">
        <v>0.0656852309803922</v>
      </c>
      <c r="C12601" s="7">
        <v>0.283092168315301</v>
      </c>
      <c r="D12601" s="7">
        <v>2.10763090911134</v>
      </c>
      <c r="E12601" s="10">
        <v>6.99126761577215e-7</v>
      </c>
    </row>
    <row r="12602" spans="1:5">
      <c r="A12602" s="31" t="s">
        <v>12620</v>
      </c>
      <c r="B12602" s="7">
        <v>173.819358823529</v>
      </c>
      <c r="C12602" s="7">
        <v>328.546801004637</v>
      </c>
      <c r="D12602" s="7">
        <v>0.91851012624762</v>
      </c>
      <c r="E12602" s="10">
        <v>4.85564179836775e-17</v>
      </c>
    </row>
    <row r="12603" spans="1:5">
      <c r="A12603" s="31" t="s">
        <v>12621</v>
      </c>
      <c r="B12603" s="7">
        <v>13.7601841568627</v>
      </c>
      <c r="C12603" s="7">
        <v>29.5945436148377</v>
      </c>
      <c r="D12603" s="7">
        <v>1.10483143056864</v>
      </c>
      <c r="E12603" s="10">
        <v>1.7520975934167e-19</v>
      </c>
    </row>
    <row r="12604" spans="1:5">
      <c r="A12604" s="31" t="s">
        <v>12622</v>
      </c>
      <c r="B12604" s="7">
        <v>0.045572077254902</v>
      </c>
      <c r="C12604" s="7">
        <v>0.106963527990726</v>
      </c>
      <c r="D12604" s="7">
        <v>1.23089691817713</v>
      </c>
      <c r="E12604" s="7">
        <v>0.00115007657325907</v>
      </c>
    </row>
    <row r="12605" spans="1:5">
      <c r="A12605" s="31" t="s">
        <v>12623</v>
      </c>
      <c r="B12605" s="7">
        <v>237.761225490196</v>
      </c>
      <c r="C12605" s="7">
        <v>188.252014080371</v>
      </c>
      <c r="D12605" s="7">
        <v>-0.336848156916273</v>
      </c>
      <c r="E12605" s="10">
        <v>2.39237096237653e-7</v>
      </c>
    </row>
    <row r="12606" spans="1:5">
      <c r="A12606" s="31" t="s">
        <v>12624</v>
      </c>
      <c r="B12606" s="7">
        <v>0.049895051372549</v>
      </c>
      <c r="C12606" s="7">
        <v>0.280710400216383</v>
      </c>
      <c r="D12606" s="7">
        <v>2.4921138759297</v>
      </c>
      <c r="E12606" s="10">
        <v>2.367715836437e-7</v>
      </c>
    </row>
    <row r="12607" spans="1:5">
      <c r="A12607" s="31" t="s">
        <v>12625</v>
      </c>
      <c r="B12607" s="7">
        <v>0.150597526666667</v>
      </c>
      <c r="C12607" s="7">
        <v>0.401877439907264</v>
      </c>
      <c r="D12607" s="7">
        <v>1.41605751530954</v>
      </c>
      <c r="E12607" s="10">
        <v>2.24473684787942e-6</v>
      </c>
    </row>
    <row r="12608" spans="1:5">
      <c r="A12608" s="31" t="s">
        <v>12626</v>
      </c>
      <c r="B12608" s="7">
        <v>0.0451290139215686</v>
      </c>
      <c r="C12608" s="7">
        <v>0.106850025316847</v>
      </c>
      <c r="D12608" s="7">
        <v>1.24346008900944</v>
      </c>
      <c r="E12608" s="7">
        <v>0.0124221982607929</v>
      </c>
    </row>
    <row r="12609" spans="1:5">
      <c r="A12609" s="31" t="s">
        <v>12627</v>
      </c>
      <c r="B12609" s="7">
        <v>0.0434167480392157</v>
      </c>
      <c r="C12609" s="7">
        <v>0.372537541591963</v>
      </c>
      <c r="D12609" s="7">
        <v>3.10106224137675</v>
      </c>
      <c r="E12609" s="10">
        <v>2.02081928056124e-12</v>
      </c>
    </row>
    <row r="12610" spans="1:5">
      <c r="A12610" s="31" t="s">
        <v>12628</v>
      </c>
      <c r="B12610" s="7">
        <v>61.2124035294118</v>
      </c>
      <c r="C12610" s="7">
        <v>105.823018547141</v>
      </c>
      <c r="D12610" s="7">
        <v>0.789757553213509</v>
      </c>
      <c r="E12610" s="10">
        <v>2.33173470005305e-18</v>
      </c>
    </row>
    <row r="12611" spans="1:5">
      <c r="A12611" s="31" t="s">
        <v>12629</v>
      </c>
      <c r="B12611" s="7">
        <v>97.4240105882353</v>
      </c>
      <c r="C12611" s="7">
        <v>153.423215378671</v>
      </c>
      <c r="D12611" s="7">
        <v>0.655167522158172</v>
      </c>
      <c r="E12611" s="10">
        <v>1.36218002527997e-14</v>
      </c>
    </row>
    <row r="12612" spans="1:5">
      <c r="A12612" s="31" t="s">
        <v>12630</v>
      </c>
      <c r="B12612" s="7">
        <v>1.38834292627451</v>
      </c>
      <c r="C12612" s="7">
        <v>4.8482817618238</v>
      </c>
      <c r="D12612" s="7">
        <v>1.80410958124029</v>
      </c>
      <c r="E12612" s="10">
        <v>1.33824853713012e-5</v>
      </c>
    </row>
    <row r="12613" spans="1:5">
      <c r="A12613" s="31" t="s">
        <v>12631</v>
      </c>
      <c r="B12613" s="7">
        <v>0.118224588823529</v>
      </c>
      <c r="C12613" s="7">
        <v>4.47643286837712</v>
      </c>
      <c r="D12613" s="7">
        <v>5.24274752147695</v>
      </c>
      <c r="E12613" s="10">
        <v>2.02724165680501e-10</v>
      </c>
    </row>
    <row r="12614" spans="1:5">
      <c r="A12614" s="31" t="s">
        <v>12632</v>
      </c>
      <c r="B12614" s="7">
        <v>0.0362434176470588</v>
      </c>
      <c r="C12614" s="7">
        <v>0.267561554528593</v>
      </c>
      <c r="D12614" s="7">
        <v>2.88407992365275</v>
      </c>
      <c r="E12614" s="10">
        <v>4.18844069087061e-10</v>
      </c>
    </row>
    <row r="12615" spans="1:5">
      <c r="A12615" s="31" t="s">
        <v>12633</v>
      </c>
      <c r="B12615" s="7">
        <v>0.843255454117647</v>
      </c>
      <c r="C12615" s="7">
        <v>4.92030120989181</v>
      </c>
      <c r="D12615" s="7">
        <v>2.54470498721076</v>
      </c>
      <c r="E12615" s="10">
        <v>4.84485348826997e-16</v>
      </c>
    </row>
    <row r="12616" spans="1:5">
      <c r="A12616" s="31" t="s">
        <v>12634</v>
      </c>
      <c r="B12616" s="7">
        <v>0.48317775</v>
      </c>
      <c r="C12616" s="7">
        <v>1.96195420378671</v>
      </c>
      <c r="D12616" s="7">
        <v>2.0216654401579</v>
      </c>
      <c r="E12616" s="10">
        <v>1.43990222706133e-13</v>
      </c>
    </row>
    <row r="12617" spans="1:5">
      <c r="A12617" s="31" t="s">
        <v>12635</v>
      </c>
      <c r="B12617" s="7">
        <v>69.5549460784314</v>
      </c>
      <c r="C12617" s="7">
        <v>111.814204049459</v>
      </c>
      <c r="D12617" s="7">
        <v>0.68487845501384</v>
      </c>
      <c r="E12617" s="10">
        <v>2.701257254135e-15</v>
      </c>
    </row>
    <row r="12618" spans="1:5">
      <c r="A12618" s="31" t="s">
        <v>12636</v>
      </c>
      <c r="B12618" s="7">
        <v>24.8925765490196</v>
      </c>
      <c r="C12618" s="7">
        <v>45.4656221437403</v>
      </c>
      <c r="D12618" s="7">
        <v>0.86906052788549</v>
      </c>
      <c r="E12618" s="7">
        <v>0.000372432581516454</v>
      </c>
    </row>
    <row r="12619" spans="1:5">
      <c r="A12619" s="31" t="s">
        <v>12637</v>
      </c>
      <c r="B12619" s="7">
        <v>0.846040756862745</v>
      </c>
      <c r="C12619" s="7">
        <v>1.26097233508501</v>
      </c>
      <c r="D12619" s="7">
        <v>0.575737554216766</v>
      </c>
      <c r="E12619" s="7">
        <v>0.00108054461834136</v>
      </c>
    </row>
    <row r="12620" spans="1:5">
      <c r="A12620" s="31" t="s">
        <v>12638</v>
      </c>
      <c r="B12620" s="7">
        <v>0.63624517254902</v>
      </c>
      <c r="C12620" s="7">
        <v>3.52017570871716</v>
      </c>
      <c r="D12620" s="7">
        <v>2.46799273240483</v>
      </c>
      <c r="E12620" s="10">
        <v>1.15200973295038e-13</v>
      </c>
    </row>
    <row r="12621" spans="1:5">
      <c r="A12621" s="31" t="s">
        <v>12639</v>
      </c>
      <c r="B12621" s="7">
        <v>0.0643388752941177</v>
      </c>
      <c r="C12621" s="7">
        <v>0.128457564188563</v>
      </c>
      <c r="D12621" s="7">
        <v>0.997529223826781</v>
      </c>
      <c r="E12621" s="7">
        <v>0.00350357196673163</v>
      </c>
    </row>
    <row r="12622" spans="1:5">
      <c r="A12622" s="31" t="s">
        <v>12640</v>
      </c>
      <c r="B12622" s="7">
        <v>0.0919100719607843</v>
      </c>
      <c r="C12622" s="7">
        <v>0.261125395285935</v>
      </c>
      <c r="D12622" s="7">
        <v>1.50644789825804</v>
      </c>
      <c r="E12622" s="7">
        <v>0.000237775272934862</v>
      </c>
    </row>
    <row r="12623" spans="1:5">
      <c r="A12623" s="31" t="s">
        <v>12641</v>
      </c>
      <c r="B12623" s="7">
        <v>0.0326106854901961</v>
      </c>
      <c r="C12623" s="7">
        <v>0.149021475471406</v>
      </c>
      <c r="D12623" s="7">
        <v>2.19210357975336</v>
      </c>
      <c r="E12623" s="10">
        <v>8.32157493183489e-6</v>
      </c>
    </row>
    <row r="12624" spans="1:5">
      <c r="A12624" s="31" t="s">
        <v>12642</v>
      </c>
      <c r="B12624" s="7">
        <v>0.767798394117647</v>
      </c>
      <c r="C12624" s="7">
        <v>2.23071953822257</v>
      </c>
      <c r="D12624" s="7">
        <v>1.53870969135441</v>
      </c>
      <c r="E12624" s="10">
        <v>4.92444511092779e-6</v>
      </c>
    </row>
    <row r="12625" spans="1:5">
      <c r="A12625" s="31" t="s">
        <v>12643</v>
      </c>
      <c r="B12625" s="7">
        <v>0.0598093019607843</v>
      </c>
      <c r="C12625" s="7">
        <v>0.14026071187017</v>
      </c>
      <c r="D12625" s="7">
        <v>1.22966917029823</v>
      </c>
      <c r="E12625" s="7">
        <v>0.00188327278608727</v>
      </c>
    </row>
    <row r="12626" spans="1:5">
      <c r="A12626" s="31" t="s">
        <v>12644</v>
      </c>
      <c r="B12626" s="7">
        <v>31.6139194117647</v>
      </c>
      <c r="C12626" s="7">
        <v>47.23955438949</v>
      </c>
      <c r="D12626" s="7">
        <v>0.579435447941757</v>
      </c>
      <c r="E12626" s="10">
        <v>2.29047244637335e-6</v>
      </c>
    </row>
    <row r="12627" spans="1:5">
      <c r="A12627" s="31" t="s">
        <v>12645</v>
      </c>
      <c r="B12627" s="7">
        <v>0.116369861764706</v>
      </c>
      <c r="C12627" s="7">
        <v>0.309916519412674</v>
      </c>
      <c r="D12627" s="7">
        <v>1.41316218870049</v>
      </c>
      <c r="E12627" s="7">
        <v>0.0383030982121197</v>
      </c>
    </row>
    <row r="12628" spans="1:5">
      <c r="A12628" s="31" t="s">
        <v>12646</v>
      </c>
      <c r="B12628" s="7">
        <v>0.524006778431373</v>
      </c>
      <c r="C12628" s="7">
        <v>2.84068953055641</v>
      </c>
      <c r="D12628" s="7">
        <v>2.43858378330962</v>
      </c>
      <c r="E12628" s="10">
        <v>1.55866829653586e-8</v>
      </c>
    </row>
    <row r="12629" spans="1:5">
      <c r="A12629" s="31" t="s">
        <v>12647</v>
      </c>
      <c r="B12629" s="7">
        <v>0.102758579411765</v>
      </c>
      <c r="C12629" s="7">
        <v>0.367496172225657</v>
      </c>
      <c r="D12629" s="7">
        <v>1.83847037225399</v>
      </c>
      <c r="E12629" s="10">
        <v>2.65195415253804e-6</v>
      </c>
    </row>
    <row r="12630" spans="1:5">
      <c r="A12630" s="31" t="s">
        <v>12648</v>
      </c>
      <c r="B12630" s="7">
        <v>189.182751764706</v>
      </c>
      <c r="C12630" s="7">
        <v>272.360855270479</v>
      </c>
      <c r="D12630" s="7">
        <v>0.525738807893984</v>
      </c>
      <c r="E12630" s="10">
        <v>8.88609206806612e-12</v>
      </c>
    </row>
    <row r="12631" spans="1:5">
      <c r="A12631" s="31" t="s">
        <v>12649</v>
      </c>
      <c r="B12631" s="7">
        <v>167.710208235294</v>
      </c>
      <c r="C12631" s="7">
        <v>132.658940532612</v>
      </c>
      <c r="D12631" s="7">
        <v>-0.338248596875714</v>
      </c>
      <c r="E12631" s="7">
        <v>0.0137416123237584</v>
      </c>
    </row>
    <row r="12632" spans="1:5">
      <c r="A12632" s="31" t="s">
        <v>12650</v>
      </c>
      <c r="B12632" s="7">
        <v>3.13097089215686</v>
      </c>
      <c r="C12632" s="7">
        <v>4.20476064003091</v>
      </c>
      <c r="D12632" s="7">
        <v>0.425413579872026</v>
      </c>
      <c r="E12632" s="7">
        <v>0.00236364875096492</v>
      </c>
    </row>
    <row r="12633" spans="1:5">
      <c r="A12633" s="31" t="s">
        <v>12651</v>
      </c>
      <c r="B12633" s="7">
        <v>78.8187315686275</v>
      </c>
      <c r="C12633" s="7">
        <v>49.5071680391036</v>
      </c>
      <c r="D12633" s="7">
        <v>-0.670901107236268</v>
      </c>
      <c r="E12633" s="10">
        <v>9.70696956043796e-9</v>
      </c>
    </row>
    <row r="12634" spans="1:5">
      <c r="A12634" s="31" t="s">
        <v>12652</v>
      </c>
      <c r="B12634" s="7">
        <v>0.0593425225490196</v>
      </c>
      <c r="C12634" s="7">
        <v>0.146578805270479</v>
      </c>
      <c r="D12634" s="7">
        <v>1.30453835068729</v>
      </c>
      <c r="E12634" s="10">
        <v>1.53888146726877e-6</v>
      </c>
    </row>
    <row r="12635" spans="1:5">
      <c r="A12635" s="31" t="s">
        <v>12653</v>
      </c>
      <c r="B12635" s="7">
        <v>0.101178135490196</v>
      </c>
      <c r="C12635" s="7">
        <v>0.178276238346213</v>
      </c>
      <c r="D12635" s="7">
        <v>0.817216866784334</v>
      </c>
      <c r="E12635" s="7">
        <v>0.000642731238049629</v>
      </c>
    </row>
    <row r="12636" spans="1:5">
      <c r="A12636" s="31" t="s">
        <v>12654</v>
      </c>
      <c r="B12636" s="7">
        <v>2.27362236666667</v>
      </c>
      <c r="C12636" s="7">
        <v>5.30874676785162</v>
      </c>
      <c r="D12636" s="7">
        <v>1.22337867299402</v>
      </c>
      <c r="E12636" s="10">
        <v>1.65561733067044e-12</v>
      </c>
    </row>
    <row r="12637" spans="1:5">
      <c r="A12637" s="31" t="s">
        <v>12655</v>
      </c>
      <c r="B12637" s="7">
        <v>0.58988368627451</v>
      </c>
      <c r="C12637" s="7">
        <v>1.41529170516229</v>
      </c>
      <c r="D12637" s="7">
        <v>1.26259702106118</v>
      </c>
      <c r="E12637" s="10">
        <v>3.9162895640394e-13</v>
      </c>
    </row>
    <row r="12638" spans="1:5">
      <c r="A12638" s="31" t="s">
        <v>12656</v>
      </c>
      <c r="B12638" s="7">
        <v>0.332616034313725</v>
      </c>
      <c r="C12638" s="7">
        <v>1.17286814219474</v>
      </c>
      <c r="D12638" s="7">
        <v>1.8181112068766</v>
      </c>
      <c r="E12638" s="10">
        <v>7.30200400900766e-7</v>
      </c>
    </row>
    <row r="12639" spans="1:5">
      <c r="A12639" s="31" t="s">
        <v>12657</v>
      </c>
      <c r="B12639" s="7">
        <v>0.168548869019608</v>
      </c>
      <c r="C12639" s="7">
        <v>0.597137677619784</v>
      </c>
      <c r="D12639" s="7">
        <v>1.82489665465088</v>
      </c>
      <c r="E12639" s="10">
        <v>3.14137011519814e-7</v>
      </c>
    </row>
    <row r="12640" spans="1:5">
      <c r="A12640" s="31" t="s">
        <v>12658</v>
      </c>
      <c r="B12640" s="7">
        <v>0.108708715686275</v>
      </c>
      <c r="C12640" s="7">
        <v>0.626434193307573</v>
      </c>
      <c r="D12640" s="7">
        <v>2.526695350286</v>
      </c>
      <c r="E12640" s="10">
        <v>1.33080374769885e-5</v>
      </c>
    </row>
    <row r="12641" spans="1:5">
      <c r="A12641" s="31" t="s">
        <v>12659</v>
      </c>
      <c r="B12641" s="7">
        <v>0.0555532045098039</v>
      </c>
      <c r="C12641" s="7">
        <v>0.264195929041731</v>
      </c>
      <c r="D12641" s="7">
        <v>2.24966619747277</v>
      </c>
      <c r="E12641" s="10">
        <v>1.72507658772381e-10</v>
      </c>
    </row>
    <row r="12642" spans="1:5">
      <c r="A12642" s="31" t="s">
        <v>12660</v>
      </c>
      <c r="B12642" s="7">
        <v>0.0760215717647059</v>
      </c>
      <c r="C12642" s="7">
        <v>0.296002945378671</v>
      </c>
      <c r="D12642" s="7">
        <v>1.96113077277339</v>
      </c>
      <c r="E12642" s="10">
        <v>1.1882034356043e-5</v>
      </c>
    </row>
    <row r="12643" spans="1:5">
      <c r="A12643" s="31" t="s">
        <v>12661</v>
      </c>
      <c r="B12643" s="7">
        <v>0.303564478431373</v>
      </c>
      <c r="C12643" s="7">
        <v>0.477258591051005</v>
      </c>
      <c r="D12643" s="7">
        <v>0.652768183765464</v>
      </c>
      <c r="E12643" s="7">
        <v>0.0211313039024838</v>
      </c>
    </row>
    <row r="12644" spans="1:5">
      <c r="A12644" s="31" t="s">
        <v>12662</v>
      </c>
      <c r="B12644" s="7">
        <v>0.15519843627451</v>
      </c>
      <c r="C12644" s="7">
        <v>0.274355384667697</v>
      </c>
      <c r="D12644" s="7">
        <v>0.821931869802197</v>
      </c>
      <c r="E12644" s="7">
        <v>0.00497240416601421</v>
      </c>
    </row>
    <row r="12645" spans="1:5">
      <c r="A12645" s="31" t="s">
        <v>12663</v>
      </c>
      <c r="B12645" s="7">
        <v>0.0364547239215686</v>
      </c>
      <c r="C12645" s="7">
        <v>0.112794321329212</v>
      </c>
      <c r="D12645" s="7">
        <v>1.62951675567344</v>
      </c>
      <c r="E12645" s="7">
        <v>0.00766002681125015</v>
      </c>
    </row>
    <row r="12646" spans="1:5">
      <c r="A12646" s="31" t="s">
        <v>12664</v>
      </c>
      <c r="B12646" s="7">
        <v>0.131787926862745</v>
      </c>
      <c r="C12646" s="7">
        <v>0.242035749814529</v>
      </c>
      <c r="D12646" s="7">
        <v>0.877001945446291</v>
      </c>
      <c r="E12646" s="7">
        <v>0.00744770468772723</v>
      </c>
    </row>
    <row r="12647" spans="1:5">
      <c r="A12647" s="31" t="s">
        <v>12665</v>
      </c>
      <c r="B12647" s="7">
        <v>0.42885687254902</v>
      </c>
      <c r="C12647" s="7">
        <v>1.00523703967543</v>
      </c>
      <c r="D12647" s="7">
        <v>1.22896759030132</v>
      </c>
      <c r="E12647" s="10">
        <v>6.95432056558042e-9</v>
      </c>
    </row>
    <row r="12648" spans="1:5">
      <c r="A12648" s="31" t="s">
        <v>12666</v>
      </c>
      <c r="B12648" s="7">
        <v>0.0830625060784314</v>
      </c>
      <c r="C12648" s="7">
        <v>0.4375888487017</v>
      </c>
      <c r="D12648" s="7">
        <v>2.39730666859392</v>
      </c>
      <c r="E12648" s="10">
        <v>1.71244204218664e-6</v>
      </c>
    </row>
    <row r="12649" spans="1:5">
      <c r="A12649" s="31" t="s">
        <v>12667</v>
      </c>
      <c r="B12649" s="7">
        <v>0.0431053821568627</v>
      </c>
      <c r="C12649" s="7">
        <v>0.129668102009274</v>
      </c>
      <c r="D12649" s="7">
        <v>1.58888370307877</v>
      </c>
      <c r="E12649" s="7">
        <v>0.0045342816454458</v>
      </c>
    </row>
    <row r="12650" spans="1:5">
      <c r="A12650" s="31" t="s">
        <v>12668</v>
      </c>
      <c r="B12650" s="7">
        <v>0.162826067254902</v>
      </c>
      <c r="C12650" s="7">
        <v>0.323427607836167</v>
      </c>
      <c r="D12650" s="7">
        <v>0.990111149813154</v>
      </c>
      <c r="E12650" s="7">
        <v>0.000212323211141469</v>
      </c>
    </row>
    <row r="12651" spans="1:5">
      <c r="A12651" s="31" t="s">
        <v>12669</v>
      </c>
      <c r="B12651" s="7">
        <v>122.651236862745</v>
      </c>
      <c r="C12651" s="7">
        <v>160.111169604328</v>
      </c>
      <c r="D12651" s="7">
        <v>0.384512173349393</v>
      </c>
      <c r="E12651" s="10">
        <v>9.70150959843815e-6</v>
      </c>
    </row>
    <row r="12652" spans="1:5">
      <c r="A12652" s="31" t="s">
        <v>12670</v>
      </c>
      <c r="B12652" s="7">
        <v>172.180319607843</v>
      </c>
      <c r="C12652" s="7">
        <v>304.768300749614</v>
      </c>
      <c r="D12652" s="7">
        <v>0.823792603912592</v>
      </c>
      <c r="E12652" s="10">
        <v>3.91081927416257e-16</v>
      </c>
    </row>
    <row r="12653" spans="1:5">
      <c r="A12653" s="31" t="s">
        <v>12671</v>
      </c>
      <c r="B12653" s="7">
        <v>437.446933333333</v>
      </c>
      <c r="C12653" s="7">
        <v>743.709224219475</v>
      </c>
      <c r="D12653" s="7">
        <v>0.765630651698874</v>
      </c>
      <c r="E12653" s="10">
        <v>2.68792467545401e-17</v>
      </c>
    </row>
    <row r="12654" spans="1:5">
      <c r="A12654" s="31" t="s">
        <v>12672</v>
      </c>
      <c r="B12654" s="7">
        <v>0.139645062352941</v>
      </c>
      <c r="C12654" s="7">
        <v>0.317981113415765</v>
      </c>
      <c r="D12654" s="7">
        <v>1.18717651583326</v>
      </c>
      <c r="E12654" s="7">
        <v>0.00113980959123472</v>
      </c>
    </row>
    <row r="12655" spans="1:5">
      <c r="A12655" s="31" t="s">
        <v>12673</v>
      </c>
      <c r="B12655" s="7">
        <v>0.425183298627451</v>
      </c>
      <c r="C12655" s="7">
        <v>0.691448990757342</v>
      </c>
      <c r="D12655" s="7">
        <v>0.70153789716087</v>
      </c>
      <c r="E12655" s="7">
        <v>0.0029610844491902</v>
      </c>
    </row>
    <row r="12656" spans="1:5">
      <c r="A12656" s="31" t="s">
        <v>12674</v>
      </c>
      <c r="B12656" s="7">
        <v>0.0541555556862745</v>
      </c>
      <c r="C12656" s="7">
        <v>0.122883825672334</v>
      </c>
      <c r="D12656" s="7">
        <v>1.18211378337471</v>
      </c>
      <c r="E12656" s="10">
        <v>1.53233826162302e-5</v>
      </c>
    </row>
    <row r="12657" spans="1:5">
      <c r="A12657" s="31" t="s">
        <v>12675</v>
      </c>
      <c r="B12657" s="7">
        <v>0.048813452745098</v>
      </c>
      <c r="C12657" s="7">
        <v>0.140322078670788</v>
      </c>
      <c r="D12657" s="7">
        <v>1.5233913172302</v>
      </c>
      <c r="E12657" s="7">
        <v>0.0259770789732241</v>
      </c>
    </row>
    <row r="12658" spans="1:5">
      <c r="A12658" s="31" t="s">
        <v>12676</v>
      </c>
      <c r="B12658" s="7">
        <v>0.302013828235294</v>
      </c>
      <c r="C12658" s="7">
        <v>0.0887267743122102</v>
      </c>
      <c r="D12658" s="7">
        <v>-1.76717318243954</v>
      </c>
      <c r="E12658" s="10">
        <v>4.59802059609482e-17</v>
      </c>
    </row>
    <row r="12659" spans="1:5">
      <c r="A12659" s="31" t="s">
        <v>12677</v>
      </c>
      <c r="B12659" s="7">
        <v>0.866293047058823</v>
      </c>
      <c r="C12659" s="7">
        <v>2.15724350840804</v>
      </c>
      <c r="D12659" s="7">
        <v>1.31626199302322</v>
      </c>
      <c r="E12659" s="10">
        <v>3.1310780436642e-11</v>
      </c>
    </row>
    <row r="12660" spans="1:5">
      <c r="A12660" s="31" t="s">
        <v>12678</v>
      </c>
      <c r="B12660" s="7">
        <v>0.0973904374509804</v>
      </c>
      <c r="C12660" s="7">
        <v>0.162890142055641</v>
      </c>
      <c r="D12660" s="7">
        <v>0.742047266702881</v>
      </c>
      <c r="E12660" s="7">
        <v>0.0493207450350288</v>
      </c>
    </row>
    <row r="12661" spans="1:5">
      <c r="A12661" s="31" t="s">
        <v>12679</v>
      </c>
      <c r="B12661" s="7">
        <v>0.0974117225490196</v>
      </c>
      <c r="C12661" s="7">
        <v>0.363118792472952</v>
      </c>
      <c r="D12661" s="7">
        <v>1.898274293692</v>
      </c>
      <c r="E12661" s="10">
        <v>3.20581967952496e-6</v>
      </c>
    </row>
    <row r="12662" spans="1:5">
      <c r="A12662" s="31" t="s">
        <v>12680</v>
      </c>
      <c r="B12662" s="7">
        <v>0.0273610341176471</v>
      </c>
      <c r="C12662" s="7">
        <v>0.399793335162287</v>
      </c>
      <c r="D12662" s="7">
        <v>3.86905975812192</v>
      </c>
      <c r="E12662" s="10">
        <v>2.97324840345703e-9</v>
      </c>
    </row>
    <row r="12663" spans="1:5">
      <c r="A12663" s="31" t="s">
        <v>12681</v>
      </c>
      <c r="B12663" s="7">
        <v>2.83385142352941</v>
      </c>
      <c r="C12663" s="7">
        <v>5.65972400340031</v>
      </c>
      <c r="D12663" s="7">
        <v>0.997967580769422</v>
      </c>
      <c r="E12663" s="10">
        <v>8.52885819335806e-7</v>
      </c>
    </row>
    <row r="12664" spans="1:5">
      <c r="A12664" s="31" t="s">
        <v>12682</v>
      </c>
      <c r="B12664" s="7">
        <v>0.117427762352941</v>
      </c>
      <c r="C12664" s="7">
        <v>0.272485297156105</v>
      </c>
      <c r="D12664" s="7">
        <v>1.21440485488023</v>
      </c>
      <c r="E12664" s="10">
        <v>1.98528848077522e-7</v>
      </c>
    </row>
    <row r="12665" spans="1:5">
      <c r="A12665" s="31" t="s">
        <v>12683</v>
      </c>
      <c r="B12665" s="7">
        <v>0.257624109019608</v>
      </c>
      <c r="C12665" s="7">
        <v>0.206990247681607</v>
      </c>
      <c r="D12665" s="7">
        <v>-0.315704813344833</v>
      </c>
      <c r="E12665" s="7">
        <v>0.0121872940243489</v>
      </c>
    </row>
    <row r="12666" spans="1:5">
      <c r="A12666" s="31" t="s">
        <v>12684</v>
      </c>
      <c r="B12666" s="7">
        <v>0.0557098235294118</v>
      </c>
      <c r="C12666" s="7">
        <v>0.13238475057187</v>
      </c>
      <c r="D12666" s="7">
        <v>1.2487332962351</v>
      </c>
      <c r="E12666" s="7">
        <v>0.00159536236488394</v>
      </c>
    </row>
    <row r="12667" spans="1:5">
      <c r="A12667" s="31" t="s">
        <v>12685</v>
      </c>
      <c r="B12667" s="7">
        <v>9.42007596078431</v>
      </c>
      <c r="C12667" s="7">
        <v>17.4363018346213</v>
      </c>
      <c r="D12667" s="7">
        <v>0.88828348460869</v>
      </c>
      <c r="E12667" s="10">
        <v>3.65740252951228e-25</v>
      </c>
    </row>
    <row r="12668" spans="1:5">
      <c r="A12668" s="31" t="s">
        <v>12686</v>
      </c>
      <c r="B12668" s="7">
        <v>0.0485643574509804</v>
      </c>
      <c r="C12668" s="7">
        <v>0.216085736244204</v>
      </c>
      <c r="D12668" s="7">
        <v>2.15363406472317</v>
      </c>
      <c r="E12668" s="7">
        <v>0.00155479681774937</v>
      </c>
    </row>
    <row r="12669" spans="1:5">
      <c r="A12669" s="31" t="s">
        <v>12687</v>
      </c>
      <c r="B12669" s="7">
        <v>0.0700886094117647</v>
      </c>
      <c r="C12669" s="7">
        <v>0.221539224544049</v>
      </c>
      <c r="D12669" s="7">
        <v>1.66031025124775</v>
      </c>
      <c r="E12669" s="10">
        <v>1.39910518762307e-5</v>
      </c>
    </row>
    <row r="12670" spans="1:5">
      <c r="A12670" s="31" t="s">
        <v>12688</v>
      </c>
      <c r="B12670" s="7">
        <v>0.0850216356862745</v>
      </c>
      <c r="C12670" s="7">
        <v>0.223302467542504</v>
      </c>
      <c r="D12670" s="7">
        <v>1.39309727374979</v>
      </c>
      <c r="E12670" s="10">
        <v>3.00677949423205e-7</v>
      </c>
    </row>
    <row r="12671" spans="1:5">
      <c r="A12671" s="31" t="s">
        <v>12689</v>
      </c>
      <c r="B12671" s="7">
        <v>0.815391358823529</v>
      </c>
      <c r="C12671" s="7">
        <v>1.28914584564142</v>
      </c>
      <c r="D12671" s="7">
        <v>0.660850917197693</v>
      </c>
      <c r="E12671" s="7">
        <v>0.00542571518820284</v>
      </c>
    </row>
    <row r="12672" spans="1:5">
      <c r="A12672" s="31" t="s">
        <v>12690</v>
      </c>
      <c r="B12672" s="7">
        <v>0.0659390250980392</v>
      </c>
      <c r="C12672" s="7">
        <v>0.200486660247295</v>
      </c>
      <c r="D12672" s="7">
        <v>1.60430178530141</v>
      </c>
      <c r="E12672" s="10">
        <v>1.16128845936606e-6</v>
      </c>
    </row>
    <row r="12673" spans="1:5">
      <c r="A12673" s="31" t="s">
        <v>12691</v>
      </c>
      <c r="B12673" s="7">
        <v>0.386990491764706</v>
      </c>
      <c r="C12673" s="7">
        <v>0.672758797666151</v>
      </c>
      <c r="D12673" s="7">
        <v>0.797791231871319</v>
      </c>
      <c r="E12673" s="10">
        <v>1.30840476531019e-6</v>
      </c>
    </row>
    <row r="12674" spans="1:5">
      <c r="A12674" s="31" t="s">
        <v>12692</v>
      </c>
      <c r="B12674" s="7">
        <v>0.0643369821568627</v>
      </c>
      <c r="C12674" s="7">
        <v>0.111426349196291</v>
      </c>
      <c r="D12674" s="7">
        <v>0.792370259348053</v>
      </c>
      <c r="E12674" s="7">
        <v>0.0422448670582661</v>
      </c>
    </row>
    <row r="12675" spans="1:5">
      <c r="A12675" s="31" t="s">
        <v>12693</v>
      </c>
      <c r="B12675" s="7">
        <v>0.316147765882353</v>
      </c>
      <c r="C12675" s="7">
        <v>0.649016268794436</v>
      </c>
      <c r="D12675" s="7">
        <v>1.03765561802795</v>
      </c>
      <c r="E12675" s="10">
        <v>5.96637635763624e-7</v>
      </c>
    </row>
    <row r="12676" spans="1:5">
      <c r="A12676" s="31" t="s">
        <v>12694</v>
      </c>
      <c r="B12676" s="7">
        <v>0.0532558768627451</v>
      </c>
      <c r="C12676" s="7">
        <v>0.122051762782071</v>
      </c>
      <c r="D12676" s="7">
        <v>1.19648048926524</v>
      </c>
      <c r="E12676" s="7">
        <v>0.00815132751323838</v>
      </c>
    </row>
    <row r="12677" spans="1:5">
      <c r="A12677" s="31" t="s">
        <v>12695</v>
      </c>
      <c r="B12677" s="7">
        <v>0.0759132854901961</v>
      </c>
      <c r="C12677" s="7">
        <v>0.19077036446677</v>
      </c>
      <c r="D12677" s="7">
        <v>1.32941277381276</v>
      </c>
      <c r="E12677" s="10">
        <v>1.86349912623053e-6</v>
      </c>
    </row>
    <row r="12678" spans="1:5">
      <c r="A12678" s="31" t="s">
        <v>12696</v>
      </c>
      <c r="B12678" s="7">
        <v>0.0347579103921569</v>
      </c>
      <c r="C12678" s="7">
        <v>0.192379295425039</v>
      </c>
      <c r="D12678" s="7">
        <v>2.46854028264679</v>
      </c>
      <c r="E12678" s="10">
        <v>1.32399419044157e-6</v>
      </c>
    </row>
    <row r="12679" spans="1:5">
      <c r="A12679" s="31" t="s">
        <v>12697</v>
      </c>
      <c r="B12679" s="7">
        <v>0.0550382288235294</v>
      </c>
      <c r="C12679" s="7">
        <v>0.139767654559505</v>
      </c>
      <c r="D12679" s="7">
        <v>1.34452457786268</v>
      </c>
      <c r="E12679" s="7">
        <v>0.00578262972694767</v>
      </c>
    </row>
    <row r="12680" spans="1:5">
      <c r="A12680" s="31" t="s">
        <v>12698</v>
      </c>
      <c r="B12680" s="7">
        <v>0.0422455743137255</v>
      </c>
      <c r="C12680" s="7">
        <v>0.212068415332303</v>
      </c>
      <c r="D12680" s="7">
        <v>2.32765765099677</v>
      </c>
      <c r="E12680" s="10">
        <v>1.99725040406277e-9</v>
      </c>
    </row>
    <row r="12681" spans="1:5">
      <c r="A12681" s="31" t="s">
        <v>12699</v>
      </c>
      <c r="B12681" s="7">
        <v>7.134322</v>
      </c>
      <c r="C12681" s="7">
        <v>12.427298675425</v>
      </c>
      <c r="D12681" s="7">
        <v>0.80066449465303</v>
      </c>
      <c r="E12681" s="7">
        <v>0.016085409127319</v>
      </c>
    </row>
    <row r="12682" spans="1:5">
      <c r="A12682" s="31" t="s">
        <v>12700</v>
      </c>
      <c r="B12682" s="7">
        <v>674.434311764706</v>
      </c>
      <c r="C12682" s="7">
        <v>1422.72796384853</v>
      </c>
      <c r="D12682" s="7">
        <v>1.07690999403197</v>
      </c>
      <c r="E12682" s="10">
        <v>9.36892825693663e-19</v>
      </c>
    </row>
    <row r="12683" spans="1:5">
      <c r="A12683" s="31" t="s">
        <v>12701</v>
      </c>
      <c r="B12683" s="7">
        <v>0.0642903839215686</v>
      </c>
      <c r="C12683" s="7">
        <v>0.235775640602782</v>
      </c>
      <c r="D12683" s="7">
        <v>1.87473980134277</v>
      </c>
      <c r="E12683" s="10">
        <v>8.52693095421197e-8</v>
      </c>
    </row>
    <row r="12684" spans="1:5">
      <c r="A12684" s="31" t="s">
        <v>12702</v>
      </c>
      <c r="B12684" s="7">
        <v>147.09485627451</v>
      </c>
      <c r="C12684" s="7">
        <v>181.405971222566</v>
      </c>
      <c r="D12684" s="7">
        <v>0.302475146693258</v>
      </c>
      <c r="E12684" s="7">
        <v>0.00144627733913578</v>
      </c>
    </row>
    <row r="12685" spans="1:5">
      <c r="A12685" s="31" t="s">
        <v>12703</v>
      </c>
      <c r="B12685" s="7">
        <v>0.194412554509804</v>
      </c>
      <c r="C12685" s="7">
        <v>0.845751811267388</v>
      </c>
      <c r="D12685" s="7">
        <v>2.12111297535517</v>
      </c>
      <c r="E12685" s="7">
        <v>0.000207424173718073</v>
      </c>
    </row>
    <row r="12686" spans="1:5">
      <c r="A12686" s="31" t="s">
        <v>12704</v>
      </c>
      <c r="B12686" s="7">
        <v>0.182440679803922</v>
      </c>
      <c r="C12686" s="7">
        <v>0.507422366846986</v>
      </c>
      <c r="D12686" s="7">
        <v>1.47575966282306</v>
      </c>
      <c r="E12686" s="10">
        <v>8.2073264458079e-12</v>
      </c>
    </row>
    <row r="12687" spans="1:5">
      <c r="A12687" s="31" t="s">
        <v>12705</v>
      </c>
      <c r="B12687" s="7">
        <v>0.237934743529412</v>
      </c>
      <c r="C12687" s="7">
        <v>0.646175450850077</v>
      </c>
      <c r="D12687" s="7">
        <v>1.44135999026794</v>
      </c>
      <c r="E12687" s="7">
        <v>0.039994004147073</v>
      </c>
    </row>
    <row r="12688" spans="1:5">
      <c r="A12688" s="31" t="s">
        <v>12706</v>
      </c>
      <c r="B12688" s="7">
        <v>388.45621372549</v>
      </c>
      <c r="C12688" s="7">
        <v>646.69585438949</v>
      </c>
      <c r="D12688" s="7">
        <v>0.735335372986979</v>
      </c>
      <c r="E12688" s="10">
        <v>1.30938988738757e-14</v>
      </c>
    </row>
    <row r="12689" spans="1:5">
      <c r="A12689" s="31" t="s">
        <v>12707</v>
      </c>
      <c r="B12689" s="7">
        <v>0.163517771372549</v>
      </c>
      <c r="C12689" s="7">
        <v>0.748600197171561</v>
      </c>
      <c r="D12689" s="7">
        <v>2.19474798957955</v>
      </c>
      <c r="E12689" s="10">
        <v>2.31985208876684e-22</v>
      </c>
    </row>
    <row r="12690" spans="1:5">
      <c r="A12690" s="31" t="s">
        <v>12708</v>
      </c>
      <c r="B12690" s="7">
        <v>7.39903845098039</v>
      </c>
      <c r="C12690" s="7">
        <v>21.1183978568779</v>
      </c>
      <c r="D12690" s="7">
        <v>1.5130906878297</v>
      </c>
      <c r="E12690" s="10">
        <v>3.53800458907448e-11</v>
      </c>
    </row>
    <row r="12691" spans="1:5">
      <c r="A12691" s="31" t="s">
        <v>12709</v>
      </c>
      <c r="B12691" s="7">
        <v>360.561747058824</v>
      </c>
      <c r="C12691" s="7">
        <v>510.093086197836</v>
      </c>
      <c r="D12691" s="7">
        <v>0.500514200988325</v>
      </c>
      <c r="E12691" s="10">
        <v>2.32861641168841e-7</v>
      </c>
    </row>
    <row r="12692" spans="1:5">
      <c r="A12692" s="31" t="s">
        <v>12710</v>
      </c>
      <c r="B12692" s="7">
        <v>0.64541771372549</v>
      </c>
      <c r="C12692" s="7">
        <v>1.18136852380216</v>
      </c>
      <c r="D12692" s="7">
        <v>0.872153999870188</v>
      </c>
      <c r="E12692" s="7">
        <v>0.000102670906998772</v>
      </c>
    </row>
    <row r="12693" spans="1:5">
      <c r="A12693" s="31" t="s">
        <v>12711</v>
      </c>
      <c r="B12693" s="7">
        <v>338.88372745098</v>
      </c>
      <c r="C12693" s="7">
        <v>537.563413554869</v>
      </c>
      <c r="D12693" s="7">
        <v>0.66564458893153</v>
      </c>
      <c r="E12693" s="10">
        <v>1.41652053807011e-12</v>
      </c>
    </row>
    <row r="12694" spans="1:5">
      <c r="A12694" s="31" t="s">
        <v>12712</v>
      </c>
      <c r="B12694" s="7">
        <v>74.6208009803922</v>
      </c>
      <c r="C12694" s="7">
        <v>106.967722503864</v>
      </c>
      <c r="D12694" s="7">
        <v>0.519525778003209</v>
      </c>
      <c r="E12694" s="10">
        <v>2.77551641878223e-19</v>
      </c>
    </row>
    <row r="12695" spans="1:5">
      <c r="A12695" s="31" t="s">
        <v>12713</v>
      </c>
      <c r="B12695" s="7">
        <v>96.274007254902</v>
      </c>
      <c r="C12695" s="7">
        <v>210.203902658423</v>
      </c>
      <c r="D12695" s="7">
        <v>1.12657120808566</v>
      </c>
      <c r="E12695" s="10">
        <v>9.05844999281117e-28</v>
      </c>
    </row>
    <row r="12696" spans="1:5">
      <c r="A12696" s="31" t="s">
        <v>12714</v>
      </c>
      <c r="B12696" s="7">
        <v>4.7045618627451</v>
      </c>
      <c r="C12696" s="7">
        <v>6.74567922967543</v>
      </c>
      <c r="D12696" s="7">
        <v>0.51990334640958</v>
      </c>
      <c r="E12696" s="10">
        <v>4.557108140626e-11</v>
      </c>
    </row>
    <row r="12697" spans="1:5">
      <c r="A12697" s="31" t="s">
        <v>12715</v>
      </c>
      <c r="B12697" s="7">
        <v>8.81940419607843</v>
      </c>
      <c r="C12697" s="7">
        <v>15.1463661874807</v>
      </c>
      <c r="D12697" s="7">
        <v>0.780218612250197</v>
      </c>
      <c r="E12697" s="10">
        <v>2.28674716313954e-11</v>
      </c>
    </row>
    <row r="12698" spans="1:5">
      <c r="A12698" s="31" t="s">
        <v>12716</v>
      </c>
      <c r="B12698" s="7">
        <v>25.6172590196078</v>
      </c>
      <c r="C12698" s="7">
        <v>31.8484436621329</v>
      </c>
      <c r="D12698" s="7">
        <v>0.314106754723819</v>
      </c>
      <c r="E12698" s="7">
        <v>0.00209561177956455</v>
      </c>
    </row>
    <row r="12699" spans="1:5">
      <c r="A12699" s="31" t="s">
        <v>12717</v>
      </c>
      <c r="B12699" s="7">
        <v>3.78425123529412</v>
      </c>
      <c r="C12699" s="7">
        <v>4.68356017001546</v>
      </c>
      <c r="D12699" s="7">
        <v>0.307597727735645</v>
      </c>
      <c r="E12699" s="10">
        <v>1.75571247809802e-5</v>
      </c>
    </row>
    <row r="12700" spans="1:5">
      <c r="A12700" s="31" t="s">
        <v>12718</v>
      </c>
      <c r="B12700" s="7">
        <v>5.96059774509804</v>
      </c>
      <c r="C12700" s="7">
        <v>7.85656328902628</v>
      </c>
      <c r="D12700" s="7">
        <v>0.398441354357986</v>
      </c>
      <c r="E12700" s="10">
        <v>6.85171180499502e-14</v>
      </c>
    </row>
    <row r="12701" spans="1:5">
      <c r="A12701" s="31" t="s">
        <v>12719</v>
      </c>
      <c r="B12701" s="7">
        <v>1.89723013529412</v>
      </c>
      <c r="C12701" s="7">
        <v>5.05208316460587</v>
      </c>
      <c r="D12701" s="7">
        <v>1.41298369892592</v>
      </c>
      <c r="E12701" s="10">
        <v>2.66309311217592e-25</v>
      </c>
    </row>
    <row r="12702" spans="1:5">
      <c r="A12702" s="31" t="s">
        <v>12720</v>
      </c>
      <c r="B12702" s="7">
        <v>6.67887596078431</v>
      </c>
      <c r="C12702" s="7">
        <v>11.469975748068</v>
      </c>
      <c r="D12702" s="7">
        <v>0.780185114908416</v>
      </c>
      <c r="E12702" s="10">
        <v>2.62223288606479e-17</v>
      </c>
    </row>
    <row r="12703" spans="1:5">
      <c r="A12703" s="31" t="s">
        <v>12721</v>
      </c>
      <c r="B12703" s="7">
        <v>1.46758575294118</v>
      </c>
      <c r="C12703" s="7">
        <v>0.34329215763524</v>
      </c>
      <c r="D12703" s="7">
        <v>-2.09593599931916</v>
      </c>
      <c r="E12703" s="10">
        <v>1.72028907720333e-5</v>
      </c>
    </row>
    <row r="12704" spans="1:5">
      <c r="A12704" s="31" t="s">
        <v>12722</v>
      </c>
      <c r="B12704" s="7">
        <v>0.299420455686275</v>
      </c>
      <c r="C12704" s="7">
        <v>0.636064259026275</v>
      </c>
      <c r="D12704" s="7">
        <v>1.08699973635523</v>
      </c>
      <c r="E12704" s="10">
        <v>2.62297309306329e-9</v>
      </c>
    </row>
    <row r="12705" spans="1:5">
      <c r="A12705" s="31" t="s">
        <v>12723</v>
      </c>
      <c r="B12705" s="7">
        <v>0.165544892941176</v>
      </c>
      <c r="C12705" s="7">
        <v>0.376749057774343</v>
      </c>
      <c r="D12705" s="7">
        <v>1.18638139944901</v>
      </c>
      <c r="E12705" s="10">
        <v>1.00770696279417e-5</v>
      </c>
    </row>
    <row r="12706" spans="1:5">
      <c r="A12706" s="31" t="s">
        <v>12724</v>
      </c>
      <c r="B12706" s="7">
        <v>0.482594419607843</v>
      </c>
      <c r="C12706" s="7">
        <v>1.74517056681607</v>
      </c>
      <c r="D12706" s="7">
        <v>1.85448490882802</v>
      </c>
      <c r="E12706" s="10">
        <v>3.10051453156317e-9</v>
      </c>
    </row>
    <row r="12707" spans="1:5">
      <c r="A12707" s="31" t="s">
        <v>12725</v>
      </c>
      <c r="B12707" s="7">
        <v>0.0799582041176471</v>
      </c>
      <c r="C12707" s="7">
        <v>0.251559077109737</v>
      </c>
      <c r="D12707" s="7">
        <v>1.65357927367376</v>
      </c>
      <c r="E12707" s="7">
        <v>0.000131687867800409</v>
      </c>
    </row>
    <row r="12708" spans="1:5">
      <c r="A12708" s="31" t="s">
        <v>12726</v>
      </c>
      <c r="B12708" s="7">
        <v>809.563045098039</v>
      </c>
      <c r="C12708" s="7">
        <v>1170.98082210201</v>
      </c>
      <c r="D12708" s="7">
        <v>0.5325021075364</v>
      </c>
      <c r="E12708" s="10">
        <v>7.79675534324671e-12</v>
      </c>
    </row>
    <row r="12709" spans="1:5">
      <c r="A12709" s="31" t="s">
        <v>12727</v>
      </c>
      <c r="B12709" s="7">
        <v>2.38304225490196</v>
      </c>
      <c r="C12709" s="7">
        <v>14.1176115170015</v>
      </c>
      <c r="D12709" s="7">
        <v>2.56661958940791</v>
      </c>
      <c r="E12709" s="10">
        <v>8.43865762898064e-13</v>
      </c>
    </row>
    <row r="12710" spans="1:5">
      <c r="A12710" s="31" t="s">
        <v>12728</v>
      </c>
      <c r="B12710" s="7">
        <v>0.053967241372549</v>
      </c>
      <c r="C12710" s="7">
        <v>0.279066675239567</v>
      </c>
      <c r="D12710" s="7">
        <v>2.37045400669795</v>
      </c>
      <c r="E12710" s="10">
        <v>4.03416553544469e-5</v>
      </c>
    </row>
    <row r="12711" spans="1:5">
      <c r="A12711" s="31" t="s">
        <v>12729</v>
      </c>
      <c r="B12711" s="7">
        <v>1003.11901568627</v>
      </c>
      <c r="C12711" s="7">
        <v>1340.24643285935</v>
      </c>
      <c r="D12711" s="7">
        <v>0.41800550972704</v>
      </c>
      <c r="E12711" s="10">
        <v>3.22520250171567e-8</v>
      </c>
    </row>
    <row r="12712" spans="1:5">
      <c r="A12712" s="31" t="s">
        <v>12730</v>
      </c>
      <c r="B12712" s="7">
        <v>0.528528035098039</v>
      </c>
      <c r="C12712" s="7">
        <v>1.57078948877898</v>
      </c>
      <c r="D12712" s="7">
        <v>1.57143794441978</v>
      </c>
      <c r="E12712" s="10">
        <v>6.13556713613944e-5</v>
      </c>
    </row>
    <row r="12713" spans="1:5">
      <c r="A12713" s="31" t="s">
        <v>12731</v>
      </c>
      <c r="B12713" s="7">
        <v>0.0531920905882353</v>
      </c>
      <c r="C12713" s="7">
        <v>0.329585748717156</v>
      </c>
      <c r="D12713" s="7">
        <v>2.63137021688597</v>
      </c>
      <c r="E12713" s="7">
        <v>0.000144558042187262</v>
      </c>
    </row>
    <row r="12714" spans="1:5">
      <c r="A12714" s="31" t="s">
        <v>12732</v>
      </c>
      <c r="B12714" s="7">
        <v>0.0581615911764706</v>
      </c>
      <c r="C12714" s="7">
        <v>0.190147176599691</v>
      </c>
      <c r="D12714" s="7">
        <v>1.70897787331647</v>
      </c>
      <c r="E12714" s="7">
        <v>0.0005253412991783</v>
      </c>
    </row>
    <row r="12715" spans="1:5">
      <c r="A12715" s="31" t="s">
        <v>12733</v>
      </c>
      <c r="B12715" s="7">
        <v>168.958917254902</v>
      </c>
      <c r="C12715" s="7">
        <v>239.30881496136</v>
      </c>
      <c r="D12715" s="7">
        <v>0.502201045086985</v>
      </c>
      <c r="E12715" s="10">
        <v>4.60156429056594e-11</v>
      </c>
    </row>
    <row r="12716" spans="1:5">
      <c r="A12716" s="31" t="s">
        <v>12734</v>
      </c>
      <c r="B12716" s="7">
        <v>1.88918377058824</v>
      </c>
      <c r="C12716" s="7">
        <v>5.99335941499227</v>
      </c>
      <c r="D12716" s="7">
        <v>1.66560184640062</v>
      </c>
      <c r="E12716" s="10">
        <v>3.22434862526723e-11</v>
      </c>
    </row>
    <row r="12717" spans="1:5">
      <c r="A12717" s="31" t="s">
        <v>12735</v>
      </c>
      <c r="B12717" s="7">
        <v>181.860285686275</v>
      </c>
      <c r="C12717" s="7">
        <v>277.815951591963</v>
      </c>
      <c r="D12717" s="7">
        <v>0.611298913828173</v>
      </c>
      <c r="E12717" s="10">
        <v>3.48974827760415e-10</v>
      </c>
    </row>
    <row r="12718" spans="1:5">
      <c r="A12718" s="31" t="s">
        <v>12736</v>
      </c>
      <c r="B12718" s="7">
        <v>1.55854612764706</v>
      </c>
      <c r="C12718" s="7">
        <v>6.82257169748068</v>
      </c>
      <c r="D12718" s="7">
        <v>2.13011479622022</v>
      </c>
      <c r="E12718" s="7">
        <v>0.000133027895284447</v>
      </c>
    </row>
    <row r="12719" spans="1:5">
      <c r="A12719" s="31" t="s">
        <v>12737</v>
      </c>
      <c r="B12719" s="7">
        <v>122.579523529412</v>
      </c>
      <c r="C12719" s="7">
        <v>262.122106744977</v>
      </c>
      <c r="D12719" s="7">
        <v>1.09652103009707</v>
      </c>
      <c r="E12719" s="10">
        <v>3.9890102357365e-17</v>
      </c>
    </row>
    <row r="12720" spans="1:5">
      <c r="A12720" s="31" t="s">
        <v>12738</v>
      </c>
      <c r="B12720" s="7">
        <v>3.34141717647059</v>
      </c>
      <c r="C12720" s="7">
        <v>5.29766741761978</v>
      </c>
      <c r="D12720" s="7">
        <v>0.664897160941257</v>
      </c>
      <c r="E12720" s="10">
        <v>1.28490663938817e-6</v>
      </c>
    </row>
    <row r="12721" spans="1:5">
      <c r="A12721" s="31" t="s">
        <v>12739</v>
      </c>
      <c r="B12721" s="7">
        <v>0.230739274117647</v>
      </c>
      <c r="C12721" s="7">
        <v>0.519390959598145</v>
      </c>
      <c r="D12721" s="7">
        <v>1.17055731705463</v>
      </c>
      <c r="E12721" s="7">
        <v>0.00226750446694839</v>
      </c>
    </row>
    <row r="12722" spans="1:5">
      <c r="A12722" s="31" t="s">
        <v>12740</v>
      </c>
      <c r="B12722" s="7">
        <v>1.73405493921569</v>
      </c>
      <c r="C12722" s="7">
        <v>0.943020319381762</v>
      </c>
      <c r="D12722" s="7">
        <v>-0.878788845200124</v>
      </c>
      <c r="E12722" s="10">
        <v>1.98480538862282e-12</v>
      </c>
    </row>
    <row r="12723" spans="1:5">
      <c r="A12723" s="31" t="s">
        <v>12741</v>
      </c>
      <c r="B12723" s="7">
        <v>0.206672745882353</v>
      </c>
      <c r="C12723" s="7">
        <v>1.34751957981453</v>
      </c>
      <c r="D12723" s="7">
        <v>2.70488617892008</v>
      </c>
      <c r="E12723" s="10">
        <v>5.55456946263539e-9</v>
      </c>
    </row>
    <row r="12724" spans="1:5">
      <c r="A12724" s="31" t="s">
        <v>12742</v>
      </c>
      <c r="B12724" s="7">
        <v>0.202265097843137</v>
      </c>
      <c r="C12724" s="7">
        <v>1.00807152106646</v>
      </c>
      <c r="D12724" s="7">
        <v>2.31727869929924</v>
      </c>
      <c r="E12724" s="10">
        <v>1.9295765291551e-9</v>
      </c>
    </row>
    <row r="12725" spans="1:5">
      <c r="A12725" s="31" t="s">
        <v>12743</v>
      </c>
      <c r="B12725" s="7">
        <v>0.300740317843137</v>
      </c>
      <c r="C12725" s="7">
        <v>0.642119226367852</v>
      </c>
      <c r="D12725" s="7">
        <v>1.09432290516515</v>
      </c>
      <c r="E12725" s="7">
        <v>0.00204197368407021</v>
      </c>
    </row>
    <row r="12726" spans="1:5">
      <c r="A12726" s="31" t="s">
        <v>12744</v>
      </c>
      <c r="B12726" s="7">
        <v>0.111403014705882</v>
      </c>
      <c r="C12726" s="7">
        <v>0.185214682921175</v>
      </c>
      <c r="D12726" s="7">
        <v>0.733410198641873</v>
      </c>
      <c r="E12726" s="7">
        <v>0.0269091064845759</v>
      </c>
    </row>
    <row r="12727" spans="1:5">
      <c r="A12727" s="31" t="s">
        <v>12745</v>
      </c>
      <c r="B12727" s="7">
        <v>0.266666762352941</v>
      </c>
      <c r="C12727" s="7">
        <v>0.636402647264297</v>
      </c>
      <c r="D12727" s="7">
        <v>1.25490181995413</v>
      </c>
      <c r="E12727" s="10">
        <v>5.12356949679894e-8</v>
      </c>
    </row>
    <row r="12728" spans="1:5">
      <c r="A12728" s="31" t="s">
        <v>12746</v>
      </c>
      <c r="B12728" s="7">
        <v>259.945838823529</v>
      </c>
      <c r="C12728" s="7">
        <v>448.657435766615</v>
      </c>
      <c r="D12728" s="7">
        <v>0.787403260753718</v>
      </c>
      <c r="E12728" s="10">
        <v>3.3763597266721e-14</v>
      </c>
    </row>
    <row r="12729" spans="1:5">
      <c r="A12729" s="31" t="s">
        <v>12747</v>
      </c>
      <c r="B12729" s="7">
        <v>156.889394509804</v>
      </c>
      <c r="C12729" s="7">
        <v>196.17891625966</v>
      </c>
      <c r="D12729" s="7">
        <v>0.322422169009193</v>
      </c>
      <c r="E12729" s="10">
        <v>2.55941096152118e-5</v>
      </c>
    </row>
    <row r="12730" spans="1:5">
      <c r="A12730" s="31" t="s">
        <v>12748</v>
      </c>
      <c r="B12730" s="7">
        <v>0.21990982254902</v>
      </c>
      <c r="C12730" s="7">
        <v>0.147485827418856</v>
      </c>
      <c r="D12730" s="7">
        <v>-0.576335719387542</v>
      </c>
      <c r="E12730" s="10">
        <v>2.08109565241616e-11</v>
      </c>
    </row>
    <row r="12731" spans="1:5">
      <c r="A12731" s="31" t="s">
        <v>12749</v>
      </c>
      <c r="B12731" s="7">
        <v>0.0530699549019608</v>
      </c>
      <c r="C12731" s="7">
        <v>0.141123094064915</v>
      </c>
      <c r="D12731" s="7">
        <v>1.41098686895881</v>
      </c>
      <c r="E12731" s="7">
        <v>0.00296596145334437</v>
      </c>
    </row>
    <row r="12732" spans="1:5">
      <c r="A12732" s="31" t="s">
        <v>12750</v>
      </c>
      <c r="B12732" s="7">
        <v>789.398903921569</v>
      </c>
      <c r="C12732" s="7">
        <v>1299.28501846986</v>
      </c>
      <c r="D12732" s="7">
        <v>0.718891522035529</v>
      </c>
      <c r="E12732" s="10">
        <v>1.12130556352812e-13</v>
      </c>
    </row>
    <row r="12733" spans="1:5">
      <c r="A12733" s="31" t="s">
        <v>12751</v>
      </c>
      <c r="B12733" s="7">
        <v>0.0122933515686275</v>
      </c>
      <c r="C12733" s="7">
        <v>0.378005205548686</v>
      </c>
      <c r="D12733" s="7">
        <v>4.94245590190914</v>
      </c>
      <c r="E12733" s="10">
        <v>5.08628281967027e-11</v>
      </c>
    </row>
    <row r="12734" spans="1:5">
      <c r="A12734" s="31" t="s">
        <v>12752</v>
      </c>
      <c r="B12734" s="7">
        <v>1.72712635098039</v>
      </c>
      <c r="C12734" s="7">
        <v>5.73866504981453</v>
      </c>
      <c r="D12734" s="7">
        <v>1.73234154106545</v>
      </c>
      <c r="E12734" s="10">
        <v>1.41699444913578e-6</v>
      </c>
    </row>
    <row r="12735" spans="1:5">
      <c r="A12735" s="31" t="s">
        <v>12753</v>
      </c>
      <c r="B12735" s="7">
        <v>0.102020663529412</v>
      </c>
      <c r="C12735" s="7">
        <v>0.210904076816074</v>
      </c>
      <c r="D12735" s="7">
        <v>1.0477255939888</v>
      </c>
      <c r="E12735" s="7">
        <v>0.0382641134079794</v>
      </c>
    </row>
    <row r="12736" spans="1:5">
      <c r="A12736" s="31" t="s">
        <v>12754</v>
      </c>
      <c r="B12736" s="7">
        <v>189.187787058824</v>
      </c>
      <c r="C12736" s="7">
        <v>363.446651035549</v>
      </c>
      <c r="D12736" s="7">
        <v>0.941924652828999</v>
      </c>
      <c r="E12736" s="10">
        <v>1.06730328732447e-19</v>
      </c>
    </row>
    <row r="12737" spans="1:5">
      <c r="A12737" s="31" t="s">
        <v>12755</v>
      </c>
      <c r="B12737" s="7">
        <v>13.8609811568627</v>
      </c>
      <c r="C12737" s="7">
        <v>17.1248521777434</v>
      </c>
      <c r="D12737" s="7">
        <v>0.305062151719299</v>
      </c>
      <c r="E12737" s="10">
        <v>5.2386152448263e-6</v>
      </c>
    </row>
    <row r="12738" spans="1:5">
      <c r="A12738" s="31" t="s">
        <v>12756</v>
      </c>
      <c r="B12738" s="7">
        <v>0.311098361960784</v>
      </c>
      <c r="C12738" s="7">
        <v>4.75584462058733</v>
      </c>
      <c r="D12738" s="7">
        <v>3.93425887747346</v>
      </c>
      <c r="E12738" s="10">
        <v>1.21014450708148e-13</v>
      </c>
    </row>
    <row r="12739" spans="1:5">
      <c r="A12739" s="31" t="s">
        <v>12757</v>
      </c>
      <c r="B12739" s="7">
        <v>0.469877180196078</v>
      </c>
      <c r="C12739" s="7">
        <v>2.8823571251932</v>
      </c>
      <c r="D12739" s="7">
        <v>2.61689348767912</v>
      </c>
      <c r="E12739" s="10">
        <v>3.2879687402246e-15</v>
      </c>
    </row>
    <row r="12740" spans="1:5">
      <c r="A12740" s="31" t="s">
        <v>12758</v>
      </c>
      <c r="B12740" s="7">
        <v>321.648021568627</v>
      </c>
      <c r="C12740" s="7">
        <v>739.955287959815</v>
      </c>
      <c r="D12740" s="7">
        <v>1.20195528324627</v>
      </c>
      <c r="E12740" s="10">
        <v>1.0078178189045e-24</v>
      </c>
    </row>
    <row r="12741" spans="1:5">
      <c r="A12741" s="31" t="s">
        <v>12759</v>
      </c>
      <c r="B12741" s="7">
        <v>188.769817647059</v>
      </c>
      <c r="C12741" s="7">
        <v>277.417570896445</v>
      </c>
      <c r="D12741" s="7">
        <v>0.555431056014642</v>
      </c>
      <c r="E12741" s="10">
        <v>5.46302844394213e-9</v>
      </c>
    </row>
    <row r="12742" spans="1:5">
      <c r="A12742" s="31" t="s">
        <v>12760</v>
      </c>
      <c r="B12742" s="7">
        <v>0.17664834254902</v>
      </c>
      <c r="C12742" s="7">
        <v>0.501021783307573</v>
      </c>
      <c r="D12742" s="7">
        <v>1.50399311712609</v>
      </c>
      <c r="E12742" s="10">
        <v>3.0918469993418e-6</v>
      </c>
    </row>
    <row r="12743" spans="1:5">
      <c r="A12743" s="31" t="s">
        <v>12761</v>
      </c>
      <c r="B12743" s="7">
        <v>1.85676513529412</v>
      </c>
      <c r="C12743" s="7">
        <v>5.49014342146832</v>
      </c>
      <c r="D12743" s="7">
        <v>1.56405249950132</v>
      </c>
      <c r="E12743" s="10">
        <v>1.98600977163584e-14</v>
      </c>
    </row>
    <row r="12744" spans="1:5">
      <c r="A12744" s="31" t="s">
        <v>12762</v>
      </c>
      <c r="B12744" s="7">
        <v>0.0685040017647059</v>
      </c>
      <c r="C12744" s="7">
        <v>0.212171648794436</v>
      </c>
      <c r="D12744" s="7">
        <v>1.63097171772056</v>
      </c>
      <c r="E12744" s="10">
        <v>1.37483957050835e-6</v>
      </c>
    </row>
    <row r="12745" spans="1:5">
      <c r="A12745" s="31" t="s">
        <v>12763</v>
      </c>
      <c r="B12745" s="7">
        <v>0.0535860523529412</v>
      </c>
      <c r="C12745" s="7">
        <v>0.180896636074189</v>
      </c>
      <c r="D12745" s="7">
        <v>1.75523613733492</v>
      </c>
      <c r="E12745" s="10">
        <v>1.82134583888748e-5</v>
      </c>
    </row>
    <row r="12746" spans="1:5">
      <c r="A12746" s="31" t="s">
        <v>12764</v>
      </c>
      <c r="B12746" s="7">
        <v>0.261603295882353</v>
      </c>
      <c r="C12746" s="7">
        <v>0.723080901128284</v>
      </c>
      <c r="D12746" s="7">
        <v>1.46677635344079</v>
      </c>
      <c r="E12746" s="10">
        <v>1.80833486475916e-12</v>
      </c>
    </row>
    <row r="12747" spans="1:5">
      <c r="A12747" s="31" t="s">
        <v>12765</v>
      </c>
      <c r="B12747" s="7">
        <v>0.210890571568627</v>
      </c>
      <c r="C12747" s="7">
        <v>0.495428751823802</v>
      </c>
      <c r="D12747" s="7">
        <v>1.23218299969952</v>
      </c>
      <c r="E12747" s="10">
        <v>3.37063251101681e-6</v>
      </c>
    </row>
    <row r="12748" spans="1:5">
      <c r="A12748" s="31" t="s">
        <v>12766</v>
      </c>
      <c r="B12748" s="7">
        <v>0.078135097254902</v>
      </c>
      <c r="C12748" s="7">
        <v>0.362735017681607</v>
      </c>
      <c r="D12748" s="7">
        <v>2.21487338815098</v>
      </c>
      <c r="E12748" s="7">
        <v>0.00114704799711869</v>
      </c>
    </row>
    <row r="12749" spans="1:5">
      <c r="A12749" s="31" t="s">
        <v>12767</v>
      </c>
      <c r="B12749" s="7">
        <v>336.87007254902</v>
      </c>
      <c r="C12749" s="7">
        <v>914.902535873261</v>
      </c>
      <c r="D12749" s="7">
        <v>1.44142579647953</v>
      </c>
      <c r="E12749" s="10">
        <v>3.796762559174e-20</v>
      </c>
    </row>
    <row r="12750" spans="1:5">
      <c r="A12750" s="31" t="s">
        <v>12768</v>
      </c>
      <c r="B12750" s="7">
        <v>0.108660573921569</v>
      </c>
      <c r="C12750" s="7">
        <v>0.351286652241113</v>
      </c>
      <c r="D12750" s="7">
        <v>1.69282018770285</v>
      </c>
      <c r="E12750" s="10">
        <v>9.25870388450027e-7</v>
      </c>
    </row>
    <row r="12751" spans="1:5">
      <c r="A12751" s="31" t="s">
        <v>12769</v>
      </c>
      <c r="B12751" s="7">
        <v>3.63688549019608</v>
      </c>
      <c r="C12751" s="7">
        <v>10.7108685265842</v>
      </c>
      <c r="D12751" s="7">
        <v>1.55830006319192</v>
      </c>
      <c r="E12751" s="10">
        <v>1.47205361570372e-11</v>
      </c>
    </row>
    <row r="12752" spans="1:5">
      <c r="A12752" s="31" t="s">
        <v>12770</v>
      </c>
      <c r="B12752" s="7">
        <v>168.18666745098</v>
      </c>
      <c r="C12752" s="7">
        <v>223.48155511592</v>
      </c>
      <c r="D12752" s="7">
        <v>0.41009242023062</v>
      </c>
      <c r="E12752" s="7">
        <v>0.00158548212459329</v>
      </c>
    </row>
    <row r="12753" spans="1:5">
      <c r="A12753" s="31" t="s">
        <v>12771</v>
      </c>
      <c r="B12753" s="7">
        <v>0.0261082364705882</v>
      </c>
      <c r="C12753" s="7">
        <v>0.558344671545595</v>
      </c>
      <c r="D12753" s="7">
        <v>4.41857907006852</v>
      </c>
      <c r="E12753" s="10">
        <v>1.9276648722385e-7</v>
      </c>
    </row>
    <row r="12754" spans="1:5">
      <c r="A12754" s="31" t="s">
        <v>12772</v>
      </c>
      <c r="B12754" s="7">
        <v>0.0956190633333333</v>
      </c>
      <c r="C12754" s="7">
        <v>0.218801559690881</v>
      </c>
      <c r="D12754" s="7">
        <v>1.19425284368754</v>
      </c>
      <c r="E12754" s="7">
        <v>0.010791976855666</v>
      </c>
    </row>
    <row r="12755" spans="1:5">
      <c r="A12755" s="31" t="s">
        <v>12773</v>
      </c>
      <c r="B12755" s="7">
        <v>0.0309470329411765</v>
      </c>
      <c r="C12755" s="7">
        <v>0.112996982411128</v>
      </c>
      <c r="D12755" s="7">
        <v>1.86841124369282</v>
      </c>
      <c r="E12755" s="7">
        <v>0.000105299249386828</v>
      </c>
    </row>
    <row r="12756" spans="1:5">
      <c r="A12756" s="31" t="s">
        <v>12774</v>
      </c>
      <c r="B12756" s="7">
        <v>1.23504966862745</v>
      </c>
      <c r="C12756" s="7">
        <v>1.74784643313756</v>
      </c>
      <c r="D12756" s="7">
        <v>0.501009372084636</v>
      </c>
      <c r="E12756" s="7">
        <v>0.0265059594662083</v>
      </c>
    </row>
    <row r="12757" spans="1:5">
      <c r="A12757" s="31" t="s">
        <v>12775</v>
      </c>
      <c r="B12757" s="7">
        <v>96.7128445098039</v>
      </c>
      <c r="C12757" s="7">
        <v>119.118842347759</v>
      </c>
      <c r="D12757" s="7">
        <v>0.300622225304829</v>
      </c>
      <c r="E12757" s="7">
        <v>0.0174693616885301</v>
      </c>
    </row>
    <row r="12758" spans="1:5">
      <c r="A12758" s="31" t="s">
        <v>12776</v>
      </c>
      <c r="B12758" s="7">
        <v>0.183797389019608</v>
      </c>
      <c r="C12758" s="7">
        <v>0.491025213353941</v>
      </c>
      <c r="D12758" s="7">
        <v>1.41768083430649</v>
      </c>
      <c r="E12758" s="7">
        <v>0.000782466134744283</v>
      </c>
    </row>
    <row r="12759" spans="1:5">
      <c r="A12759" s="31" t="s">
        <v>12777</v>
      </c>
      <c r="B12759" s="7">
        <v>0.292994828235294</v>
      </c>
      <c r="C12759" s="7">
        <v>0.46151882179289</v>
      </c>
      <c r="D12759" s="7">
        <v>0.655514286167814</v>
      </c>
      <c r="E12759" s="7">
        <v>0.0205417719246571</v>
      </c>
    </row>
    <row r="12760" spans="1:5">
      <c r="A12760" s="31" t="s">
        <v>12778</v>
      </c>
      <c r="B12760" s="7">
        <v>0.241382591568627</v>
      </c>
      <c r="C12760" s="7">
        <v>1.04215686171561</v>
      </c>
      <c r="D12760" s="7">
        <v>2.11017890497124</v>
      </c>
      <c r="E12760" s="10">
        <v>3.34971374958547e-6</v>
      </c>
    </row>
    <row r="12761" spans="1:5">
      <c r="A12761" s="31" t="s">
        <v>12779</v>
      </c>
      <c r="B12761" s="7">
        <v>0.275795706666667</v>
      </c>
      <c r="C12761" s="7">
        <v>0.917310517449768</v>
      </c>
      <c r="D12761" s="7">
        <v>1.73381018261765</v>
      </c>
      <c r="E12761" s="7">
        <v>0.0194124319140767</v>
      </c>
    </row>
    <row r="12762" spans="1:5">
      <c r="A12762" s="31" t="s">
        <v>12780</v>
      </c>
      <c r="B12762" s="7">
        <v>0.185544314117647</v>
      </c>
      <c r="C12762" s="7">
        <v>0.58230662950541</v>
      </c>
      <c r="D12762" s="7">
        <v>1.65001525253073</v>
      </c>
      <c r="E12762" s="10">
        <v>6.47384875595461e-6</v>
      </c>
    </row>
    <row r="12763" spans="1:5">
      <c r="A12763" s="31" t="s">
        <v>12781</v>
      </c>
      <c r="B12763" s="7">
        <v>146.672451568627</v>
      </c>
      <c r="C12763" s="7">
        <v>202.45417114374</v>
      </c>
      <c r="D12763" s="7">
        <v>0.464997441602165</v>
      </c>
      <c r="E12763" s="10">
        <v>3.59018504026541e-11</v>
      </c>
    </row>
    <row r="12764" spans="1:5">
      <c r="A12764" s="31" t="s">
        <v>12782</v>
      </c>
      <c r="B12764" s="7">
        <v>0.151977535882353</v>
      </c>
      <c r="C12764" s="7">
        <v>0.271963521731066</v>
      </c>
      <c r="D12764" s="7">
        <v>0.839555065163481</v>
      </c>
      <c r="E12764" s="7">
        <v>0.0234721434197368</v>
      </c>
    </row>
    <row r="12765" spans="1:5">
      <c r="A12765" s="31" t="s">
        <v>12783</v>
      </c>
      <c r="B12765" s="7">
        <v>0.0477112301960784</v>
      </c>
      <c r="C12765" s="7">
        <v>0.19544716805255</v>
      </c>
      <c r="D12765" s="7">
        <v>2.03437789007565</v>
      </c>
      <c r="E12765" s="7">
        <v>0.00102594119414648</v>
      </c>
    </row>
    <row r="12766" spans="1:5">
      <c r="A12766" s="31" t="s">
        <v>12784</v>
      </c>
      <c r="B12766" s="7">
        <v>125.159736862745</v>
      </c>
      <c r="C12766" s="7">
        <v>189.883546795981</v>
      </c>
      <c r="D12766" s="7">
        <v>0.601344372381428</v>
      </c>
      <c r="E12766" s="10">
        <v>5.86194354623324e-7</v>
      </c>
    </row>
    <row r="12767" spans="1:5">
      <c r="A12767" s="31" t="s">
        <v>12785</v>
      </c>
      <c r="B12767" s="7">
        <v>0.454846941176471</v>
      </c>
      <c r="C12767" s="7">
        <v>0.149919507341576</v>
      </c>
      <c r="D12767" s="7">
        <v>-1.60119303392418</v>
      </c>
      <c r="E12767" s="10">
        <v>1.03984781427946e-17</v>
      </c>
    </row>
    <row r="12768" spans="1:5">
      <c r="A12768" s="31" t="s">
        <v>12786</v>
      </c>
      <c r="B12768" s="7">
        <v>0.0272365452941176</v>
      </c>
      <c r="C12768" s="7">
        <v>0.111809781885626</v>
      </c>
      <c r="D12768" s="7">
        <v>2.03743078310982</v>
      </c>
      <c r="E12768" s="10">
        <v>4.57742588169342e-5</v>
      </c>
    </row>
    <row r="12769" spans="1:5">
      <c r="A12769" s="31" t="s">
        <v>12787</v>
      </c>
      <c r="B12769" s="7">
        <v>0.0915459080392157</v>
      </c>
      <c r="C12769" s="7">
        <v>0.524746819459042</v>
      </c>
      <c r="D12769" s="7">
        <v>2.51905421089553</v>
      </c>
      <c r="E12769" s="10">
        <v>7.37637444813779e-13</v>
      </c>
    </row>
    <row r="12770" spans="1:5">
      <c r="A12770" s="31" t="s">
        <v>12788</v>
      </c>
      <c r="B12770" s="7">
        <v>0.151087285686274</v>
      </c>
      <c r="C12770" s="7">
        <v>0.408454322302937</v>
      </c>
      <c r="D12770" s="7">
        <v>1.43479249014089</v>
      </c>
      <c r="E12770" s="10">
        <v>5.02363996923922e-10</v>
      </c>
    </row>
    <row r="12771" spans="1:5">
      <c r="A12771" s="31" t="s">
        <v>12789</v>
      </c>
      <c r="B12771" s="7">
        <v>0.0240600219607843</v>
      </c>
      <c r="C12771" s="7">
        <v>0.132735031421947</v>
      </c>
      <c r="D12771" s="7">
        <v>2.4638393125076</v>
      </c>
      <c r="E12771" s="7">
        <v>0.00167338688725089</v>
      </c>
    </row>
    <row r="12772" spans="1:5">
      <c r="A12772" s="31" t="s">
        <v>12790</v>
      </c>
      <c r="B12772" s="7">
        <v>7.39962650980392</v>
      </c>
      <c r="C12772" s="7">
        <v>16.8309621684699</v>
      </c>
      <c r="D12772" s="7">
        <v>1.18559329414017</v>
      </c>
      <c r="E12772" s="10">
        <v>3.82513751776011e-11</v>
      </c>
    </row>
    <row r="12773" spans="1:5">
      <c r="A12773" s="31" t="s">
        <v>12791</v>
      </c>
      <c r="B12773" s="7">
        <v>0.148316684509804</v>
      </c>
      <c r="C12773" s="7">
        <v>0.580677122689335</v>
      </c>
      <c r="D12773" s="7">
        <v>1.96905529712786</v>
      </c>
      <c r="E12773" s="10">
        <v>9.2500416052475e-11</v>
      </c>
    </row>
    <row r="12774" spans="1:5">
      <c r="A12774" s="31" t="s">
        <v>12792</v>
      </c>
      <c r="B12774" s="7">
        <v>49.0534504313725</v>
      </c>
      <c r="C12774" s="7">
        <v>103.189043284389</v>
      </c>
      <c r="D12774" s="7">
        <v>1.0728632674552</v>
      </c>
      <c r="E12774" s="10">
        <v>3.35455430934974e-13</v>
      </c>
    </row>
    <row r="12775" spans="1:5">
      <c r="A12775" s="31" t="s">
        <v>12793</v>
      </c>
      <c r="B12775" s="7">
        <v>0.733902537254902</v>
      </c>
      <c r="C12775" s="7">
        <v>1.3788757884544</v>
      </c>
      <c r="D12775" s="7">
        <v>0.9098321121688</v>
      </c>
      <c r="E12775" s="10">
        <v>2.59193583668672e-8</v>
      </c>
    </row>
    <row r="12776" spans="1:5">
      <c r="A12776" s="31" t="s">
        <v>12794</v>
      </c>
      <c r="B12776" s="7">
        <v>0.879735611764706</v>
      </c>
      <c r="C12776" s="7">
        <v>1.47717409522411</v>
      </c>
      <c r="D12776" s="7">
        <v>0.747697949009548</v>
      </c>
      <c r="E12776" s="10">
        <v>7.59239794772641e-8</v>
      </c>
    </row>
    <row r="12777" spans="1:5">
      <c r="A12777" s="31" t="s">
        <v>12795</v>
      </c>
      <c r="B12777" s="7">
        <v>217.371270588235</v>
      </c>
      <c r="C12777" s="7">
        <v>392.571603987635</v>
      </c>
      <c r="D12777" s="7">
        <v>0.852794546032566</v>
      </c>
      <c r="E12777" s="10">
        <v>3.45045896479772e-16</v>
      </c>
    </row>
    <row r="12778" spans="1:5">
      <c r="A12778" s="31" t="s">
        <v>12796</v>
      </c>
      <c r="B12778" s="7">
        <v>0.0268681760784314</v>
      </c>
      <c r="C12778" s="7">
        <v>0.270088326290572</v>
      </c>
      <c r="D12778" s="7">
        <v>3.32946099153301</v>
      </c>
      <c r="E12778" s="10">
        <v>9.20063494083396e-11</v>
      </c>
    </row>
    <row r="12779" spans="1:5">
      <c r="A12779" s="31" t="s">
        <v>12797</v>
      </c>
      <c r="B12779" s="7">
        <v>1.2403808</v>
      </c>
      <c r="C12779" s="7">
        <v>2.3767922179289</v>
      </c>
      <c r="D12779" s="7">
        <v>0.938232687044812</v>
      </c>
      <c r="E12779" s="10">
        <v>2.42404328494577e-5</v>
      </c>
    </row>
    <row r="12780" spans="1:5">
      <c r="A12780" s="31" t="s">
        <v>12798</v>
      </c>
      <c r="B12780" s="7">
        <v>0.252008565294118</v>
      </c>
      <c r="C12780" s="7">
        <v>0.614929659010819</v>
      </c>
      <c r="D12780" s="7">
        <v>1.28694862288291</v>
      </c>
      <c r="E12780" s="10">
        <v>5.72647222509703e-6</v>
      </c>
    </row>
    <row r="12781" spans="1:5">
      <c r="A12781" s="31" t="s">
        <v>12799</v>
      </c>
      <c r="B12781" s="7">
        <v>0.0387324747058824</v>
      </c>
      <c r="C12781" s="7">
        <v>0.18390176927357</v>
      </c>
      <c r="D12781" s="7">
        <v>2.24731977313941</v>
      </c>
      <c r="E12781" s="7">
        <v>0.0309054386953578</v>
      </c>
    </row>
    <row r="12782" spans="1:5">
      <c r="A12782" s="31" t="s">
        <v>12800</v>
      </c>
      <c r="B12782" s="7">
        <v>0.222804660392157</v>
      </c>
      <c r="C12782" s="7">
        <v>1.38427233438949</v>
      </c>
      <c r="D12782" s="7">
        <v>2.63527648418563</v>
      </c>
      <c r="E12782" s="10">
        <v>4.19184608606739e-9</v>
      </c>
    </row>
    <row r="12783" spans="1:5">
      <c r="A12783" s="31" t="s">
        <v>12801</v>
      </c>
      <c r="B12783" s="7">
        <v>0.0354110950980392</v>
      </c>
      <c r="C12783" s="7">
        <v>0.257514886027821</v>
      </c>
      <c r="D12783" s="7">
        <v>2.86238246654142</v>
      </c>
      <c r="E12783" s="10">
        <v>3.52303087427583e-9</v>
      </c>
    </row>
    <row r="12784" spans="1:5">
      <c r="A12784" s="31" t="s">
        <v>12802</v>
      </c>
      <c r="B12784" s="7">
        <v>414.168915686274</v>
      </c>
      <c r="C12784" s="7">
        <v>743.792923554869</v>
      </c>
      <c r="D12784" s="7">
        <v>0.844681742119894</v>
      </c>
      <c r="E12784" s="10">
        <v>5.82295875792461e-16</v>
      </c>
    </row>
    <row r="12785" spans="1:5">
      <c r="A12785" s="31" t="s">
        <v>12803</v>
      </c>
      <c r="B12785" s="7">
        <v>0.141594909607843</v>
      </c>
      <c r="C12785" s="7">
        <v>0.391380421638331</v>
      </c>
      <c r="D12785" s="7">
        <v>1.46680218768223</v>
      </c>
      <c r="E12785" s="10">
        <v>8.4309983142431e-9</v>
      </c>
    </row>
    <row r="12786" spans="1:5">
      <c r="A12786" s="31" t="s">
        <v>12804</v>
      </c>
      <c r="B12786" s="7">
        <v>0.359659200392157</v>
      </c>
      <c r="C12786" s="7">
        <v>0.561228794296754</v>
      </c>
      <c r="D12786" s="7">
        <v>0.64195851953268</v>
      </c>
      <c r="E12786" s="7">
        <v>0.0214342458562603</v>
      </c>
    </row>
    <row r="12787" spans="1:5">
      <c r="A12787" s="31" t="s">
        <v>12805</v>
      </c>
      <c r="B12787" s="7">
        <v>0.168281595098039</v>
      </c>
      <c r="C12787" s="7">
        <v>0.518346472225657</v>
      </c>
      <c r="D12787" s="7">
        <v>1.6230393457706</v>
      </c>
      <c r="E12787" s="10">
        <v>8.59030957907107e-8</v>
      </c>
    </row>
    <row r="12788" spans="1:5">
      <c r="A12788" s="31" t="s">
        <v>12806</v>
      </c>
      <c r="B12788" s="7">
        <v>0.227943586078431</v>
      </c>
      <c r="C12788" s="7">
        <v>0.671592316166924</v>
      </c>
      <c r="D12788" s="7">
        <v>1.55890890924681</v>
      </c>
      <c r="E12788" s="10">
        <v>7.19336099583846e-7</v>
      </c>
    </row>
    <row r="12789" spans="1:5">
      <c r="A12789" s="31" t="s">
        <v>12807</v>
      </c>
      <c r="B12789" s="7">
        <v>0.33633671627451</v>
      </c>
      <c r="C12789" s="7">
        <v>0.616606106630603</v>
      </c>
      <c r="D12789" s="7">
        <v>0.874442897819344</v>
      </c>
      <c r="E12789" s="10">
        <v>2.05748059707128e-7</v>
      </c>
    </row>
    <row r="12790" spans="1:5">
      <c r="A12790" s="31" t="s">
        <v>12808</v>
      </c>
      <c r="B12790" s="7">
        <v>0.113251730784314</v>
      </c>
      <c r="C12790" s="7">
        <v>0.353638338191654</v>
      </c>
      <c r="D12790" s="7">
        <v>1.64274158822084</v>
      </c>
      <c r="E12790" s="10">
        <v>5.6404820618328e-12</v>
      </c>
    </row>
    <row r="12791" spans="1:5">
      <c r="A12791" s="31" t="s">
        <v>12809</v>
      </c>
      <c r="B12791" s="7">
        <v>0.231830269215686</v>
      </c>
      <c r="C12791" s="7">
        <v>1.09241888692427</v>
      </c>
      <c r="D12791" s="7">
        <v>2.23638531123134</v>
      </c>
      <c r="E12791" s="10">
        <v>2.28880293851647e-8</v>
      </c>
    </row>
    <row r="12792" spans="1:5">
      <c r="A12792" s="31" t="s">
        <v>12810</v>
      </c>
      <c r="B12792" s="7">
        <v>0.0220805405882353</v>
      </c>
      <c r="C12792" s="7">
        <v>0.110614663276662</v>
      </c>
      <c r="D12792" s="7">
        <v>2.32469524593844</v>
      </c>
      <c r="E12792" s="10">
        <v>4.51063232334982e-7</v>
      </c>
    </row>
    <row r="12793" spans="1:5">
      <c r="A12793" s="31" t="s">
        <v>12811</v>
      </c>
      <c r="B12793" s="7">
        <v>0.240938890392157</v>
      </c>
      <c r="C12793" s="7">
        <v>1.84074379952087</v>
      </c>
      <c r="D12793" s="7">
        <v>2.93354965629131</v>
      </c>
      <c r="E12793" s="10">
        <v>6.51643982766498e-9</v>
      </c>
    </row>
    <row r="12794" spans="1:5">
      <c r="A12794" s="31" t="s">
        <v>12812</v>
      </c>
      <c r="B12794" s="7">
        <v>0.297325382745098</v>
      </c>
      <c r="C12794" s="7">
        <v>0.675966453647604</v>
      </c>
      <c r="D12794" s="7">
        <v>1.18490901955141</v>
      </c>
      <c r="E12794" s="10">
        <v>7.49380029246127e-7</v>
      </c>
    </row>
    <row r="12795" spans="1:5">
      <c r="A12795" s="31" t="s">
        <v>12813</v>
      </c>
      <c r="B12795" s="7">
        <v>0.164090432745098</v>
      </c>
      <c r="C12795" s="7">
        <v>1.38225245880989</v>
      </c>
      <c r="D12795" s="7">
        <v>3.07445810760566</v>
      </c>
      <c r="E12795" s="7">
        <v>0.0105643320329461</v>
      </c>
    </row>
    <row r="12796" spans="1:5">
      <c r="A12796" s="31" t="s">
        <v>12814</v>
      </c>
      <c r="B12796" s="7">
        <v>174.106428235294</v>
      </c>
      <c r="C12796" s="7">
        <v>342.012956321484</v>
      </c>
      <c r="D12796" s="7">
        <v>0.974081508961691</v>
      </c>
      <c r="E12796" s="10">
        <v>5.55820599203934e-14</v>
      </c>
    </row>
    <row r="12797" spans="1:5">
      <c r="A12797" s="31" t="s">
        <v>12815</v>
      </c>
      <c r="B12797" s="7">
        <v>0.0329375215686275</v>
      </c>
      <c r="C12797" s="7">
        <v>0.145888201391036</v>
      </c>
      <c r="D12797" s="7">
        <v>2.14705930440504</v>
      </c>
      <c r="E12797" s="10">
        <v>3.20879124312426e-5</v>
      </c>
    </row>
    <row r="12798" spans="1:5">
      <c r="A12798" s="31" t="s">
        <v>12816</v>
      </c>
      <c r="B12798" s="7">
        <v>0.0226604662745098</v>
      </c>
      <c r="C12798" s="7">
        <v>0.159874078516229</v>
      </c>
      <c r="D12798" s="7">
        <v>2.81868659142939</v>
      </c>
      <c r="E12798" s="10">
        <v>3.02801542895043e-6</v>
      </c>
    </row>
    <row r="12799" spans="1:5">
      <c r="A12799" s="31" t="s">
        <v>12817</v>
      </c>
      <c r="B12799" s="7">
        <v>736.214164705882</v>
      </c>
      <c r="C12799" s="7">
        <v>1137.44492132921</v>
      </c>
      <c r="D12799" s="7">
        <v>0.627599274711166</v>
      </c>
      <c r="E12799" s="10">
        <v>6.94297485812751e-12</v>
      </c>
    </row>
    <row r="12800" spans="1:5">
      <c r="A12800" s="31" t="s">
        <v>12818</v>
      </c>
      <c r="B12800" s="7">
        <v>36.6248134117647</v>
      </c>
      <c r="C12800" s="7">
        <v>22.5504489041731</v>
      </c>
      <c r="D12800" s="7">
        <v>-0.699665256611064</v>
      </c>
      <c r="E12800" s="10">
        <v>6.07894753130133e-18</v>
      </c>
    </row>
    <row r="12801" spans="1:5">
      <c r="A12801" s="31" t="s">
        <v>12819</v>
      </c>
      <c r="B12801" s="7">
        <v>0.0310088825490196</v>
      </c>
      <c r="C12801" s="7">
        <v>0.111944066352396</v>
      </c>
      <c r="D12801" s="7">
        <v>1.85202461714288</v>
      </c>
      <c r="E12801" s="7">
        <v>0.00162832351049616</v>
      </c>
    </row>
    <row r="12802" spans="1:5">
      <c r="A12802" s="31" t="s">
        <v>12820</v>
      </c>
      <c r="B12802" s="7">
        <v>14.5338112941176</v>
      </c>
      <c r="C12802" s="7">
        <v>20.1162956142195</v>
      </c>
      <c r="D12802" s="7">
        <v>0.468951579750095</v>
      </c>
      <c r="E12802" s="10">
        <v>6.03709526771874e-10</v>
      </c>
    </row>
    <row r="12803" spans="1:5">
      <c r="A12803" s="31" t="s">
        <v>12821</v>
      </c>
      <c r="B12803" s="7">
        <v>0.905860517647059</v>
      </c>
      <c r="C12803" s="7">
        <v>0.474781105950541</v>
      </c>
      <c r="D12803" s="7">
        <v>-0.932026400792344</v>
      </c>
      <c r="E12803" s="10">
        <v>4.35476685102933e-23</v>
      </c>
    </row>
    <row r="12804" spans="1:5">
      <c r="A12804" s="31" t="s">
        <v>12822</v>
      </c>
      <c r="B12804" s="7">
        <v>1.8695343254902</v>
      </c>
      <c r="C12804" s="7">
        <v>0.923512447278207</v>
      </c>
      <c r="D12804" s="7">
        <v>-1.01747564859606</v>
      </c>
      <c r="E12804" s="10">
        <v>5.96249381170604e-16</v>
      </c>
    </row>
    <row r="12805" spans="1:5">
      <c r="A12805" s="31" t="s">
        <v>12823</v>
      </c>
      <c r="B12805" s="7">
        <v>7.35878890196078</v>
      </c>
      <c r="C12805" s="7">
        <v>10.0917182633694</v>
      </c>
      <c r="D12805" s="7">
        <v>0.455631580971101</v>
      </c>
      <c r="E12805" s="10">
        <v>8.00952185816127e-10</v>
      </c>
    </row>
    <row r="12806" spans="1:5">
      <c r="A12806" s="31" t="s">
        <v>12824</v>
      </c>
      <c r="B12806" s="7">
        <v>0.511385319607843</v>
      </c>
      <c r="C12806" s="7">
        <v>1.54754064636785</v>
      </c>
      <c r="D12806" s="7">
        <v>1.59749465183241</v>
      </c>
      <c r="E12806" s="10">
        <v>4.10920265473892e-26</v>
      </c>
    </row>
    <row r="12807" spans="1:5">
      <c r="A12807" s="31" t="s">
        <v>12825</v>
      </c>
      <c r="B12807" s="7">
        <v>0.425873911764706</v>
      </c>
      <c r="C12807" s="7">
        <v>3.12250177882535</v>
      </c>
      <c r="D12807" s="7">
        <v>2.87420413278591</v>
      </c>
      <c r="E12807" s="10">
        <v>4.93533195912669e-18</v>
      </c>
    </row>
    <row r="12808" spans="1:5">
      <c r="A12808" s="31" t="s">
        <v>12826</v>
      </c>
      <c r="B12808" s="7">
        <v>87.6475011764706</v>
      </c>
      <c r="C12808" s="7">
        <v>136.433634523957</v>
      </c>
      <c r="D12808" s="7">
        <v>0.638414485395185</v>
      </c>
      <c r="E12808" s="10">
        <v>2.13423869059678e-11</v>
      </c>
    </row>
    <row r="12809" spans="1:5">
      <c r="A12809" s="31" t="s">
        <v>12827</v>
      </c>
      <c r="B12809" s="7">
        <v>8.10832582352941</v>
      </c>
      <c r="C12809" s="7">
        <v>19.960733122102</v>
      </c>
      <c r="D12809" s="7">
        <v>1.29968874117784</v>
      </c>
      <c r="E12809" s="10">
        <v>4.35834991088024e-14</v>
      </c>
    </row>
    <row r="12810" spans="1:5">
      <c r="A12810" s="31" t="s">
        <v>12828</v>
      </c>
      <c r="B12810" s="7">
        <v>1.89725181960784</v>
      </c>
      <c r="C12810" s="7">
        <v>3.44940602162287</v>
      </c>
      <c r="D12810" s="7">
        <v>0.862436776723749</v>
      </c>
      <c r="E12810" s="10">
        <v>6.85538278923964e-7</v>
      </c>
    </row>
    <row r="12811" spans="1:5">
      <c r="A12811" s="31" t="s">
        <v>12829</v>
      </c>
      <c r="B12811" s="7">
        <v>0.176204096078431</v>
      </c>
      <c r="C12811" s="7">
        <v>0.363798352225657</v>
      </c>
      <c r="D12811" s="7">
        <v>1.04589154666815</v>
      </c>
      <c r="E12811" s="10">
        <v>5.0787169569164e-6</v>
      </c>
    </row>
    <row r="12812" spans="1:5">
      <c r="A12812" s="31" t="s">
        <v>12830</v>
      </c>
      <c r="B12812" s="7">
        <v>0.0316141296078431</v>
      </c>
      <c r="C12812" s="7">
        <v>0.286914020401855</v>
      </c>
      <c r="D12812" s="7">
        <v>3.18197706361418</v>
      </c>
      <c r="E12812" s="10">
        <v>1.71716901349291e-5</v>
      </c>
    </row>
    <row r="12813" spans="1:5">
      <c r="A12813" s="31" t="s">
        <v>12831</v>
      </c>
      <c r="B12813" s="7">
        <v>0.159080733137255</v>
      </c>
      <c r="C12813" s="7">
        <v>0.461545425826893</v>
      </c>
      <c r="D12813" s="7">
        <v>1.53671353049396</v>
      </c>
      <c r="E12813" s="10">
        <v>5.96417813390607e-14</v>
      </c>
    </row>
    <row r="12814" spans="1:5">
      <c r="A12814" s="31" t="s">
        <v>12832</v>
      </c>
      <c r="B12814" s="7">
        <v>0.0438783123529412</v>
      </c>
      <c r="C12814" s="7">
        <v>0.115401301344668</v>
      </c>
      <c r="D12814" s="7">
        <v>1.39507954989586</v>
      </c>
      <c r="E12814" s="7">
        <v>0.000795002477314573</v>
      </c>
    </row>
    <row r="12815" spans="1:5">
      <c r="A12815" s="31" t="s">
        <v>12833</v>
      </c>
      <c r="B12815" s="7">
        <v>391.512366666667</v>
      </c>
      <c r="C12815" s="7">
        <v>525.667140633694</v>
      </c>
      <c r="D12815" s="7">
        <v>0.425091676581822</v>
      </c>
      <c r="E12815" s="10">
        <v>2.37595820369743e-8</v>
      </c>
    </row>
    <row r="12816" spans="1:5">
      <c r="A12816" s="31" t="s">
        <v>12834</v>
      </c>
      <c r="B12816" s="7">
        <v>0.0230903743137255</v>
      </c>
      <c r="C12816" s="7">
        <v>0.228953885950541</v>
      </c>
      <c r="D12816" s="7">
        <v>3.30969358588152</v>
      </c>
      <c r="E12816" s="10">
        <v>2.91303817621747e-7</v>
      </c>
    </row>
    <row r="12817" spans="1:5">
      <c r="A12817" s="31" t="s">
        <v>12835</v>
      </c>
      <c r="B12817" s="7">
        <v>181.917719607843</v>
      </c>
      <c r="C12817" s="7">
        <v>260.668031525502</v>
      </c>
      <c r="D12817" s="7">
        <v>0.518927585938944</v>
      </c>
      <c r="E12817" s="10">
        <v>2.3160972534997e-10</v>
      </c>
    </row>
    <row r="12818" spans="1:5">
      <c r="A12818" s="31" t="s">
        <v>12836</v>
      </c>
      <c r="B12818" s="7">
        <v>170.664995098039</v>
      </c>
      <c r="C12818" s="7">
        <v>242.338232859351</v>
      </c>
      <c r="D12818" s="7">
        <v>0.505854852541401</v>
      </c>
      <c r="E12818" s="10">
        <v>1.88406687844634e-10</v>
      </c>
    </row>
    <row r="12819" spans="1:5">
      <c r="A12819" s="31" t="s">
        <v>12837</v>
      </c>
      <c r="B12819" s="7">
        <v>0.300920229019608</v>
      </c>
      <c r="C12819" s="7">
        <v>0.685745193616692</v>
      </c>
      <c r="D12819" s="7">
        <v>1.18829151180755</v>
      </c>
      <c r="E12819" s="10">
        <v>1.43243521939765e-6</v>
      </c>
    </row>
    <row r="12820" spans="1:5">
      <c r="A12820" s="31" t="s">
        <v>12838</v>
      </c>
      <c r="B12820" s="7">
        <v>0.189897390784314</v>
      </c>
      <c r="C12820" s="7">
        <v>0.317862933601236</v>
      </c>
      <c r="D12820" s="7">
        <v>0.743184708990788</v>
      </c>
      <c r="E12820" s="7">
        <v>0.0266283453120059</v>
      </c>
    </row>
    <row r="12821" spans="1:5">
      <c r="A12821" s="31" t="s">
        <v>12839</v>
      </c>
      <c r="B12821" s="7">
        <v>0.126502219803922</v>
      </c>
      <c r="C12821" s="7">
        <v>0.266360565023184</v>
      </c>
      <c r="D12821" s="7">
        <v>1.07421780471555</v>
      </c>
      <c r="E12821" s="10">
        <v>3.44549625251157e-5</v>
      </c>
    </row>
    <row r="12822" spans="1:5">
      <c r="A12822" s="31" t="s">
        <v>12840</v>
      </c>
      <c r="B12822" s="7">
        <v>0.065409241372549</v>
      </c>
      <c r="C12822" s="7">
        <v>0.128104084760433</v>
      </c>
      <c r="D12822" s="7">
        <v>0.969750091544906</v>
      </c>
      <c r="E12822" s="7">
        <v>0.033875151834239</v>
      </c>
    </row>
    <row r="12823" spans="1:5">
      <c r="A12823" s="31" t="s">
        <v>12841</v>
      </c>
      <c r="B12823" s="7">
        <v>0.175714701372549</v>
      </c>
      <c r="C12823" s="7">
        <v>0.29786821496136</v>
      </c>
      <c r="D12823" s="7">
        <v>0.76143928299514</v>
      </c>
      <c r="E12823" s="7">
        <v>0.0268210469837454</v>
      </c>
    </row>
    <row r="12824" spans="1:5">
      <c r="A12824" s="31" t="s">
        <v>12842</v>
      </c>
      <c r="B12824" s="7">
        <v>0.0806576056862745</v>
      </c>
      <c r="C12824" s="7">
        <v>0.246302174945904</v>
      </c>
      <c r="D12824" s="7">
        <v>1.61054688224227</v>
      </c>
      <c r="E12824" s="10">
        <v>2.19463715578561e-6</v>
      </c>
    </row>
    <row r="12825" spans="1:5">
      <c r="A12825" s="31" t="s">
        <v>12843</v>
      </c>
      <c r="B12825" s="7">
        <v>0.117432041568627</v>
      </c>
      <c r="C12825" s="7">
        <v>0.363705943044822</v>
      </c>
      <c r="D12825" s="7">
        <v>1.63094639557589</v>
      </c>
      <c r="E12825" s="10">
        <v>4.42801113874888e-8</v>
      </c>
    </row>
    <row r="12826" spans="1:5">
      <c r="A12826" s="31" t="s">
        <v>12844</v>
      </c>
      <c r="B12826" s="7">
        <v>0.230891601764706</v>
      </c>
      <c r="C12826" s="7">
        <v>0.349516418160742</v>
      </c>
      <c r="D12826" s="7">
        <v>0.598144527426859</v>
      </c>
      <c r="E12826" s="7">
        <v>0.00445802430479676</v>
      </c>
    </row>
    <row r="12827" spans="1:5">
      <c r="A12827" s="31" t="s">
        <v>12845</v>
      </c>
      <c r="B12827" s="7">
        <v>0.120697623137255</v>
      </c>
      <c r="C12827" s="7">
        <v>0.395815727527048</v>
      </c>
      <c r="D12827" s="7">
        <v>1.71343167243901</v>
      </c>
      <c r="E12827" s="10">
        <v>3.03710289201165e-5</v>
      </c>
    </row>
    <row r="12828" spans="1:5">
      <c r="A12828" s="31" t="s">
        <v>12846</v>
      </c>
      <c r="B12828" s="7">
        <v>0.12596560254902</v>
      </c>
      <c r="C12828" s="7">
        <v>0.33378951755796</v>
      </c>
      <c r="D12828" s="7">
        <v>1.40590881801944</v>
      </c>
      <c r="E12828" s="10">
        <v>3.5748012962612e-5</v>
      </c>
    </row>
    <row r="12829" spans="1:5">
      <c r="A12829" s="31" t="s">
        <v>12847</v>
      </c>
      <c r="B12829" s="7">
        <v>0.0311243553333333</v>
      </c>
      <c r="C12829" s="7">
        <v>0.180246313353941</v>
      </c>
      <c r="D12829" s="7">
        <v>2.53385389115867</v>
      </c>
      <c r="E12829" s="10">
        <v>4.91697227821448e-21</v>
      </c>
    </row>
    <row r="12830" spans="1:5">
      <c r="A12830" s="31" t="s">
        <v>12848</v>
      </c>
      <c r="B12830" s="7">
        <v>0.560288682352941</v>
      </c>
      <c r="C12830" s="7">
        <v>1.60570357528593</v>
      </c>
      <c r="D12830" s="7">
        <v>1.51896332928854</v>
      </c>
      <c r="E12830" s="10">
        <v>2.73506003854812e-8</v>
      </c>
    </row>
    <row r="12831" spans="1:5">
      <c r="A12831" s="31" t="s">
        <v>12849</v>
      </c>
      <c r="B12831" s="7">
        <v>0.088567702745098</v>
      </c>
      <c r="C12831" s="7">
        <v>0.278289448268934</v>
      </c>
      <c r="D12831" s="7">
        <v>1.65173360384812</v>
      </c>
      <c r="E12831" s="10">
        <v>7.86639204608764e-5</v>
      </c>
    </row>
    <row r="12832" spans="1:5">
      <c r="A12832" s="31" t="s">
        <v>12850</v>
      </c>
      <c r="B12832" s="7">
        <v>0.0334241531372549</v>
      </c>
      <c r="C12832" s="7">
        <v>0.110063023137558</v>
      </c>
      <c r="D12832" s="7">
        <v>1.7193669487604</v>
      </c>
      <c r="E12832" s="7">
        <v>0.00368787591776223</v>
      </c>
    </row>
    <row r="12833" spans="1:5">
      <c r="A12833" s="31" t="s">
        <v>12851</v>
      </c>
      <c r="B12833" s="7">
        <v>0.325760159411765</v>
      </c>
      <c r="C12833" s="7">
        <v>0.668117871205564</v>
      </c>
      <c r="D12833" s="7">
        <v>1.03629247689557</v>
      </c>
      <c r="E12833" s="7">
        <v>0.000788154522589365</v>
      </c>
    </row>
    <row r="12834" spans="1:5">
      <c r="A12834" s="31" t="s">
        <v>12852</v>
      </c>
      <c r="B12834" s="7">
        <v>0.130149575490196</v>
      </c>
      <c r="C12834" s="7">
        <v>0.226574996228748</v>
      </c>
      <c r="D12834" s="7">
        <v>0.799818054672981</v>
      </c>
      <c r="E12834" s="10">
        <v>2.19700534934569e-5</v>
      </c>
    </row>
    <row r="12835" spans="1:5">
      <c r="A12835" s="31" t="s">
        <v>12853</v>
      </c>
      <c r="B12835" s="7">
        <v>0.461521312745098</v>
      </c>
      <c r="C12835" s="7">
        <v>0.33724320553323</v>
      </c>
      <c r="D12835" s="7">
        <v>-0.45260789473011</v>
      </c>
      <c r="E12835" s="10">
        <v>6.9747204465474e-5</v>
      </c>
    </row>
    <row r="12836" spans="1:5">
      <c r="A12836" s="31" t="s">
        <v>12854</v>
      </c>
      <c r="B12836" s="7">
        <v>0.558787062745098</v>
      </c>
      <c r="C12836" s="7">
        <v>0.292040233972179</v>
      </c>
      <c r="D12836" s="7">
        <v>-0.936131478434647</v>
      </c>
      <c r="E12836" s="10">
        <v>1.29408506338759e-11</v>
      </c>
    </row>
    <row r="12837" spans="1:5">
      <c r="A12837" s="31" t="s">
        <v>12855</v>
      </c>
      <c r="B12837" s="7">
        <v>0.00297541509803922</v>
      </c>
      <c r="C12837" s="7">
        <v>0.60884327072643</v>
      </c>
      <c r="D12837" s="7">
        <v>7.67683613333566</v>
      </c>
      <c r="E12837" s="10">
        <v>3.4595847088625e-11</v>
      </c>
    </row>
    <row r="12838" spans="1:5">
      <c r="A12838" s="31" t="s">
        <v>12856</v>
      </c>
      <c r="B12838" s="7">
        <v>0.318992538823529</v>
      </c>
      <c r="C12838" s="7">
        <v>0.110154609907264</v>
      </c>
      <c r="D12838" s="7">
        <v>-1.53399280775223</v>
      </c>
      <c r="E12838" s="10">
        <v>8.93753865883482e-17</v>
      </c>
    </row>
    <row r="12839" spans="1:5">
      <c r="A12839" s="31" t="s">
        <v>12857</v>
      </c>
      <c r="B12839" s="7">
        <v>0.118442065686275</v>
      </c>
      <c r="C12839" s="7">
        <v>0.310037150123648</v>
      </c>
      <c r="D12839" s="7">
        <v>1.38825953928932</v>
      </c>
      <c r="E12839" s="10">
        <v>3.23789720065004e-7</v>
      </c>
    </row>
    <row r="12840" spans="1:5">
      <c r="A12840" s="31" t="s">
        <v>12858</v>
      </c>
      <c r="B12840" s="7">
        <v>1.38465016470588</v>
      </c>
      <c r="C12840" s="7">
        <v>0.842044107047913</v>
      </c>
      <c r="D12840" s="7">
        <v>-0.717553811754729</v>
      </c>
      <c r="E12840" s="10">
        <v>6.39334286052327e-11</v>
      </c>
    </row>
    <row r="12841" spans="1:5">
      <c r="A12841" s="31" t="s">
        <v>12859</v>
      </c>
      <c r="B12841" s="7">
        <v>7.71937098039216</v>
      </c>
      <c r="C12841" s="7">
        <v>17.6478225944359</v>
      </c>
      <c r="D12841" s="7">
        <v>1.19293499521061</v>
      </c>
      <c r="E12841" s="10">
        <v>1.00453567571696e-23</v>
      </c>
    </row>
    <row r="12842" spans="1:5">
      <c r="A12842" s="31" t="s">
        <v>12860</v>
      </c>
      <c r="B12842" s="7">
        <v>4.90815560784314</v>
      </c>
      <c r="C12842" s="7">
        <v>6.97191681282844</v>
      </c>
      <c r="D12842" s="7">
        <v>0.506374366854349</v>
      </c>
      <c r="E12842" s="10">
        <v>2.91140317525197e-10</v>
      </c>
    </row>
    <row r="12843" spans="1:5">
      <c r="A12843" s="31" t="s">
        <v>12861</v>
      </c>
      <c r="B12843" s="7">
        <v>4.18283139215686</v>
      </c>
      <c r="C12843" s="7">
        <v>6.79029113678516</v>
      </c>
      <c r="D12843" s="7">
        <v>0.698993587156703</v>
      </c>
      <c r="E12843" s="10">
        <v>8.00659871221023e-21</v>
      </c>
    </row>
    <row r="12844" spans="1:5">
      <c r="A12844" s="31" t="s">
        <v>12862</v>
      </c>
      <c r="B12844" s="7">
        <v>4.7200742745098</v>
      </c>
      <c r="C12844" s="7">
        <v>9.19126058732612</v>
      </c>
      <c r="D12844" s="7">
        <v>0.961453179803063</v>
      </c>
      <c r="E12844" s="10">
        <v>6.24411900266732e-27</v>
      </c>
    </row>
    <row r="12845" spans="1:5">
      <c r="A12845" s="31" t="s">
        <v>12863</v>
      </c>
      <c r="B12845" s="7">
        <v>7.93440060784314</v>
      </c>
      <c r="C12845" s="7">
        <v>13.9215997604328</v>
      </c>
      <c r="D12845" s="7">
        <v>0.811131857747455</v>
      </c>
      <c r="E12845" s="10">
        <v>5.89454744433813e-28</v>
      </c>
    </row>
    <row r="12846" spans="1:5">
      <c r="A12846" s="31" t="s">
        <v>12864</v>
      </c>
      <c r="B12846" s="7">
        <v>5.03414621568627</v>
      </c>
      <c r="C12846" s="7">
        <v>3.64746046383308</v>
      </c>
      <c r="D12846" s="7">
        <v>-0.464854779547176</v>
      </c>
      <c r="E12846" s="10">
        <v>1.70699264525898e-15</v>
      </c>
    </row>
    <row r="12847" spans="1:5">
      <c r="A12847" s="31" t="s">
        <v>12865</v>
      </c>
      <c r="B12847" s="7">
        <v>8.26140303921569</v>
      </c>
      <c r="C12847" s="7">
        <v>5.430365425966</v>
      </c>
      <c r="D12847" s="7">
        <v>-0.605337531572389</v>
      </c>
      <c r="E12847" s="10">
        <v>1.18634973098909e-12</v>
      </c>
    </row>
    <row r="12848" spans="1:5">
      <c r="A12848" s="31" t="s">
        <v>12866</v>
      </c>
      <c r="B12848" s="7">
        <v>0.0489325405882353</v>
      </c>
      <c r="C12848" s="7">
        <v>0.10808588862442</v>
      </c>
      <c r="D12848" s="7">
        <v>1.14331208647649</v>
      </c>
      <c r="E12848" s="7">
        <v>0.000155847829384434</v>
      </c>
    </row>
    <row r="12849" spans="1:5">
      <c r="A12849" s="31" t="s">
        <v>12867</v>
      </c>
      <c r="B12849" s="7">
        <v>15.756520254902</v>
      </c>
      <c r="C12849" s="7">
        <v>22.9320901097372</v>
      </c>
      <c r="D12849" s="7">
        <v>0.541418894794347</v>
      </c>
      <c r="E12849" s="10">
        <v>7.99554075271678e-12</v>
      </c>
    </row>
    <row r="12850" spans="1:5">
      <c r="A12850" s="31" t="s">
        <v>12868</v>
      </c>
      <c r="B12850" s="7">
        <v>8.97689065294118</v>
      </c>
      <c r="C12850" s="7">
        <v>25.3570032055641</v>
      </c>
      <c r="D12850" s="7">
        <v>1.49809652507205</v>
      </c>
      <c r="E12850" s="10">
        <v>7.7175928256121e-24</v>
      </c>
    </row>
    <row r="12851" spans="1:5">
      <c r="A12851" s="31" t="s">
        <v>12869</v>
      </c>
      <c r="B12851" s="7">
        <v>10.2805043137255</v>
      </c>
      <c r="C12851" s="7">
        <v>13.3901307434312</v>
      </c>
      <c r="D12851" s="7">
        <v>0.381259009265597</v>
      </c>
      <c r="E12851" s="10">
        <v>1.59217979683256e-9</v>
      </c>
    </row>
    <row r="12852" spans="1:5">
      <c r="A12852" s="31" t="s">
        <v>12870</v>
      </c>
      <c r="B12852" s="7">
        <v>0.718625798039216</v>
      </c>
      <c r="C12852" s="7">
        <v>1.47589982009274</v>
      </c>
      <c r="D12852" s="7">
        <v>1.03828216578518</v>
      </c>
      <c r="E12852" s="10">
        <v>1.04740308508642e-10</v>
      </c>
    </row>
    <row r="12853" spans="1:5">
      <c r="A12853" s="31" t="s">
        <v>12871</v>
      </c>
      <c r="B12853" s="7">
        <v>4.82969349019608</v>
      </c>
      <c r="C12853" s="7">
        <v>12.015910236476</v>
      </c>
      <c r="D12853" s="7">
        <v>1.31494240207434</v>
      </c>
      <c r="E12853" s="10">
        <v>2.87277645333351e-27</v>
      </c>
    </row>
    <row r="12854" spans="1:5">
      <c r="A12854" s="31" t="s">
        <v>12872</v>
      </c>
      <c r="B12854" s="7">
        <v>2.8266748627451</v>
      </c>
      <c r="C12854" s="7">
        <v>7.99062496445131</v>
      </c>
      <c r="D12854" s="7">
        <v>1.49920239669964</v>
      </c>
      <c r="E12854" s="10">
        <v>7.97684597429726e-28</v>
      </c>
    </row>
    <row r="12855" spans="1:5">
      <c r="A12855" s="31" t="s">
        <v>12873</v>
      </c>
      <c r="B12855" s="7">
        <v>1.8007715372549</v>
      </c>
      <c r="C12855" s="7">
        <v>3.41033639845441</v>
      </c>
      <c r="D12855" s="7">
        <v>0.921298895875208</v>
      </c>
      <c r="E12855" s="10">
        <v>1.02548993227874e-18</v>
      </c>
    </row>
    <row r="12856" spans="1:5">
      <c r="A12856" s="31" t="s">
        <v>12874</v>
      </c>
      <c r="B12856" s="7">
        <v>5.90824088235294</v>
      </c>
      <c r="C12856" s="7">
        <v>11.4527316584235</v>
      </c>
      <c r="D12856" s="7">
        <v>0.954891193135411</v>
      </c>
      <c r="E12856" s="10">
        <v>2.38963920563101e-23</v>
      </c>
    </row>
    <row r="12857" spans="1:5">
      <c r="A12857" s="31" t="s">
        <v>12875</v>
      </c>
      <c r="B12857" s="7">
        <v>12.6176678431373</v>
      </c>
      <c r="C12857" s="7">
        <v>17.5615137449768</v>
      </c>
      <c r="D12857" s="7">
        <v>0.476971927994047</v>
      </c>
      <c r="E12857" s="10">
        <v>2.92127876810377e-14</v>
      </c>
    </row>
    <row r="12858" spans="1:5">
      <c r="A12858" s="31" t="s">
        <v>12876</v>
      </c>
      <c r="B12858" s="7">
        <v>11.3096554901961</v>
      </c>
      <c r="C12858" s="7">
        <v>18.0058252612056</v>
      </c>
      <c r="D12858" s="7">
        <v>0.670908740854149</v>
      </c>
      <c r="E12858" s="10">
        <v>1.171257532319e-13</v>
      </c>
    </row>
    <row r="12859" spans="1:5">
      <c r="A12859" s="31" t="s">
        <v>12877</v>
      </c>
      <c r="B12859" s="7">
        <v>0.608614541176471</v>
      </c>
      <c r="C12859" s="7">
        <v>1.51510619737249</v>
      </c>
      <c r="D12859" s="7">
        <v>1.31581821052478</v>
      </c>
      <c r="E12859" s="10">
        <v>1.32584988117005e-23</v>
      </c>
    </row>
    <row r="12860" spans="1:5">
      <c r="A12860" s="31" t="s">
        <v>12878</v>
      </c>
      <c r="B12860" s="7">
        <v>2.6487282745098</v>
      </c>
      <c r="C12860" s="7">
        <v>3.55463913508501</v>
      </c>
      <c r="D12860" s="7">
        <v>0.424403256386935</v>
      </c>
      <c r="E12860" s="10">
        <v>2.35373666107896e-12</v>
      </c>
    </row>
    <row r="12861" spans="1:5">
      <c r="A12861" s="31" t="s">
        <v>12879</v>
      </c>
      <c r="B12861" s="7">
        <v>11.3683061568627</v>
      </c>
      <c r="C12861" s="7">
        <v>33.4297237418856</v>
      </c>
      <c r="D12861" s="7">
        <v>1.55611411973667</v>
      </c>
      <c r="E12861" s="10">
        <v>5.27187500254552e-28</v>
      </c>
    </row>
    <row r="12862" spans="1:5">
      <c r="A12862" s="31" t="s">
        <v>12880</v>
      </c>
      <c r="B12862" s="7">
        <v>10.7563979215686</v>
      </c>
      <c r="C12862" s="7">
        <v>30.3827657928903</v>
      </c>
      <c r="D12862" s="7">
        <v>1.49805817442011</v>
      </c>
      <c r="E12862" s="10">
        <v>5.95798203150231e-27</v>
      </c>
    </row>
    <row r="12863" spans="1:5">
      <c r="A12863" s="31" t="s">
        <v>12881</v>
      </c>
      <c r="B12863" s="7">
        <v>5.96285017647059</v>
      </c>
      <c r="C12863" s="7">
        <v>2.28641385205564</v>
      </c>
      <c r="D12863" s="7">
        <v>-1.38291552580513</v>
      </c>
      <c r="E12863" s="10">
        <v>2.21528953373892e-16</v>
      </c>
    </row>
    <row r="12864" spans="1:5">
      <c r="A12864" s="31" t="s">
        <v>12882</v>
      </c>
      <c r="B12864" s="7">
        <v>5.09628780392157</v>
      </c>
      <c r="C12864" s="7">
        <v>4.10596170618238</v>
      </c>
      <c r="D12864" s="7">
        <v>-0.31172658120216</v>
      </c>
      <c r="E12864" s="10">
        <v>2.07196995386488e-11</v>
      </c>
    </row>
    <row r="12865" spans="1:5">
      <c r="A12865" s="31" t="s">
        <v>12883</v>
      </c>
      <c r="B12865" s="7">
        <v>0.0301073225490196</v>
      </c>
      <c r="C12865" s="7">
        <v>0.123927618717156</v>
      </c>
      <c r="D12865" s="7">
        <v>2.04131142506548</v>
      </c>
      <c r="E12865" s="7">
        <v>0.0324596137720312</v>
      </c>
    </row>
    <row r="12866" spans="1:5">
      <c r="A12866" s="31" t="s">
        <v>12884</v>
      </c>
      <c r="B12866" s="7">
        <v>18.3164635686275</v>
      </c>
      <c r="C12866" s="7">
        <v>36.7409701251932</v>
      </c>
      <c r="D12866" s="7">
        <v>1.00424873698617</v>
      </c>
      <c r="E12866" s="10">
        <v>1.73401782814105e-22</v>
      </c>
    </row>
    <row r="12867" spans="1:5">
      <c r="A12867" s="31" t="s">
        <v>12885</v>
      </c>
      <c r="B12867" s="7">
        <v>25.9202990196078</v>
      </c>
      <c r="C12867" s="7">
        <v>34.8470079057187</v>
      </c>
      <c r="D12867" s="7">
        <v>0.426952424808073</v>
      </c>
      <c r="E12867" s="10">
        <v>2.52497727562295e-7</v>
      </c>
    </row>
    <row r="12868" spans="1:5">
      <c r="A12868" s="31" t="s">
        <v>12886</v>
      </c>
      <c r="B12868" s="7">
        <v>0.157929037058824</v>
      </c>
      <c r="C12868" s="7">
        <v>0.0983347246367852</v>
      </c>
      <c r="D12868" s="7">
        <v>-0.683503585478979</v>
      </c>
      <c r="E12868" s="10">
        <v>2.8735146571211e-6</v>
      </c>
    </row>
    <row r="12869" spans="1:5">
      <c r="A12869" s="31" t="s">
        <v>12887</v>
      </c>
      <c r="B12869" s="7">
        <v>0.324660069019608</v>
      </c>
      <c r="C12869" s="7">
        <v>0.62413771496136</v>
      </c>
      <c r="D12869" s="7">
        <v>0.94293443864517</v>
      </c>
      <c r="E12869" s="10">
        <v>3.56817436644056e-5</v>
      </c>
    </row>
    <row r="12870" spans="1:5">
      <c r="A12870" s="31" t="s">
        <v>12888</v>
      </c>
      <c r="B12870" s="7">
        <v>1.28461285882353</v>
      </c>
      <c r="C12870" s="7">
        <v>1.8506129927357</v>
      </c>
      <c r="D12870" s="7">
        <v>0.5266695820109</v>
      </c>
      <c r="E12870" s="7">
        <v>0.0168308564013372</v>
      </c>
    </row>
    <row r="12871" spans="1:5">
      <c r="A12871" s="31" t="s">
        <v>12889</v>
      </c>
      <c r="B12871" s="7">
        <v>0.0852948556862745</v>
      </c>
      <c r="C12871" s="7">
        <v>0.283818854137558</v>
      </c>
      <c r="D12871" s="7">
        <v>1.73443979379209</v>
      </c>
      <c r="E12871" s="10">
        <v>1.15218036681813e-13</v>
      </c>
    </row>
    <row r="12872" spans="1:5">
      <c r="A12872" s="31" t="s">
        <v>12890</v>
      </c>
      <c r="B12872" s="7">
        <v>3.62508835294118</v>
      </c>
      <c r="C12872" s="7">
        <v>2.74767526599691</v>
      </c>
      <c r="D12872" s="7">
        <v>-0.399804648513678</v>
      </c>
      <c r="E12872" s="10">
        <v>2.19541349008398e-13</v>
      </c>
    </row>
    <row r="12873" spans="1:5">
      <c r="A12873" s="31" t="s">
        <v>12891</v>
      </c>
      <c r="B12873" s="7">
        <v>0.316348637254902</v>
      </c>
      <c r="C12873" s="7">
        <v>0.0872994544435858</v>
      </c>
      <c r="D12873" s="7">
        <v>-1.85747083789417</v>
      </c>
      <c r="E12873" s="10">
        <v>1.05503665133603e-24</v>
      </c>
    </row>
    <row r="12874" spans="1:5">
      <c r="A12874" s="31" t="s">
        <v>12892</v>
      </c>
      <c r="B12874" s="7">
        <v>2.73808339019608</v>
      </c>
      <c r="C12874" s="7">
        <v>0.174594282641422</v>
      </c>
      <c r="D12874" s="7">
        <v>-3.97108816394249</v>
      </c>
      <c r="E12874" s="10">
        <v>1.99035842912924e-31</v>
      </c>
    </row>
    <row r="12875" spans="1:5">
      <c r="A12875" s="31" t="s">
        <v>12893</v>
      </c>
      <c r="B12875" s="7">
        <v>2.79313864901961</v>
      </c>
      <c r="C12875" s="7">
        <v>1.18996664081607</v>
      </c>
      <c r="D12875" s="7">
        <v>-1.23096605954576</v>
      </c>
      <c r="E12875" s="10">
        <v>7.43617259848317e-18</v>
      </c>
    </row>
    <row r="12876" spans="1:5">
      <c r="A12876" s="31" t="s">
        <v>12894</v>
      </c>
      <c r="B12876" s="7">
        <v>3.05100237254902</v>
      </c>
      <c r="C12876" s="7">
        <v>4.79928497511592</v>
      </c>
      <c r="D12876" s="7">
        <v>0.653536179098389</v>
      </c>
      <c r="E12876" s="10">
        <v>2.43861883686809e-16</v>
      </c>
    </row>
    <row r="12877" spans="1:5">
      <c r="A12877" s="31" t="s">
        <v>12895</v>
      </c>
      <c r="B12877" s="7">
        <v>5.19507449019608</v>
      </c>
      <c r="C12877" s="7">
        <v>8.03761186646059</v>
      </c>
      <c r="D12877" s="7">
        <v>0.629622476293612</v>
      </c>
      <c r="E12877" s="10">
        <v>3.40411957005673e-7</v>
      </c>
    </row>
    <row r="12878" spans="1:5">
      <c r="A12878" s="31" t="s">
        <v>12896</v>
      </c>
      <c r="B12878" s="7">
        <v>23.2946305098039</v>
      </c>
      <c r="C12878" s="7">
        <v>18.5243447171561</v>
      </c>
      <c r="D12878" s="7">
        <v>-0.330574937839829</v>
      </c>
      <c r="E12878" s="10">
        <v>2.65706587218894e-8</v>
      </c>
    </row>
    <row r="12879" spans="1:5">
      <c r="A12879" s="31" t="s">
        <v>12897</v>
      </c>
      <c r="B12879" s="7">
        <v>1.05002912941176</v>
      </c>
      <c r="C12879" s="7">
        <v>0.462256060123648</v>
      </c>
      <c r="D12879" s="7">
        <v>-1.1836652125787</v>
      </c>
      <c r="E12879" s="10">
        <v>4.73448885763155e-19</v>
      </c>
    </row>
    <row r="12880" spans="1:5">
      <c r="A12880" s="31" t="s">
        <v>12898</v>
      </c>
      <c r="B12880" s="7">
        <v>0.127608379215686</v>
      </c>
      <c r="C12880" s="7">
        <v>0.288718052735703</v>
      </c>
      <c r="D12880" s="7">
        <v>1.17793825344546</v>
      </c>
      <c r="E12880" s="10">
        <v>4.48462326580137e-16</v>
      </c>
    </row>
    <row r="12881" spans="1:5">
      <c r="A12881" s="31" t="s">
        <v>12899</v>
      </c>
      <c r="B12881" s="7">
        <v>0.167240098039216</v>
      </c>
      <c r="C12881" s="7">
        <v>0.756309903539413</v>
      </c>
      <c r="D12881" s="7">
        <v>2.17705671625738</v>
      </c>
      <c r="E12881" s="10">
        <v>1.83995865697482e-23</v>
      </c>
    </row>
    <row r="12882" spans="1:5">
      <c r="A12882" s="31" t="s">
        <v>12900</v>
      </c>
      <c r="B12882" s="7">
        <v>22.0344621568627</v>
      </c>
      <c r="C12882" s="7">
        <v>31.6056216630603</v>
      </c>
      <c r="D12882" s="7">
        <v>0.520419510032767</v>
      </c>
      <c r="E12882" s="10">
        <v>6.70445634812713e-8</v>
      </c>
    </row>
    <row r="12883" spans="1:5">
      <c r="A12883" s="31" t="s">
        <v>12901</v>
      </c>
      <c r="B12883" s="7">
        <v>6.77485654901961</v>
      </c>
      <c r="C12883" s="7">
        <v>17.2306915270479</v>
      </c>
      <c r="D12883" s="7">
        <v>1.34671829880793</v>
      </c>
      <c r="E12883" s="10">
        <v>1.43855661197408e-29</v>
      </c>
    </row>
    <row r="12884" spans="1:5">
      <c r="A12884" s="31" t="s">
        <v>12902</v>
      </c>
      <c r="B12884" s="7">
        <v>0.457161686666667</v>
      </c>
      <c r="C12884" s="7">
        <v>0.99682513179289</v>
      </c>
      <c r="D12884" s="7">
        <v>1.12463594108665</v>
      </c>
      <c r="E12884" s="10">
        <v>8.16709374885586e-14</v>
      </c>
    </row>
    <row r="12885" spans="1:5">
      <c r="A12885" s="31" t="s">
        <v>12903</v>
      </c>
      <c r="B12885" s="7">
        <v>1.39528477843137</v>
      </c>
      <c r="C12885" s="7">
        <v>0.457163244276661</v>
      </c>
      <c r="D12885" s="7">
        <v>-1.60977828571892</v>
      </c>
      <c r="E12885" s="10">
        <v>5.17655818699595e-23</v>
      </c>
    </row>
    <row r="12886" spans="1:5">
      <c r="A12886" s="31" t="s">
        <v>12904</v>
      </c>
      <c r="B12886" s="7">
        <v>0.156173911372549</v>
      </c>
      <c r="C12886" s="7">
        <v>0.303832679010819</v>
      </c>
      <c r="D12886" s="7">
        <v>0.960123575139582</v>
      </c>
      <c r="E12886" s="7">
        <v>0.00632010777429984</v>
      </c>
    </row>
    <row r="12887" spans="1:5">
      <c r="A12887" s="31" t="s">
        <v>12905</v>
      </c>
      <c r="B12887" s="7">
        <v>45.0667152941176</v>
      </c>
      <c r="C12887" s="7">
        <v>36.3451525919629</v>
      </c>
      <c r="D12887" s="7">
        <v>-0.310299339917168</v>
      </c>
      <c r="E12887" s="10">
        <v>4.56248419796311e-10</v>
      </c>
    </row>
    <row r="12888" spans="1:5">
      <c r="A12888" s="31" t="s">
        <v>12906</v>
      </c>
      <c r="B12888" s="7">
        <v>0.957993558823529</v>
      </c>
      <c r="C12888" s="7">
        <v>2.92381176982998</v>
      </c>
      <c r="D12888" s="7">
        <v>1.60976257497149</v>
      </c>
      <c r="E12888" s="10">
        <v>7.00263439302914e-19</v>
      </c>
    </row>
    <row r="12889" spans="1:5">
      <c r="A12889" s="31" t="s">
        <v>12907</v>
      </c>
      <c r="B12889" s="7">
        <v>0.190500953921569</v>
      </c>
      <c r="C12889" s="7">
        <v>0.684074161205564</v>
      </c>
      <c r="D12889" s="7">
        <v>1.84435451574818</v>
      </c>
      <c r="E12889" s="10">
        <v>5.59078071487284e-17</v>
      </c>
    </row>
    <row r="12890" spans="1:5">
      <c r="A12890" s="31" t="s">
        <v>12908</v>
      </c>
      <c r="B12890" s="7">
        <v>0.810206335294118</v>
      </c>
      <c r="C12890" s="7">
        <v>1.02633476676971</v>
      </c>
      <c r="D12890" s="7">
        <v>0.341140110479934</v>
      </c>
      <c r="E12890" s="7">
        <v>0.0254922657059199</v>
      </c>
    </row>
    <row r="12891" spans="1:5">
      <c r="A12891" s="31" t="s">
        <v>12909</v>
      </c>
      <c r="B12891" s="7">
        <v>1.75074532941176</v>
      </c>
      <c r="C12891" s="7">
        <v>0.361915338536321</v>
      </c>
      <c r="D12891" s="7">
        <v>-2.27424508091835</v>
      </c>
      <c r="E12891" s="10">
        <v>1.43788578354498e-28</v>
      </c>
    </row>
    <row r="12892" spans="1:5">
      <c r="A12892" s="31" t="s">
        <v>12910</v>
      </c>
      <c r="B12892" s="7">
        <v>1.85603490588235</v>
      </c>
      <c r="C12892" s="7">
        <v>5.49767453941267</v>
      </c>
      <c r="D12892" s="7">
        <v>1.5665976592442</v>
      </c>
      <c r="E12892" s="10">
        <v>3.39673401677083e-28</v>
      </c>
    </row>
    <row r="12893" spans="1:5">
      <c r="A12893" s="31" t="s">
        <v>12911</v>
      </c>
      <c r="B12893" s="7">
        <v>0.631058503921569</v>
      </c>
      <c r="C12893" s="7">
        <v>0.278978109004637</v>
      </c>
      <c r="D12893" s="7">
        <v>-1.17762183983619</v>
      </c>
      <c r="E12893" s="10">
        <v>7.99495878325047e-15</v>
      </c>
    </row>
    <row r="12894" spans="1:5">
      <c r="A12894" s="31" t="s">
        <v>12912</v>
      </c>
      <c r="B12894" s="7">
        <v>0.835598966666667</v>
      </c>
      <c r="C12894" s="7">
        <v>2.23995481097373</v>
      </c>
      <c r="D12894" s="7">
        <v>1.42258701410468</v>
      </c>
      <c r="E12894" s="10">
        <v>7.82361452754149e-17</v>
      </c>
    </row>
    <row r="12895" spans="1:5">
      <c r="A12895" s="31" t="s">
        <v>12913</v>
      </c>
      <c r="B12895" s="7">
        <v>4.11455576470588</v>
      </c>
      <c r="C12895" s="7">
        <v>11.4642948377125</v>
      </c>
      <c r="D12895" s="7">
        <v>1.47833903724773</v>
      </c>
      <c r="E12895" s="10">
        <v>3.12349878826788e-30</v>
      </c>
    </row>
    <row r="12896" spans="1:5">
      <c r="A12896" s="31" t="s">
        <v>12914</v>
      </c>
      <c r="B12896" s="7">
        <v>19.4899823529412</v>
      </c>
      <c r="C12896" s="7">
        <v>42.6054846383308</v>
      </c>
      <c r="D12896" s="7">
        <v>1.12830637738092</v>
      </c>
      <c r="E12896" s="10">
        <v>3.49553114341574e-25</v>
      </c>
    </row>
    <row r="12897" spans="1:5">
      <c r="A12897" s="31" t="s">
        <v>12915</v>
      </c>
      <c r="B12897" s="7">
        <v>1.64382313333333</v>
      </c>
      <c r="C12897" s="7">
        <v>2.26422008485317</v>
      </c>
      <c r="D12897" s="7">
        <v>0.461959115617951</v>
      </c>
      <c r="E12897" s="10">
        <v>1.40902423526912e-8</v>
      </c>
    </row>
    <row r="12898" spans="1:5">
      <c r="A12898" s="31" t="s">
        <v>12916</v>
      </c>
      <c r="B12898" s="7">
        <v>13.2334888235294</v>
      </c>
      <c r="C12898" s="7">
        <v>7.43096351916538</v>
      </c>
      <c r="D12898" s="7">
        <v>-0.832572266242257</v>
      </c>
      <c r="E12898" s="10">
        <v>8.65424998787745e-22</v>
      </c>
    </row>
    <row r="12899" spans="1:5">
      <c r="A12899" s="31" t="s">
        <v>12917</v>
      </c>
      <c r="B12899" s="7">
        <v>0.78673231372549</v>
      </c>
      <c r="C12899" s="7">
        <v>0.0548178982071097</v>
      </c>
      <c r="D12899" s="7">
        <v>-3.84315392168437</v>
      </c>
      <c r="E12899" s="10">
        <v>3.8968385681602e-32</v>
      </c>
    </row>
    <row r="12900" spans="1:5">
      <c r="A12900" s="31" t="s">
        <v>12918</v>
      </c>
      <c r="B12900" s="7">
        <v>6.18281298039216</v>
      </c>
      <c r="C12900" s="7">
        <v>7.7414867748068</v>
      </c>
      <c r="D12900" s="7">
        <v>0.324347299532777</v>
      </c>
      <c r="E12900" s="10">
        <v>3.32714335439529e-7</v>
      </c>
    </row>
    <row r="12901" spans="1:5">
      <c r="A12901" s="31" t="s">
        <v>12919</v>
      </c>
      <c r="B12901" s="7">
        <v>0.0177859119803922</v>
      </c>
      <c r="C12901" s="7">
        <v>0.200396931882535</v>
      </c>
      <c r="D12901" s="7">
        <v>3.4940535645237</v>
      </c>
      <c r="E12901" s="10">
        <v>9.11309883593113e-12</v>
      </c>
    </row>
    <row r="12902" spans="1:5">
      <c r="A12902" s="31" t="s">
        <v>12920</v>
      </c>
      <c r="B12902" s="7">
        <v>171.307267843137</v>
      </c>
      <c r="C12902" s="7">
        <v>681.662325965997</v>
      </c>
      <c r="D12902" s="7">
        <v>1.99247089037344</v>
      </c>
      <c r="E12902" s="10">
        <v>5.10203597828249e-29</v>
      </c>
    </row>
    <row r="12903" spans="1:5">
      <c r="A12903" s="31" t="s">
        <v>12921</v>
      </c>
      <c r="B12903" s="7">
        <v>0.0147046501960784</v>
      </c>
      <c r="C12903" s="7">
        <v>0.387272410154559</v>
      </c>
      <c r="D12903" s="7">
        <v>4.71900435538601</v>
      </c>
      <c r="E12903" s="10">
        <v>2.36724332692037e-11</v>
      </c>
    </row>
    <row r="12904" spans="1:5">
      <c r="A12904" s="31" t="s">
        <v>12922</v>
      </c>
      <c r="B12904" s="7">
        <v>209.655903921569</v>
      </c>
      <c r="C12904" s="7">
        <v>137.42643598609</v>
      </c>
      <c r="D12904" s="7">
        <v>-0.609363902770429</v>
      </c>
      <c r="E12904" s="10">
        <v>8.70928647024099e-12</v>
      </c>
    </row>
    <row r="12905" spans="1:5">
      <c r="A12905" s="31" t="s">
        <v>12923</v>
      </c>
      <c r="B12905" s="7">
        <v>0.364537862745098</v>
      </c>
      <c r="C12905" s="7">
        <v>8.67950182613601</v>
      </c>
      <c r="D12905" s="7">
        <v>4.57347166621418</v>
      </c>
      <c r="E12905" s="10">
        <v>5.53832421405436e-31</v>
      </c>
    </row>
    <row r="12906" spans="1:5">
      <c r="A12906" s="31" t="s">
        <v>12924</v>
      </c>
      <c r="B12906" s="7">
        <v>0.541847068039216</v>
      </c>
      <c r="C12906" s="7">
        <v>2.11960209429675</v>
      </c>
      <c r="D12906" s="7">
        <v>1.96783583285066</v>
      </c>
      <c r="E12906" s="10">
        <v>1.5595621167114e-14</v>
      </c>
    </row>
    <row r="12907" spans="1:5">
      <c r="A12907" s="31" t="s">
        <v>12925</v>
      </c>
      <c r="B12907" s="7">
        <v>0.193847860392157</v>
      </c>
      <c r="C12907" s="7">
        <v>0.676810671777434</v>
      </c>
      <c r="D12907" s="7">
        <v>1.80382750534281</v>
      </c>
      <c r="E12907" s="10">
        <v>6.80290111204663e-11</v>
      </c>
    </row>
    <row r="12908" spans="1:5">
      <c r="A12908" s="31" t="s">
        <v>12926</v>
      </c>
      <c r="B12908" s="7">
        <v>0.0178144974509804</v>
      </c>
      <c r="C12908" s="7">
        <v>0.917869646846986</v>
      </c>
      <c r="D12908" s="7">
        <v>5.68716559030645</v>
      </c>
      <c r="E12908" s="10">
        <v>2.84616234233204e-6</v>
      </c>
    </row>
    <row r="12909" spans="1:5">
      <c r="A12909" s="31" t="s">
        <v>12927</v>
      </c>
      <c r="B12909" s="7">
        <v>32.4854807843137</v>
      </c>
      <c r="C12909" s="7">
        <v>70.0321690834621</v>
      </c>
      <c r="D12909" s="7">
        <v>1.10822271509792</v>
      </c>
      <c r="E12909" s="10">
        <v>2.62032975151009e-6</v>
      </c>
    </row>
    <row r="12910" spans="1:5">
      <c r="A12910" s="31" t="s">
        <v>12928</v>
      </c>
      <c r="B12910" s="7">
        <v>9.45384876470588</v>
      </c>
      <c r="C12910" s="7">
        <v>1.83080136612056</v>
      </c>
      <c r="D12910" s="7">
        <v>-2.36842651219968</v>
      </c>
      <c r="E12910" s="10">
        <v>1.92198052514477e-23</v>
      </c>
    </row>
    <row r="12911" spans="1:5">
      <c r="A12911" s="31" t="s">
        <v>12929</v>
      </c>
      <c r="B12911" s="7">
        <v>40.9418090196078</v>
      </c>
      <c r="C12911" s="7">
        <v>206.109758200927</v>
      </c>
      <c r="D12911" s="7">
        <v>2.33176605586561</v>
      </c>
      <c r="E12911" s="10">
        <v>2.47296973052037e-21</v>
      </c>
    </row>
    <row r="12912" spans="1:5">
      <c r="A12912" s="31" t="s">
        <v>12930</v>
      </c>
      <c r="B12912" s="7">
        <v>1.54782417843137</v>
      </c>
      <c r="C12912" s="7">
        <v>2.10175367928903</v>
      </c>
      <c r="D12912" s="7">
        <v>0.441351997531049</v>
      </c>
      <c r="E12912" s="10">
        <v>6.75856967601343e-8</v>
      </c>
    </row>
    <row r="12913" spans="1:5">
      <c r="A12913" s="31" t="s">
        <v>12931</v>
      </c>
      <c r="B12913" s="7">
        <v>7.45906149019608</v>
      </c>
      <c r="C12913" s="7">
        <v>3.81112380479134</v>
      </c>
      <c r="D12913" s="7">
        <v>-0.968777644917893</v>
      </c>
      <c r="E12913" s="10">
        <v>1.14746485442458e-16</v>
      </c>
    </row>
    <row r="12914" spans="1:5">
      <c r="A12914" s="31" t="s">
        <v>12932</v>
      </c>
      <c r="B12914" s="7">
        <v>2.09472884509804</v>
      </c>
      <c r="C12914" s="7">
        <v>1.59832514914992</v>
      </c>
      <c r="D12914" s="7">
        <v>-0.390202577215501</v>
      </c>
      <c r="E12914" s="10">
        <v>2.29550487483781e-5</v>
      </c>
    </row>
    <row r="12915" spans="1:5">
      <c r="A12915" s="31" t="s">
        <v>12933</v>
      </c>
      <c r="B12915" s="7">
        <v>0.09558222</v>
      </c>
      <c r="C12915" s="7">
        <v>0.26397222683153</v>
      </c>
      <c r="D12915" s="7">
        <v>1.46557196683564</v>
      </c>
      <c r="E12915" s="10">
        <v>3.02814429720461e-18</v>
      </c>
    </row>
    <row r="12916" spans="1:5">
      <c r="A12916" s="31" t="s">
        <v>12934</v>
      </c>
      <c r="B12916" s="7">
        <v>5.17384644686275</v>
      </c>
      <c r="C12916" s="7">
        <v>28.6919648098764</v>
      </c>
      <c r="D12916" s="7">
        <v>2.47133762401841</v>
      </c>
      <c r="E12916" s="7">
        <v>0.000515963209448585</v>
      </c>
    </row>
    <row r="12917" spans="1:5">
      <c r="A12917" s="31" t="s">
        <v>12935</v>
      </c>
      <c r="B12917" s="7">
        <v>0.258194330901961</v>
      </c>
      <c r="C12917" s="7">
        <v>2.88682180418856</v>
      </c>
      <c r="D12917" s="7">
        <v>3.48295282733588</v>
      </c>
      <c r="E12917" s="10">
        <v>2.944830161058e-11</v>
      </c>
    </row>
    <row r="12918" spans="1:5">
      <c r="A12918" s="31" t="s">
        <v>12936</v>
      </c>
      <c r="B12918" s="7">
        <v>0.154984754509804</v>
      </c>
      <c r="C12918" s="7">
        <v>1.26145427418856</v>
      </c>
      <c r="D12918" s="7">
        <v>3.02488969871412</v>
      </c>
      <c r="E12918" s="7">
        <v>0.0153743321455606</v>
      </c>
    </row>
    <row r="12919" spans="1:5">
      <c r="A12919" s="31" t="s">
        <v>12937</v>
      </c>
      <c r="B12919" s="7">
        <v>0.0130034858823529</v>
      </c>
      <c r="C12919" s="7">
        <v>0.477650878593508</v>
      </c>
      <c r="D12919" s="7">
        <v>5.19898619063592</v>
      </c>
      <c r="E12919" s="10">
        <v>1.89159002258505e-8</v>
      </c>
    </row>
    <row r="12920" spans="1:5">
      <c r="A12920" s="31" t="s">
        <v>12938</v>
      </c>
      <c r="B12920" s="7">
        <v>3.46236892156863</v>
      </c>
      <c r="C12920" s="7">
        <v>5.65608504806801</v>
      </c>
      <c r="D12920" s="7">
        <v>0.70804435886428</v>
      </c>
      <c r="E12920" s="10">
        <v>9.49070503540115e-19</v>
      </c>
    </row>
    <row r="12921" spans="1:5">
      <c r="A12921" s="31" t="s">
        <v>12939</v>
      </c>
      <c r="B12921" s="7">
        <v>5.0727011372549</v>
      </c>
      <c r="C12921" s="7">
        <v>10.6246393046368</v>
      </c>
      <c r="D12921" s="7">
        <v>1.06658779368698</v>
      </c>
      <c r="E12921" s="10">
        <v>2.94616631508866e-15</v>
      </c>
    </row>
    <row r="12922" spans="1:5">
      <c r="A12922" s="31" t="s">
        <v>12940</v>
      </c>
      <c r="B12922" s="7">
        <v>0.498388601960784</v>
      </c>
      <c r="C12922" s="7">
        <v>0.849177664605873</v>
      </c>
      <c r="D12922" s="7">
        <v>0.768795350811714</v>
      </c>
      <c r="E12922" s="7">
        <v>0.000749975552210127</v>
      </c>
    </row>
    <row r="12923" spans="1:5">
      <c r="A12923" s="31" t="s">
        <v>12941</v>
      </c>
      <c r="B12923" s="7">
        <v>29.4650447058824</v>
      </c>
      <c r="C12923" s="7">
        <v>40.1713496568779</v>
      </c>
      <c r="D12923" s="7">
        <v>0.44716247802042</v>
      </c>
      <c r="E12923" s="10">
        <v>2.34375915047779e-11</v>
      </c>
    </row>
    <row r="12924" spans="1:5">
      <c r="A12924" s="31" t="s">
        <v>12942</v>
      </c>
      <c r="B12924" s="7">
        <v>12.1109675294118</v>
      </c>
      <c r="C12924" s="7">
        <v>16.5455070092736</v>
      </c>
      <c r="D12924" s="7">
        <v>0.450125376631461</v>
      </c>
      <c r="E12924" s="10">
        <v>5.74126956613666e-13</v>
      </c>
    </row>
    <row r="12925" spans="1:5">
      <c r="A12925" s="31" t="s">
        <v>12943</v>
      </c>
      <c r="B12925" s="7">
        <v>0.842180096078431</v>
      </c>
      <c r="C12925" s="7">
        <v>0.489815333041731</v>
      </c>
      <c r="D12925" s="7">
        <v>-0.781890843204765</v>
      </c>
      <c r="E12925" s="10">
        <v>3.02559668007381e-11</v>
      </c>
    </row>
    <row r="12926" spans="1:5">
      <c r="A12926" s="31" t="s">
        <v>12944</v>
      </c>
      <c r="B12926" s="7">
        <v>1.59979928823529</v>
      </c>
      <c r="C12926" s="7">
        <v>0.376247748914992</v>
      </c>
      <c r="D12926" s="7">
        <v>-2.08813605970643</v>
      </c>
      <c r="E12926" s="10">
        <v>1.34533063567207e-23</v>
      </c>
    </row>
    <row r="12927" spans="1:5">
      <c r="A12927" s="31" t="s">
        <v>12945</v>
      </c>
      <c r="B12927" s="7">
        <v>0.0314061936862745</v>
      </c>
      <c r="C12927" s="7">
        <v>1.09152122110355</v>
      </c>
      <c r="D12927" s="7">
        <v>5.1191472646021</v>
      </c>
      <c r="E12927" s="10">
        <v>2.09824695625871e-31</v>
      </c>
    </row>
    <row r="12928" spans="1:5">
      <c r="A12928" s="31" t="s">
        <v>12946</v>
      </c>
      <c r="B12928" s="7">
        <v>17.3793780392157</v>
      </c>
      <c r="C12928" s="7">
        <v>26.5138449845441</v>
      </c>
      <c r="D12928" s="7">
        <v>0.609369449178659</v>
      </c>
      <c r="E12928" s="10">
        <v>3.443304200108e-15</v>
      </c>
    </row>
    <row r="12929" spans="1:5">
      <c r="A12929" s="31" t="s">
        <v>12947</v>
      </c>
      <c r="B12929" s="7">
        <v>2.33555549215686</v>
      </c>
      <c r="C12929" s="7">
        <v>7.36512057959815</v>
      </c>
      <c r="D12929" s="7">
        <v>1.6569434212522</v>
      </c>
      <c r="E12929" s="10">
        <v>1.66442906283799e-25</v>
      </c>
    </row>
    <row r="12930" spans="1:5">
      <c r="A12930" s="31" t="s">
        <v>12948</v>
      </c>
      <c r="B12930" s="7">
        <v>1.51697387254902</v>
      </c>
      <c r="C12930" s="7">
        <v>2.2558472266306</v>
      </c>
      <c r="D12930" s="7">
        <v>0.572473129325172</v>
      </c>
      <c r="E12930" s="10">
        <v>3.4258794954287e-5</v>
      </c>
    </row>
    <row r="12931" spans="1:5">
      <c r="A12931" s="31" t="s">
        <v>12949</v>
      </c>
      <c r="B12931" s="7">
        <v>0.293956152156863</v>
      </c>
      <c r="C12931" s="7">
        <v>0.499112315981453</v>
      </c>
      <c r="D12931" s="7">
        <v>0.763763531767623</v>
      </c>
      <c r="E12931" s="7">
        <v>0.000231832017660248</v>
      </c>
    </row>
    <row r="12932" spans="1:5">
      <c r="A12932" s="31" t="s">
        <v>12950</v>
      </c>
      <c r="B12932" s="7">
        <v>4.78862659411765</v>
      </c>
      <c r="C12932" s="7">
        <v>2.23046316840804</v>
      </c>
      <c r="D12932" s="7">
        <v>-1.10226861686576</v>
      </c>
      <c r="E12932" s="10">
        <v>1.86071340248306e-16</v>
      </c>
    </row>
    <row r="12933" spans="1:5">
      <c r="A12933" s="31" t="s">
        <v>12951</v>
      </c>
      <c r="B12933" s="7">
        <v>0.197858170588235</v>
      </c>
      <c r="C12933" s="7">
        <v>0.340848706089645</v>
      </c>
      <c r="D12933" s="7">
        <v>0.784664863488938</v>
      </c>
      <c r="E12933" s="10">
        <v>1.14074367029824e-8</v>
      </c>
    </row>
    <row r="12934" spans="1:5">
      <c r="A12934" s="31" t="s">
        <v>12952</v>
      </c>
      <c r="B12934" s="7">
        <v>0.110231706078431</v>
      </c>
      <c r="C12934" s="7">
        <v>0.234232710386399</v>
      </c>
      <c r="D12934" s="7">
        <v>1.08740331325552</v>
      </c>
      <c r="E12934" s="10">
        <v>2.67701584390904e-10</v>
      </c>
    </row>
    <row r="12935" spans="1:5">
      <c r="A12935" s="31" t="s">
        <v>12953</v>
      </c>
      <c r="B12935" s="7">
        <v>2.53105395882353</v>
      </c>
      <c r="C12935" s="7">
        <v>1.24887087098918</v>
      </c>
      <c r="D12935" s="7">
        <v>-1.01911394929921</v>
      </c>
      <c r="E12935" s="10">
        <v>2.1061987661455e-8</v>
      </c>
    </row>
    <row r="12936" spans="1:5">
      <c r="A12936" s="31" t="s">
        <v>12954</v>
      </c>
      <c r="B12936" s="7">
        <v>9.0439462745098</v>
      </c>
      <c r="C12936" s="7">
        <v>13.1599407959815</v>
      </c>
      <c r="D12936" s="7">
        <v>0.54112867177364</v>
      </c>
      <c r="E12936" s="10">
        <v>5.17934142116035e-15</v>
      </c>
    </row>
    <row r="12937" spans="1:5">
      <c r="A12937" s="31" t="s">
        <v>12955</v>
      </c>
      <c r="B12937" s="7">
        <v>3.27474891764706</v>
      </c>
      <c r="C12937" s="7">
        <v>6.24476704990726</v>
      </c>
      <c r="D12937" s="7">
        <v>0.931263459404309</v>
      </c>
      <c r="E12937" s="7">
        <v>0.0147987730823316</v>
      </c>
    </row>
    <row r="12938" spans="1:5">
      <c r="A12938" s="31" t="s">
        <v>12956</v>
      </c>
      <c r="B12938" s="7">
        <v>7.46781492156863</v>
      </c>
      <c r="C12938" s="7">
        <v>3.19676396574961</v>
      </c>
      <c r="D12938" s="7">
        <v>-1.22407394687692</v>
      </c>
      <c r="E12938" s="10">
        <v>3.75847637001363e-18</v>
      </c>
    </row>
    <row r="12939" spans="1:5">
      <c r="A12939" s="31" t="s">
        <v>12957</v>
      </c>
      <c r="B12939" s="7">
        <v>3.87899940980392</v>
      </c>
      <c r="C12939" s="7">
        <v>2.81937822015456</v>
      </c>
      <c r="D12939" s="7">
        <v>-0.460307527640347</v>
      </c>
      <c r="E12939" s="10">
        <v>1.29427010896462e-6</v>
      </c>
    </row>
    <row r="12940" spans="1:5">
      <c r="A12940" s="31" t="s">
        <v>12958</v>
      </c>
      <c r="B12940" s="7">
        <v>3.23932419019608</v>
      </c>
      <c r="C12940" s="7">
        <v>2.00436218095827</v>
      </c>
      <c r="D12940" s="7">
        <v>-0.692549637831503</v>
      </c>
      <c r="E12940" s="10">
        <v>2.75651280604789e-11</v>
      </c>
    </row>
    <row r="12941" spans="1:5">
      <c r="A12941" s="31" t="s">
        <v>12959</v>
      </c>
      <c r="B12941" s="7">
        <v>35.9547721568627</v>
      </c>
      <c r="C12941" s="7">
        <v>54.1690116074189</v>
      </c>
      <c r="D12941" s="7">
        <v>0.591284499505894</v>
      </c>
      <c r="E12941" s="10">
        <v>1.19256319511413e-12</v>
      </c>
    </row>
    <row r="12942" spans="1:5">
      <c r="A12942" s="31" t="s">
        <v>12960</v>
      </c>
      <c r="B12942" s="7">
        <v>0.0104482343137255</v>
      </c>
      <c r="C12942" s="7">
        <v>0.148382088253478</v>
      </c>
      <c r="D12942" s="7">
        <v>3.8279858878798</v>
      </c>
      <c r="E12942" s="10">
        <v>1.65646163272291e-7</v>
      </c>
    </row>
    <row r="12943" spans="1:5">
      <c r="A12943" s="31" t="s">
        <v>12961</v>
      </c>
      <c r="B12943" s="7">
        <v>0.0569341147058824</v>
      </c>
      <c r="C12943" s="7">
        <v>0.121144415585781</v>
      </c>
      <c r="D12943" s="7">
        <v>1.08936262802764</v>
      </c>
      <c r="E12943" s="10">
        <v>2.54959491160357e-5</v>
      </c>
    </row>
    <row r="12944" spans="1:5">
      <c r="A12944" s="31" t="s">
        <v>12962</v>
      </c>
      <c r="B12944" s="7">
        <v>5.00222750980392</v>
      </c>
      <c r="C12944" s="7">
        <v>7.77405704173107</v>
      </c>
      <c r="D12944" s="7">
        <v>0.636097018182146</v>
      </c>
      <c r="E12944" s="10">
        <v>5.02124126040676e-11</v>
      </c>
    </row>
    <row r="12945" spans="1:5">
      <c r="A12945" s="31" t="s">
        <v>12963</v>
      </c>
      <c r="B12945" s="7">
        <v>8.22516811764706</v>
      </c>
      <c r="C12945" s="7">
        <v>5.6922242503864</v>
      </c>
      <c r="D12945" s="7">
        <v>-0.531052667719723</v>
      </c>
      <c r="E12945" s="10">
        <v>4.7089148287724e-17</v>
      </c>
    </row>
    <row r="12946" spans="1:5">
      <c r="A12946" s="31" t="s">
        <v>12964</v>
      </c>
      <c r="B12946" s="7">
        <v>0.184260852745098</v>
      </c>
      <c r="C12946" s="7">
        <v>0.345393447990726</v>
      </c>
      <c r="D12946" s="7">
        <v>0.906491120792645</v>
      </c>
      <c r="E12946" s="7">
        <v>0.00241510314091011</v>
      </c>
    </row>
    <row r="12947" spans="1:5">
      <c r="A12947" s="31" t="s">
        <v>12965</v>
      </c>
      <c r="B12947" s="7">
        <v>0.129475481764706</v>
      </c>
      <c r="C12947" s="7">
        <v>0.600775290772798</v>
      </c>
      <c r="D12947" s="7">
        <v>2.21414655101559</v>
      </c>
      <c r="E12947" s="10">
        <v>7.45584722568171e-20</v>
      </c>
    </row>
    <row r="12948" spans="1:5">
      <c r="A12948" s="31" t="s">
        <v>12966</v>
      </c>
      <c r="B12948" s="7">
        <v>5.012399</v>
      </c>
      <c r="C12948" s="7">
        <v>21.8315841051005</v>
      </c>
      <c r="D12948" s="7">
        <v>2.12284364981109</v>
      </c>
      <c r="E12948" s="10">
        <v>7.07961456121278e-28</v>
      </c>
    </row>
    <row r="12949" spans="1:5">
      <c r="A12949" s="31" t="s">
        <v>12967</v>
      </c>
      <c r="B12949" s="7">
        <v>6.92092209803922</v>
      </c>
      <c r="C12949" s="7">
        <v>4.80504140340031</v>
      </c>
      <c r="D12949" s="7">
        <v>-0.526415403582305</v>
      </c>
      <c r="E12949" s="10">
        <v>3.72871335615902e-16</v>
      </c>
    </row>
    <row r="12950" spans="1:5">
      <c r="A12950" s="31" t="s">
        <v>12968</v>
      </c>
      <c r="B12950" s="7">
        <v>89.2710990196078</v>
      </c>
      <c r="C12950" s="7">
        <v>63.3394383323029</v>
      </c>
      <c r="D12950" s="7">
        <v>-0.495089112902927</v>
      </c>
      <c r="E12950" s="10">
        <v>3.14072309922845e-14</v>
      </c>
    </row>
    <row r="12951" spans="1:5">
      <c r="A12951" s="31" t="s">
        <v>12969</v>
      </c>
      <c r="B12951" s="7">
        <v>0.399274633333333</v>
      </c>
      <c r="C12951" s="7">
        <v>0.540008886584235</v>
      </c>
      <c r="D12951" s="7">
        <v>0.435601731230675</v>
      </c>
      <c r="E12951" s="7">
        <v>0.00425643081596329</v>
      </c>
    </row>
    <row r="12952" spans="1:5">
      <c r="A12952" s="31" t="s">
        <v>12970</v>
      </c>
      <c r="B12952" s="7">
        <v>1.26577316470588</v>
      </c>
      <c r="C12952" s="7">
        <v>2.10045182828439</v>
      </c>
      <c r="D12952" s="7">
        <v>0.730680812454509</v>
      </c>
      <c r="E12952" s="10">
        <v>1.69695937935012e-14</v>
      </c>
    </row>
    <row r="12953" spans="1:5">
      <c r="A12953" s="31" t="s">
        <v>12971</v>
      </c>
      <c r="B12953" s="7">
        <v>15.5161266470588</v>
      </c>
      <c r="C12953" s="7">
        <v>19.3967213632148</v>
      </c>
      <c r="D12953" s="7">
        <v>0.32204435689061</v>
      </c>
      <c r="E12953" s="10">
        <v>1.58476340806388e-6</v>
      </c>
    </row>
    <row r="12954" spans="1:5">
      <c r="A12954" s="31" t="s">
        <v>12972</v>
      </c>
      <c r="B12954" s="7">
        <v>6.79016694117647</v>
      </c>
      <c r="C12954" s="7">
        <v>9.97641668315301</v>
      </c>
      <c r="D12954" s="7">
        <v>0.555074678593865</v>
      </c>
      <c r="E12954" s="10">
        <v>8.06143384515533e-21</v>
      </c>
    </row>
    <row r="12955" spans="1:5">
      <c r="A12955" s="31" t="s">
        <v>12973</v>
      </c>
      <c r="B12955" s="7">
        <v>3.49107245098039</v>
      </c>
      <c r="C12955" s="7">
        <v>2.09107090185471</v>
      </c>
      <c r="D12955" s="7">
        <v>-0.739428317605049</v>
      </c>
      <c r="E12955" s="10">
        <v>1.15227438111606e-13</v>
      </c>
    </row>
    <row r="12956" spans="1:5">
      <c r="A12956" s="31" t="s">
        <v>12974</v>
      </c>
      <c r="B12956" s="7">
        <v>9.09200923529412</v>
      </c>
      <c r="C12956" s="7">
        <v>4.38310615255023</v>
      </c>
      <c r="D12956" s="7">
        <v>-1.05264553029535</v>
      </c>
      <c r="E12956" s="10">
        <v>3.51035550777556e-14</v>
      </c>
    </row>
    <row r="12957" spans="1:5">
      <c r="A12957" s="31" t="s">
        <v>12975</v>
      </c>
      <c r="B12957" s="7">
        <v>1.32271358431373</v>
      </c>
      <c r="C12957" s="7">
        <v>2.33220310103555</v>
      </c>
      <c r="D12957" s="7">
        <v>0.818192732414137</v>
      </c>
      <c r="E12957" s="10">
        <v>3.71488562194914e-11</v>
      </c>
    </row>
    <row r="12958" spans="1:5">
      <c r="A12958" s="31" t="s">
        <v>12976</v>
      </c>
      <c r="B12958" s="7">
        <v>107.89906372549</v>
      </c>
      <c r="C12958" s="7">
        <v>143.865782550232</v>
      </c>
      <c r="D12958" s="7">
        <v>0.415041152000958</v>
      </c>
      <c r="E12958" s="7">
        <v>0.00119197913645873</v>
      </c>
    </row>
    <row r="12959" spans="1:5">
      <c r="A12959" s="31" t="s">
        <v>12977</v>
      </c>
      <c r="B12959" s="7">
        <v>22.8692860784314</v>
      </c>
      <c r="C12959" s="7">
        <v>17.4670878454405</v>
      </c>
      <c r="D12959" s="7">
        <v>-0.38877223039942</v>
      </c>
      <c r="E12959" s="10">
        <v>2.72402729500995e-6</v>
      </c>
    </row>
    <row r="12960" spans="1:5">
      <c r="A12960" s="31" t="s">
        <v>12978</v>
      </c>
      <c r="B12960" s="7">
        <v>3.44734658823529</v>
      </c>
      <c r="C12960" s="7">
        <v>2.60156575758887</v>
      </c>
      <c r="D12960" s="7">
        <v>-0.406106177648047</v>
      </c>
      <c r="E12960" s="10">
        <v>2.46313339545542e-5</v>
      </c>
    </row>
    <row r="12961" spans="1:5">
      <c r="A12961" s="31" t="s">
        <v>12979</v>
      </c>
      <c r="B12961" s="7">
        <v>16.8677440588235</v>
      </c>
      <c r="C12961" s="7">
        <v>10.3471199293508</v>
      </c>
      <c r="D12961" s="7">
        <v>-0.705037779860343</v>
      </c>
      <c r="E12961" s="10">
        <v>4.67582329952086e-12</v>
      </c>
    </row>
    <row r="12962" spans="1:5">
      <c r="A12962" s="31" t="s">
        <v>12980</v>
      </c>
      <c r="B12962" s="7">
        <v>5.5733350745098</v>
      </c>
      <c r="C12962" s="7">
        <v>2.89741460032767</v>
      </c>
      <c r="D12962" s="7">
        <v>-0.943774753070034</v>
      </c>
      <c r="E12962" s="10">
        <v>3.12919147873817e-13</v>
      </c>
    </row>
    <row r="12963" spans="1:5">
      <c r="A12963" s="31" t="s">
        <v>12981</v>
      </c>
      <c r="B12963" s="7">
        <v>75.9739256862745</v>
      </c>
      <c r="C12963" s="7">
        <v>60.0887560757342</v>
      </c>
      <c r="D12963" s="7">
        <v>-0.338409313074091</v>
      </c>
      <c r="E12963" s="10">
        <v>1.20316077350824e-9</v>
      </c>
    </row>
    <row r="12964" spans="1:5">
      <c r="A12964" s="31" t="s">
        <v>12982</v>
      </c>
      <c r="B12964" s="7">
        <v>8.37737915686274</v>
      </c>
      <c r="C12964" s="7">
        <v>10.4711843412674</v>
      </c>
      <c r="D12964" s="7">
        <v>0.321853751326819</v>
      </c>
      <c r="E12964" s="10">
        <v>9.30658969420069e-5</v>
      </c>
    </row>
    <row r="12965" spans="1:5">
      <c r="A12965" s="31" t="s">
        <v>12983</v>
      </c>
      <c r="B12965" s="7">
        <v>9.91900519607843</v>
      </c>
      <c r="C12965" s="7">
        <v>13.8915929553323</v>
      </c>
      <c r="D12965" s="7">
        <v>0.48594470212368</v>
      </c>
      <c r="E12965" s="10">
        <v>1.53621513375301e-7</v>
      </c>
    </row>
    <row r="12966" spans="1:5">
      <c r="A12966" s="31" t="s">
        <v>12984</v>
      </c>
      <c r="B12966" s="7">
        <v>0.404707721568627</v>
      </c>
      <c r="C12966" s="7">
        <v>1.61897328511592</v>
      </c>
      <c r="D12966" s="7">
        <v>2.00012689964654</v>
      </c>
      <c r="E12966" s="10">
        <v>6.7793514556706e-7</v>
      </c>
    </row>
    <row r="12967" spans="1:5">
      <c r="A12967" s="31" t="s">
        <v>12985</v>
      </c>
      <c r="B12967" s="7">
        <v>4.19569554901961</v>
      </c>
      <c r="C12967" s="7">
        <v>5.87284011128284</v>
      </c>
      <c r="D12967" s="7">
        <v>0.485148364967481</v>
      </c>
      <c r="E12967" s="10">
        <v>1.14113862211031e-10</v>
      </c>
    </row>
    <row r="12968" spans="1:5">
      <c r="A12968" s="31" t="s">
        <v>12986</v>
      </c>
      <c r="B12968" s="7">
        <v>9.39929080392157</v>
      </c>
      <c r="C12968" s="7">
        <v>16.6728261636785</v>
      </c>
      <c r="D12968" s="7">
        <v>0.826874860553027</v>
      </c>
      <c r="E12968" s="10">
        <v>9.84551407552049e-16</v>
      </c>
    </row>
    <row r="12969" spans="1:5">
      <c r="A12969" s="31" t="s">
        <v>12987</v>
      </c>
      <c r="B12969" s="7">
        <v>0.0191552873333333</v>
      </c>
      <c r="C12969" s="7">
        <v>0.168099752625966</v>
      </c>
      <c r="D12969" s="7">
        <v>3.13350302975365</v>
      </c>
      <c r="E12969" s="10">
        <v>2.07505538411752e-15</v>
      </c>
    </row>
    <row r="12970" spans="1:5">
      <c r="A12970" s="31" t="s">
        <v>12988</v>
      </c>
      <c r="B12970" s="7">
        <v>0.916321952941176</v>
      </c>
      <c r="C12970" s="7">
        <v>3.68031935833076</v>
      </c>
      <c r="D12970" s="7">
        <v>2.00590447255221</v>
      </c>
      <c r="E12970" s="7">
        <v>0.00369341208915499</v>
      </c>
    </row>
    <row r="12971" spans="1:5">
      <c r="A12971" s="31" t="s">
        <v>12989</v>
      </c>
      <c r="B12971" s="7">
        <v>1.57576068627451</v>
      </c>
      <c r="C12971" s="7">
        <v>4.5017585137558</v>
      </c>
      <c r="D12971" s="7">
        <v>1.51444022225272</v>
      </c>
      <c r="E12971" s="10">
        <v>9.9965440917978e-8</v>
      </c>
    </row>
    <row r="12972" spans="1:5">
      <c r="A12972" s="31" t="s">
        <v>12990</v>
      </c>
      <c r="B12972" s="7">
        <v>15.815526627451</v>
      </c>
      <c r="C12972" s="7">
        <v>20.2990396395672</v>
      </c>
      <c r="D12972" s="7">
        <v>0.360069878506914</v>
      </c>
      <c r="E12972" s="10">
        <v>6.24608372143097e-7</v>
      </c>
    </row>
    <row r="12973" spans="1:5">
      <c r="A12973" s="31" t="s">
        <v>12991</v>
      </c>
      <c r="B12973" s="7">
        <v>58.7249717647059</v>
      </c>
      <c r="C12973" s="7">
        <v>32.2840582534776</v>
      </c>
      <c r="D12973" s="7">
        <v>-0.863152171215115</v>
      </c>
      <c r="E12973" s="10">
        <v>2.70296710598819e-23</v>
      </c>
    </row>
    <row r="12974" spans="1:5">
      <c r="A12974" s="31" t="s">
        <v>12992</v>
      </c>
      <c r="B12974" s="7">
        <v>21.2186903921569</v>
      </c>
      <c r="C12974" s="7">
        <v>30.6345129567233</v>
      </c>
      <c r="D12974" s="7">
        <v>0.529822298264329</v>
      </c>
      <c r="E12974" s="10">
        <v>7.40669111625987e-20</v>
      </c>
    </row>
    <row r="12975" spans="1:5">
      <c r="A12975" s="31" t="s">
        <v>12993</v>
      </c>
      <c r="B12975" s="7">
        <v>8.79592252941177</v>
      </c>
      <c r="C12975" s="7">
        <v>12.2496389319938</v>
      </c>
      <c r="D12975" s="7">
        <v>0.477832422509615</v>
      </c>
      <c r="E12975" s="10">
        <v>2.52981727593135e-12</v>
      </c>
    </row>
    <row r="12976" spans="1:5">
      <c r="A12976" s="31" t="s">
        <v>12994</v>
      </c>
      <c r="B12976" s="7">
        <v>4.3624077745098</v>
      </c>
      <c r="C12976" s="7">
        <v>2.85978041499227</v>
      </c>
      <c r="D12976" s="7">
        <v>-0.609220256138081</v>
      </c>
      <c r="E12976" s="10">
        <v>3.55911743935414e-8</v>
      </c>
    </row>
    <row r="12977" spans="1:5">
      <c r="A12977" s="31" t="s">
        <v>12995</v>
      </c>
      <c r="B12977" s="7">
        <v>22.540516745098</v>
      </c>
      <c r="C12977" s="7">
        <v>43.4981109768161</v>
      </c>
      <c r="D12977" s="7">
        <v>0.948432159472197</v>
      </c>
      <c r="E12977" s="10">
        <v>1.08876352196602e-8</v>
      </c>
    </row>
    <row r="12978" spans="1:5">
      <c r="A12978" s="31" t="s">
        <v>12996</v>
      </c>
      <c r="B12978" s="7">
        <v>1.39462195294118</v>
      </c>
      <c r="C12978" s="7">
        <v>1.03970653865533</v>
      </c>
      <c r="D12978" s="7">
        <v>-0.423697717226457</v>
      </c>
      <c r="E12978" s="10">
        <v>4.69030508176114e-10</v>
      </c>
    </row>
    <row r="12979" spans="1:5">
      <c r="A12979" s="31" t="s">
        <v>12997</v>
      </c>
      <c r="B12979" s="7">
        <v>6.03918223529412</v>
      </c>
      <c r="C12979" s="7">
        <v>2.14051006683153</v>
      </c>
      <c r="D12979" s="7">
        <v>-1.49639858711554</v>
      </c>
      <c r="E12979" s="10">
        <v>6.0241786851515e-20</v>
      </c>
    </row>
    <row r="12980" spans="1:5">
      <c r="A12980" s="31" t="s">
        <v>12998</v>
      </c>
      <c r="B12980" s="7">
        <v>21.1681395686275</v>
      </c>
      <c r="C12980" s="7">
        <v>0.887187220225657</v>
      </c>
      <c r="D12980" s="7">
        <v>-4.57651208482301</v>
      </c>
      <c r="E12980" s="10">
        <v>1.39474303469614e-32</v>
      </c>
    </row>
    <row r="12981" spans="1:5">
      <c r="A12981" s="31" t="s">
        <v>12999</v>
      </c>
      <c r="B12981" s="7">
        <v>8.0203852745098</v>
      </c>
      <c r="C12981" s="7">
        <v>17.2141148145286</v>
      </c>
      <c r="D12981" s="7">
        <v>1.10184855037881</v>
      </c>
      <c r="E12981" s="10">
        <v>6.52060472852812e-19</v>
      </c>
    </row>
    <row r="12982" spans="1:5">
      <c r="A12982" s="31" t="s">
        <v>13000</v>
      </c>
      <c r="B12982" s="7">
        <v>53.3202980392157</v>
      </c>
      <c r="C12982" s="7">
        <v>38.39085538949</v>
      </c>
      <c r="D12982" s="7">
        <v>-0.473922139201782</v>
      </c>
      <c r="E12982" s="10">
        <v>1.98604351150052e-15</v>
      </c>
    </row>
    <row r="12983" spans="1:5">
      <c r="A12983" s="31" t="s">
        <v>13001</v>
      </c>
      <c r="B12983" s="7">
        <v>1.3179563372549</v>
      </c>
      <c r="C12983" s="7">
        <v>3.12462716598145</v>
      </c>
      <c r="D12983" s="7">
        <v>1.24538148014548</v>
      </c>
      <c r="E12983" s="10">
        <v>1.10671451504676e-6</v>
      </c>
    </row>
    <row r="12984" spans="1:5">
      <c r="A12984" s="31" t="s">
        <v>13002</v>
      </c>
      <c r="B12984" s="7">
        <v>0.0885577584313725</v>
      </c>
      <c r="C12984" s="7">
        <v>14.975165533323</v>
      </c>
      <c r="D12984" s="7">
        <v>7.40173752993552</v>
      </c>
      <c r="E12984" s="10">
        <v>4.97010129777213e-6</v>
      </c>
    </row>
    <row r="12985" spans="1:5">
      <c r="A12985" s="31" t="s">
        <v>13003</v>
      </c>
      <c r="B12985" s="7">
        <v>0.296882229607843</v>
      </c>
      <c r="C12985" s="7">
        <v>4.78502324655332</v>
      </c>
      <c r="D12985" s="7">
        <v>4.0105632875658</v>
      </c>
      <c r="E12985" s="10">
        <v>1.71905015416497e-17</v>
      </c>
    </row>
    <row r="12986" spans="1:5">
      <c r="A12986" s="31" t="s">
        <v>13004</v>
      </c>
      <c r="B12986" s="7">
        <v>0.518156433333333</v>
      </c>
      <c r="C12986" s="7">
        <v>14.7419797506955</v>
      </c>
      <c r="D12986" s="7">
        <v>4.83039875303846</v>
      </c>
      <c r="E12986" s="10">
        <v>1.66683704305405e-13</v>
      </c>
    </row>
    <row r="12987" spans="1:5">
      <c r="A12987" s="31" t="s">
        <v>13005</v>
      </c>
      <c r="B12987" s="7">
        <v>0.032049693372549</v>
      </c>
      <c r="C12987" s="7">
        <v>0.204140949931479</v>
      </c>
      <c r="D12987" s="7">
        <v>2.67118315137695</v>
      </c>
      <c r="E12987" s="10">
        <v>2.18859915531855e-10</v>
      </c>
    </row>
    <row r="12988" spans="1:5">
      <c r="A12988" s="31" t="s">
        <v>13006</v>
      </c>
      <c r="B12988" s="7">
        <v>0.0409701563235294</v>
      </c>
      <c r="C12988" s="7">
        <v>1.86399152440881</v>
      </c>
      <c r="D12988" s="7">
        <v>5.50767809233219</v>
      </c>
      <c r="E12988" s="10">
        <v>2.48520646369675e-5</v>
      </c>
    </row>
    <row r="12989" spans="1:5">
      <c r="A12989" s="31" t="s">
        <v>13007</v>
      </c>
      <c r="B12989" s="7">
        <v>0.177008035294118</v>
      </c>
      <c r="C12989" s="7">
        <v>2.73543861927357</v>
      </c>
      <c r="D12989" s="7">
        <v>3.94988542516821</v>
      </c>
      <c r="E12989" s="10">
        <v>2.57314366156757e-8</v>
      </c>
    </row>
    <row r="12990" spans="1:5">
      <c r="A12990" s="31" t="s">
        <v>13008</v>
      </c>
      <c r="B12990" s="7">
        <v>0.100184551372549</v>
      </c>
      <c r="C12990" s="7">
        <v>36.9392005197682</v>
      </c>
      <c r="D12990" s="7">
        <v>8.52634877231878</v>
      </c>
      <c r="E12990" s="10">
        <v>1.91411234784482e-7</v>
      </c>
    </row>
    <row r="12991" spans="1:5">
      <c r="A12991" s="31" t="s">
        <v>13009</v>
      </c>
      <c r="B12991" s="7">
        <v>0.12444058254902</v>
      </c>
      <c r="C12991" s="7">
        <v>7.8431677092813</v>
      </c>
      <c r="D12991" s="7">
        <v>5.97790749081771</v>
      </c>
      <c r="E12991" s="10">
        <v>2.28331095641772e-8</v>
      </c>
    </row>
    <row r="12992" spans="1:5">
      <c r="A12992" s="31" t="s">
        <v>13010</v>
      </c>
      <c r="B12992" s="7">
        <v>0.129224834705882</v>
      </c>
      <c r="C12992" s="7">
        <v>16.684961452272</v>
      </c>
      <c r="D12992" s="7">
        <v>7.01252118629596</v>
      </c>
      <c r="E12992" s="10">
        <v>5.52119035153778e-5</v>
      </c>
    </row>
    <row r="12993" spans="1:5">
      <c r="A12993" s="31" t="s">
        <v>13011</v>
      </c>
      <c r="B12993" s="7">
        <v>0.10109407254902</v>
      </c>
      <c r="C12993" s="7">
        <v>1.40228537411128</v>
      </c>
      <c r="D12993" s="7">
        <v>3.79400966170276</v>
      </c>
      <c r="E12993" s="10">
        <v>1.44611902314856e-5</v>
      </c>
    </row>
    <row r="12994" spans="1:5">
      <c r="A12994" s="31" t="s">
        <v>13012</v>
      </c>
      <c r="B12994" s="7">
        <v>0.459677137647059</v>
      </c>
      <c r="C12994" s="7">
        <v>5.65681659015456</v>
      </c>
      <c r="D12994" s="7">
        <v>3.62129757588473</v>
      </c>
      <c r="E12994" s="10">
        <v>2.41614597075846e-14</v>
      </c>
    </row>
    <row r="12995" spans="1:5">
      <c r="A12995" s="31" t="s">
        <v>13013</v>
      </c>
      <c r="B12995" s="7">
        <v>0.0844442735294118</v>
      </c>
      <c r="C12995" s="7">
        <v>0.222729534301391</v>
      </c>
      <c r="D12995" s="7">
        <v>1.39922137743287</v>
      </c>
      <c r="E12995" s="10">
        <v>4.7119456509045e-10</v>
      </c>
    </row>
    <row r="12996" spans="1:5">
      <c r="A12996" s="31" t="s">
        <v>13014</v>
      </c>
      <c r="B12996" s="7">
        <v>21.866112745098</v>
      </c>
      <c r="C12996" s="7">
        <v>27.0105997310665</v>
      </c>
      <c r="D12996" s="7">
        <v>0.304828905519471</v>
      </c>
      <c r="E12996" s="7">
        <v>0.000596107978921344</v>
      </c>
    </row>
    <row r="12997" spans="1:5">
      <c r="A12997" s="31" t="s">
        <v>13015</v>
      </c>
      <c r="B12997" s="7">
        <v>19.9102585098039</v>
      </c>
      <c r="C12997" s="7">
        <v>107.151386591963</v>
      </c>
      <c r="D12997" s="7">
        <v>2.42806666143965</v>
      </c>
      <c r="E12997" s="10">
        <v>2.10044482009064e-26</v>
      </c>
    </row>
    <row r="12998" spans="1:5">
      <c r="A12998" s="31" t="s">
        <v>13016</v>
      </c>
      <c r="B12998" s="7">
        <v>0.0162178596078431</v>
      </c>
      <c r="C12998" s="7">
        <v>0.174388008531685</v>
      </c>
      <c r="D12998" s="7">
        <v>3.42664550529104</v>
      </c>
      <c r="E12998" s="10">
        <v>9.60318598986427e-14</v>
      </c>
    </row>
    <row r="12999" spans="1:5">
      <c r="A12999" s="31" t="s">
        <v>13017</v>
      </c>
      <c r="B12999" s="7">
        <v>4.61904243137255</v>
      </c>
      <c r="C12999" s="7">
        <v>6.16940555486862</v>
      </c>
      <c r="D12999" s="7">
        <v>0.41753768793799</v>
      </c>
      <c r="E12999" s="10">
        <v>4.92377995723352e-9</v>
      </c>
    </row>
    <row r="13000" spans="1:5">
      <c r="A13000" s="31" t="s">
        <v>13018</v>
      </c>
      <c r="B13000" s="7">
        <v>5.94005962745098</v>
      </c>
      <c r="C13000" s="7">
        <v>1.30894164408037</v>
      </c>
      <c r="D13000" s="7">
        <v>-2.18207663341311</v>
      </c>
      <c r="E13000" s="10">
        <v>1.18325407098343e-26</v>
      </c>
    </row>
    <row r="13001" spans="1:5">
      <c r="A13001" s="31" t="s">
        <v>13019</v>
      </c>
      <c r="B13001" s="7">
        <v>1.0445864</v>
      </c>
      <c r="C13001" s="7">
        <v>0.267355290684699</v>
      </c>
      <c r="D13001" s="7">
        <v>-1.96610169419237</v>
      </c>
      <c r="E13001" s="10">
        <v>3.10243834503189e-29</v>
      </c>
    </row>
    <row r="13002" spans="1:5">
      <c r="A13002" s="31" t="s">
        <v>13020</v>
      </c>
      <c r="B13002" s="7">
        <v>7.92310055098039</v>
      </c>
      <c r="C13002" s="7">
        <v>1.24400284734158</v>
      </c>
      <c r="D13002" s="7">
        <v>-2.67107532379547</v>
      </c>
      <c r="E13002" s="10">
        <v>8.34658141582158e-25</v>
      </c>
    </row>
    <row r="13003" spans="1:5">
      <c r="A13003" s="31" t="s">
        <v>13021</v>
      </c>
      <c r="B13003" s="7">
        <v>11.4812109607843</v>
      </c>
      <c r="C13003" s="7">
        <v>0.417583565873261</v>
      </c>
      <c r="D13003" s="7">
        <v>-4.78106607023913</v>
      </c>
      <c r="E13003" s="10">
        <v>1.43079508409315e-32</v>
      </c>
    </row>
    <row r="13004" spans="1:5">
      <c r="A13004" s="31" t="s">
        <v>13022</v>
      </c>
      <c r="B13004" s="7">
        <v>1.46001730784314</v>
      </c>
      <c r="C13004" s="7">
        <v>0.66363457763524</v>
      </c>
      <c r="D13004" s="7">
        <v>-1.13752450898282</v>
      </c>
      <c r="E13004" s="10">
        <v>6.1146239479624e-15</v>
      </c>
    </row>
    <row r="13005" spans="1:5">
      <c r="A13005" s="31" t="s">
        <v>13023</v>
      </c>
      <c r="B13005" s="7">
        <v>7.39410011764706</v>
      </c>
      <c r="C13005" s="7">
        <v>1.36325664179289</v>
      </c>
      <c r="D13005" s="7">
        <v>-2.43931739375561</v>
      </c>
      <c r="E13005" s="10">
        <v>2.11287825859116e-27</v>
      </c>
    </row>
    <row r="13006" spans="1:5">
      <c r="A13006" s="31" t="s">
        <v>13024</v>
      </c>
      <c r="B13006" s="7">
        <v>0.876055533333333</v>
      </c>
      <c r="C13006" s="7">
        <v>1.28846742836167</v>
      </c>
      <c r="D13006" s="7">
        <v>0.556561836682593</v>
      </c>
      <c r="E13006" s="10">
        <v>1.95863949390242e-9</v>
      </c>
    </row>
    <row r="13007" spans="1:5">
      <c r="A13007" s="31" t="s">
        <v>13025</v>
      </c>
      <c r="B13007" s="7">
        <v>0.167906814509804</v>
      </c>
      <c r="C13007" s="7">
        <v>0.508481483601236</v>
      </c>
      <c r="D13007" s="7">
        <v>1.59853445582796</v>
      </c>
      <c r="E13007" s="10">
        <v>1.41513327704572e-29</v>
      </c>
    </row>
    <row r="13008" spans="1:5">
      <c r="A13008" s="31" t="s">
        <v>13026</v>
      </c>
      <c r="B13008" s="7">
        <v>1.92948546078431</v>
      </c>
      <c r="C13008" s="7">
        <v>6.43470261344668</v>
      </c>
      <c r="D13008" s="7">
        <v>1.73765730150985</v>
      </c>
      <c r="E13008" s="10">
        <v>1.44706688553225e-23</v>
      </c>
    </row>
    <row r="13009" spans="1:5">
      <c r="A13009" s="31" t="s">
        <v>13027</v>
      </c>
      <c r="B13009" s="7">
        <v>0.508939676470588</v>
      </c>
      <c r="C13009" s="7">
        <v>1.03789115941577</v>
      </c>
      <c r="D13009" s="7">
        <v>1.02808858846001</v>
      </c>
      <c r="E13009" s="10">
        <v>1.9539840992853e-5</v>
      </c>
    </row>
    <row r="13010" spans="1:5">
      <c r="A13010" s="31" t="s">
        <v>13028</v>
      </c>
      <c r="B13010" s="7">
        <v>1.22912530392157</v>
      </c>
      <c r="C13010" s="7">
        <v>0.595401805625966</v>
      </c>
      <c r="D13010" s="7">
        <v>-1.04569649778787</v>
      </c>
      <c r="E13010" s="10">
        <v>1.2683974070752e-18</v>
      </c>
    </row>
    <row r="13011" spans="1:5">
      <c r="A13011" s="31" t="s">
        <v>13029</v>
      </c>
      <c r="B13011" s="7">
        <v>0.693682943137255</v>
      </c>
      <c r="C13011" s="7">
        <v>0.0581002368454405</v>
      </c>
      <c r="D13011" s="7">
        <v>-3.57766046091619</v>
      </c>
      <c r="E13011" s="10">
        <v>1.26985642849332e-28</v>
      </c>
    </row>
    <row r="13012" spans="1:5">
      <c r="A13012" s="31" t="s">
        <v>13030</v>
      </c>
      <c r="B13012" s="7">
        <v>1.45851323333333</v>
      </c>
      <c r="C13012" s="7">
        <v>0.359630274497682</v>
      </c>
      <c r="D13012" s="7">
        <v>-2.01991209566772</v>
      </c>
      <c r="E13012" s="10">
        <v>6.28256026859597e-28</v>
      </c>
    </row>
    <row r="13013" spans="1:5">
      <c r="A13013" s="31" t="s">
        <v>13031</v>
      </c>
      <c r="B13013" s="7">
        <v>4.30209530392157</v>
      </c>
      <c r="C13013" s="7">
        <v>0.143666266210201</v>
      </c>
      <c r="D13013" s="7">
        <v>-4.90424623267342</v>
      </c>
      <c r="E13013" s="10">
        <v>2.57992592229261e-30</v>
      </c>
    </row>
    <row r="13014" spans="1:5">
      <c r="A13014" s="31" t="s">
        <v>13032</v>
      </c>
      <c r="B13014" s="7">
        <v>1.73659432941176</v>
      </c>
      <c r="C13014" s="7">
        <v>0.17566918505255</v>
      </c>
      <c r="D13014" s="7">
        <v>-3.3053277292394</v>
      </c>
      <c r="E13014" s="10">
        <v>2.86926822685955e-31</v>
      </c>
    </row>
    <row r="13015" spans="1:5">
      <c r="A13015" s="31" t="s">
        <v>13033</v>
      </c>
      <c r="B13015" s="7">
        <v>5.00362105882353</v>
      </c>
      <c r="C13015" s="7">
        <v>7.11133955888717</v>
      </c>
      <c r="D13015" s="7">
        <v>0.507148811610203</v>
      </c>
      <c r="E13015" s="10">
        <v>4.50556388649055e-14</v>
      </c>
    </row>
    <row r="13016" spans="1:5">
      <c r="A13016" s="31" t="s">
        <v>13034</v>
      </c>
      <c r="B13016" s="7">
        <v>51.6767897254902</v>
      </c>
      <c r="C13016" s="7">
        <v>32.6080165321175</v>
      </c>
      <c r="D13016" s="7">
        <v>-0.664289761407098</v>
      </c>
      <c r="E13016" s="10">
        <v>1.10948965929358e-9</v>
      </c>
    </row>
    <row r="13017" spans="1:5">
      <c r="A13017" s="31" t="s">
        <v>13035</v>
      </c>
      <c r="B13017" s="7">
        <v>33.1669107627451</v>
      </c>
      <c r="C13017" s="7">
        <v>2.28467471316229</v>
      </c>
      <c r="D13017" s="7">
        <v>-3.85968396532282</v>
      </c>
      <c r="E13017" s="10">
        <v>9.30266380467587e-30</v>
      </c>
    </row>
    <row r="13018" spans="1:5">
      <c r="A13018" s="31" t="s">
        <v>13036</v>
      </c>
      <c r="B13018" s="7">
        <v>0.22257556745098</v>
      </c>
      <c r="C13018" s="7">
        <v>0.376738175615147</v>
      </c>
      <c r="D13018" s="7">
        <v>0.759266997842788</v>
      </c>
      <c r="E13018" s="7">
        <v>0.000278389240650926</v>
      </c>
    </row>
    <row r="13019" spans="1:5">
      <c r="A13019" s="31" t="s">
        <v>13037</v>
      </c>
      <c r="B13019" s="7">
        <v>3.67546328411765</v>
      </c>
      <c r="C13019" s="7">
        <v>0.202997262919629</v>
      </c>
      <c r="D13019" s="7">
        <v>-4.17839392965724</v>
      </c>
      <c r="E13019" s="10">
        <v>9.01684888816342e-20</v>
      </c>
    </row>
    <row r="13020" spans="1:5">
      <c r="A13020" s="31" t="s">
        <v>13038</v>
      </c>
      <c r="B13020" s="7">
        <v>5.74765431372549</v>
      </c>
      <c r="C13020" s="7">
        <v>4.18768814683153</v>
      </c>
      <c r="D13020" s="7">
        <v>-0.456819284980099</v>
      </c>
      <c r="E13020" s="10">
        <v>7.13012547718355e-13</v>
      </c>
    </row>
    <row r="13021" spans="1:5">
      <c r="A13021" s="31" t="s">
        <v>13039</v>
      </c>
      <c r="B13021" s="7">
        <v>30.2756754901961</v>
      </c>
      <c r="C13021" s="7">
        <v>15.3707369366306</v>
      </c>
      <c r="D13021" s="7">
        <v>-0.977972813257828</v>
      </c>
      <c r="E13021" s="10">
        <v>2.54530181201205e-28</v>
      </c>
    </row>
    <row r="13022" spans="1:5">
      <c r="A13022" s="31" t="s">
        <v>13040</v>
      </c>
      <c r="B13022" s="7">
        <v>11.1945071764706</v>
      </c>
      <c r="C13022" s="7">
        <v>8.05891809119011</v>
      </c>
      <c r="D13022" s="7">
        <v>-0.474132941601912</v>
      </c>
      <c r="E13022" s="10">
        <v>4.33045366512715e-8</v>
      </c>
    </row>
    <row r="13023" spans="1:5">
      <c r="A13023" s="31" t="s">
        <v>13041</v>
      </c>
      <c r="B13023" s="7">
        <v>0.736673793529412</v>
      </c>
      <c r="C13023" s="7">
        <v>0.110035533462133</v>
      </c>
      <c r="D13023" s="7">
        <v>-2.74305643663201</v>
      </c>
      <c r="E13023" s="10">
        <v>3.24796280152945e-17</v>
      </c>
    </row>
    <row r="13024" spans="1:5">
      <c r="A13024" s="31" t="s">
        <v>13042</v>
      </c>
      <c r="B13024" s="7">
        <v>14.5892300980392</v>
      </c>
      <c r="C13024" s="7">
        <v>28.3082501010819</v>
      </c>
      <c r="D13024" s="7">
        <v>0.956318819110646</v>
      </c>
      <c r="E13024" s="10">
        <v>7.58872117788279e-17</v>
      </c>
    </row>
    <row r="13025" spans="1:5">
      <c r="A13025" s="31" t="s">
        <v>13043</v>
      </c>
      <c r="B13025" s="7">
        <v>6.63549366666667</v>
      </c>
      <c r="C13025" s="7">
        <v>10.2229307270479</v>
      </c>
      <c r="D13025" s="7">
        <v>0.623533141668293</v>
      </c>
      <c r="E13025" s="7">
        <v>0.00623494853902885</v>
      </c>
    </row>
    <row r="13026" spans="1:5">
      <c r="A13026" s="31" t="s">
        <v>13044</v>
      </c>
      <c r="B13026" s="7">
        <v>0.934672707843137</v>
      </c>
      <c r="C13026" s="7">
        <v>0.268148678850077</v>
      </c>
      <c r="D13026" s="7">
        <v>-1.80142812295918</v>
      </c>
      <c r="E13026" s="10">
        <v>3.05129627734078e-25</v>
      </c>
    </row>
    <row r="13027" spans="1:5">
      <c r="A13027" s="31" t="s">
        <v>13045</v>
      </c>
      <c r="B13027" s="7">
        <v>3.09389944705882</v>
      </c>
      <c r="C13027" s="7">
        <v>0.612149426244204</v>
      </c>
      <c r="D13027" s="7">
        <v>-2.33747054517588</v>
      </c>
      <c r="E13027" s="10">
        <v>1.02853309655203e-27</v>
      </c>
    </row>
    <row r="13028" spans="1:5">
      <c r="A13028" s="31" t="s">
        <v>13046</v>
      </c>
      <c r="B13028" s="7">
        <v>0.32690498254902</v>
      </c>
      <c r="C13028" s="7">
        <v>0.783143218299845</v>
      </c>
      <c r="D13028" s="7">
        <v>1.26040480008457</v>
      </c>
      <c r="E13028" s="7">
        <v>0.000881317362940641</v>
      </c>
    </row>
    <row r="13029" spans="1:5">
      <c r="A13029" s="31" t="s">
        <v>13047</v>
      </c>
      <c r="B13029" s="7">
        <v>1.08154968627451</v>
      </c>
      <c r="C13029" s="7">
        <v>2.87212734891808</v>
      </c>
      <c r="D13029" s="7">
        <v>1.40901977499522</v>
      </c>
      <c r="E13029" s="10">
        <v>3.08543821092832e-11</v>
      </c>
    </row>
    <row r="13030" spans="1:5">
      <c r="A13030" s="31" t="s">
        <v>13048</v>
      </c>
      <c r="B13030" s="7">
        <v>10.9048316862745</v>
      </c>
      <c r="C13030" s="7">
        <v>8.78635450139103</v>
      </c>
      <c r="D13030" s="7">
        <v>-0.311630888600838</v>
      </c>
      <c r="E13030" s="10">
        <v>6.70616042010469e-10</v>
      </c>
    </row>
    <row r="13031" spans="1:5">
      <c r="A13031" s="31" t="s">
        <v>13049</v>
      </c>
      <c r="B13031" s="7">
        <v>6.6440172745098</v>
      </c>
      <c r="C13031" s="7">
        <v>9.36718855193199</v>
      </c>
      <c r="D13031" s="7">
        <v>0.495560281102018</v>
      </c>
      <c r="E13031" s="10">
        <v>9.67756813093353e-12</v>
      </c>
    </row>
    <row r="13032" spans="1:5">
      <c r="A13032" s="31" t="s">
        <v>13050</v>
      </c>
      <c r="B13032" s="7">
        <v>13.030276745098</v>
      </c>
      <c r="C13032" s="7">
        <v>8.6636457625966</v>
      </c>
      <c r="D13032" s="7">
        <v>-0.588821564442904</v>
      </c>
      <c r="E13032" s="10">
        <v>3.43667506696755e-5</v>
      </c>
    </row>
    <row r="13033" spans="1:5">
      <c r="A13033" s="31" t="s">
        <v>13051</v>
      </c>
      <c r="B13033" s="7">
        <v>74.0925847058824</v>
      </c>
      <c r="C13033" s="7">
        <v>122.894512704791</v>
      </c>
      <c r="D13033" s="7">
        <v>0.730019432325675</v>
      </c>
      <c r="E13033" s="10">
        <v>1.13024611123008e-11</v>
      </c>
    </row>
    <row r="13034" spans="1:5">
      <c r="A13034" s="31" t="s">
        <v>13052</v>
      </c>
      <c r="B13034" s="7">
        <v>90.977742745098</v>
      </c>
      <c r="C13034" s="7">
        <v>19.1352856326121</v>
      </c>
      <c r="D13034" s="7">
        <v>-2.24927820397845</v>
      </c>
      <c r="E13034" s="10">
        <v>5.40065955010619e-29</v>
      </c>
    </row>
    <row r="13035" spans="1:5">
      <c r="A13035" s="31" t="s">
        <v>13053</v>
      </c>
      <c r="B13035" s="7">
        <v>7.39131339215686</v>
      </c>
      <c r="C13035" s="7">
        <v>18.6674130015456</v>
      </c>
      <c r="D13035" s="7">
        <v>1.3366193569162</v>
      </c>
      <c r="E13035" s="10">
        <v>2.39056232589677e-29</v>
      </c>
    </row>
    <row r="13036" spans="1:5">
      <c r="A13036" s="31" t="s">
        <v>13054</v>
      </c>
      <c r="B13036" s="7">
        <v>2.44530952941176</v>
      </c>
      <c r="C13036" s="7">
        <v>3.26634498238022</v>
      </c>
      <c r="D13036" s="7">
        <v>0.417660078099823</v>
      </c>
      <c r="E13036" s="10">
        <v>5.05352289251593e-9</v>
      </c>
    </row>
    <row r="13037" spans="1:5">
      <c r="A13037" s="31" t="s">
        <v>13055</v>
      </c>
      <c r="B13037" s="7">
        <v>24.7560200392157</v>
      </c>
      <c r="C13037" s="7">
        <v>41.1795150213292</v>
      </c>
      <c r="D13037" s="7">
        <v>0.734147444312485</v>
      </c>
      <c r="E13037" s="10">
        <v>3.98850901778194e-6</v>
      </c>
    </row>
    <row r="13038" spans="1:5">
      <c r="A13038" s="31" t="s">
        <v>13056</v>
      </c>
      <c r="B13038" s="7">
        <v>32.2409274509804</v>
      </c>
      <c r="C13038" s="7">
        <v>20.2983183353941</v>
      </c>
      <c r="D13038" s="7">
        <v>-0.667533036700163</v>
      </c>
      <c r="E13038" s="10">
        <v>1.30985316428864e-18</v>
      </c>
    </row>
    <row r="13039" spans="1:5">
      <c r="A13039" s="31" t="s">
        <v>13057</v>
      </c>
      <c r="B13039" s="7">
        <v>6.40014082352941</v>
      </c>
      <c r="C13039" s="7">
        <v>8.21704708748068</v>
      </c>
      <c r="D13039" s="7">
        <v>0.360516384739732</v>
      </c>
      <c r="E13039" s="7">
        <v>0.000276061945352151</v>
      </c>
    </row>
    <row r="13040" spans="1:5">
      <c r="A13040" s="31" t="s">
        <v>13058</v>
      </c>
      <c r="B13040" s="7">
        <v>6.3074551372549</v>
      </c>
      <c r="C13040" s="7">
        <v>9.91651670015456</v>
      </c>
      <c r="D13040" s="7">
        <v>0.652775405168144</v>
      </c>
      <c r="E13040" s="10">
        <v>2.79186868431662e-10</v>
      </c>
    </row>
    <row r="13041" spans="1:5">
      <c r="A13041" s="31" t="s">
        <v>13059</v>
      </c>
      <c r="B13041" s="7">
        <v>53.1646537254902</v>
      </c>
      <c r="C13041" s="7">
        <v>39.0822190803709</v>
      </c>
      <c r="D13041" s="7">
        <v>-0.443955009739342</v>
      </c>
      <c r="E13041" s="10">
        <v>4.26625032381786e-12</v>
      </c>
    </row>
    <row r="13042" spans="1:5">
      <c r="A13042" s="31" t="s">
        <v>13060</v>
      </c>
      <c r="B13042" s="7">
        <v>0.0219804907843137</v>
      </c>
      <c r="C13042" s="7">
        <v>0.140087530432767</v>
      </c>
      <c r="D13042" s="7">
        <v>2.67203303881316</v>
      </c>
      <c r="E13042" s="7">
        <v>0.00131445647355962</v>
      </c>
    </row>
    <row r="13043" spans="1:5">
      <c r="A13043" s="31" t="s">
        <v>13061</v>
      </c>
      <c r="B13043" s="7">
        <v>61.1952801960784</v>
      </c>
      <c r="C13043" s="7">
        <v>30.8824610302937</v>
      </c>
      <c r="D13043" s="7">
        <v>-0.986632660692488</v>
      </c>
      <c r="E13043" s="10">
        <v>8.31972504319724e-26</v>
      </c>
    </row>
    <row r="13044" spans="1:5">
      <c r="A13044" s="31" t="s">
        <v>13062</v>
      </c>
      <c r="B13044" s="7">
        <v>0.149647309803922</v>
      </c>
      <c r="C13044" s="7">
        <v>0.107073179026275</v>
      </c>
      <c r="D13044" s="7">
        <v>-0.482969202081359</v>
      </c>
      <c r="E13044" s="7">
        <v>0.000266713603772929</v>
      </c>
    </row>
    <row r="13045" spans="1:5">
      <c r="A13045" s="31" t="s">
        <v>13063</v>
      </c>
      <c r="B13045" s="7">
        <v>1.11068577058824</v>
      </c>
      <c r="C13045" s="7">
        <v>0.530769876166924</v>
      </c>
      <c r="D13045" s="7">
        <v>-1.06529231669676</v>
      </c>
      <c r="E13045" s="10">
        <v>2.73213867093325e-14</v>
      </c>
    </row>
    <row r="13046" spans="1:5">
      <c r="A13046" s="31" t="s">
        <v>13064</v>
      </c>
      <c r="B13046" s="7">
        <v>0.352728987058824</v>
      </c>
      <c r="C13046" s="7">
        <v>0.274692329734158</v>
      </c>
      <c r="D13046" s="7">
        <v>-0.360743514023362</v>
      </c>
      <c r="E13046" s="10">
        <v>4.62596376672622e-10</v>
      </c>
    </row>
    <row r="13047" spans="1:5">
      <c r="A13047" s="31" t="s">
        <v>13065</v>
      </c>
      <c r="B13047" s="7">
        <v>17.9408930196078</v>
      </c>
      <c r="C13047" s="7">
        <v>2.24962733693972</v>
      </c>
      <c r="D13047" s="7">
        <v>-2.99549376709615</v>
      </c>
      <c r="E13047" s="10">
        <v>5.06568587734196e-28</v>
      </c>
    </row>
    <row r="13048" spans="1:5">
      <c r="A13048" s="31" t="s">
        <v>13066</v>
      </c>
      <c r="B13048" s="7">
        <v>1.410715</v>
      </c>
      <c r="C13048" s="7">
        <v>1.01621066462597</v>
      </c>
      <c r="D13048" s="7">
        <v>-0.473227046902533</v>
      </c>
      <c r="E13048" s="10">
        <v>4.10074543156952e-6</v>
      </c>
    </row>
    <row r="13049" spans="1:5">
      <c r="A13049" s="31" t="s">
        <v>13067</v>
      </c>
      <c r="B13049" s="7">
        <v>10.4244014901961</v>
      </c>
      <c r="C13049" s="7">
        <v>7.77812343493045</v>
      </c>
      <c r="D13049" s="7">
        <v>-0.422470519793948</v>
      </c>
      <c r="E13049" s="10">
        <v>8.89073526383372e-10</v>
      </c>
    </row>
    <row r="13050" spans="1:5">
      <c r="A13050" s="31" t="s">
        <v>13068</v>
      </c>
      <c r="B13050" s="7">
        <v>0.0338179015686274</v>
      </c>
      <c r="C13050" s="7">
        <v>0.166731053616692</v>
      </c>
      <c r="D13050" s="7">
        <v>2.30166378383183</v>
      </c>
      <c r="E13050" s="7">
        <v>0.000200708288116139</v>
      </c>
    </row>
    <row r="13051" spans="1:5">
      <c r="A13051" s="31" t="s">
        <v>13069</v>
      </c>
      <c r="B13051" s="7">
        <v>12.5844010588235</v>
      </c>
      <c r="C13051" s="7">
        <v>9.73119429520866</v>
      </c>
      <c r="D13051" s="7">
        <v>-0.370947773765373</v>
      </c>
      <c r="E13051" s="10">
        <v>4.33980173942416e-7</v>
      </c>
    </row>
    <row r="13052" spans="1:5">
      <c r="A13052" s="31" t="s">
        <v>13070</v>
      </c>
      <c r="B13052" s="7">
        <v>19.0819423529412</v>
      </c>
      <c r="C13052" s="7">
        <v>25.7311553987635</v>
      </c>
      <c r="D13052" s="7">
        <v>0.431308208552291</v>
      </c>
      <c r="E13052" s="10">
        <v>6.80637669114737e-11</v>
      </c>
    </row>
    <row r="13053" spans="1:5">
      <c r="A13053" s="31" t="s">
        <v>13071</v>
      </c>
      <c r="B13053" s="7">
        <v>0.17680510254902</v>
      </c>
      <c r="C13053" s="7">
        <v>0.250004090664606</v>
      </c>
      <c r="D13053" s="7">
        <v>0.49979178988867</v>
      </c>
      <c r="E13053" s="7">
        <v>0.0159271717991611</v>
      </c>
    </row>
    <row r="13054" spans="1:5">
      <c r="A13054" s="31" t="s">
        <v>13072</v>
      </c>
      <c r="B13054" s="7">
        <v>0.420637731372549</v>
      </c>
      <c r="C13054" s="7">
        <v>1.42834243153014</v>
      </c>
      <c r="D13054" s="7">
        <v>1.76369172195707</v>
      </c>
      <c r="E13054" s="10">
        <v>3.86070895747757e-28</v>
      </c>
    </row>
    <row r="13055" spans="1:5">
      <c r="A13055" s="31" t="s">
        <v>13073</v>
      </c>
      <c r="B13055" s="7">
        <v>0.00939871980392157</v>
      </c>
      <c r="C13055" s="7">
        <v>0.300528520692427</v>
      </c>
      <c r="D13055" s="7">
        <v>4.99889384031481</v>
      </c>
      <c r="E13055" s="10">
        <v>1.38306114280178e-11</v>
      </c>
    </row>
    <row r="13056" spans="1:5">
      <c r="A13056" s="31" t="s">
        <v>13074</v>
      </c>
      <c r="B13056" s="7">
        <v>0.412313328823529</v>
      </c>
      <c r="C13056" s="7">
        <v>0.0819087805440495</v>
      </c>
      <c r="D13056" s="7">
        <v>-2.33165107906219</v>
      </c>
      <c r="E13056" s="10">
        <v>6.40945745768854e-26</v>
      </c>
    </row>
    <row r="13057" spans="1:5">
      <c r="A13057" s="31" t="s">
        <v>13075</v>
      </c>
      <c r="B13057" s="7">
        <v>12.8030088431373</v>
      </c>
      <c r="C13057" s="7">
        <v>8.23066911112828</v>
      </c>
      <c r="D13057" s="7">
        <v>-0.637401274513223</v>
      </c>
      <c r="E13057" s="10">
        <v>1.06346992731309e-17</v>
      </c>
    </row>
    <row r="13058" spans="1:5">
      <c r="A13058" s="31" t="s">
        <v>13076</v>
      </c>
      <c r="B13058" s="7">
        <v>17.8901995294118</v>
      </c>
      <c r="C13058" s="7">
        <v>29.0688220432767</v>
      </c>
      <c r="D13058" s="7">
        <v>0.700303132426778</v>
      </c>
      <c r="E13058" s="10">
        <v>7.59564895779128e-13</v>
      </c>
    </row>
    <row r="13059" spans="1:5">
      <c r="A13059" s="31" t="s">
        <v>13077</v>
      </c>
      <c r="B13059" s="7">
        <v>0.171269442941176</v>
      </c>
      <c r="C13059" s="7">
        <v>0.271514500865533</v>
      </c>
      <c r="D13059" s="7">
        <v>0.664761474815505</v>
      </c>
      <c r="E13059" s="10">
        <v>1.34694814702824e-6</v>
      </c>
    </row>
    <row r="13060" spans="1:5">
      <c r="A13060" s="31" t="s">
        <v>13078</v>
      </c>
      <c r="B13060" s="7">
        <v>0.530479009803922</v>
      </c>
      <c r="C13060" s="7">
        <v>0.815652555471406</v>
      </c>
      <c r="D13060" s="7">
        <v>0.620659069296025</v>
      </c>
      <c r="E13060" s="7">
        <v>0.00045204464851451</v>
      </c>
    </row>
    <row r="13061" spans="1:5">
      <c r="A13061" s="31" t="s">
        <v>13079</v>
      </c>
      <c r="B13061" s="7">
        <v>62.2945131372549</v>
      </c>
      <c r="C13061" s="7">
        <v>86.4466649768161</v>
      </c>
      <c r="D13061" s="7">
        <v>0.472705210108935</v>
      </c>
      <c r="E13061" s="10">
        <v>3.31598542007355e-17</v>
      </c>
    </row>
    <row r="13062" spans="1:5">
      <c r="A13062" s="31" t="s">
        <v>13080</v>
      </c>
      <c r="B13062" s="7">
        <v>0.924903049019608</v>
      </c>
      <c r="C13062" s="7">
        <v>1.60957668114374</v>
      </c>
      <c r="D13062" s="7">
        <v>0.799307258010239</v>
      </c>
      <c r="E13062" s="10">
        <v>1.96384901517097e-14</v>
      </c>
    </row>
    <row r="13063" spans="1:5">
      <c r="A13063" s="31" t="s">
        <v>13081</v>
      </c>
      <c r="B13063" s="7">
        <v>23.0577321568627</v>
      </c>
      <c r="C13063" s="7">
        <v>33.1359019088099</v>
      </c>
      <c r="D13063" s="7">
        <v>0.523144564208271</v>
      </c>
      <c r="E13063" s="10">
        <v>3.67883074119379e-11</v>
      </c>
    </row>
    <row r="13064" spans="1:5">
      <c r="A13064" s="31" t="s">
        <v>13082</v>
      </c>
      <c r="B13064" s="7">
        <v>8.86143005882353</v>
      </c>
      <c r="C13064" s="7">
        <v>11.0227285425039</v>
      </c>
      <c r="D13064" s="7">
        <v>0.314869944733762</v>
      </c>
      <c r="E13064" s="10">
        <v>7.02379832236872e-6</v>
      </c>
    </row>
    <row r="13065" spans="1:5">
      <c r="A13065" s="31" t="s">
        <v>13083</v>
      </c>
      <c r="B13065" s="7">
        <v>6.46914931372549</v>
      </c>
      <c r="C13065" s="7">
        <v>3.46575134296754</v>
      </c>
      <c r="D13065" s="7">
        <v>-0.900407862556829</v>
      </c>
      <c r="E13065" s="10">
        <v>3.14665867679546e-23</v>
      </c>
    </row>
    <row r="13066" spans="1:5">
      <c r="A13066" s="31" t="s">
        <v>13084</v>
      </c>
      <c r="B13066" s="7">
        <v>56.8881382745098</v>
      </c>
      <c r="C13066" s="7">
        <v>8.64945569196291</v>
      </c>
      <c r="D13066" s="7">
        <v>-2.71744661577069</v>
      </c>
      <c r="E13066" s="10">
        <v>1.60266125113749e-27</v>
      </c>
    </row>
    <row r="13067" spans="1:5">
      <c r="A13067" s="31" t="s">
        <v>13085</v>
      </c>
      <c r="B13067" s="7">
        <v>3.36900564705882</v>
      </c>
      <c r="C13067" s="7">
        <v>5.06346385316847</v>
      </c>
      <c r="D13067" s="7">
        <v>0.587801805852148</v>
      </c>
      <c r="E13067" s="10">
        <v>1.09136682807974e-11</v>
      </c>
    </row>
    <row r="13068" spans="1:5">
      <c r="A13068" s="31" t="s">
        <v>13086</v>
      </c>
      <c r="B13068" s="7">
        <v>17.0299927058824</v>
      </c>
      <c r="C13068" s="7">
        <v>11.1396636197836</v>
      </c>
      <c r="D13068" s="7">
        <v>-0.612372148277507</v>
      </c>
      <c r="E13068" s="10">
        <v>1.21277426154785e-17</v>
      </c>
    </row>
    <row r="13069" spans="1:5">
      <c r="A13069" s="31" t="s">
        <v>13087</v>
      </c>
      <c r="B13069" s="7">
        <v>23.8166356470588</v>
      </c>
      <c r="C13069" s="7">
        <v>30.1844227882535</v>
      </c>
      <c r="D13069" s="7">
        <v>0.341834581409349</v>
      </c>
      <c r="E13069" s="10">
        <v>5.40280999135849e-6</v>
      </c>
    </row>
    <row r="13070" spans="1:5">
      <c r="A13070" s="31" t="s">
        <v>13088</v>
      </c>
      <c r="B13070" s="7">
        <v>0.746932618823529</v>
      </c>
      <c r="C13070" s="7">
        <v>1.10797675255023</v>
      </c>
      <c r="D13070" s="7">
        <v>0.568877603497597</v>
      </c>
      <c r="E13070" s="10">
        <v>7.2960721329343e-5</v>
      </c>
    </row>
    <row r="13071" spans="1:5">
      <c r="A13071" s="31" t="s">
        <v>13089</v>
      </c>
      <c r="B13071" s="7">
        <v>327.551656666667</v>
      </c>
      <c r="C13071" s="7">
        <v>93.9743734775889</v>
      </c>
      <c r="D13071" s="7">
        <v>-1.80138314836042</v>
      </c>
      <c r="E13071" s="10">
        <v>1.73401782814105e-22</v>
      </c>
    </row>
    <row r="13072" spans="1:5">
      <c r="A13072" s="31" t="s">
        <v>13090</v>
      </c>
      <c r="B13072" s="7">
        <v>22.0493823529412</v>
      </c>
      <c r="C13072" s="7">
        <v>17.7636827666151</v>
      </c>
      <c r="D13072" s="7">
        <v>-0.311807531365962</v>
      </c>
      <c r="E13072" s="7">
        <v>0.000208742966223453</v>
      </c>
    </row>
    <row r="13073" spans="1:5">
      <c r="A13073" s="31" t="s">
        <v>13091</v>
      </c>
      <c r="B13073" s="7">
        <v>4.56532968431373</v>
      </c>
      <c r="C13073" s="7">
        <v>2.47100240959815</v>
      </c>
      <c r="D13073" s="7">
        <v>-0.885622630375979</v>
      </c>
      <c r="E13073" s="10">
        <v>3.04467146227405e-8</v>
      </c>
    </row>
    <row r="13074" spans="1:5">
      <c r="A13074" s="31" t="s">
        <v>13092</v>
      </c>
      <c r="B13074" s="7">
        <v>19.7221565294118</v>
      </c>
      <c r="C13074" s="7">
        <v>12.640399051932</v>
      </c>
      <c r="D13074" s="7">
        <v>-0.641775303084502</v>
      </c>
      <c r="E13074" s="10">
        <v>4.7101188994e-5</v>
      </c>
    </row>
    <row r="13075" spans="1:5">
      <c r="A13075" s="31" t="s">
        <v>13093</v>
      </c>
      <c r="B13075" s="7">
        <v>8.6022441372549</v>
      </c>
      <c r="C13075" s="7">
        <v>12.5465925882535</v>
      </c>
      <c r="D13075" s="7">
        <v>0.54451062772093</v>
      </c>
      <c r="E13075" s="10">
        <v>2.28883932176992e-8</v>
      </c>
    </row>
    <row r="13076" spans="1:5">
      <c r="A13076" s="31" t="s">
        <v>13094</v>
      </c>
      <c r="B13076" s="7">
        <v>1.92688047843137</v>
      </c>
      <c r="C13076" s="7">
        <v>1.12676652501855</v>
      </c>
      <c r="D13076" s="7">
        <v>-0.774078477556988</v>
      </c>
      <c r="E13076" s="10">
        <v>4.85369653450921e-11</v>
      </c>
    </row>
    <row r="13077" spans="1:5">
      <c r="A13077" s="31" t="s">
        <v>13095</v>
      </c>
      <c r="B13077" s="7">
        <v>8.09580792156863</v>
      </c>
      <c r="C13077" s="7">
        <v>6.06753393910355</v>
      </c>
      <c r="D13077" s="7">
        <v>-0.416064788340693</v>
      </c>
      <c r="E13077" s="10">
        <v>6.41121527499854e-7</v>
      </c>
    </row>
    <row r="13078" spans="1:5">
      <c r="A13078" s="31" t="s">
        <v>13096</v>
      </c>
      <c r="B13078" s="7">
        <v>26.2578762745098</v>
      </c>
      <c r="C13078" s="7">
        <v>21.2268734080371</v>
      </c>
      <c r="D13078" s="7">
        <v>-0.306858349899326</v>
      </c>
      <c r="E13078" s="10">
        <v>2.20870589432562e-5</v>
      </c>
    </row>
    <row r="13079" spans="1:5">
      <c r="A13079" s="31" t="s">
        <v>13097</v>
      </c>
      <c r="B13079" s="7">
        <v>14.6738308627451</v>
      </c>
      <c r="C13079" s="7">
        <v>9.23238522241113</v>
      </c>
      <c r="D13079" s="7">
        <v>-0.668470234228139</v>
      </c>
      <c r="E13079" s="10">
        <v>1.23040367899311e-11</v>
      </c>
    </row>
    <row r="13080" spans="1:5">
      <c r="A13080" s="31" t="s">
        <v>13098</v>
      </c>
      <c r="B13080" s="7">
        <v>1.0921311745098</v>
      </c>
      <c r="C13080" s="7">
        <v>0.782921103601236</v>
      </c>
      <c r="D13080" s="7">
        <v>-0.480207310039791</v>
      </c>
      <c r="E13080" s="10">
        <v>3.14400953344287e-5</v>
      </c>
    </row>
    <row r="13081" spans="1:5">
      <c r="A13081" s="31" t="s">
        <v>13099</v>
      </c>
      <c r="B13081" s="7">
        <v>16.3240950392157</v>
      </c>
      <c r="C13081" s="7">
        <v>12.5569998489954</v>
      </c>
      <c r="D13081" s="7">
        <v>-0.378511202177512</v>
      </c>
      <c r="E13081" s="10">
        <v>9.03269570797659e-5</v>
      </c>
    </row>
    <row r="13082" spans="1:5">
      <c r="A13082" s="31" t="s">
        <v>13100</v>
      </c>
      <c r="B13082" s="7">
        <v>0.717544329411765</v>
      </c>
      <c r="C13082" s="7">
        <v>0.186317932119011</v>
      </c>
      <c r="D13082" s="7">
        <v>-1.94530143052628</v>
      </c>
      <c r="E13082" s="10">
        <v>4.63250223703488e-25</v>
      </c>
    </row>
    <row r="13083" spans="1:5">
      <c r="A13083" s="31" t="s">
        <v>13101</v>
      </c>
      <c r="B13083" s="7">
        <v>0.870354174509804</v>
      </c>
      <c r="C13083" s="7">
        <v>0.0760676595425039</v>
      </c>
      <c r="D13083" s="7">
        <v>-3.51624747661122</v>
      </c>
      <c r="E13083" s="10">
        <v>6.80726982079145e-30</v>
      </c>
    </row>
    <row r="13084" spans="1:5">
      <c r="A13084" s="31" t="s">
        <v>13102</v>
      </c>
      <c r="B13084" s="7">
        <v>4.19015164705882</v>
      </c>
      <c r="C13084" s="7">
        <v>9.60276565703246</v>
      </c>
      <c r="D13084" s="7">
        <v>1.19644751305737</v>
      </c>
      <c r="E13084" s="10">
        <v>1.70699264525898e-15</v>
      </c>
    </row>
    <row r="13085" spans="1:5">
      <c r="A13085" s="31" t="s">
        <v>13103</v>
      </c>
      <c r="B13085" s="7">
        <v>4.03250656078431</v>
      </c>
      <c r="C13085" s="7">
        <v>1.16870042867079</v>
      </c>
      <c r="D13085" s="7">
        <v>-1.7867717073343</v>
      </c>
      <c r="E13085" s="10">
        <v>9.63615635304609e-25</v>
      </c>
    </row>
    <row r="13086" spans="1:5">
      <c r="A13086" s="31" t="s">
        <v>13104</v>
      </c>
      <c r="B13086" s="7">
        <v>5.38748088235294</v>
      </c>
      <c r="C13086" s="7">
        <v>7.45948559319938</v>
      </c>
      <c r="D13086" s="7">
        <v>0.469465300768689</v>
      </c>
      <c r="E13086" s="10">
        <v>2.34011232452166e-5</v>
      </c>
    </row>
    <row r="13087" spans="1:5">
      <c r="A13087" s="31" t="s">
        <v>13105</v>
      </c>
      <c r="B13087" s="7">
        <v>2.23036924313725</v>
      </c>
      <c r="C13087" s="7">
        <v>3.63627730185471</v>
      </c>
      <c r="D13087" s="7">
        <v>0.705179651746597</v>
      </c>
      <c r="E13087" s="10">
        <v>1.06690397568257e-16</v>
      </c>
    </row>
    <row r="13088" spans="1:5">
      <c r="A13088" s="31" t="s">
        <v>13106</v>
      </c>
      <c r="B13088" s="7">
        <v>0.919996619607843</v>
      </c>
      <c r="C13088" s="7">
        <v>1.60102372420402</v>
      </c>
      <c r="D13088" s="7">
        <v>0.799294220757503</v>
      </c>
      <c r="E13088" s="10">
        <v>5.34763103378001e-14</v>
      </c>
    </row>
    <row r="13089" spans="1:5">
      <c r="A13089" s="31" t="s">
        <v>13107</v>
      </c>
      <c r="B13089" s="7">
        <v>23.051057745098</v>
      </c>
      <c r="C13089" s="7">
        <v>12.0231890051005</v>
      </c>
      <c r="D13089" s="7">
        <v>-0.939013349024328</v>
      </c>
      <c r="E13089" s="10">
        <v>2.59887013063036e-18</v>
      </c>
    </row>
    <row r="13090" spans="1:5">
      <c r="A13090" s="31" t="s">
        <v>13108</v>
      </c>
      <c r="B13090" s="7">
        <v>0.136153691568627</v>
      </c>
      <c r="C13090" s="7">
        <v>0.275298746398764</v>
      </c>
      <c r="D13090" s="7">
        <v>1.01576194142922</v>
      </c>
      <c r="E13090" s="10">
        <v>3.21008430541758e-10</v>
      </c>
    </row>
    <row r="13091" spans="1:5">
      <c r="A13091" s="31" t="s">
        <v>13109</v>
      </c>
      <c r="B13091" s="7">
        <v>10.3053675098039</v>
      </c>
      <c r="C13091" s="7">
        <v>2.2642952935085</v>
      </c>
      <c r="D13091" s="7">
        <v>-2.18626193343662</v>
      </c>
      <c r="E13091" s="10">
        <v>4.61189147086869e-30</v>
      </c>
    </row>
    <row r="13092" spans="1:5">
      <c r="A13092" s="31" t="s">
        <v>13110</v>
      </c>
      <c r="B13092" s="7">
        <v>0.303603504117647</v>
      </c>
      <c r="C13092" s="7">
        <v>0.231583231080371</v>
      </c>
      <c r="D13092" s="7">
        <v>-0.390657650384899</v>
      </c>
      <c r="E13092" s="10">
        <v>1.37947331241197e-11</v>
      </c>
    </row>
    <row r="13093" spans="1:5">
      <c r="A13093" s="31" t="s">
        <v>13111</v>
      </c>
      <c r="B13093" s="7">
        <v>0.956855035294118</v>
      </c>
      <c r="C13093" s="7">
        <v>0.771248867306028</v>
      </c>
      <c r="D13093" s="7">
        <v>-0.311103905755843</v>
      </c>
      <c r="E13093" s="7">
        <v>0.0025512977576793</v>
      </c>
    </row>
    <row r="13094" spans="1:5">
      <c r="A13094" s="31" t="s">
        <v>13112</v>
      </c>
      <c r="B13094" s="7">
        <v>6.09258082352941</v>
      </c>
      <c r="C13094" s="7">
        <v>0.862627326275116</v>
      </c>
      <c r="D13094" s="7">
        <v>-2.82024416116788</v>
      </c>
      <c r="E13094" s="10">
        <v>1.36135431044006e-31</v>
      </c>
    </row>
    <row r="13095" spans="1:5">
      <c r="A13095" s="31" t="s">
        <v>13113</v>
      </c>
      <c r="B13095" s="7">
        <v>1.79898357254902</v>
      </c>
      <c r="C13095" s="7">
        <v>2.78466736460587</v>
      </c>
      <c r="D13095" s="7">
        <v>0.630322991717867</v>
      </c>
      <c r="E13095" s="7">
        <v>0.0121184959001089</v>
      </c>
    </row>
    <row r="13096" spans="1:5">
      <c r="A13096" s="31" t="s">
        <v>13114</v>
      </c>
      <c r="B13096" s="7">
        <v>0.415817480392157</v>
      </c>
      <c r="C13096" s="7">
        <v>0.20099407251932</v>
      </c>
      <c r="D13096" s="7">
        <v>-1.04879745260962</v>
      </c>
      <c r="E13096" s="10">
        <v>6.95256251806527e-20</v>
      </c>
    </row>
    <row r="13097" spans="1:5">
      <c r="A13097" s="31" t="s">
        <v>13115</v>
      </c>
      <c r="B13097" s="7">
        <v>2.34084594117647</v>
      </c>
      <c r="C13097" s="7">
        <v>3.45563268145286</v>
      </c>
      <c r="D13097" s="7">
        <v>0.561919884481189</v>
      </c>
      <c r="E13097" s="10">
        <v>5.87323609686785e-14</v>
      </c>
    </row>
    <row r="13098" spans="1:5">
      <c r="A13098" s="31" t="s">
        <v>13116</v>
      </c>
      <c r="B13098" s="7">
        <v>4.26366874509804</v>
      </c>
      <c r="C13098" s="7">
        <v>5.5144146244204</v>
      </c>
      <c r="D13098" s="7">
        <v>0.371112390583265</v>
      </c>
      <c r="E13098" s="10">
        <v>9.79042546528688e-9</v>
      </c>
    </row>
    <row r="13099" spans="1:5">
      <c r="A13099" s="31" t="s">
        <v>13117</v>
      </c>
      <c r="B13099" s="7">
        <v>3.33679478431373</v>
      </c>
      <c r="C13099" s="7">
        <v>5.13874927542504</v>
      </c>
      <c r="D13099" s="7">
        <v>0.622954301076203</v>
      </c>
      <c r="E13099" s="10">
        <v>5.32424399318101e-18</v>
      </c>
    </row>
    <row r="13100" spans="1:5">
      <c r="A13100" s="31" t="s">
        <v>13118</v>
      </c>
      <c r="B13100" s="7">
        <v>0.781277341176471</v>
      </c>
      <c r="C13100" s="7">
        <v>0.549364707913447</v>
      </c>
      <c r="D13100" s="7">
        <v>-0.508070541048948</v>
      </c>
      <c r="E13100" s="10">
        <v>2.3781354996288e-12</v>
      </c>
    </row>
    <row r="13101" spans="1:5">
      <c r="A13101" s="31" t="s">
        <v>13119</v>
      </c>
      <c r="B13101" s="7">
        <v>11.7789437843137</v>
      </c>
      <c r="C13101" s="7">
        <v>17.2530137944359</v>
      </c>
      <c r="D13101" s="7">
        <v>0.550638218276983</v>
      </c>
      <c r="E13101" s="10">
        <v>4.53533502187229e-21</v>
      </c>
    </row>
    <row r="13102" spans="1:5">
      <c r="A13102" s="31" t="s">
        <v>13120</v>
      </c>
      <c r="B13102" s="7">
        <v>0.0131478370588235</v>
      </c>
      <c r="C13102" s="7">
        <v>0.114505901290572</v>
      </c>
      <c r="D13102" s="7">
        <v>3.1225245649806</v>
      </c>
      <c r="E13102" s="10">
        <v>2.73888658453991e-11</v>
      </c>
    </row>
    <row r="13103" spans="1:5">
      <c r="A13103" s="31" t="s">
        <v>13121</v>
      </c>
      <c r="B13103" s="7">
        <v>77.0862549019608</v>
      </c>
      <c r="C13103" s="7">
        <v>54.5002294250386</v>
      </c>
      <c r="D13103" s="7">
        <v>-0.500211335870776</v>
      </c>
      <c r="E13103" s="10">
        <v>6.70616042010469e-10</v>
      </c>
    </row>
    <row r="13104" spans="1:5">
      <c r="A13104" s="31" t="s">
        <v>13122</v>
      </c>
      <c r="B13104" s="7">
        <v>20.5589885686275</v>
      </c>
      <c r="C13104" s="7">
        <v>25.706324950541</v>
      </c>
      <c r="D13104" s="7">
        <v>0.322354082465227</v>
      </c>
      <c r="E13104" s="7">
        <v>0.000486288202576738</v>
      </c>
    </row>
    <row r="13105" spans="1:5">
      <c r="A13105" s="31" t="s">
        <v>13123</v>
      </c>
      <c r="B13105" s="7">
        <v>106.88277372549</v>
      </c>
      <c r="C13105" s="7">
        <v>13.8562272370943</v>
      </c>
      <c r="D13105" s="7">
        <v>-2.94742295277427</v>
      </c>
      <c r="E13105" s="10">
        <v>7.8906880436652e-30</v>
      </c>
    </row>
    <row r="13106" spans="1:5">
      <c r="A13106" s="31" t="s">
        <v>13124</v>
      </c>
      <c r="B13106" s="7">
        <v>0.0562979735294118</v>
      </c>
      <c r="C13106" s="7">
        <v>0.309077698268934</v>
      </c>
      <c r="D13106" s="7">
        <v>2.45681466131523</v>
      </c>
      <c r="E13106" s="7">
        <v>0.0013573051224771</v>
      </c>
    </row>
    <row r="13107" spans="1:5">
      <c r="A13107" s="31" t="s">
        <v>13125</v>
      </c>
      <c r="B13107" s="7">
        <v>0.231025064509804</v>
      </c>
      <c r="C13107" s="7">
        <v>0.16360230531221</v>
      </c>
      <c r="D13107" s="7">
        <v>-0.497856304498702</v>
      </c>
      <c r="E13107" s="10">
        <v>1.67748857322201e-5</v>
      </c>
    </row>
    <row r="13108" spans="1:5">
      <c r="A13108" s="31" t="s">
        <v>13126</v>
      </c>
      <c r="B13108" s="7">
        <v>1.12301139803922</v>
      </c>
      <c r="C13108" s="7">
        <v>1.61163343863988</v>
      </c>
      <c r="D13108" s="7">
        <v>0.52115107387535</v>
      </c>
      <c r="E13108" s="10">
        <v>2.29047244637335e-6</v>
      </c>
    </row>
    <row r="13109" spans="1:5">
      <c r="A13109" s="31" t="s">
        <v>13127</v>
      </c>
      <c r="B13109" s="7">
        <v>0.031196588627451</v>
      </c>
      <c r="C13109" s="7">
        <v>0.225761971035549</v>
      </c>
      <c r="D13109" s="7">
        <v>2.85534230574456</v>
      </c>
      <c r="E13109" s="7">
        <v>0.00431591889723565</v>
      </c>
    </row>
    <row r="13110" spans="1:5">
      <c r="A13110" s="31" t="s">
        <v>13128</v>
      </c>
      <c r="B13110" s="7">
        <v>50.0873533333333</v>
      </c>
      <c r="C13110" s="7">
        <v>39.8662103786708</v>
      </c>
      <c r="D13110" s="7">
        <v>-0.329279908680828</v>
      </c>
      <c r="E13110" s="10">
        <v>4.42689334388755e-5</v>
      </c>
    </row>
    <row r="13111" spans="1:5">
      <c r="A13111" s="31" t="s">
        <v>13129</v>
      </c>
      <c r="B13111" s="7">
        <v>0.0475304954901961</v>
      </c>
      <c r="C13111" s="7">
        <v>0.438046518469861</v>
      </c>
      <c r="D13111" s="7">
        <v>3.20415873889138</v>
      </c>
      <c r="E13111" s="7">
        <v>0.000501848676062109</v>
      </c>
    </row>
    <row r="13112" spans="1:5">
      <c r="A13112" s="31" t="s">
        <v>13130</v>
      </c>
      <c r="B13112" s="7">
        <v>32.9813066666667</v>
      </c>
      <c r="C13112" s="7">
        <v>43.5404066398764</v>
      </c>
      <c r="D13112" s="7">
        <v>0.400706324269029</v>
      </c>
      <c r="E13112" s="10">
        <v>1.15020886376533e-9</v>
      </c>
    </row>
    <row r="13113" spans="1:5">
      <c r="A13113" s="31" t="s">
        <v>13131</v>
      </c>
      <c r="B13113" s="7">
        <v>0.13254204627451</v>
      </c>
      <c r="C13113" s="7">
        <v>0.320917471251932</v>
      </c>
      <c r="D13113" s="7">
        <v>1.27575223633621</v>
      </c>
      <c r="E13113" s="10">
        <v>8.30567120794087e-10</v>
      </c>
    </row>
    <row r="13114" spans="1:5">
      <c r="A13114" s="31" t="s">
        <v>13132</v>
      </c>
      <c r="B13114" s="7">
        <v>0.228633974509804</v>
      </c>
      <c r="C13114" s="7">
        <v>0.477681979180835</v>
      </c>
      <c r="D13114" s="7">
        <v>1.06301065054265</v>
      </c>
      <c r="E13114" s="10">
        <v>5.66789448962197e-7</v>
      </c>
    </row>
    <row r="13115" spans="1:5">
      <c r="A13115" s="31" t="s">
        <v>13133</v>
      </c>
      <c r="B13115" s="7">
        <v>0.0355929045098039</v>
      </c>
      <c r="C13115" s="7">
        <v>0.115007646800618</v>
      </c>
      <c r="D13115" s="7">
        <v>1.69206821652674</v>
      </c>
      <c r="E13115" s="10">
        <v>7.71440191447511e-6</v>
      </c>
    </row>
    <row r="13116" spans="1:5">
      <c r="A13116" s="31" t="s">
        <v>13134</v>
      </c>
      <c r="B13116" s="7">
        <v>0.221525883333333</v>
      </c>
      <c r="C13116" s="7">
        <v>0.120913287465224</v>
      </c>
      <c r="D13116" s="7">
        <v>-0.873502480054833</v>
      </c>
      <c r="E13116" s="10">
        <v>7.8353496589405e-13</v>
      </c>
    </row>
    <row r="13117" spans="1:5">
      <c r="A13117" s="31" t="s">
        <v>13135</v>
      </c>
      <c r="B13117" s="7">
        <v>3.182245</v>
      </c>
      <c r="C13117" s="7">
        <v>3.9771846820711</v>
      </c>
      <c r="D13117" s="7">
        <v>0.321702643223599</v>
      </c>
      <c r="E13117" s="10">
        <v>9.87818630229589e-8</v>
      </c>
    </row>
    <row r="13118" spans="1:5">
      <c r="A13118" s="31" t="s">
        <v>13136</v>
      </c>
      <c r="B13118" s="7">
        <v>0.381268882352941</v>
      </c>
      <c r="C13118" s="7">
        <v>0.589674166862442</v>
      </c>
      <c r="D13118" s="7">
        <v>0.629109203419884</v>
      </c>
      <c r="E13118" s="10">
        <v>5.03167043508127e-9</v>
      </c>
    </row>
    <row r="13119" spans="1:5">
      <c r="A13119" s="31" t="s">
        <v>13137</v>
      </c>
      <c r="B13119" s="7">
        <v>71.2388109803922</v>
      </c>
      <c r="C13119" s="7">
        <v>41.5008632256569</v>
      </c>
      <c r="D13119" s="7">
        <v>-0.779522092075922</v>
      </c>
      <c r="E13119" s="10">
        <v>1.15529401229526e-22</v>
      </c>
    </row>
    <row r="13120" spans="1:5">
      <c r="A13120" s="31" t="s">
        <v>13138</v>
      </c>
      <c r="B13120" s="7">
        <v>123.954936470588</v>
      </c>
      <c r="C13120" s="7">
        <v>71.1407215085008</v>
      </c>
      <c r="D13120" s="7">
        <v>-0.80106821610863</v>
      </c>
      <c r="E13120" s="10">
        <v>5.97112235468051e-14</v>
      </c>
    </row>
    <row r="13121" spans="1:5">
      <c r="A13121" s="31" t="s">
        <v>13139</v>
      </c>
      <c r="B13121" s="7">
        <v>36.1954607843137</v>
      </c>
      <c r="C13121" s="7">
        <v>53.3756950231839</v>
      </c>
      <c r="D13121" s="7">
        <v>0.560374168139854</v>
      </c>
      <c r="E13121" s="10">
        <v>3.59859341499332e-9</v>
      </c>
    </row>
    <row r="13122" spans="1:5">
      <c r="A13122" s="31" t="s">
        <v>13140</v>
      </c>
      <c r="B13122" s="7">
        <v>33.0299696078431</v>
      </c>
      <c r="C13122" s="7">
        <v>40.7531397959815</v>
      </c>
      <c r="D13122" s="7">
        <v>0.303135572870307</v>
      </c>
      <c r="E13122" s="10">
        <v>2.11405107959256e-7</v>
      </c>
    </row>
    <row r="13123" spans="1:5">
      <c r="A13123" s="31" t="s">
        <v>13141</v>
      </c>
      <c r="B13123" s="7">
        <v>0.0799853027254902</v>
      </c>
      <c r="C13123" s="7">
        <v>0.573575505</v>
      </c>
      <c r="D13123" s="7">
        <v>2.84217657921156</v>
      </c>
      <c r="E13123" s="7">
        <v>0.0367760448372142</v>
      </c>
    </row>
    <row r="13124" spans="1:5">
      <c r="A13124" s="31" t="s">
        <v>13142</v>
      </c>
      <c r="B13124" s="7">
        <v>0.00500807960784314</v>
      </c>
      <c r="C13124" s="7">
        <v>0.772495974751159</v>
      </c>
      <c r="D13124" s="7">
        <v>7.26912610998956</v>
      </c>
      <c r="E13124" s="10">
        <v>5.48418894723801e-26</v>
      </c>
    </row>
    <row r="13125" spans="1:5">
      <c r="A13125" s="31" t="s">
        <v>13143</v>
      </c>
      <c r="B13125" s="7">
        <v>0.742147439215686</v>
      </c>
      <c r="C13125" s="7">
        <v>0.506051392741886</v>
      </c>
      <c r="D13125" s="7">
        <v>-0.552421922062424</v>
      </c>
      <c r="E13125" s="10">
        <v>5.77169251098366e-13</v>
      </c>
    </row>
    <row r="13126" spans="1:5">
      <c r="A13126" s="31" t="s">
        <v>13144</v>
      </c>
      <c r="B13126" s="7">
        <v>0.0348652295882353</v>
      </c>
      <c r="C13126" s="7">
        <v>0.476562244145286</v>
      </c>
      <c r="D13126" s="7">
        <v>3.77280377095809</v>
      </c>
      <c r="E13126" s="7">
        <v>0.000230107972230305</v>
      </c>
    </row>
    <row r="13127" spans="1:5">
      <c r="A13127" s="31" t="s">
        <v>13145</v>
      </c>
      <c r="B13127" s="7">
        <v>0.779303020647059</v>
      </c>
      <c r="C13127" s="7">
        <v>0.055502448927357</v>
      </c>
      <c r="D13127" s="7">
        <v>-3.81156107453913</v>
      </c>
      <c r="E13127" s="10">
        <v>1.24339930036472e-17</v>
      </c>
    </row>
    <row r="13128" spans="1:5">
      <c r="A13128" s="31" t="s">
        <v>13146</v>
      </c>
      <c r="B13128" s="7">
        <v>72.1768068627451</v>
      </c>
      <c r="C13128" s="7">
        <v>91.5356969551777</v>
      </c>
      <c r="D13128" s="7">
        <v>0.342799154087518</v>
      </c>
      <c r="E13128" s="7">
        <v>0.0325226149325851</v>
      </c>
    </row>
    <row r="13129" spans="1:5">
      <c r="A13129" s="31" t="s">
        <v>13147</v>
      </c>
      <c r="B13129" s="7">
        <v>0.0237635641372549</v>
      </c>
      <c r="C13129" s="7">
        <v>0.480685593318393</v>
      </c>
      <c r="D13129" s="7">
        <v>4.338270427338</v>
      </c>
      <c r="E13129" s="10">
        <v>4.86611364170136e-6</v>
      </c>
    </row>
    <row r="13130" spans="1:5">
      <c r="A13130" s="31" t="s">
        <v>13148</v>
      </c>
      <c r="B13130" s="7">
        <v>2.01516948235294</v>
      </c>
      <c r="C13130" s="7">
        <v>19.1410508539104</v>
      </c>
      <c r="D13130" s="7">
        <v>3.24769695238</v>
      </c>
      <c r="E13130" s="10">
        <v>1.98741811932883e-18</v>
      </c>
    </row>
    <row r="13131" spans="1:5">
      <c r="A13131" s="31" t="s">
        <v>13149</v>
      </c>
      <c r="B13131" s="7">
        <v>0.0174649434509804</v>
      </c>
      <c r="C13131" s="7">
        <v>0.535257027295209</v>
      </c>
      <c r="D13131" s="7">
        <v>4.93769795501389</v>
      </c>
      <c r="E13131" s="10">
        <v>1.49880454830454e-12</v>
      </c>
    </row>
    <row r="13132" spans="1:5">
      <c r="A13132" s="31" t="s">
        <v>13150</v>
      </c>
      <c r="B13132" s="7">
        <v>3.77568382352941</v>
      </c>
      <c r="C13132" s="7">
        <v>5.85457344636785</v>
      </c>
      <c r="D13132" s="7">
        <v>0.632826104199251</v>
      </c>
      <c r="E13132" s="10">
        <v>3.91986278074129e-6</v>
      </c>
    </row>
    <row r="13133" spans="1:5">
      <c r="A13133" s="31" t="s">
        <v>13151</v>
      </c>
      <c r="B13133" s="7">
        <v>0.0533442856862745</v>
      </c>
      <c r="C13133" s="7">
        <v>0.960355980282844</v>
      </c>
      <c r="D13133" s="7">
        <v>4.17016363550205</v>
      </c>
      <c r="E13133" s="10">
        <v>7.54485822393879e-10</v>
      </c>
    </row>
    <row r="13134" spans="1:5">
      <c r="A13134" s="31" t="s">
        <v>13152</v>
      </c>
      <c r="B13134" s="7">
        <v>3.78712222745098</v>
      </c>
      <c r="C13134" s="7">
        <v>16.4700132387944</v>
      </c>
      <c r="D13134" s="7">
        <v>2.12066782538252</v>
      </c>
      <c r="E13134" s="10">
        <v>1.47171784565817e-17</v>
      </c>
    </row>
    <row r="13135" spans="1:5">
      <c r="A13135" s="31" t="s">
        <v>13153</v>
      </c>
      <c r="B13135" s="7">
        <v>3.94788681764706</v>
      </c>
      <c r="C13135" s="7">
        <v>11.2308179497682</v>
      </c>
      <c r="D13135" s="7">
        <v>1.50831046950433</v>
      </c>
      <c r="E13135" s="10">
        <v>1.19616904474485e-14</v>
      </c>
    </row>
    <row r="13136" spans="1:5">
      <c r="A13136" s="31" t="s">
        <v>13154</v>
      </c>
      <c r="B13136" s="7">
        <v>24.6153228039216</v>
      </c>
      <c r="C13136" s="7">
        <v>19.6560638408037</v>
      </c>
      <c r="D13136" s="7">
        <v>-0.324582210575982</v>
      </c>
      <c r="E13136" s="10">
        <v>4.01628886556797e-6</v>
      </c>
    </row>
    <row r="13137" spans="1:5">
      <c r="A13137" s="31" t="s">
        <v>13155</v>
      </c>
      <c r="B13137" s="7">
        <v>0.978159003921569</v>
      </c>
      <c r="C13137" s="7">
        <v>3.8178893425966</v>
      </c>
      <c r="D13137" s="7">
        <v>1.96463438279824</v>
      </c>
      <c r="E13137" s="10">
        <v>6.70182110368212e-12</v>
      </c>
    </row>
    <row r="13138" spans="1:5">
      <c r="A13138" s="31" t="s">
        <v>13156</v>
      </c>
      <c r="B13138" s="7">
        <v>40.9727315686275</v>
      </c>
      <c r="C13138" s="7">
        <v>30.4712849010819</v>
      </c>
      <c r="D13138" s="7">
        <v>-0.427213741266157</v>
      </c>
      <c r="E13138" s="10">
        <v>2.74329973649746e-6</v>
      </c>
    </row>
    <row r="13139" spans="1:5">
      <c r="A13139" s="31" t="s">
        <v>13157</v>
      </c>
      <c r="B13139" s="7">
        <v>19.4356739215686</v>
      </c>
      <c r="C13139" s="7">
        <v>48.2228682287481</v>
      </c>
      <c r="D13139" s="7">
        <v>1.31101032975429</v>
      </c>
      <c r="E13139" s="10">
        <v>4.98078138702824e-25</v>
      </c>
    </row>
    <row r="13140" spans="1:5">
      <c r="A13140" s="31" t="s">
        <v>13158</v>
      </c>
      <c r="B13140" s="7">
        <v>14.7178258431373</v>
      </c>
      <c r="C13140" s="7">
        <v>10.5369834594281</v>
      </c>
      <c r="D13140" s="7">
        <v>-0.482102658764283</v>
      </c>
      <c r="E13140" s="10">
        <v>4.95232050557635e-8</v>
      </c>
    </row>
    <row r="13141" spans="1:5">
      <c r="A13141" s="31" t="s">
        <v>13159</v>
      </c>
      <c r="B13141" s="7">
        <v>5.9836117254902</v>
      </c>
      <c r="C13141" s="7">
        <v>4.55262082349304</v>
      </c>
      <c r="D13141" s="7">
        <v>-0.39431925641132</v>
      </c>
      <c r="E13141" s="10">
        <v>1.20858485030668e-9</v>
      </c>
    </row>
    <row r="13142" spans="1:5">
      <c r="A13142" s="31" t="s">
        <v>13160</v>
      </c>
      <c r="B13142" s="7">
        <v>14.490294745098</v>
      </c>
      <c r="C13142" s="7">
        <v>11.4823591081917</v>
      </c>
      <c r="D13142" s="7">
        <v>-0.335667859465816</v>
      </c>
      <c r="E13142" s="10">
        <v>2.74134337144587e-9</v>
      </c>
    </row>
    <row r="13143" spans="1:5">
      <c r="A13143" s="31" t="s">
        <v>13161</v>
      </c>
      <c r="B13143" s="7">
        <v>2.37072234313725</v>
      </c>
      <c r="C13143" s="7">
        <v>0.801630188863988</v>
      </c>
      <c r="D13143" s="7">
        <v>-1.56431795995957</v>
      </c>
      <c r="E13143" s="10">
        <v>3.34211036590262e-20</v>
      </c>
    </row>
    <row r="13144" spans="1:5">
      <c r="A13144" s="31" t="s">
        <v>13162</v>
      </c>
      <c r="B13144" s="7">
        <v>3.36693508039216</v>
      </c>
      <c r="C13144" s="7">
        <v>1.01809962051005</v>
      </c>
      <c r="D13144" s="7">
        <v>-1.72555716882002</v>
      </c>
      <c r="E13144" s="10">
        <v>2.54283818149512e-12</v>
      </c>
    </row>
    <row r="13145" spans="1:5">
      <c r="A13145" s="31" t="s">
        <v>13163</v>
      </c>
      <c r="B13145" s="7">
        <v>6.43039890196078</v>
      </c>
      <c r="C13145" s="7">
        <v>12.6490143718702</v>
      </c>
      <c r="D13145" s="7">
        <v>0.976044831299767</v>
      </c>
      <c r="E13145" s="7">
        <v>0.000633643122930394</v>
      </c>
    </row>
    <row r="13146" spans="1:5">
      <c r="A13146" s="31" t="s">
        <v>13164</v>
      </c>
      <c r="B13146" s="7">
        <v>13.8469760588235</v>
      </c>
      <c r="C13146" s="7">
        <v>7.00562209891808</v>
      </c>
      <c r="D13146" s="7">
        <v>-0.982985878202272</v>
      </c>
      <c r="E13146" s="10">
        <v>1.35448585161013e-19</v>
      </c>
    </row>
    <row r="13147" spans="1:5">
      <c r="A13147" s="31" t="s">
        <v>13165</v>
      </c>
      <c r="B13147" s="7">
        <v>2.25256245686275</v>
      </c>
      <c r="C13147" s="7">
        <v>2.86732861931994</v>
      </c>
      <c r="D13147" s="7">
        <v>0.348140150470284</v>
      </c>
      <c r="E13147" s="7">
        <v>0.000509074340061756</v>
      </c>
    </row>
    <row r="13148" spans="1:5">
      <c r="A13148" s="31" t="s">
        <v>13166</v>
      </c>
      <c r="B13148" s="7">
        <v>47.6826815686275</v>
      </c>
      <c r="C13148" s="7">
        <v>88.887565007728</v>
      </c>
      <c r="D13148" s="7">
        <v>0.898516234209058</v>
      </c>
      <c r="E13148" s="10">
        <v>3.79697885444098e-23</v>
      </c>
    </row>
    <row r="13149" spans="1:5">
      <c r="A13149" s="31" t="s">
        <v>13167</v>
      </c>
      <c r="B13149" s="7">
        <v>1.89321060196078</v>
      </c>
      <c r="C13149" s="7">
        <v>0.479689804018547</v>
      </c>
      <c r="D13149" s="7">
        <v>-1.98066122632009</v>
      </c>
      <c r="E13149" s="10">
        <v>2.68331446234317e-25</v>
      </c>
    </row>
    <row r="13150" spans="1:5">
      <c r="A13150" s="31" t="s">
        <v>13168</v>
      </c>
      <c r="B13150" s="7">
        <v>4.91410288235294</v>
      </c>
      <c r="C13150" s="7">
        <v>7.08244274621329</v>
      </c>
      <c r="D13150" s="7">
        <v>0.527318971558732</v>
      </c>
      <c r="E13150" s="10">
        <v>1.25031188176388e-13</v>
      </c>
    </row>
    <row r="13151" spans="1:5">
      <c r="A13151" s="31" t="s">
        <v>13169</v>
      </c>
      <c r="B13151" s="7">
        <v>1.47892149411765</v>
      </c>
      <c r="C13151" s="7">
        <v>2.18297085085008</v>
      </c>
      <c r="D13151" s="7">
        <v>0.561747394586819</v>
      </c>
      <c r="E13151" s="10">
        <v>1.90950332167507e-14</v>
      </c>
    </row>
    <row r="13152" spans="1:5">
      <c r="A13152" s="31" t="s">
        <v>13170</v>
      </c>
      <c r="B13152" s="7">
        <v>5.81403129411765</v>
      </c>
      <c r="C13152" s="7">
        <v>8.94428512055641</v>
      </c>
      <c r="D13152" s="7">
        <v>0.621427341456851</v>
      </c>
      <c r="E13152" s="10">
        <v>5.90838598455602e-15</v>
      </c>
    </row>
    <row r="13153" spans="1:5">
      <c r="A13153" s="31" t="s">
        <v>13171</v>
      </c>
      <c r="B13153" s="7">
        <v>1.51471423137255</v>
      </c>
      <c r="C13153" s="7">
        <v>3.40749562921175</v>
      </c>
      <c r="D13153" s="7">
        <v>1.16966616848077</v>
      </c>
      <c r="E13153" s="10">
        <v>2.78011366408337e-28</v>
      </c>
    </row>
    <row r="13154" spans="1:5">
      <c r="A13154" s="31" t="s">
        <v>13172</v>
      </c>
      <c r="B13154" s="7">
        <v>4.35148358823529</v>
      </c>
      <c r="C13154" s="7">
        <v>2.93070278964451</v>
      </c>
      <c r="D13154" s="7">
        <v>-0.570260687186154</v>
      </c>
      <c r="E13154" s="10">
        <v>1.41497074565564e-8</v>
      </c>
    </row>
    <row r="13155" spans="1:5">
      <c r="A13155" s="31" t="s">
        <v>13173</v>
      </c>
      <c r="B13155" s="7">
        <v>3.80328715686275</v>
      </c>
      <c r="C13155" s="7">
        <v>5.42403133230294</v>
      </c>
      <c r="D13155" s="7">
        <v>0.512118642478995</v>
      </c>
      <c r="E13155" s="10">
        <v>1.06895114839334e-15</v>
      </c>
    </row>
    <row r="13156" spans="1:5">
      <c r="A13156" s="31" t="s">
        <v>13174</v>
      </c>
      <c r="B13156" s="7">
        <v>2.31829849019608</v>
      </c>
      <c r="C13156" s="7">
        <v>3.02860940479134</v>
      </c>
      <c r="D13156" s="7">
        <v>0.385589196860458</v>
      </c>
      <c r="E13156" s="7">
        <v>0.000668057707612209</v>
      </c>
    </row>
    <row r="13157" spans="1:5">
      <c r="A13157" s="31" t="s">
        <v>13175</v>
      </c>
      <c r="B13157" s="7">
        <v>0.342266292745098</v>
      </c>
      <c r="C13157" s="7">
        <v>0.828912333292117</v>
      </c>
      <c r="D13157" s="7">
        <v>1.27610030965925</v>
      </c>
      <c r="E13157" s="10">
        <v>2.16025292314172e-14</v>
      </c>
    </row>
    <row r="13158" spans="1:5">
      <c r="A13158" s="31" t="s">
        <v>13176</v>
      </c>
      <c r="B13158" s="7">
        <v>0.0424447711764706</v>
      </c>
      <c r="C13158" s="7">
        <v>0.21742160381762</v>
      </c>
      <c r="D13158" s="7">
        <v>2.35683655656018</v>
      </c>
      <c r="E13158" s="10">
        <v>1.06431472415016e-10</v>
      </c>
    </row>
    <row r="13159" spans="1:5">
      <c r="A13159" s="31" t="s">
        <v>13177</v>
      </c>
      <c r="B13159" s="7">
        <v>0.0280767905882353</v>
      </c>
      <c r="C13159" s="7">
        <v>0.243553092040185</v>
      </c>
      <c r="D13159" s="7">
        <v>3.11678636101809</v>
      </c>
      <c r="E13159" s="7">
        <v>0.00258926653690166</v>
      </c>
    </row>
    <row r="13160" spans="1:5">
      <c r="A13160" s="31" t="s">
        <v>13178</v>
      </c>
      <c r="B13160" s="7">
        <v>0.0579060388235294</v>
      </c>
      <c r="C13160" s="7">
        <v>0.209604932751159</v>
      </c>
      <c r="D13160" s="7">
        <v>1.8558869541073</v>
      </c>
      <c r="E13160" s="10">
        <v>6.64834622371942e-15</v>
      </c>
    </row>
    <row r="13161" spans="1:5">
      <c r="A13161" s="31" t="s">
        <v>13179</v>
      </c>
      <c r="B13161" s="7">
        <v>6.56174270588235</v>
      </c>
      <c r="C13161" s="7">
        <v>15.6215395704791</v>
      </c>
      <c r="D13161" s="7">
        <v>1.25138571413474</v>
      </c>
      <c r="E13161" s="10">
        <v>1.75960289024784e-13</v>
      </c>
    </row>
    <row r="13162" spans="1:5">
      <c r="A13162" s="31" t="s">
        <v>13180</v>
      </c>
      <c r="B13162" s="7">
        <v>18.1292435294118</v>
      </c>
      <c r="C13162" s="7">
        <v>30.8690384064915</v>
      </c>
      <c r="D13162" s="7">
        <v>0.767841814962312</v>
      </c>
      <c r="E13162" s="10">
        <v>1.44720337920805e-20</v>
      </c>
    </row>
    <row r="13163" spans="1:5">
      <c r="A13163" s="31" t="s">
        <v>13181</v>
      </c>
      <c r="B13163" s="7">
        <v>13.9056036470588</v>
      </c>
      <c r="C13163" s="7">
        <v>20.0241839938176</v>
      </c>
      <c r="D13163" s="7">
        <v>0.526077078584485</v>
      </c>
      <c r="E13163" s="10">
        <v>5.8774259759122e-19</v>
      </c>
    </row>
    <row r="13164" spans="1:5">
      <c r="A13164" s="31" t="s">
        <v>13182</v>
      </c>
      <c r="B13164" s="7">
        <v>0.0156734714705882</v>
      </c>
      <c r="C13164" s="7">
        <v>0.118883787171561</v>
      </c>
      <c r="D13164" s="7">
        <v>2.92315532178172</v>
      </c>
      <c r="E13164" s="10">
        <v>1.48563234284425e-5</v>
      </c>
    </row>
    <row r="13165" spans="1:5">
      <c r="A13165" s="31" t="s">
        <v>13183</v>
      </c>
      <c r="B13165" s="7">
        <v>23.0116094117647</v>
      </c>
      <c r="C13165" s="7">
        <v>30.7936112349304</v>
      </c>
      <c r="D13165" s="7">
        <v>0.420269177428398</v>
      </c>
      <c r="E13165" s="10">
        <v>1.2300701172573e-13</v>
      </c>
    </row>
    <row r="13166" spans="1:5">
      <c r="A13166" s="31" t="s">
        <v>13184</v>
      </c>
      <c r="B13166" s="7">
        <v>9.79996396078431</v>
      </c>
      <c r="C13166" s="7">
        <v>20.4854392256569</v>
      </c>
      <c r="D13166" s="7">
        <v>1.06375047692632</v>
      </c>
      <c r="E13166" s="10">
        <v>4.19723350538288e-29</v>
      </c>
    </row>
    <row r="13167" spans="1:5">
      <c r="A13167" s="31" t="s">
        <v>13185</v>
      </c>
      <c r="B13167" s="7">
        <v>27.1710474509804</v>
      </c>
      <c r="C13167" s="7">
        <v>37.9277054791345</v>
      </c>
      <c r="D13167" s="7">
        <v>0.48118191232535</v>
      </c>
      <c r="E13167" s="10">
        <v>1.87195200575037e-16</v>
      </c>
    </row>
    <row r="13168" spans="1:5">
      <c r="A13168" s="31" t="s">
        <v>13186</v>
      </c>
      <c r="B13168" s="7">
        <v>45.0768505882353</v>
      </c>
      <c r="C13168" s="7">
        <v>62.4897252241113</v>
      </c>
      <c r="D13168" s="7">
        <v>0.471232275007364</v>
      </c>
      <c r="E13168" s="10">
        <v>1.30590390613553e-13</v>
      </c>
    </row>
    <row r="13169" spans="1:5">
      <c r="A13169" s="31" t="s">
        <v>13187</v>
      </c>
      <c r="B13169" s="7">
        <v>1.5701818</v>
      </c>
      <c r="C13169" s="7">
        <v>2.49601940278207</v>
      </c>
      <c r="D13169" s="7">
        <v>0.668697541001814</v>
      </c>
      <c r="E13169" s="10">
        <v>1.19704719430367e-13</v>
      </c>
    </row>
    <row r="13170" spans="1:5">
      <c r="A13170" s="31" t="s">
        <v>13188</v>
      </c>
      <c r="B13170" s="7">
        <v>0.882406390196078</v>
      </c>
      <c r="C13170" s="7">
        <v>0.520943143230294</v>
      </c>
      <c r="D13170" s="7">
        <v>-0.760317316159738</v>
      </c>
      <c r="E13170" s="10">
        <v>3.84177218867336e-15</v>
      </c>
    </row>
    <row r="13171" spans="1:5">
      <c r="A13171" s="31" t="s">
        <v>13189</v>
      </c>
      <c r="B13171" s="7">
        <v>207.344762352941</v>
      </c>
      <c r="C13171" s="7">
        <v>142.392498316847</v>
      </c>
      <c r="D13171" s="7">
        <v>-0.542158461794525</v>
      </c>
      <c r="E13171" s="10">
        <v>4.54728421904366e-8</v>
      </c>
    </row>
    <row r="13172" spans="1:5">
      <c r="A13172" s="31" t="s">
        <v>13190</v>
      </c>
      <c r="B13172" s="7">
        <v>27.2576545098039</v>
      </c>
      <c r="C13172" s="7">
        <v>43.1659497836167</v>
      </c>
      <c r="D13172" s="7">
        <v>0.663232307352279</v>
      </c>
      <c r="E13172" s="10">
        <v>3.01447624462732e-22</v>
      </c>
    </row>
    <row r="13173" spans="1:5">
      <c r="A13173" s="31" t="s">
        <v>13191</v>
      </c>
      <c r="B13173" s="7">
        <v>3.12592241176471</v>
      </c>
      <c r="C13173" s="7">
        <v>4.63686095378671</v>
      </c>
      <c r="D13173" s="7">
        <v>0.568866495278487</v>
      </c>
      <c r="E13173" s="10">
        <v>8.21953599824731e-9</v>
      </c>
    </row>
    <row r="13174" spans="1:5">
      <c r="A13174" s="31" t="s">
        <v>13192</v>
      </c>
      <c r="B13174" s="7">
        <v>11.7749239215686</v>
      </c>
      <c r="C13174" s="7">
        <v>0.757190903126739</v>
      </c>
      <c r="D13174" s="7">
        <v>-3.95891684966857</v>
      </c>
      <c r="E13174" s="10">
        <v>1.47516211940469e-30</v>
      </c>
    </row>
    <row r="13175" spans="1:5">
      <c r="A13175" s="31" t="s">
        <v>13193</v>
      </c>
      <c r="B13175" s="7">
        <v>65.9722073333333</v>
      </c>
      <c r="C13175" s="7">
        <v>33.8122210348068</v>
      </c>
      <c r="D13175" s="7">
        <v>-0.964313590041125</v>
      </c>
      <c r="E13175" s="10">
        <v>1.16181198739967e-12</v>
      </c>
    </row>
    <row r="13176" spans="1:5">
      <c r="A13176" s="31" t="s">
        <v>13194</v>
      </c>
      <c r="B13176" s="7">
        <v>1.45702685294118</v>
      </c>
      <c r="C13176" s="7">
        <v>13.9175417746213</v>
      </c>
      <c r="D13176" s="7">
        <v>3.25580504200889</v>
      </c>
      <c r="E13176" s="10">
        <v>5.25562199921941e-12</v>
      </c>
    </row>
    <row r="13177" spans="1:5">
      <c r="A13177" s="31" t="s">
        <v>13195</v>
      </c>
      <c r="B13177" s="7">
        <v>2.81038818235294</v>
      </c>
      <c r="C13177" s="7">
        <v>0.285321171292117</v>
      </c>
      <c r="D13177" s="7">
        <v>-3.30011070886293</v>
      </c>
      <c r="E13177" s="10">
        <v>1.43323616843566e-25</v>
      </c>
    </row>
    <row r="13178" spans="1:5">
      <c r="A13178" s="31" t="s">
        <v>13196</v>
      </c>
      <c r="B13178" s="7">
        <v>2.86275541176471</v>
      </c>
      <c r="C13178" s="7">
        <v>4.29878924327666</v>
      </c>
      <c r="D13178" s="7">
        <v>0.586525966497026</v>
      </c>
      <c r="E13178" s="10">
        <v>1.13926159655863e-17</v>
      </c>
    </row>
    <row r="13179" spans="1:5">
      <c r="A13179" s="31" t="s">
        <v>13197</v>
      </c>
      <c r="B13179" s="7">
        <v>0.968479514117647</v>
      </c>
      <c r="C13179" s="7">
        <v>0.18004980049459</v>
      </c>
      <c r="D13179" s="7">
        <v>-2.42732553142552</v>
      </c>
      <c r="E13179" s="10">
        <v>2.0281225556065e-24</v>
      </c>
    </row>
    <row r="13180" spans="1:5">
      <c r="A13180" s="31" t="s">
        <v>13198</v>
      </c>
      <c r="B13180" s="7">
        <v>0.0291301935294118</v>
      </c>
      <c r="C13180" s="7">
        <v>4.89782155367852</v>
      </c>
      <c r="D13180" s="7">
        <v>7.39348111554901</v>
      </c>
      <c r="E13180" s="10">
        <v>1.22676423762622e-29</v>
      </c>
    </row>
    <row r="13181" spans="1:5">
      <c r="A13181" s="31" t="s">
        <v>13199</v>
      </c>
      <c r="B13181" s="7">
        <v>1.79592893921569</v>
      </c>
      <c r="C13181" s="7">
        <v>0.865937575429675</v>
      </c>
      <c r="D13181" s="7">
        <v>-1.05239533570204</v>
      </c>
      <c r="E13181" s="10">
        <v>1.04096601203175e-9</v>
      </c>
    </row>
    <row r="13182" spans="1:5">
      <c r="A13182" s="31" t="s">
        <v>13200</v>
      </c>
      <c r="B13182" s="7">
        <v>0.285689682352941</v>
      </c>
      <c r="C13182" s="7">
        <v>0.112191520262751</v>
      </c>
      <c r="D13182" s="7">
        <v>-1.34848529717378</v>
      </c>
      <c r="E13182" s="10">
        <v>5.0678884764405e-20</v>
      </c>
    </row>
    <row r="13183" spans="1:5">
      <c r="A13183" s="31" t="s">
        <v>13201</v>
      </c>
      <c r="B13183" s="7">
        <v>10.726875627451</v>
      </c>
      <c r="C13183" s="7">
        <v>7.81922559659969</v>
      </c>
      <c r="D13183" s="7">
        <v>-0.456132291933964</v>
      </c>
      <c r="E13183" s="10">
        <v>3.63660855121385e-5</v>
      </c>
    </row>
    <row r="13184" spans="1:5">
      <c r="A13184" s="31" t="s">
        <v>13202</v>
      </c>
      <c r="B13184" s="7">
        <v>1.7516948372549</v>
      </c>
      <c r="C13184" s="7">
        <v>2.39572648083462</v>
      </c>
      <c r="D13184" s="7">
        <v>0.451711740657882</v>
      </c>
      <c r="E13184" s="10">
        <v>5.13561991440998e-5</v>
      </c>
    </row>
    <row r="13185" spans="1:5">
      <c r="A13185" s="31" t="s">
        <v>13203</v>
      </c>
      <c r="B13185" s="7">
        <v>5.38157211764706</v>
      </c>
      <c r="C13185" s="7">
        <v>11.9826111020093</v>
      </c>
      <c r="D13185" s="7">
        <v>1.15484272289949</v>
      </c>
      <c r="E13185" s="10">
        <v>4.92984968558425e-24</v>
      </c>
    </row>
    <row r="13186" spans="1:5">
      <c r="A13186" s="31" t="s">
        <v>13204</v>
      </c>
      <c r="B13186" s="7">
        <v>15.1077547058824</v>
      </c>
      <c r="C13186" s="7">
        <v>22.5699768098918</v>
      </c>
      <c r="D13186" s="7">
        <v>0.579115671152307</v>
      </c>
      <c r="E13186" s="10">
        <v>7.59564895779128e-13</v>
      </c>
    </row>
    <row r="13187" spans="1:5">
      <c r="A13187" s="31" t="s">
        <v>13205</v>
      </c>
      <c r="B13187" s="7">
        <v>2.08575054705882</v>
      </c>
      <c r="C13187" s="7">
        <v>1.62113685285935</v>
      </c>
      <c r="D13187" s="7">
        <v>-0.363560738616827</v>
      </c>
      <c r="E13187" s="10">
        <v>4.21052015291814e-7</v>
      </c>
    </row>
    <row r="13188" spans="1:5">
      <c r="A13188" s="31" t="s">
        <v>13206</v>
      </c>
      <c r="B13188" s="7">
        <v>3.27192700784314</v>
      </c>
      <c r="C13188" s="7">
        <v>0.683117898914992</v>
      </c>
      <c r="D13188" s="7">
        <v>-2.25993406510883</v>
      </c>
      <c r="E13188" s="10">
        <v>1.92708985195759e-24</v>
      </c>
    </row>
    <row r="13189" spans="1:5">
      <c r="A13189" s="31" t="s">
        <v>13207</v>
      </c>
      <c r="B13189" s="7">
        <v>13.0963155294118</v>
      </c>
      <c r="C13189" s="7">
        <v>8.09667172797527</v>
      </c>
      <c r="D13189" s="7">
        <v>-0.693760095086354</v>
      </c>
      <c r="E13189" s="10">
        <v>5.2745928683423e-13</v>
      </c>
    </row>
    <row r="13190" spans="1:5">
      <c r="A13190" s="31" t="s">
        <v>13208</v>
      </c>
      <c r="B13190" s="7">
        <v>1.27728356862745</v>
      </c>
      <c r="C13190" s="7">
        <v>0.775993265965997</v>
      </c>
      <c r="D13190" s="7">
        <v>-0.718962814148074</v>
      </c>
      <c r="E13190" s="10">
        <v>1.7588782213675e-6</v>
      </c>
    </row>
    <row r="13191" spans="1:5">
      <c r="A13191" s="31" t="s">
        <v>13209</v>
      </c>
      <c r="B13191" s="7">
        <v>8.49622874509804</v>
      </c>
      <c r="C13191" s="7">
        <v>2.59946903415765</v>
      </c>
      <c r="D13191" s="7">
        <v>-1.7086056391342</v>
      </c>
      <c r="E13191" s="10">
        <v>1.15668484828485e-20</v>
      </c>
    </row>
    <row r="13192" spans="1:5">
      <c r="A13192" s="31" t="s">
        <v>13210</v>
      </c>
      <c r="B13192" s="7">
        <v>0.166257121176471</v>
      </c>
      <c r="C13192" s="7">
        <v>0.419154735421947</v>
      </c>
      <c r="D13192" s="7">
        <v>1.33406679255156</v>
      </c>
      <c r="E13192" s="10">
        <v>7.84163045733856e-9</v>
      </c>
    </row>
    <row r="13193" spans="1:5">
      <c r="A13193" s="31" t="s">
        <v>13211</v>
      </c>
      <c r="B13193" s="7">
        <v>25.3170002745098</v>
      </c>
      <c r="C13193" s="7">
        <v>4.16383838068006</v>
      </c>
      <c r="D13193" s="7">
        <v>-2.60412049819871</v>
      </c>
      <c r="E13193" s="10">
        <v>7.06434781608336e-22</v>
      </c>
    </row>
    <row r="13194" spans="1:5">
      <c r="A13194" s="31" t="s">
        <v>13212</v>
      </c>
      <c r="B13194" s="7">
        <v>15.8617294117647</v>
      </c>
      <c r="C13194" s="7">
        <v>5.77069063417311</v>
      </c>
      <c r="D13194" s="7">
        <v>-1.45873418179341</v>
      </c>
      <c r="E13194" s="10">
        <v>1.17880632612076e-19</v>
      </c>
    </row>
    <row r="13195" spans="1:5">
      <c r="A13195" s="31" t="s">
        <v>13213</v>
      </c>
      <c r="B13195" s="7">
        <v>9.28642741176471</v>
      </c>
      <c r="C13195" s="7">
        <v>6.60551768253478</v>
      </c>
      <c r="D13195" s="7">
        <v>-0.491452051399116</v>
      </c>
      <c r="E13195" s="10">
        <v>3.96091338207291e-6</v>
      </c>
    </row>
    <row r="13196" spans="1:5">
      <c r="A13196" s="31" t="s">
        <v>13214</v>
      </c>
      <c r="B13196" s="7">
        <v>1.89587659215686</v>
      </c>
      <c r="C13196" s="7">
        <v>1.51120243307573</v>
      </c>
      <c r="D13196" s="7">
        <v>-0.327168128670185</v>
      </c>
      <c r="E13196" s="10">
        <v>3.61793620353002e-8</v>
      </c>
    </row>
    <row r="13197" spans="1:5">
      <c r="A13197" s="31" t="s">
        <v>13215</v>
      </c>
      <c r="B13197" s="7">
        <v>0.290267116470588</v>
      </c>
      <c r="C13197" s="7">
        <v>0.570285274806801</v>
      </c>
      <c r="D13197" s="7">
        <v>0.974302639284609</v>
      </c>
      <c r="E13197" s="10">
        <v>4.19150535181331e-8</v>
      </c>
    </row>
    <row r="13198" spans="1:5">
      <c r="A13198" s="31" t="s">
        <v>13216</v>
      </c>
      <c r="B13198" s="7">
        <v>0.305324131372549</v>
      </c>
      <c r="C13198" s="7">
        <v>0.233850158021638</v>
      </c>
      <c r="D13198" s="7">
        <v>-0.384757214188344</v>
      </c>
      <c r="E13198" s="10">
        <v>7.38502748289256e-9</v>
      </c>
    </row>
    <row r="13199" spans="1:5">
      <c r="A13199" s="31" t="s">
        <v>13217</v>
      </c>
      <c r="B13199" s="7">
        <v>6.21837674509804</v>
      </c>
      <c r="C13199" s="7">
        <v>4.3643952848068</v>
      </c>
      <c r="D13199" s="7">
        <v>-0.510756253133002</v>
      </c>
      <c r="E13199" s="10">
        <v>2.16907654327797e-10</v>
      </c>
    </row>
    <row r="13200" spans="1:5">
      <c r="A13200" s="31" t="s">
        <v>13218</v>
      </c>
      <c r="B13200" s="7">
        <v>0.930082888235294</v>
      </c>
      <c r="C13200" s="7">
        <v>2.40987186644513</v>
      </c>
      <c r="D13200" s="7">
        <v>1.37352524112061</v>
      </c>
      <c r="E13200" s="10">
        <v>2.63169742677745e-21</v>
      </c>
    </row>
    <row r="13201" spans="1:5">
      <c r="A13201" s="31" t="s">
        <v>13219</v>
      </c>
      <c r="B13201" s="7">
        <v>1.21566265686275</v>
      </c>
      <c r="C13201" s="7">
        <v>2.56223289194745</v>
      </c>
      <c r="D13201" s="7">
        <v>1.07565867385861</v>
      </c>
      <c r="E13201" s="10">
        <v>5.59079473962978e-17</v>
      </c>
    </row>
    <row r="13202" spans="1:5">
      <c r="A13202" s="31" t="s">
        <v>13220</v>
      </c>
      <c r="B13202" s="7">
        <v>9.04222715686275</v>
      </c>
      <c r="C13202" s="7">
        <v>5.2351930374034</v>
      </c>
      <c r="D13202" s="7">
        <v>-0.788435426515904</v>
      </c>
      <c r="E13202" s="10">
        <v>8.28637017801221e-19</v>
      </c>
    </row>
    <row r="13203" spans="1:5">
      <c r="A13203" s="31" t="s">
        <v>13221</v>
      </c>
      <c r="B13203" s="7">
        <v>21.9948010980392</v>
      </c>
      <c r="C13203" s="7">
        <v>13.9918522897991</v>
      </c>
      <c r="D13203" s="7">
        <v>-0.652575590715706</v>
      </c>
      <c r="E13203" s="10">
        <v>6.33935563246188e-12</v>
      </c>
    </row>
    <row r="13204" spans="1:5">
      <c r="A13204" s="31" t="s">
        <v>13222</v>
      </c>
      <c r="B13204" s="7">
        <v>0.869775882352941</v>
      </c>
      <c r="C13204" s="7">
        <v>0.338358415785162</v>
      </c>
      <c r="D13204" s="7">
        <v>-1.36209143319795</v>
      </c>
      <c r="E13204" s="10">
        <v>3.24780359757571e-19</v>
      </c>
    </row>
    <row r="13205" spans="1:5">
      <c r="A13205" s="31" t="s">
        <v>13223</v>
      </c>
      <c r="B13205" s="7">
        <v>17.6806589411765</v>
      </c>
      <c r="C13205" s="7">
        <v>14.2571124914992</v>
      </c>
      <c r="D13205" s="7">
        <v>-0.310490222819019</v>
      </c>
      <c r="E13205" s="10">
        <v>3.67332112495574e-7</v>
      </c>
    </row>
    <row r="13206" spans="1:5">
      <c r="A13206" s="31" t="s">
        <v>13224</v>
      </c>
      <c r="B13206" s="7">
        <v>20.9168796078431</v>
      </c>
      <c r="C13206" s="7">
        <v>28.9696475904173</v>
      </c>
      <c r="D13206" s="7">
        <v>0.469874489078735</v>
      </c>
      <c r="E13206" s="10">
        <v>9.26877286831592e-15</v>
      </c>
    </row>
    <row r="13207" spans="1:5">
      <c r="A13207" s="31" t="s">
        <v>13225</v>
      </c>
      <c r="B13207" s="7">
        <v>1.39750479019608</v>
      </c>
      <c r="C13207" s="7">
        <v>2.48559074785162</v>
      </c>
      <c r="D13207" s="7">
        <v>0.830735548248302</v>
      </c>
      <c r="E13207" s="10">
        <v>7.54505067567198e-9</v>
      </c>
    </row>
    <row r="13208" spans="1:5">
      <c r="A13208" s="31" t="s">
        <v>13226</v>
      </c>
      <c r="B13208" s="7">
        <v>7.7880357254902</v>
      </c>
      <c r="C13208" s="7">
        <v>5.56864429644513</v>
      </c>
      <c r="D13208" s="7">
        <v>-0.483933360269396</v>
      </c>
      <c r="E13208" s="10">
        <v>1.84026575558737e-10</v>
      </c>
    </row>
    <row r="13209" spans="1:5">
      <c r="A13209" s="31" t="s">
        <v>13227</v>
      </c>
      <c r="B13209" s="7">
        <v>0.888490735294118</v>
      </c>
      <c r="C13209" s="7">
        <v>0.613932905540958</v>
      </c>
      <c r="D13209" s="7">
        <v>-0.53327573528128</v>
      </c>
      <c r="E13209" s="10">
        <v>1.00626954694062e-6</v>
      </c>
    </row>
    <row r="13210" spans="1:5">
      <c r="A13210" s="31" t="s">
        <v>13228</v>
      </c>
      <c r="B13210" s="7">
        <v>0.423647291568627</v>
      </c>
      <c r="C13210" s="7">
        <v>0.140539725877898</v>
      </c>
      <c r="D13210" s="7">
        <v>-1.59188565605223</v>
      </c>
      <c r="E13210" s="10">
        <v>4.4642506766123e-21</v>
      </c>
    </row>
    <row r="13211" spans="1:5">
      <c r="A13211" s="31" t="s">
        <v>13229</v>
      </c>
      <c r="B13211" s="7">
        <v>1.54170104509804</v>
      </c>
      <c r="C13211" s="7">
        <v>3.49731407357032</v>
      </c>
      <c r="D13211" s="7">
        <v>1.18172432599917</v>
      </c>
      <c r="E13211" s="10">
        <v>2.14592136069415e-18</v>
      </c>
    </row>
    <row r="13212" spans="1:5">
      <c r="A13212" s="31" t="s">
        <v>13230</v>
      </c>
      <c r="B13212" s="7">
        <v>5.46007184705882</v>
      </c>
      <c r="C13212" s="7">
        <v>7.16676843709428</v>
      </c>
      <c r="D13212" s="7">
        <v>0.392402805703575</v>
      </c>
      <c r="E13212" s="10">
        <v>4.99266123357262e-6</v>
      </c>
    </row>
    <row r="13213" spans="1:5">
      <c r="A13213" s="31" t="s">
        <v>13231</v>
      </c>
      <c r="B13213" s="7">
        <v>2.52860441176471</v>
      </c>
      <c r="C13213" s="7">
        <v>1.97065407140649</v>
      </c>
      <c r="D13213" s="7">
        <v>-0.359666803883629</v>
      </c>
      <c r="E13213" s="10">
        <v>3.8591985997994e-7</v>
      </c>
    </row>
    <row r="13214" spans="1:5">
      <c r="A13214" s="31" t="s">
        <v>13232</v>
      </c>
      <c r="B13214" s="7">
        <v>0.0116966186666667</v>
      </c>
      <c r="C13214" s="7">
        <v>0.121264179693972</v>
      </c>
      <c r="D13214" s="7">
        <v>3.37399002306412</v>
      </c>
      <c r="E13214" s="10">
        <v>3.83801219981798e-19</v>
      </c>
    </row>
    <row r="13215" spans="1:5">
      <c r="A13215" s="31" t="s">
        <v>13233</v>
      </c>
      <c r="B13215" s="7">
        <v>1.03954826098039</v>
      </c>
      <c r="C13215" s="7">
        <v>0.243995129225657</v>
      </c>
      <c r="D13215" s="7">
        <v>-2.09103248354129</v>
      </c>
      <c r="E13215" s="10">
        <v>3.25278138512847e-20</v>
      </c>
    </row>
    <row r="13216" spans="1:5">
      <c r="A13216" s="31" t="s">
        <v>13234</v>
      </c>
      <c r="B13216" s="7">
        <v>1.93206867647059</v>
      </c>
      <c r="C13216" s="7">
        <v>0.167324393264297</v>
      </c>
      <c r="D13216" s="7">
        <v>-3.52942668843125</v>
      </c>
      <c r="E13216" s="10">
        <v>2.8222700390808e-29</v>
      </c>
    </row>
    <row r="13217" spans="1:5">
      <c r="A13217" s="31" t="s">
        <v>13235</v>
      </c>
      <c r="B13217" s="7">
        <v>5.27336994117647</v>
      </c>
      <c r="C13217" s="7">
        <v>1.32934695486862</v>
      </c>
      <c r="D13217" s="7">
        <v>-1.98800751715078</v>
      </c>
      <c r="E13217" s="10">
        <v>7.23321068219586e-19</v>
      </c>
    </row>
    <row r="13218" spans="1:5">
      <c r="A13218" s="31" t="s">
        <v>13236</v>
      </c>
      <c r="B13218" s="7">
        <v>63.6050137254902</v>
      </c>
      <c r="C13218" s="7">
        <v>31.5454741746522</v>
      </c>
      <c r="D13218" s="7">
        <v>-1.01170745502385</v>
      </c>
      <c r="E13218" s="10">
        <v>6.8155837422681e-15</v>
      </c>
    </row>
    <row r="13219" spans="1:5">
      <c r="A13219" s="31" t="s">
        <v>13237</v>
      </c>
      <c r="B13219" s="7">
        <v>48.7580156862745</v>
      </c>
      <c r="C13219" s="7">
        <v>26.526795236476</v>
      </c>
      <c r="D13219" s="7">
        <v>-0.878189022765994</v>
      </c>
      <c r="E13219" s="10">
        <v>6.5861140774854e-22</v>
      </c>
    </row>
    <row r="13220" spans="1:5">
      <c r="A13220" s="31" t="s">
        <v>13238</v>
      </c>
      <c r="B13220" s="7">
        <v>14.3999390980392</v>
      </c>
      <c r="C13220" s="7">
        <v>8.14001321421947</v>
      </c>
      <c r="D13220" s="7">
        <v>-0.82295966843254</v>
      </c>
      <c r="E13220" s="10">
        <v>1.00924299530164e-14</v>
      </c>
    </row>
    <row r="13221" spans="1:5">
      <c r="A13221" s="31" t="s">
        <v>13239</v>
      </c>
      <c r="B13221" s="7">
        <v>7.81148237254902</v>
      </c>
      <c r="C13221" s="7">
        <v>16.3597369752705</v>
      </c>
      <c r="D13221" s="7">
        <v>1.06648129604636</v>
      </c>
      <c r="E13221" s="10">
        <v>1.03791290147684e-22</v>
      </c>
    </row>
    <row r="13222" spans="1:5">
      <c r="A13222" s="31" t="s">
        <v>13240</v>
      </c>
      <c r="B13222" s="7">
        <v>1.60262240196078</v>
      </c>
      <c r="C13222" s="7">
        <v>1.08545203454405</v>
      </c>
      <c r="D13222" s="7">
        <v>-0.562138572835994</v>
      </c>
      <c r="E13222" s="10">
        <v>1.21552792418928e-8</v>
      </c>
    </row>
    <row r="13223" spans="1:5">
      <c r="A13223" s="31" t="s">
        <v>13241</v>
      </c>
      <c r="B13223" s="7">
        <v>1.71148958235294</v>
      </c>
      <c r="C13223" s="7">
        <v>2.82994556893354</v>
      </c>
      <c r="D13223" s="7">
        <v>0.725521793732</v>
      </c>
      <c r="E13223" s="7">
        <v>0.000693173364725287</v>
      </c>
    </row>
    <row r="13224" spans="1:5">
      <c r="A13224" s="31" t="s">
        <v>13242</v>
      </c>
      <c r="B13224" s="7">
        <v>18.6279111764706</v>
      </c>
      <c r="C13224" s="7">
        <v>28.4436418315301</v>
      </c>
      <c r="D13224" s="7">
        <v>0.610640286691779</v>
      </c>
      <c r="E13224" s="10">
        <v>5.02984702630549e-18</v>
      </c>
    </row>
    <row r="13225" spans="1:5">
      <c r="A13225" s="31" t="s">
        <v>13243</v>
      </c>
      <c r="B13225" s="7">
        <v>0.0928517415686275</v>
      </c>
      <c r="C13225" s="7">
        <v>0.163738407820711</v>
      </c>
      <c r="D13225" s="7">
        <v>0.818391896503945</v>
      </c>
      <c r="E13225" s="10">
        <v>2.46304398738261e-5</v>
      </c>
    </row>
    <row r="13226" spans="1:5">
      <c r="A13226" s="31" t="s">
        <v>13244</v>
      </c>
      <c r="B13226" s="7">
        <v>0.383270980392157</v>
      </c>
      <c r="C13226" s="7">
        <v>0.152215724812983</v>
      </c>
      <c r="D13226" s="7">
        <v>-1.33224736195487</v>
      </c>
      <c r="E13226" s="10">
        <v>1.90454432898686e-23</v>
      </c>
    </row>
    <row r="13227" spans="1:5">
      <c r="A13227" s="31" t="s">
        <v>13245</v>
      </c>
      <c r="B13227" s="7">
        <v>22.0165188235294</v>
      </c>
      <c r="C13227" s="7">
        <v>16.3398232550232</v>
      </c>
      <c r="D13227" s="7">
        <v>-0.430193994750215</v>
      </c>
      <c r="E13227" s="10">
        <v>1.51896170100462e-15</v>
      </c>
    </row>
    <row r="13228" spans="1:5">
      <c r="A13228" s="31" t="s">
        <v>13246</v>
      </c>
      <c r="B13228" s="7">
        <v>12.3902583333333</v>
      </c>
      <c r="C13228" s="7">
        <v>16.1109813616692</v>
      </c>
      <c r="D13228" s="7">
        <v>0.378838107448559</v>
      </c>
      <c r="E13228" s="10">
        <v>8.23121259017113e-5</v>
      </c>
    </row>
    <row r="13229" spans="1:5">
      <c r="A13229" s="31" t="s">
        <v>13247</v>
      </c>
      <c r="B13229" s="7">
        <v>22.5505715490196</v>
      </c>
      <c r="C13229" s="7">
        <v>14.5659312472952</v>
      </c>
      <c r="D13229" s="7">
        <v>-0.630566058749151</v>
      </c>
      <c r="E13229" s="10">
        <v>2.95403021170203e-14</v>
      </c>
    </row>
    <row r="13230" spans="1:5">
      <c r="A13230" s="31" t="s">
        <v>13248</v>
      </c>
      <c r="B13230" s="7">
        <v>0.294163359411765</v>
      </c>
      <c r="C13230" s="7">
        <v>2.32413221641422</v>
      </c>
      <c r="D13230" s="7">
        <v>2.98200268108282</v>
      </c>
      <c r="E13230" s="10">
        <v>2.64994429117428e-21</v>
      </c>
    </row>
    <row r="13231" spans="1:5">
      <c r="A13231" s="31" t="s">
        <v>13249</v>
      </c>
      <c r="B13231" s="7">
        <v>3.93803609803922</v>
      </c>
      <c r="C13231" s="7">
        <v>7.47782880942813</v>
      </c>
      <c r="D13231" s="7">
        <v>0.925143108058029</v>
      </c>
      <c r="E13231" s="10">
        <v>9.16407545824644e-15</v>
      </c>
    </row>
    <row r="13232" spans="1:5">
      <c r="A13232" s="31" t="s">
        <v>13250</v>
      </c>
      <c r="B13232" s="7">
        <v>13.4804398627451</v>
      </c>
      <c r="C13232" s="7">
        <v>8.46079704791345</v>
      </c>
      <c r="D13232" s="7">
        <v>-0.672002088302938</v>
      </c>
      <c r="E13232" s="10">
        <v>8.72624011382384e-19</v>
      </c>
    </row>
    <row r="13233" spans="1:5">
      <c r="A13233" s="31" t="s">
        <v>13251</v>
      </c>
      <c r="B13233" s="7">
        <v>1.32263415490196</v>
      </c>
      <c r="C13233" s="7">
        <v>1.87855173987635</v>
      </c>
      <c r="D13233" s="7">
        <v>0.50620678940187</v>
      </c>
      <c r="E13233" s="7">
        <v>0.00113882091895606</v>
      </c>
    </row>
    <row r="13234" spans="1:5">
      <c r="A13234" s="31" t="s">
        <v>13252</v>
      </c>
      <c r="B13234" s="7">
        <v>0.306460263921569</v>
      </c>
      <c r="C13234" s="7">
        <v>0.540563483153014</v>
      </c>
      <c r="D13234" s="7">
        <v>0.818764032224675</v>
      </c>
      <c r="E13234" s="10">
        <v>4.35622769176384e-7</v>
      </c>
    </row>
    <row r="13235" spans="1:5">
      <c r="A13235" s="31" t="s">
        <v>13253</v>
      </c>
      <c r="B13235" s="7">
        <v>1.04934769803922</v>
      </c>
      <c r="C13235" s="7">
        <v>1.678512957017</v>
      </c>
      <c r="D13235" s="7">
        <v>0.677690884169585</v>
      </c>
      <c r="E13235" s="10">
        <v>1.43976243395097e-9</v>
      </c>
    </row>
    <row r="13236" spans="1:5">
      <c r="A13236" s="31" t="s">
        <v>13254</v>
      </c>
      <c r="B13236" s="7">
        <v>0.0790951964705882</v>
      </c>
      <c r="C13236" s="7">
        <v>0.847547641075734</v>
      </c>
      <c r="D13236" s="7">
        <v>3.42163247896005</v>
      </c>
      <c r="E13236" s="10">
        <v>1.27403767832122e-28</v>
      </c>
    </row>
    <row r="13237" spans="1:5">
      <c r="A13237" s="31" t="s">
        <v>13255</v>
      </c>
      <c r="B13237" s="7">
        <v>5.60903956862745</v>
      </c>
      <c r="C13237" s="7">
        <v>8.29020636661515</v>
      </c>
      <c r="D13237" s="7">
        <v>0.563654254456289</v>
      </c>
      <c r="E13237" s="10">
        <v>2.87725078621936e-7</v>
      </c>
    </row>
    <row r="13238" spans="1:5">
      <c r="A13238" s="31" t="s">
        <v>13256</v>
      </c>
      <c r="B13238" s="7">
        <v>0.854069133333333</v>
      </c>
      <c r="C13238" s="7">
        <v>1.09878484329212</v>
      </c>
      <c r="D13238" s="7">
        <v>0.363484155206671</v>
      </c>
      <c r="E13238" s="7">
        <v>0.00192021136445181</v>
      </c>
    </row>
    <row r="13239" spans="1:5">
      <c r="A13239" s="31" t="s">
        <v>13257</v>
      </c>
      <c r="B13239" s="7">
        <v>17.5197209803922</v>
      </c>
      <c r="C13239" s="7">
        <v>27.1060700417311</v>
      </c>
      <c r="D13239" s="7">
        <v>0.629636161293794</v>
      </c>
      <c r="E13239" s="10">
        <v>1.02470765913154e-12</v>
      </c>
    </row>
    <row r="13240" spans="1:5">
      <c r="A13240" s="31" t="s">
        <v>13258</v>
      </c>
      <c r="B13240" s="7">
        <v>3.8489621372549</v>
      </c>
      <c r="C13240" s="7">
        <v>9.44342007727975</v>
      </c>
      <c r="D13240" s="7">
        <v>1.29483996879567</v>
      </c>
      <c r="E13240" s="10">
        <v>1.51707176930694e-26</v>
      </c>
    </row>
    <row r="13241" spans="1:5">
      <c r="A13241" s="31" t="s">
        <v>13259</v>
      </c>
      <c r="B13241" s="7">
        <v>1.57811870588235</v>
      </c>
      <c r="C13241" s="7">
        <v>2.86818947859351</v>
      </c>
      <c r="D13241" s="7">
        <v>0.861934605873728</v>
      </c>
      <c r="E13241" s="7">
        <v>0.00263760004834806</v>
      </c>
    </row>
    <row r="13242" spans="1:5">
      <c r="A13242" s="31" t="s">
        <v>13260</v>
      </c>
      <c r="B13242" s="7">
        <v>0.232684448627451</v>
      </c>
      <c r="C13242" s="7">
        <v>0.123226004332303</v>
      </c>
      <c r="D13242" s="7">
        <v>-0.917068052521949</v>
      </c>
      <c r="E13242" s="10">
        <v>2.24036748190946e-7</v>
      </c>
    </row>
    <row r="13243" spans="1:5">
      <c r="A13243" s="31" t="s">
        <v>13261</v>
      </c>
      <c r="B13243" s="7">
        <v>1.2756794372549</v>
      </c>
      <c r="C13243" s="7">
        <v>3.56828959165379</v>
      </c>
      <c r="D13243" s="7">
        <v>1.48396686189334</v>
      </c>
      <c r="E13243" s="10">
        <v>3.00554334926155e-25</v>
      </c>
    </row>
    <row r="13244" spans="1:5">
      <c r="A13244" s="31" t="s">
        <v>13262</v>
      </c>
      <c r="B13244" s="7">
        <v>3.18814554509804</v>
      </c>
      <c r="C13244" s="7">
        <v>1.75562901603709</v>
      </c>
      <c r="D13244" s="7">
        <v>-0.860729473140709</v>
      </c>
      <c r="E13244" s="10">
        <v>7.68910752880287e-14</v>
      </c>
    </row>
    <row r="13245" spans="1:5">
      <c r="A13245" s="31" t="s">
        <v>13263</v>
      </c>
      <c r="B13245" s="7">
        <v>1.24906336666667</v>
      </c>
      <c r="C13245" s="7">
        <v>0.396939605795981</v>
      </c>
      <c r="D13245" s="7">
        <v>-1.65385524496652</v>
      </c>
      <c r="E13245" s="10">
        <v>1.75783797121974e-26</v>
      </c>
    </row>
    <row r="13246" spans="1:5">
      <c r="A13246" s="31" t="s">
        <v>13264</v>
      </c>
      <c r="B13246" s="7">
        <v>1.49582161372549</v>
      </c>
      <c r="C13246" s="7">
        <v>2.97271141938176</v>
      </c>
      <c r="D13246" s="7">
        <v>0.990841283269521</v>
      </c>
      <c r="E13246" s="7">
        <v>0.0485240080867256</v>
      </c>
    </row>
    <row r="13247" spans="1:5">
      <c r="A13247" s="31" t="s">
        <v>13265</v>
      </c>
      <c r="B13247" s="7">
        <v>4.82269264705882</v>
      </c>
      <c r="C13247" s="7">
        <v>8.78575962751159</v>
      </c>
      <c r="D13247" s="7">
        <v>0.865328159547062</v>
      </c>
      <c r="E13247" s="10">
        <v>3.33389239475164e-19</v>
      </c>
    </row>
    <row r="13248" spans="1:5">
      <c r="A13248" s="31" t="s">
        <v>13266</v>
      </c>
      <c r="B13248" s="7">
        <v>0.144740205294118</v>
      </c>
      <c r="C13248" s="7">
        <v>0.290278155703246</v>
      </c>
      <c r="D13248" s="7">
        <v>1.003970285959</v>
      </c>
      <c r="E13248" s="7">
        <v>0.00632475612688695</v>
      </c>
    </row>
    <row r="13249" spans="1:5">
      <c r="A13249" s="31" t="s">
        <v>13267</v>
      </c>
      <c r="B13249" s="7">
        <v>1.22953504058824</v>
      </c>
      <c r="C13249" s="7">
        <v>6.05515176749614</v>
      </c>
      <c r="D13249" s="7">
        <v>2.30005026939362</v>
      </c>
      <c r="E13249" s="10">
        <v>1.1023366290505e-24</v>
      </c>
    </row>
    <row r="13250" spans="1:5">
      <c r="A13250" s="31" t="s">
        <v>13268</v>
      </c>
      <c r="B13250" s="7">
        <v>0.161582757843137</v>
      </c>
      <c r="C13250" s="7">
        <v>1.58787550035549</v>
      </c>
      <c r="D13250" s="7">
        <v>3.29675263589534</v>
      </c>
      <c r="E13250" s="10">
        <v>1.42967105228725e-25</v>
      </c>
    </row>
    <row r="13251" spans="1:5">
      <c r="A13251" s="31" t="s">
        <v>13269</v>
      </c>
      <c r="B13251" s="7">
        <v>3.6861134745098</v>
      </c>
      <c r="C13251" s="7">
        <v>0.777351211483771</v>
      </c>
      <c r="D13251" s="7">
        <v>-2.24546201557962</v>
      </c>
      <c r="E13251" s="10">
        <v>1.01503099449352e-24</v>
      </c>
    </row>
    <row r="13252" spans="1:5">
      <c r="A13252" s="31" t="s">
        <v>13270</v>
      </c>
      <c r="B13252" s="7">
        <v>29.3030747058824</v>
      </c>
      <c r="C13252" s="7">
        <v>52.8464629907264</v>
      </c>
      <c r="D13252" s="7">
        <v>0.850754864039082</v>
      </c>
      <c r="E13252" s="10">
        <v>5.68363940299853e-22</v>
      </c>
    </row>
    <row r="13253" spans="1:5">
      <c r="A13253" s="31" t="s">
        <v>13271</v>
      </c>
      <c r="B13253" s="7">
        <v>16.7088090784314</v>
      </c>
      <c r="C13253" s="7">
        <v>23.229861797527</v>
      </c>
      <c r="D13253" s="7">
        <v>0.475371662210368</v>
      </c>
      <c r="E13253" s="10">
        <v>3.59018504026541e-11</v>
      </c>
    </row>
    <row r="13254" spans="1:5">
      <c r="A13254" s="31" t="s">
        <v>13272</v>
      </c>
      <c r="B13254" s="7">
        <v>13.6346913921569</v>
      </c>
      <c r="C13254" s="7">
        <v>40.6412579211746</v>
      </c>
      <c r="D13254" s="7">
        <v>1.57566301021017</v>
      </c>
      <c r="E13254" s="10">
        <v>1.32516488022465e-29</v>
      </c>
    </row>
    <row r="13255" spans="1:5">
      <c r="A13255" s="31" t="s">
        <v>13273</v>
      </c>
      <c r="B13255" s="7">
        <v>14.6677990196078</v>
      </c>
      <c r="C13255" s="7">
        <v>9.75626201004637</v>
      </c>
      <c r="D13255" s="7">
        <v>-0.588251995097966</v>
      </c>
      <c r="E13255" s="10">
        <v>1.58086524048134e-22</v>
      </c>
    </row>
    <row r="13256" spans="1:5">
      <c r="A13256" s="31" t="s">
        <v>13274</v>
      </c>
      <c r="B13256" s="7">
        <v>0.0306266053529412</v>
      </c>
      <c r="C13256" s="7">
        <v>0.134672931363215</v>
      </c>
      <c r="D13256" s="7">
        <v>2.13660253203311</v>
      </c>
      <c r="E13256" s="7">
        <v>0.000162474699612833</v>
      </c>
    </row>
    <row r="13257" spans="1:5">
      <c r="A13257" s="31" t="s">
        <v>13275</v>
      </c>
      <c r="B13257" s="7">
        <v>3.1034398627451</v>
      </c>
      <c r="C13257" s="7">
        <v>4.1969016862442</v>
      </c>
      <c r="D13257" s="7">
        <v>0.435456477825266</v>
      </c>
      <c r="E13257" s="10">
        <v>6.31482566757114e-13</v>
      </c>
    </row>
    <row r="13258" spans="1:5">
      <c r="A13258" s="31" t="s">
        <v>13276</v>
      </c>
      <c r="B13258" s="7">
        <v>17.7000648823529</v>
      </c>
      <c r="C13258" s="7">
        <v>9.83972431066461</v>
      </c>
      <c r="D13258" s="7">
        <v>-0.84706484891942</v>
      </c>
      <c r="E13258" s="10">
        <v>6.88282657030283e-17</v>
      </c>
    </row>
    <row r="13259" spans="1:5">
      <c r="A13259" s="31" t="s">
        <v>13277</v>
      </c>
      <c r="B13259" s="7">
        <v>0.654484490196078</v>
      </c>
      <c r="C13259" s="7">
        <v>2.9616529374034</v>
      </c>
      <c r="D13259" s="7">
        <v>2.17797167860675</v>
      </c>
      <c r="E13259" s="10">
        <v>1.72173286397968e-22</v>
      </c>
    </row>
    <row r="13260" spans="1:5">
      <c r="A13260" s="31" t="s">
        <v>13278</v>
      </c>
      <c r="B13260" s="7">
        <v>19.5271977333333</v>
      </c>
      <c r="C13260" s="7">
        <v>2.54817590947604</v>
      </c>
      <c r="D13260" s="7">
        <v>-2.9379481485149</v>
      </c>
      <c r="E13260" s="10">
        <v>4.85477025416999e-24</v>
      </c>
    </row>
    <row r="13261" spans="1:5">
      <c r="A13261" s="31" t="s">
        <v>13279</v>
      </c>
      <c r="B13261" s="7">
        <v>30.7319976078431</v>
      </c>
      <c r="C13261" s="7">
        <v>11.3421591499227</v>
      </c>
      <c r="D13261" s="7">
        <v>-1.43804624143105</v>
      </c>
      <c r="E13261" s="10">
        <v>1.37900591852627e-27</v>
      </c>
    </row>
    <row r="13262" spans="1:5">
      <c r="A13262" s="31" t="s">
        <v>13280</v>
      </c>
      <c r="B13262" s="7">
        <v>11.7217096470588</v>
      </c>
      <c r="C13262" s="7">
        <v>14.5002376383308</v>
      </c>
      <c r="D13262" s="7">
        <v>0.30689353758623</v>
      </c>
      <c r="E13262" s="10">
        <v>1.55213596836637e-8</v>
      </c>
    </row>
    <row r="13263" spans="1:5">
      <c r="A13263" s="31" t="s">
        <v>13281</v>
      </c>
      <c r="B13263" s="7">
        <v>3.38610568235294</v>
      </c>
      <c r="C13263" s="7">
        <v>1.8583973125966</v>
      </c>
      <c r="D13263" s="7">
        <v>-0.865568028299344</v>
      </c>
      <c r="E13263" s="10">
        <v>1.49218989674637e-12</v>
      </c>
    </row>
    <row r="13264" spans="1:5">
      <c r="A13264" s="31" t="s">
        <v>13282</v>
      </c>
      <c r="B13264" s="7">
        <v>8.58799476470588</v>
      </c>
      <c r="C13264" s="7">
        <v>4.7579469877898</v>
      </c>
      <c r="D13264" s="7">
        <v>-0.851982114123558</v>
      </c>
      <c r="E13264" s="10">
        <v>1.34306407486797e-21</v>
      </c>
    </row>
    <row r="13265" spans="1:5">
      <c r="A13265" s="31" t="s">
        <v>13283</v>
      </c>
      <c r="B13265" s="7">
        <v>3.08767646862745</v>
      </c>
      <c r="C13265" s="7">
        <v>1.03387405641422</v>
      </c>
      <c r="D13265" s="7">
        <v>-1.57846114140905</v>
      </c>
      <c r="E13265" s="10">
        <v>2.21633791147223e-20</v>
      </c>
    </row>
    <row r="13266" spans="1:5">
      <c r="A13266" s="31" t="s">
        <v>13284</v>
      </c>
      <c r="B13266" s="7">
        <v>2.88424229607843</v>
      </c>
      <c r="C13266" s="7">
        <v>1.76338944680062</v>
      </c>
      <c r="D13266" s="7">
        <v>-0.709841235039146</v>
      </c>
      <c r="E13266" s="10">
        <v>1.45923133050412e-9</v>
      </c>
    </row>
    <row r="13267" spans="1:5">
      <c r="A13267" s="31" t="s">
        <v>13285</v>
      </c>
      <c r="B13267" s="7">
        <v>1.27680806666667</v>
      </c>
      <c r="C13267" s="7">
        <v>0.886857328374034</v>
      </c>
      <c r="D13267" s="7">
        <v>-0.525767734158358</v>
      </c>
      <c r="E13267" s="7">
        <v>0.000155616135424385</v>
      </c>
    </row>
    <row r="13268" spans="1:5">
      <c r="A13268" s="31" t="s">
        <v>13286</v>
      </c>
      <c r="B13268" s="7">
        <v>0.149856326470588</v>
      </c>
      <c r="C13268" s="7">
        <v>0.723067406119011</v>
      </c>
      <c r="D13268" s="7">
        <v>2.27055015376026</v>
      </c>
      <c r="E13268" s="10">
        <v>2.50389403735957e-12</v>
      </c>
    </row>
    <row r="13269" spans="1:5">
      <c r="A13269" s="31" t="s">
        <v>13287</v>
      </c>
      <c r="B13269" s="7">
        <v>0.31123981372549</v>
      </c>
      <c r="C13269" s="7">
        <v>0.139896983301391</v>
      </c>
      <c r="D13269" s="7">
        <v>-1.15366176837305</v>
      </c>
      <c r="E13269" s="10">
        <v>3.33456828906276e-11</v>
      </c>
    </row>
    <row r="13270" spans="1:5">
      <c r="A13270" s="31" t="s">
        <v>13288</v>
      </c>
      <c r="B13270" s="7">
        <v>0.477463994117647</v>
      </c>
      <c r="C13270" s="7">
        <v>0.149503585326121</v>
      </c>
      <c r="D13270" s="7">
        <v>-1.67521185975646</v>
      </c>
      <c r="E13270" s="10">
        <v>2.73408901567744e-22</v>
      </c>
    </row>
    <row r="13271" spans="1:5">
      <c r="A13271" s="31" t="s">
        <v>13289</v>
      </c>
      <c r="B13271" s="7">
        <v>0.163387280431373</v>
      </c>
      <c r="C13271" s="7">
        <v>0.129758752896445</v>
      </c>
      <c r="D13271" s="7">
        <v>-0.332463816124888</v>
      </c>
      <c r="E13271" s="10">
        <v>2.72469695524922e-6</v>
      </c>
    </row>
    <row r="13272" spans="1:5">
      <c r="A13272" s="31" t="s">
        <v>13290</v>
      </c>
      <c r="B13272" s="7">
        <v>0.49410687254902</v>
      </c>
      <c r="C13272" s="7">
        <v>0.113309529340031</v>
      </c>
      <c r="D13272" s="7">
        <v>-2.12455392539528</v>
      </c>
      <c r="E13272" s="10">
        <v>1.30130154675663e-25</v>
      </c>
    </row>
    <row r="13273" spans="1:5">
      <c r="A13273" s="31" t="s">
        <v>13291</v>
      </c>
      <c r="B13273" s="7">
        <v>0.89316607254902</v>
      </c>
      <c r="C13273" s="7">
        <v>0.608765166290572</v>
      </c>
      <c r="D13273" s="7">
        <v>-0.553042640763435</v>
      </c>
      <c r="E13273" s="10">
        <v>4.45602108600056e-7</v>
      </c>
    </row>
    <row r="13274" spans="1:5">
      <c r="A13274" s="31" t="s">
        <v>13292</v>
      </c>
      <c r="B13274" s="7">
        <v>1.08488419666667</v>
      </c>
      <c r="C13274" s="7">
        <v>0.240428261009274</v>
      </c>
      <c r="D13274" s="7">
        <v>-2.17386266197011</v>
      </c>
      <c r="E13274" s="10">
        <v>1.4035598372078e-23</v>
      </c>
    </row>
    <row r="13275" spans="1:5">
      <c r="A13275" s="31" t="s">
        <v>13293</v>
      </c>
      <c r="B13275" s="7">
        <v>29.1358145098039</v>
      </c>
      <c r="C13275" s="7">
        <v>75.5698237171561</v>
      </c>
      <c r="D13275" s="7">
        <v>1.37501661471564</v>
      </c>
      <c r="E13275" s="10">
        <v>2.84780496004649e-28</v>
      </c>
    </row>
    <row r="13276" spans="1:5">
      <c r="A13276" s="31" t="s">
        <v>13294</v>
      </c>
      <c r="B13276" s="7">
        <v>4.53754041176471</v>
      </c>
      <c r="C13276" s="7">
        <v>3.07013570015456</v>
      </c>
      <c r="D13276" s="7">
        <v>-0.563608067745138</v>
      </c>
      <c r="E13276" s="10">
        <v>4.94582989921023e-17</v>
      </c>
    </row>
    <row r="13277" spans="1:5">
      <c r="A13277" s="31" t="s">
        <v>13295</v>
      </c>
      <c r="B13277" s="7">
        <v>10.3168207843137</v>
      </c>
      <c r="C13277" s="7">
        <v>14.4348996228748</v>
      </c>
      <c r="D13277" s="7">
        <v>0.48456261486994</v>
      </c>
      <c r="E13277" s="10">
        <v>1.62175931337273e-11</v>
      </c>
    </row>
    <row r="13278" spans="1:5">
      <c r="A13278" s="31" t="s">
        <v>13296</v>
      </c>
      <c r="B13278" s="7">
        <v>0.0922875794117647</v>
      </c>
      <c r="C13278" s="7">
        <v>2.30235400749614</v>
      </c>
      <c r="D13278" s="7">
        <v>4.64082937273338</v>
      </c>
      <c r="E13278" s="10">
        <v>6.63537370379636e-30</v>
      </c>
    </row>
    <row r="13279" spans="1:5">
      <c r="A13279" s="31" t="s">
        <v>13297</v>
      </c>
      <c r="B13279" s="7">
        <v>3.56476870588235</v>
      </c>
      <c r="C13279" s="7">
        <v>4.87405331421947</v>
      </c>
      <c r="D13279" s="7">
        <v>0.451313559060124</v>
      </c>
      <c r="E13279" s="10">
        <v>4.52063767271264e-10</v>
      </c>
    </row>
    <row r="13280" spans="1:5">
      <c r="A13280" s="31" t="s">
        <v>13298</v>
      </c>
      <c r="B13280" s="7">
        <v>11.1657041568627</v>
      </c>
      <c r="C13280" s="7">
        <v>5.1129852057187</v>
      </c>
      <c r="D13280" s="7">
        <v>-1.12683647977827</v>
      </c>
      <c r="E13280" s="10">
        <v>3.46004921845884e-24</v>
      </c>
    </row>
    <row r="13281" spans="1:5">
      <c r="A13281" s="31" t="s">
        <v>13299</v>
      </c>
      <c r="B13281" s="7">
        <v>12.8476919019608</v>
      </c>
      <c r="C13281" s="7">
        <v>8.3515193187017</v>
      </c>
      <c r="D13281" s="7">
        <v>-0.621398617951347</v>
      </c>
      <c r="E13281" s="10">
        <v>5.23745682988069e-10</v>
      </c>
    </row>
    <row r="13282" spans="1:5">
      <c r="A13282" s="31" t="s">
        <v>13300</v>
      </c>
      <c r="B13282" s="7">
        <v>0.49589918627451</v>
      </c>
      <c r="C13282" s="7">
        <v>0.401560753544049</v>
      </c>
      <c r="D13282" s="7">
        <v>-0.30442858334025</v>
      </c>
      <c r="E13282" s="10">
        <v>8.10841220137364e-5</v>
      </c>
    </row>
    <row r="13283" spans="1:5">
      <c r="A13283" s="31" t="s">
        <v>13301</v>
      </c>
      <c r="B13283" s="7">
        <v>1.31031312156863</v>
      </c>
      <c r="C13283" s="7">
        <v>0.870859685564142</v>
      </c>
      <c r="D13283" s="7">
        <v>-0.589399416325465</v>
      </c>
      <c r="E13283" s="10">
        <v>2.9581182136677e-8</v>
      </c>
    </row>
    <row r="13284" spans="1:5">
      <c r="A13284" s="31" t="s">
        <v>13302</v>
      </c>
      <c r="B13284" s="7">
        <v>0.825399933333333</v>
      </c>
      <c r="C13284" s="7">
        <v>0.479468226244204</v>
      </c>
      <c r="D13284" s="7">
        <v>-0.783658108993213</v>
      </c>
      <c r="E13284" s="10">
        <v>4.37707339039976e-10</v>
      </c>
    </row>
    <row r="13285" spans="1:5">
      <c r="A13285" s="31" t="s">
        <v>13303</v>
      </c>
      <c r="B13285" s="7">
        <v>20.5385717254902</v>
      </c>
      <c r="C13285" s="7">
        <v>13.4854278004637</v>
      </c>
      <c r="D13285" s="7">
        <v>-0.606934569415937</v>
      </c>
      <c r="E13285" s="10">
        <v>8.84734607482571e-13</v>
      </c>
    </row>
    <row r="13286" spans="1:5">
      <c r="A13286" s="31" t="s">
        <v>13304</v>
      </c>
      <c r="B13286" s="7">
        <v>3.37709972352941</v>
      </c>
      <c r="C13286" s="7">
        <v>2.27091777205564</v>
      </c>
      <c r="D13286" s="7">
        <v>-0.572509313542089</v>
      </c>
      <c r="E13286" s="10">
        <v>4.49210883893063e-8</v>
      </c>
    </row>
    <row r="13287" spans="1:5">
      <c r="A13287" s="31" t="s">
        <v>13305</v>
      </c>
      <c r="B13287" s="7">
        <v>10.7179444705882</v>
      </c>
      <c r="C13287" s="7">
        <v>16.9179831808346</v>
      </c>
      <c r="D13287" s="7">
        <v>0.658529346169117</v>
      </c>
      <c r="E13287" s="10">
        <v>8.3114381342947e-7</v>
      </c>
    </row>
    <row r="13288" spans="1:5">
      <c r="A13288" s="31" t="s">
        <v>13306</v>
      </c>
      <c r="B13288" s="7">
        <v>0.0133753341372549</v>
      </c>
      <c r="C13288" s="7">
        <v>0.190589076854714</v>
      </c>
      <c r="D13288" s="7">
        <v>3.83281859918305</v>
      </c>
      <c r="E13288" s="10">
        <v>5.18202316251618e-23</v>
      </c>
    </row>
    <row r="13289" spans="1:5">
      <c r="A13289" s="31" t="s">
        <v>13307</v>
      </c>
      <c r="B13289" s="7">
        <v>0.0824718830196078</v>
      </c>
      <c r="C13289" s="7">
        <v>0.764210075715611</v>
      </c>
      <c r="D13289" s="7">
        <v>3.21199502595938</v>
      </c>
      <c r="E13289" s="10">
        <v>1.47380840837514e-7</v>
      </c>
    </row>
    <row r="13290" spans="1:5">
      <c r="A13290" s="31" t="s">
        <v>13308</v>
      </c>
      <c r="B13290" s="7">
        <v>0.00921486256862745</v>
      </c>
      <c r="C13290" s="7">
        <v>0.135665997514683</v>
      </c>
      <c r="D13290" s="7">
        <v>3.87995271816809</v>
      </c>
      <c r="E13290" s="7">
        <v>0.000319657588506658</v>
      </c>
    </row>
    <row r="13291" spans="1:5">
      <c r="A13291" s="31" t="s">
        <v>13309</v>
      </c>
      <c r="B13291" s="7">
        <v>0.042493701254902</v>
      </c>
      <c r="C13291" s="7">
        <v>0.29827252518238</v>
      </c>
      <c r="D13291" s="7">
        <v>2.81131017783708</v>
      </c>
      <c r="E13291" s="10">
        <v>2.75523776469246e-17</v>
      </c>
    </row>
    <row r="13292" spans="1:5">
      <c r="A13292" s="31" t="s">
        <v>13310</v>
      </c>
      <c r="B13292" s="7">
        <v>1.6535447745098</v>
      </c>
      <c r="C13292" s="7">
        <v>3.91627339211747</v>
      </c>
      <c r="D13292" s="7">
        <v>1.24391937071825</v>
      </c>
      <c r="E13292" s="10">
        <v>2.03385835056181e-17</v>
      </c>
    </row>
    <row r="13293" spans="1:5">
      <c r="A13293" s="31" t="s">
        <v>13311</v>
      </c>
      <c r="B13293" s="7">
        <v>7.54652166666667</v>
      </c>
      <c r="C13293" s="7">
        <v>10.9077706723338</v>
      </c>
      <c r="D13293" s="7">
        <v>0.531472536551711</v>
      </c>
      <c r="E13293" s="10">
        <v>2.92176379946163e-8</v>
      </c>
    </row>
    <row r="13294" spans="1:5">
      <c r="A13294" s="31" t="s">
        <v>13312</v>
      </c>
      <c r="B13294" s="7">
        <v>0.116997340980392</v>
      </c>
      <c r="C13294" s="7">
        <v>0.235123254080371</v>
      </c>
      <c r="D13294" s="7">
        <v>1.00694148919153</v>
      </c>
      <c r="E13294" s="7">
        <v>0.00599664660688648</v>
      </c>
    </row>
    <row r="13295" spans="1:5">
      <c r="A13295" s="31" t="s">
        <v>13313</v>
      </c>
      <c r="B13295" s="7">
        <v>2.07398064117647</v>
      </c>
      <c r="C13295" s="7">
        <v>9.66171260525502</v>
      </c>
      <c r="D13295" s="7">
        <v>2.21987651148555</v>
      </c>
      <c r="E13295" s="10">
        <v>1.15239531022498e-29</v>
      </c>
    </row>
    <row r="13296" spans="1:5">
      <c r="A13296" s="31" t="s">
        <v>13314</v>
      </c>
      <c r="B13296" s="7">
        <v>1.83076277058824</v>
      </c>
      <c r="C13296" s="7">
        <v>4.98853596853168</v>
      </c>
      <c r="D13296" s="7">
        <v>1.44617161724049</v>
      </c>
      <c r="E13296" s="10">
        <v>9.25163572292932e-11</v>
      </c>
    </row>
    <row r="13297" spans="1:5">
      <c r="A13297" s="31" t="s">
        <v>13315</v>
      </c>
      <c r="B13297" s="7">
        <v>13.1416204509804</v>
      </c>
      <c r="C13297" s="7">
        <v>8.97128566646059</v>
      </c>
      <c r="D13297" s="7">
        <v>-0.550756524383018</v>
      </c>
      <c r="E13297" s="10">
        <v>1.03322487356476e-13</v>
      </c>
    </row>
    <row r="13298" spans="1:5">
      <c r="A13298" s="31" t="s">
        <v>13316</v>
      </c>
      <c r="B13298" s="7">
        <v>5.33626076470588</v>
      </c>
      <c r="C13298" s="7">
        <v>9.78319671916538</v>
      </c>
      <c r="D13298" s="7">
        <v>0.874476783822764</v>
      </c>
      <c r="E13298" s="10">
        <v>8.14953352104447e-9</v>
      </c>
    </row>
    <row r="13299" spans="1:5">
      <c r="A13299" s="31" t="s">
        <v>13317</v>
      </c>
      <c r="B13299" s="7">
        <v>7.60876041176471</v>
      </c>
      <c r="C13299" s="7">
        <v>10.3351482102009</v>
      </c>
      <c r="D13299" s="7">
        <v>0.441825737752448</v>
      </c>
      <c r="E13299" s="10">
        <v>1.28049596932121e-11</v>
      </c>
    </row>
    <row r="13300" spans="1:5">
      <c r="A13300" s="31" t="s">
        <v>13318</v>
      </c>
      <c r="B13300" s="7">
        <v>0.64371382745098</v>
      </c>
      <c r="C13300" s="7">
        <v>1.46198718295209</v>
      </c>
      <c r="D13300" s="7">
        <v>1.18343929897572</v>
      </c>
      <c r="E13300" s="10">
        <v>2.62315837672979e-9</v>
      </c>
    </row>
    <row r="13301" spans="1:5">
      <c r="A13301" s="31" t="s">
        <v>13319</v>
      </c>
      <c r="B13301" s="7">
        <v>4.30298092156863</v>
      </c>
      <c r="C13301" s="7">
        <v>9.82961426074189</v>
      </c>
      <c r="D13301" s="7">
        <v>1.19179835890429</v>
      </c>
      <c r="E13301" s="10">
        <v>2.35297253859349e-22</v>
      </c>
    </row>
    <row r="13302" spans="1:5">
      <c r="A13302" s="31" t="s">
        <v>13320</v>
      </c>
      <c r="B13302" s="7">
        <v>1.36514391764706</v>
      </c>
      <c r="C13302" s="7">
        <v>0.736240318233385</v>
      </c>
      <c r="D13302" s="7">
        <v>-0.890804390150242</v>
      </c>
      <c r="E13302" s="10">
        <v>1.02760087746035e-13</v>
      </c>
    </row>
    <row r="13303" spans="1:5">
      <c r="A13303" s="31" t="s">
        <v>13321</v>
      </c>
      <c r="B13303" s="7">
        <v>10.8193029019608</v>
      </c>
      <c r="C13303" s="7">
        <v>8.14764010819165</v>
      </c>
      <c r="D13303" s="7">
        <v>-0.409153386820419</v>
      </c>
      <c r="E13303" s="10">
        <v>3.71126988655853e-15</v>
      </c>
    </row>
    <row r="13304" spans="1:5">
      <c r="A13304" s="31" t="s">
        <v>13322</v>
      </c>
      <c r="B13304" s="7">
        <v>1.16665725294118</v>
      </c>
      <c r="C13304" s="7">
        <v>0.552981192159196</v>
      </c>
      <c r="D13304" s="7">
        <v>-1.07707846244753</v>
      </c>
      <c r="E13304" s="10">
        <v>7.5087357272064e-16</v>
      </c>
    </row>
    <row r="13305" spans="1:5">
      <c r="A13305" s="31" t="s">
        <v>13323</v>
      </c>
      <c r="B13305" s="7">
        <v>2.3621780627451</v>
      </c>
      <c r="C13305" s="7">
        <v>1.52432898760433</v>
      </c>
      <c r="D13305" s="7">
        <v>-0.631943414831083</v>
      </c>
      <c r="E13305" s="10">
        <v>4.6785909220998e-8</v>
      </c>
    </row>
    <row r="13306" spans="1:5">
      <c r="A13306" s="31" t="s">
        <v>13324</v>
      </c>
      <c r="B13306" s="7">
        <v>2.54018052941176</v>
      </c>
      <c r="C13306" s="7">
        <v>0.300413015007728</v>
      </c>
      <c r="D13306" s="7">
        <v>-3.07991181005857</v>
      </c>
      <c r="E13306" s="10">
        <v>2.62640687906796e-29</v>
      </c>
    </row>
    <row r="13307" spans="1:5">
      <c r="A13307" s="31" t="s">
        <v>13325</v>
      </c>
      <c r="B13307" s="7">
        <v>9.62867781176471</v>
      </c>
      <c r="C13307" s="7">
        <v>3.12408294080371</v>
      </c>
      <c r="D13307" s="7">
        <v>-1.623904948173</v>
      </c>
      <c r="E13307" s="10">
        <v>2.49905047634532e-19</v>
      </c>
    </row>
    <row r="13308" spans="1:5">
      <c r="A13308" s="31" t="s">
        <v>13326</v>
      </c>
      <c r="B13308" s="7">
        <v>0.0355804109803922</v>
      </c>
      <c r="C13308" s="7">
        <v>0.508661786816074</v>
      </c>
      <c r="D13308" s="7">
        <v>3.83755163587748</v>
      </c>
      <c r="E13308" s="10">
        <v>1.16045513423162e-22</v>
      </c>
    </row>
    <row r="13309" spans="1:5">
      <c r="A13309" s="31" t="s">
        <v>13327</v>
      </c>
      <c r="B13309" s="7">
        <v>18.2274817647059</v>
      </c>
      <c r="C13309" s="7">
        <v>32.9569106398764</v>
      </c>
      <c r="D13309" s="7">
        <v>0.854465753309722</v>
      </c>
      <c r="E13309" s="10">
        <v>2.11553797436879e-22</v>
      </c>
    </row>
    <row r="13310" spans="1:5">
      <c r="A13310" s="31" t="s">
        <v>13328</v>
      </c>
      <c r="B13310" s="7">
        <v>3.36988878901961</v>
      </c>
      <c r="C13310" s="7">
        <v>0.0209859111313756</v>
      </c>
      <c r="D13310" s="7">
        <v>-7.32713606992354</v>
      </c>
      <c r="E13310" s="10">
        <v>4.78819901729772e-36</v>
      </c>
    </row>
    <row r="13311" spans="1:5">
      <c r="A13311" s="31" t="s">
        <v>13329</v>
      </c>
      <c r="B13311" s="7">
        <v>15.9007598039216</v>
      </c>
      <c r="C13311" s="7">
        <v>21.4133635965997</v>
      </c>
      <c r="D13311" s="7">
        <v>0.429415726000797</v>
      </c>
      <c r="E13311" s="10">
        <v>2.09188796393084e-6</v>
      </c>
    </row>
    <row r="13312" spans="1:5">
      <c r="A13312" s="31" t="s">
        <v>13330</v>
      </c>
      <c r="B13312" s="7">
        <v>0.475954654901961</v>
      </c>
      <c r="C13312" s="7">
        <v>0.144376196225657</v>
      </c>
      <c r="D13312" s="7">
        <v>-1.72099123180672</v>
      </c>
      <c r="E13312" s="10">
        <v>3.64332135127069e-22</v>
      </c>
    </row>
    <row r="13313" spans="1:5">
      <c r="A13313" s="31" t="s">
        <v>13331</v>
      </c>
      <c r="B13313" s="7">
        <v>0.212328583529412</v>
      </c>
      <c r="C13313" s="7">
        <v>1.25310226848532</v>
      </c>
      <c r="D13313" s="7">
        <v>2.56113365698693</v>
      </c>
      <c r="E13313" s="10">
        <v>1.4100982757391e-21</v>
      </c>
    </row>
    <row r="13314" spans="1:5">
      <c r="A13314" s="31" t="s">
        <v>13332</v>
      </c>
      <c r="B13314" s="7">
        <v>4.6436997254902</v>
      </c>
      <c r="C13314" s="7">
        <v>11.1976113678516</v>
      </c>
      <c r="D13314" s="7">
        <v>1.26984442317963</v>
      </c>
      <c r="E13314" s="10">
        <v>1.46266951669012e-25</v>
      </c>
    </row>
    <row r="13315" spans="1:5">
      <c r="A13315" s="31" t="s">
        <v>13333</v>
      </c>
      <c r="B13315" s="7">
        <v>18.1180787843137</v>
      </c>
      <c r="C13315" s="7">
        <v>55.4998018377125</v>
      </c>
      <c r="D13315" s="7">
        <v>1.61505263818894</v>
      </c>
      <c r="E13315" s="10">
        <v>3.35150697128491e-22</v>
      </c>
    </row>
    <row r="13316" spans="1:5">
      <c r="A13316" s="31" t="s">
        <v>13334</v>
      </c>
      <c r="B13316" s="7">
        <v>2.87235805882353</v>
      </c>
      <c r="C13316" s="7">
        <v>2.17500580262751</v>
      </c>
      <c r="D13316" s="7">
        <v>-0.401216352161864</v>
      </c>
      <c r="E13316" s="10">
        <v>1.79992098644422e-9</v>
      </c>
    </row>
    <row r="13317" spans="1:5">
      <c r="A13317" s="31" t="s">
        <v>13335</v>
      </c>
      <c r="B13317" s="7">
        <v>18.3523192352941</v>
      </c>
      <c r="C13317" s="7">
        <v>24.117911423493</v>
      </c>
      <c r="D13317" s="7">
        <v>0.394142585222263</v>
      </c>
      <c r="E13317" s="10">
        <v>1.57670202511205e-5</v>
      </c>
    </row>
    <row r="13318" spans="1:5">
      <c r="A13318" s="31" t="s">
        <v>13336</v>
      </c>
      <c r="B13318" s="7">
        <v>1.88879376666667</v>
      </c>
      <c r="C13318" s="7">
        <v>4.54554047975271</v>
      </c>
      <c r="D13318" s="7">
        <v>1.26698666026283</v>
      </c>
      <c r="E13318" s="10">
        <v>2.52859705193339e-26</v>
      </c>
    </row>
    <row r="13319" spans="1:5">
      <c r="A13319" s="31" t="s">
        <v>13337</v>
      </c>
      <c r="B13319" s="7">
        <v>4.93581311764706</v>
      </c>
      <c r="C13319" s="7">
        <v>9.14477883214838</v>
      </c>
      <c r="D13319" s="7">
        <v>0.889660507156559</v>
      </c>
      <c r="E13319" s="10">
        <v>4.24501297909254e-19</v>
      </c>
    </row>
    <row r="13320" spans="1:5">
      <c r="A13320" s="31" t="s">
        <v>13338</v>
      </c>
      <c r="B13320" s="7">
        <v>13.1775083215686</v>
      </c>
      <c r="C13320" s="7">
        <v>3.20136384205873</v>
      </c>
      <c r="D13320" s="7">
        <v>-2.04131904634012</v>
      </c>
      <c r="E13320" s="10">
        <v>1.30749670459648e-18</v>
      </c>
    </row>
    <row r="13321" spans="1:5">
      <c r="A13321" s="31" t="s">
        <v>13339</v>
      </c>
      <c r="B13321" s="7">
        <v>0.0848297197058824</v>
      </c>
      <c r="C13321" s="7">
        <v>1.77116738622102</v>
      </c>
      <c r="D13321" s="7">
        <v>4.38398695688542</v>
      </c>
      <c r="E13321" s="10">
        <v>1.82561140046149e-14</v>
      </c>
    </row>
    <row r="13322" spans="1:5">
      <c r="A13322" s="31" t="s">
        <v>13340</v>
      </c>
      <c r="B13322" s="7">
        <v>0.0102367339607843</v>
      </c>
      <c r="C13322" s="7">
        <v>0.111196212411128</v>
      </c>
      <c r="D13322" s="7">
        <v>3.44128024680754</v>
      </c>
      <c r="E13322" s="7">
        <v>0.0215012119954584</v>
      </c>
    </row>
    <row r="13323" spans="1:5">
      <c r="A13323" s="31" t="s">
        <v>13341</v>
      </c>
      <c r="B13323" s="7">
        <v>0.448827767117647</v>
      </c>
      <c r="C13323" s="7">
        <v>0.0913604508222566</v>
      </c>
      <c r="D13323" s="7">
        <v>-2.29652025740847</v>
      </c>
      <c r="E13323" s="10">
        <v>6.96672321665705e-9</v>
      </c>
    </row>
    <row r="13324" spans="1:5">
      <c r="A13324" s="31" t="s">
        <v>13342</v>
      </c>
      <c r="B13324" s="7">
        <v>6.18367728137255</v>
      </c>
      <c r="C13324" s="7">
        <v>1.21115716136012</v>
      </c>
      <c r="D13324" s="7">
        <v>-2.35207894551876</v>
      </c>
      <c r="E13324" s="10">
        <v>2.07914777369976e-11</v>
      </c>
    </row>
    <row r="13325" spans="1:5">
      <c r="A13325" s="31" t="s">
        <v>13343</v>
      </c>
      <c r="B13325" s="7">
        <v>0.927934156862745</v>
      </c>
      <c r="C13325" s="7">
        <v>0.484466271653787</v>
      </c>
      <c r="D13325" s="7">
        <v>-0.937626210828028</v>
      </c>
      <c r="E13325" s="10">
        <v>1.22411269666355e-12</v>
      </c>
    </row>
    <row r="13326" spans="1:5">
      <c r="A13326" s="31" t="s">
        <v>13344</v>
      </c>
      <c r="B13326" s="7">
        <v>3.03394631372549</v>
      </c>
      <c r="C13326" s="7">
        <v>4.75875894513138</v>
      </c>
      <c r="D13326" s="7">
        <v>0.649389819612528</v>
      </c>
      <c r="E13326" s="10">
        <v>3.35150697128491e-22</v>
      </c>
    </row>
    <row r="13327" spans="1:5">
      <c r="A13327" s="31" t="s">
        <v>13345</v>
      </c>
      <c r="B13327" s="7">
        <v>35.6026541176471</v>
      </c>
      <c r="C13327" s="7">
        <v>23.6872754404946</v>
      </c>
      <c r="D13327" s="7">
        <v>-0.587872529328115</v>
      </c>
      <c r="E13327" s="10">
        <v>7.64350613703982e-6</v>
      </c>
    </row>
    <row r="13328" spans="1:5">
      <c r="A13328" s="31" t="s">
        <v>13346</v>
      </c>
      <c r="B13328" s="7">
        <v>0.338355861568627</v>
      </c>
      <c r="C13328" s="7">
        <v>0.559209397989181</v>
      </c>
      <c r="D13328" s="7">
        <v>0.72484722508233</v>
      </c>
      <c r="E13328" s="7">
        <v>0.0326986739702648</v>
      </c>
    </row>
    <row r="13329" spans="1:5">
      <c r="A13329" s="31" t="s">
        <v>13347</v>
      </c>
      <c r="B13329" s="7">
        <v>2.58763219411765</v>
      </c>
      <c r="C13329" s="7">
        <v>4.27461635919629</v>
      </c>
      <c r="D13329" s="7">
        <v>0.72416237864071</v>
      </c>
      <c r="E13329" s="10">
        <v>1.3602868813573e-10</v>
      </c>
    </row>
    <row r="13330" spans="1:5">
      <c r="A13330" s="31" t="s">
        <v>13348</v>
      </c>
      <c r="B13330" s="7">
        <v>1.56694232745098</v>
      </c>
      <c r="C13330" s="7">
        <v>1.20156142159196</v>
      </c>
      <c r="D13330" s="7">
        <v>-0.383041683009827</v>
      </c>
      <c r="E13330" s="10">
        <v>9.30658969420069e-5</v>
      </c>
    </row>
    <row r="13331" spans="1:5">
      <c r="A13331" s="31" t="s">
        <v>13349</v>
      </c>
      <c r="B13331" s="7">
        <v>0.114006326862745</v>
      </c>
      <c r="C13331" s="7">
        <v>0.452283043771252</v>
      </c>
      <c r="D13331" s="7">
        <v>1.98811201990165</v>
      </c>
      <c r="E13331" s="10">
        <v>1.40032307520923e-21</v>
      </c>
    </row>
    <row r="13332" spans="1:5">
      <c r="A13332" s="31" t="s">
        <v>13350</v>
      </c>
      <c r="B13332" s="7">
        <v>11.2355855294118</v>
      </c>
      <c r="C13332" s="7">
        <v>14.4891852720247</v>
      </c>
      <c r="D13332" s="7">
        <v>0.366901163481789</v>
      </c>
      <c r="E13332" s="7">
        <v>0.0185207907761259</v>
      </c>
    </row>
    <row r="13333" spans="1:5">
      <c r="A13333" s="31" t="s">
        <v>13351</v>
      </c>
      <c r="B13333" s="7">
        <v>1.2291440627451</v>
      </c>
      <c r="C13333" s="7">
        <v>2.5503191862442</v>
      </c>
      <c r="D13333" s="7">
        <v>1.05302380170685</v>
      </c>
      <c r="E13333" s="10">
        <v>5.82878855540741e-9</v>
      </c>
    </row>
    <row r="13334" spans="1:5">
      <c r="A13334" s="31" t="s">
        <v>13352</v>
      </c>
      <c r="B13334" s="7">
        <v>0.245381581176471</v>
      </c>
      <c r="C13334" s="7">
        <v>0.360582722185471</v>
      </c>
      <c r="D13334" s="7">
        <v>0.555303308178445</v>
      </c>
      <c r="E13334" s="7">
        <v>0.0283256602058453</v>
      </c>
    </row>
    <row r="13335" spans="1:5">
      <c r="A13335" s="31" t="s">
        <v>13353</v>
      </c>
      <c r="B13335" s="7">
        <v>0.0505585650980392</v>
      </c>
      <c r="C13335" s="7">
        <v>0.174729905857805</v>
      </c>
      <c r="D13335" s="7">
        <v>1.78909912943402</v>
      </c>
      <c r="E13335" s="10">
        <v>6.25915872574028e-6</v>
      </c>
    </row>
    <row r="13336" spans="1:5">
      <c r="A13336" s="31" t="s">
        <v>13354</v>
      </c>
      <c r="B13336" s="7">
        <v>0.506895770588235</v>
      </c>
      <c r="C13336" s="7">
        <v>0.330522859777434</v>
      </c>
      <c r="D13336" s="7">
        <v>-0.616939070953948</v>
      </c>
      <c r="E13336" s="10">
        <v>3.79737071914167e-17</v>
      </c>
    </row>
    <row r="13337" spans="1:5">
      <c r="A13337" s="31" t="s">
        <v>13355</v>
      </c>
      <c r="B13337" s="7">
        <v>0.0959007306078431</v>
      </c>
      <c r="C13337" s="7">
        <v>0.246440115576507</v>
      </c>
      <c r="D13337" s="7">
        <v>1.36162340597502</v>
      </c>
      <c r="E13337" s="10">
        <v>7.30173335055439e-7</v>
      </c>
    </row>
    <row r="13338" spans="1:5">
      <c r="A13338" s="31" t="s">
        <v>13356</v>
      </c>
      <c r="B13338" s="7">
        <v>11.7777317843137</v>
      </c>
      <c r="C13338" s="7">
        <v>2.53386333735703</v>
      </c>
      <c r="D13338" s="7">
        <v>-2.21665110368708</v>
      </c>
      <c r="E13338" s="10">
        <v>1.15529401229526e-22</v>
      </c>
    </row>
    <row r="13339" spans="1:5">
      <c r="A13339" s="31" t="s">
        <v>13357</v>
      </c>
      <c r="B13339" s="7">
        <v>9.76423670392157</v>
      </c>
      <c r="C13339" s="7">
        <v>1.09243626789799</v>
      </c>
      <c r="D13339" s="7">
        <v>-3.15995815306806</v>
      </c>
      <c r="E13339" s="10">
        <v>3.83747289827318e-29</v>
      </c>
    </row>
    <row r="13340" spans="1:5">
      <c r="A13340" s="31" t="s">
        <v>13358</v>
      </c>
      <c r="B13340" s="7">
        <v>18.0637046078431</v>
      </c>
      <c r="C13340" s="7">
        <v>10.7518455170015</v>
      </c>
      <c r="D13340" s="7">
        <v>-0.748509484641139</v>
      </c>
      <c r="E13340" s="10">
        <v>9.95871890024759e-21</v>
      </c>
    </row>
    <row r="13341" spans="1:5">
      <c r="A13341" s="31" t="s">
        <v>13359</v>
      </c>
      <c r="B13341" s="7">
        <v>2.02977112941176</v>
      </c>
      <c r="C13341" s="7">
        <v>11.3207069698609</v>
      </c>
      <c r="D13341" s="7">
        <v>2.47957508827916</v>
      </c>
      <c r="E13341" s="10">
        <v>4.47344859750891e-21</v>
      </c>
    </row>
    <row r="13342" spans="1:5">
      <c r="A13342" s="31" t="s">
        <v>13360</v>
      </c>
      <c r="B13342" s="7">
        <v>0.384766658823529</v>
      </c>
      <c r="C13342" s="7">
        <v>0.175183184437403</v>
      </c>
      <c r="D13342" s="7">
        <v>-1.13511949118164</v>
      </c>
      <c r="E13342" s="10">
        <v>5.63559986599562e-18</v>
      </c>
    </row>
    <row r="13343" spans="1:5">
      <c r="A13343" s="31" t="s">
        <v>13361</v>
      </c>
      <c r="B13343" s="7">
        <v>2.04399354705882</v>
      </c>
      <c r="C13343" s="7">
        <v>4.30098340092736</v>
      </c>
      <c r="D13343" s="7">
        <v>1.07327592174725</v>
      </c>
      <c r="E13343" s="10">
        <v>4.96336943914422e-19</v>
      </c>
    </row>
    <row r="13344" spans="1:5">
      <c r="A13344" s="31" t="s">
        <v>13362</v>
      </c>
      <c r="B13344" s="7">
        <v>2.95966476470588</v>
      </c>
      <c r="C13344" s="7">
        <v>6.00220187789799</v>
      </c>
      <c r="D13344" s="7">
        <v>1.02005806938549</v>
      </c>
      <c r="E13344" s="10">
        <v>2.37493777942482e-17</v>
      </c>
    </row>
    <row r="13345" spans="1:5">
      <c r="A13345" s="31" t="s">
        <v>13363</v>
      </c>
      <c r="B13345" s="7">
        <v>14.825844254902</v>
      </c>
      <c r="C13345" s="7">
        <v>4.64786306196291</v>
      </c>
      <c r="D13345" s="7">
        <v>-1.67347479214398</v>
      </c>
      <c r="E13345" s="10">
        <v>3.35576449677141e-19</v>
      </c>
    </row>
    <row r="13346" spans="1:5">
      <c r="A13346" s="31" t="s">
        <v>13364</v>
      </c>
      <c r="B13346" s="7">
        <v>5.5260651372549</v>
      </c>
      <c r="C13346" s="7">
        <v>9.91287684698609</v>
      </c>
      <c r="D13346" s="7">
        <v>0.843051239521748</v>
      </c>
      <c r="E13346" s="10">
        <v>1.79891548860086e-15</v>
      </c>
    </row>
    <row r="13347" spans="1:5">
      <c r="A13347" s="31" t="s">
        <v>13365</v>
      </c>
      <c r="B13347" s="7">
        <v>36.2888785098039</v>
      </c>
      <c r="C13347" s="7">
        <v>87.6089412581144</v>
      </c>
      <c r="D13347" s="7">
        <v>1.27155064526245</v>
      </c>
      <c r="E13347" s="10">
        <v>1.03839602597446e-24</v>
      </c>
    </row>
    <row r="13348" spans="1:5">
      <c r="A13348" s="31" t="s">
        <v>13366</v>
      </c>
      <c r="B13348" s="7">
        <v>28.1734787843137</v>
      </c>
      <c r="C13348" s="7">
        <v>11.4494475332303</v>
      </c>
      <c r="D13348" s="7">
        <v>-1.2990597286913</v>
      </c>
      <c r="E13348" s="10">
        <v>8.95250116795985e-9</v>
      </c>
    </row>
    <row r="13349" spans="1:5">
      <c r="A13349" s="31" t="s">
        <v>13367</v>
      </c>
      <c r="B13349" s="7">
        <v>15.0138041372549</v>
      </c>
      <c r="C13349" s="7">
        <v>9.57497498299846</v>
      </c>
      <c r="D13349" s="7">
        <v>-0.648948944782599</v>
      </c>
      <c r="E13349" s="10">
        <v>3.60585996880261e-15</v>
      </c>
    </row>
    <row r="13350" spans="1:5">
      <c r="A13350" s="31" t="s">
        <v>13368</v>
      </c>
      <c r="B13350" s="7">
        <v>0.0933912423529412</v>
      </c>
      <c r="C13350" s="7">
        <v>0.302251776539413</v>
      </c>
      <c r="D13350" s="7">
        <v>1.69439164473446</v>
      </c>
      <c r="E13350" s="7">
        <v>0.00063189863954111</v>
      </c>
    </row>
    <row r="13351" spans="1:5">
      <c r="A13351" s="31" t="s">
        <v>13369</v>
      </c>
      <c r="B13351" s="7">
        <v>0.0233192051568627</v>
      </c>
      <c r="C13351" s="7">
        <v>0.636938128296754</v>
      </c>
      <c r="D13351" s="7">
        <v>4.77156271721639</v>
      </c>
      <c r="E13351" s="10">
        <v>5.87118943472859e-17</v>
      </c>
    </row>
    <row r="13352" spans="1:5">
      <c r="A13352" s="31" t="s">
        <v>13370</v>
      </c>
      <c r="B13352" s="7">
        <v>0.388798911764706</v>
      </c>
      <c r="C13352" s="7">
        <v>1.00835977011283</v>
      </c>
      <c r="D13352" s="7">
        <v>1.37491438016627</v>
      </c>
      <c r="E13352" s="10">
        <v>9.57170311453958e-14</v>
      </c>
    </row>
    <row r="13353" spans="1:5">
      <c r="A13353" s="31" t="s">
        <v>13371</v>
      </c>
      <c r="B13353" s="7">
        <v>3.82133411764706</v>
      </c>
      <c r="C13353" s="7">
        <v>1.25320720703246</v>
      </c>
      <c r="D13353" s="7">
        <v>-1.60845143338846</v>
      </c>
      <c r="E13353" s="10">
        <v>8.96210511275206e-22</v>
      </c>
    </row>
    <row r="13354" spans="1:5">
      <c r="A13354" s="31" t="s">
        <v>13372</v>
      </c>
      <c r="B13354" s="7">
        <v>17.8465031764706</v>
      </c>
      <c r="C13354" s="7">
        <v>14.3020074502318</v>
      </c>
      <c r="D13354" s="7">
        <v>-0.31942376196279</v>
      </c>
      <c r="E13354" s="7">
        <v>0.000162159970603394</v>
      </c>
    </row>
    <row r="13355" spans="1:5">
      <c r="A13355" s="31" t="s">
        <v>13373</v>
      </c>
      <c r="B13355" s="7">
        <v>18.7498657843137</v>
      </c>
      <c r="C13355" s="7">
        <v>4.06612998693972</v>
      </c>
      <c r="D13355" s="7">
        <v>-2.20515202708972</v>
      </c>
      <c r="E13355" s="10">
        <v>3.20759266769905e-29</v>
      </c>
    </row>
    <row r="13356" spans="1:5">
      <c r="A13356" s="31" t="s">
        <v>13374</v>
      </c>
      <c r="B13356" s="7">
        <v>0.0881944339215686</v>
      </c>
      <c r="C13356" s="7">
        <v>0.236257737</v>
      </c>
      <c r="D13356" s="7">
        <v>1.42160206248226</v>
      </c>
      <c r="E13356" s="10">
        <v>2.86621938897429e-7</v>
      </c>
    </row>
    <row r="13357" spans="1:5">
      <c r="A13357" s="31" t="s">
        <v>13375</v>
      </c>
      <c r="B13357" s="7">
        <v>10.9219639607843</v>
      </c>
      <c r="C13357" s="7">
        <v>4.32852354528594</v>
      </c>
      <c r="D13357" s="7">
        <v>-1.33528538921998</v>
      </c>
      <c r="E13357" s="10">
        <v>1.76140445134432e-23</v>
      </c>
    </row>
    <row r="13358" spans="1:5">
      <c r="A13358" s="31" t="s">
        <v>13376</v>
      </c>
      <c r="B13358" s="7">
        <v>1.73713184901961</v>
      </c>
      <c r="C13358" s="7">
        <v>7.55594094904173</v>
      </c>
      <c r="D13358" s="7">
        <v>2.12090416751499</v>
      </c>
      <c r="E13358" s="10">
        <v>2.35523042238087e-23</v>
      </c>
    </row>
    <row r="13359" spans="1:5">
      <c r="A13359" s="31" t="s">
        <v>13377</v>
      </c>
      <c r="B13359" s="7">
        <v>2.76934411176471</v>
      </c>
      <c r="C13359" s="7">
        <v>1.05316273267388</v>
      </c>
      <c r="D13359" s="7">
        <v>-1.39481595447359</v>
      </c>
      <c r="E13359" s="10">
        <v>1.31002456099122e-12</v>
      </c>
    </row>
    <row r="13360" spans="1:5">
      <c r="A13360" s="31" t="s">
        <v>13378</v>
      </c>
      <c r="B13360" s="7">
        <v>5.87232383137255</v>
      </c>
      <c r="C13360" s="7">
        <v>1.8750941374034</v>
      </c>
      <c r="D13360" s="7">
        <v>-1.64696850167764</v>
      </c>
      <c r="E13360" s="10">
        <v>3.83689324533469e-24</v>
      </c>
    </row>
    <row r="13361" spans="1:5">
      <c r="A13361" s="31" t="s">
        <v>13379</v>
      </c>
      <c r="B13361" s="7">
        <v>4.52208288627451</v>
      </c>
      <c r="C13361" s="7">
        <v>0.760349876290572</v>
      </c>
      <c r="D13361" s="7">
        <v>-2.57225210077998</v>
      </c>
      <c r="E13361" s="10">
        <v>1.18856711408069e-20</v>
      </c>
    </row>
    <row r="13362" spans="1:5">
      <c r="A13362" s="31" t="s">
        <v>13380</v>
      </c>
      <c r="B13362" s="7">
        <v>1.47453578705882</v>
      </c>
      <c r="C13362" s="7">
        <v>0.502742090556414</v>
      </c>
      <c r="D13362" s="7">
        <v>-1.55237045263871</v>
      </c>
      <c r="E13362" s="10">
        <v>3.6593864050926e-7</v>
      </c>
    </row>
    <row r="13363" spans="1:5">
      <c r="A13363" s="31" t="s">
        <v>13381</v>
      </c>
      <c r="B13363" s="7">
        <v>1.01133539215686</v>
      </c>
      <c r="C13363" s="7">
        <v>1.30282794744977</v>
      </c>
      <c r="D13363" s="7">
        <v>0.365385051139868</v>
      </c>
      <c r="E13363" s="7">
        <v>0.000188882861273944</v>
      </c>
    </row>
    <row r="13364" spans="1:5">
      <c r="A13364" s="31" t="s">
        <v>13382</v>
      </c>
      <c r="B13364" s="7">
        <v>4.43595515686274</v>
      </c>
      <c r="C13364" s="7">
        <v>2.83478824463679</v>
      </c>
      <c r="D13364" s="7">
        <v>-0.646003809785762</v>
      </c>
      <c r="E13364" s="10">
        <v>8.54193044602011e-6</v>
      </c>
    </row>
    <row r="13365" spans="1:5">
      <c r="A13365" s="31" t="s">
        <v>13383</v>
      </c>
      <c r="B13365" s="7">
        <v>9.348505</v>
      </c>
      <c r="C13365" s="7">
        <v>15.1325118463679</v>
      </c>
      <c r="D13365" s="7">
        <v>0.694843905689495</v>
      </c>
      <c r="E13365" s="10">
        <v>1.6537604916154e-9</v>
      </c>
    </row>
    <row r="13366" spans="1:5">
      <c r="A13366" s="31" t="s">
        <v>13384</v>
      </c>
      <c r="B13366" s="7">
        <v>32.6601119607843</v>
      </c>
      <c r="C13366" s="7">
        <v>25.3087903786708</v>
      </c>
      <c r="D13366" s="7">
        <v>-0.367891180363128</v>
      </c>
      <c r="E13366" s="10">
        <v>1.48127646282538e-10</v>
      </c>
    </row>
    <row r="13367" spans="1:5">
      <c r="A13367" s="31" t="s">
        <v>13385</v>
      </c>
      <c r="B13367" s="7">
        <v>6.01659576470588</v>
      </c>
      <c r="C13367" s="7">
        <v>4.29723901808346</v>
      </c>
      <c r="D13367" s="7">
        <v>-0.485537406147495</v>
      </c>
      <c r="E13367" s="10">
        <v>1.14504037627592e-9</v>
      </c>
    </row>
    <row r="13368" spans="1:5">
      <c r="A13368" s="31" t="s">
        <v>13386</v>
      </c>
      <c r="B13368" s="7">
        <v>1.5098801745098</v>
      </c>
      <c r="C13368" s="7">
        <v>3.00640285332303</v>
      </c>
      <c r="D13368" s="7">
        <v>0.993604280629688</v>
      </c>
      <c r="E13368" s="10">
        <v>1.74863893322531e-23</v>
      </c>
    </row>
    <row r="13369" spans="1:5">
      <c r="A13369" s="31" t="s">
        <v>13387</v>
      </c>
      <c r="B13369" s="7">
        <v>4.23317752941176</v>
      </c>
      <c r="C13369" s="7">
        <v>8.78059935394127</v>
      </c>
      <c r="D13369" s="7">
        <v>1.05257842675122</v>
      </c>
      <c r="E13369" s="10">
        <v>4.73619971390518e-20</v>
      </c>
    </row>
    <row r="13370" spans="1:5">
      <c r="A13370" s="31" t="s">
        <v>13388</v>
      </c>
      <c r="B13370" s="7">
        <v>3.39326947058824</v>
      </c>
      <c r="C13370" s="7">
        <v>5.32457368933539</v>
      </c>
      <c r="D13370" s="7">
        <v>0.649990017230046</v>
      </c>
      <c r="E13370" s="10">
        <v>3.26831834942449e-18</v>
      </c>
    </row>
    <row r="13371" spans="1:5">
      <c r="A13371" s="31" t="s">
        <v>13389</v>
      </c>
      <c r="B13371" s="7">
        <v>0.167651248431373</v>
      </c>
      <c r="C13371" s="7">
        <v>0.12435399015456</v>
      </c>
      <c r="D13371" s="7">
        <v>-0.431010426194018</v>
      </c>
      <c r="E13371" s="10">
        <v>6.83581411038943e-9</v>
      </c>
    </row>
    <row r="13372" spans="1:5">
      <c r="A13372" s="31" t="s">
        <v>13390</v>
      </c>
      <c r="B13372" s="7">
        <v>2.28327425490196</v>
      </c>
      <c r="C13372" s="7">
        <v>3.72677353122102</v>
      </c>
      <c r="D13372" s="7">
        <v>0.706822993042975</v>
      </c>
      <c r="E13372" s="10">
        <v>3.52684001332106e-17</v>
      </c>
    </row>
    <row r="13373" spans="1:5">
      <c r="A13373" s="31" t="s">
        <v>13391</v>
      </c>
      <c r="B13373" s="7">
        <v>0.0685436049019608</v>
      </c>
      <c r="C13373" s="7">
        <v>0.103462338732612</v>
      </c>
      <c r="D13373" s="7">
        <v>0.594011734300526</v>
      </c>
      <c r="E13373" s="7">
        <v>0.0104146072385583</v>
      </c>
    </row>
    <row r="13374" spans="1:5">
      <c r="A13374" s="31" t="s">
        <v>13392</v>
      </c>
      <c r="B13374" s="7">
        <v>27.9238949019608</v>
      </c>
      <c r="C13374" s="7">
        <v>10.8394551344668</v>
      </c>
      <c r="D13374" s="7">
        <v>-1.36520794792717</v>
      </c>
      <c r="E13374" s="10">
        <v>9.2219621511014e-29</v>
      </c>
    </row>
    <row r="13375" spans="1:5">
      <c r="A13375" s="31" t="s">
        <v>13393</v>
      </c>
      <c r="B13375" s="7">
        <v>0.604507792156863</v>
      </c>
      <c r="C13375" s="7">
        <v>0.351809328159196</v>
      </c>
      <c r="D13375" s="7">
        <v>-0.780967199947153</v>
      </c>
      <c r="E13375" s="10">
        <v>7.6378544975325e-10</v>
      </c>
    </row>
    <row r="13376" spans="1:5">
      <c r="A13376" s="31" t="s">
        <v>13394</v>
      </c>
      <c r="B13376" s="7">
        <v>4.26451043137255</v>
      </c>
      <c r="C13376" s="7">
        <v>9.96947688686244</v>
      </c>
      <c r="D13376" s="7">
        <v>1.22513767757398</v>
      </c>
      <c r="E13376" s="10">
        <v>1.511640238914e-21</v>
      </c>
    </row>
    <row r="13377" spans="1:5">
      <c r="A13377" s="31" t="s">
        <v>13395</v>
      </c>
      <c r="B13377" s="7">
        <v>44.361162745098</v>
      </c>
      <c r="C13377" s="7">
        <v>14.7397721205564</v>
      </c>
      <c r="D13377" s="7">
        <v>-1.58958296001245</v>
      </c>
      <c r="E13377" s="10">
        <v>1.726617749151e-31</v>
      </c>
    </row>
    <row r="13378" spans="1:5">
      <c r="A13378" s="31" t="s">
        <v>13396</v>
      </c>
      <c r="B13378" s="7">
        <v>17.2365314117647</v>
      </c>
      <c r="C13378" s="7">
        <v>11.0964944142195</v>
      </c>
      <c r="D13378" s="7">
        <v>-0.635365508557644</v>
      </c>
      <c r="E13378" s="10">
        <v>2.35047506052862e-15</v>
      </c>
    </row>
    <row r="13379" spans="1:5">
      <c r="A13379" s="31" t="s">
        <v>13397</v>
      </c>
      <c r="B13379" s="7">
        <v>0.00845779376470588</v>
      </c>
      <c r="C13379" s="7">
        <v>0.161396925707883</v>
      </c>
      <c r="D13379" s="7">
        <v>4.25418790612312</v>
      </c>
      <c r="E13379" s="7">
        <v>0.00556117779996858</v>
      </c>
    </row>
    <row r="13380" spans="1:5">
      <c r="A13380" s="31" t="s">
        <v>13398</v>
      </c>
      <c r="B13380" s="7">
        <v>3.17227780392157</v>
      </c>
      <c r="C13380" s="7">
        <v>4.43832463833076</v>
      </c>
      <c r="D13380" s="7">
        <v>0.484496079557948</v>
      </c>
      <c r="E13380" s="10">
        <v>1.65561733067044e-12</v>
      </c>
    </row>
    <row r="13381" spans="1:5">
      <c r="A13381" s="31" t="s">
        <v>13399</v>
      </c>
      <c r="B13381" s="7">
        <v>0.726970047058824</v>
      </c>
      <c r="C13381" s="7">
        <v>2.01316443309119</v>
      </c>
      <c r="D13381" s="7">
        <v>1.46949718691748</v>
      </c>
      <c r="E13381" s="10">
        <v>5.47336225573287e-12</v>
      </c>
    </row>
    <row r="13382" spans="1:5">
      <c r="A13382" s="31" t="s">
        <v>13400</v>
      </c>
      <c r="B13382" s="7">
        <v>1.54600761372549</v>
      </c>
      <c r="C13382" s="7">
        <v>4.08703023477589</v>
      </c>
      <c r="D13382" s="7">
        <v>1.40250549186141</v>
      </c>
      <c r="E13382" s="10">
        <v>5.76403042149661e-22</v>
      </c>
    </row>
    <row r="13383" spans="1:5">
      <c r="A13383" s="31" t="s">
        <v>13401</v>
      </c>
      <c r="B13383" s="7">
        <v>4.75803380392157</v>
      </c>
      <c r="C13383" s="7">
        <v>10.6643021973725</v>
      </c>
      <c r="D13383" s="7">
        <v>1.16435214149792</v>
      </c>
      <c r="E13383" s="10">
        <v>1.0989654391722e-22</v>
      </c>
    </row>
    <row r="13384" spans="1:5">
      <c r="A13384" s="31" t="s">
        <v>13402</v>
      </c>
      <c r="B13384" s="7">
        <v>5.31286535098039</v>
      </c>
      <c r="C13384" s="7">
        <v>0.386795445647604</v>
      </c>
      <c r="D13384" s="7">
        <v>-3.77984743677142</v>
      </c>
      <c r="E13384" s="10">
        <v>5.23976049870698e-32</v>
      </c>
    </row>
    <row r="13385" spans="1:5">
      <c r="A13385" s="31" t="s">
        <v>13403</v>
      </c>
      <c r="B13385" s="7">
        <v>2.15291992352941</v>
      </c>
      <c r="C13385" s="7">
        <v>1.49486088539413</v>
      </c>
      <c r="D13385" s="7">
        <v>-0.526283429672381</v>
      </c>
      <c r="E13385" s="10">
        <v>1.82207352349434e-11</v>
      </c>
    </row>
    <row r="13386" spans="1:5">
      <c r="A13386" s="31" t="s">
        <v>13404</v>
      </c>
      <c r="B13386" s="7">
        <v>3.96662623529412</v>
      </c>
      <c r="C13386" s="7">
        <v>5.78441525950541</v>
      </c>
      <c r="D13386" s="7">
        <v>0.544258663622454</v>
      </c>
      <c r="E13386" s="10">
        <v>7.747869334208e-7</v>
      </c>
    </row>
    <row r="13387" spans="1:5">
      <c r="A13387" s="31" t="s">
        <v>13405</v>
      </c>
      <c r="B13387" s="7">
        <v>3.80138084313725</v>
      </c>
      <c r="C13387" s="7">
        <v>5.01403157743431</v>
      </c>
      <c r="D13387" s="7">
        <v>0.399447512498881</v>
      </c>
      <c r="E13387" s="7">
        <v>0.00312508514459784</v>
      </c>
    </row>
    <row r="13388" spans="1:5">
      <c r="A13388" s="31" t="s">
        <v>13406</v>
      </c>
      <c r="B13388" s="7">
        <v>41.7850143137255</v>
      </c>
      <c r="C13388" s="7">
        <v>75.1087617233385</v>
      </c>
      <c r="D13388" s="7">
        <v>0.845995583366084</v>
      </c>
      <c r="E13388" s="10">
        <v>1.32680762323273e-18</v>
      </c>
    </row>
    <row r="13389" spans="1:5">
      <c r="A13389" s="31" t="s">
        <v>13407</v>
      </c>
      <c r="B13389" s="7">
        <v>0.0139247319607843</v>
      </c>
      <c r="C13389" s="7">
        <v>0.135822906228748</v>
      </c>
      <c r="D13389" s="7">
        <v>3.28600534509108</v>
      </c>
      <c r="E13389" s="7">
        <v>0.000630234881344173</v>
      </c>
    </row>
    <row r="13390" spans="1:5">
      <c r="A13390" s="31" t="s">
        <v>13408</v>
      </c>
      <c r="B13390" s="7">
        <v>0.0211839592156863</v>
      </c>
      <c r="C13390" s="7">
        <v>0.114276038948995</v>
      </c>
      <c r="D13390" s="7">
        <v>2.4314787805379</v>
      </c>
      <c r="E13390" s="7">
        <v>0.000863813164880654</v>
      </c>
    </row>
    <row r="13391" spans="1:5">
      <c r="A13391" s="31" t="s">
        <v>13409</v>
      </c>
      <c r="B13391" s="7">
        <v>13.1244163333333</v>
      </c>
      <c r="C13391" s="7">
        <v>7.4182587187017</v>
      </c>
      <c r="D13391" s="7">
        <v>-0.823100775764685</v>
      </c>
      <c r="E13391" s="10">
        <v>2.21242336988256e-12</v>
      </c>
    </row>
    <row r="13392" spans="1:5">
      <c r="A13392" s="31" t="s">
        <v>13410</v>
      </c>
      <c r="B13392" s="7">
        <v>3.05334280392157</v>
      </c>
      <c r="C13392" s="7">
        <v>1.54740411112828</v>
      </c>
      <c r="D13392" s="7">
        <v>-0.980539560527431</v>
      </c>
      <c r="E13392" s="10">
        <v>4.58033964395445e-20</v>
      </c>
    </row>
    <row r="13393" spans="1:5">
      <c r="A13393" s="31" t="s">
        <v>13411</v>
      </c>
      <c r="B13393" s="7">
        <v>0.0651376871372549</v>
      </c>
      <c r="C13393" s="7">
        <v>0.293619047037094</v>
      </c>
      <c r="D13393" s="7">
        <v>2.17238115912954</v>
      </c>
      <c r="E13393" s="7">
        <v>0.0214879219629736</v>
      </c>
    </row>
    <row r="13394" spans="1:5">
      <c r="A13394" s="31" t="s">
        <v>13412</v>
      </c>
      <c r="B13394" s="7">
        <v>0.347037582941176</v>
      </c>
      <c r="C13394" s="7">
        <v>0.218090603397218</v>
      </c>
      <c r="D13394" s="7">
        <v>-0.67016429834469</v>
      </c>
      <c r="E13394" s="10">
        <v>1.28670291189355e-11</v>
      </c>
    </row>
    <row r="13395" spans="1:5">
      <c r="A13395" s="31" t="s">
        <v>13413</v>
      </c>
      <c r="B13395" s="7">
        <v>0.247170387254902</v>
      </c>
      <c r="C13395" s="7">
        <v>0.411926319659969</v>
      </c>
      <c r="D13395" s="7">
        <v>0.736880400231098</v>
      </c>
      <c r="E13395" s="7">
        <v>0.000254467929447419</v>
      </c>
    </row>
    <row r="13396" spans="1:5">
      <c r="A13396" s="31" t="s">
        <v>13414</v>
      </c>
      <c r="B13396" s="7">
        <v>0.294300530588235</v>
      </c>
      <c r="C13396" s="7">
        <v>0.738341777604328</v>
      </c>
      <c r="D13396" s="7">
        <v>1.32699864957764</v>
      </c>
      <c r="E13396" s="10">
        <v>1.05435314464084e-5</v>
      </c>
    </row>
    <row r="13397" spans="1:5">
      <c r="A13397" s="31" t="s">
        <v>13415</v>
      </c>
      <c r="B13397" s="7">
        <v>353.627176470588</v>
      </c>
      <c r="C13397" s="7">
        <v>539.3349861051</v>
      </c>
      <c r="D13397" s="7">
        <v>0.608952472015773</v>
      </c>
      <c r="E13397" s="10">
        <v>8.31529220934534e-6</v>
      </c>
    </row>
    <row r="13398" spans="1:5">
      <c r="A13398" s="31" t="s">
        <v>13416</v>
      </c>
      <c r="B13398" s="7">
        <v>0.0576734645098039</v>
      </c>
      <c r="C13398" s="7">
        <v>1.53333005340031</v>
      </c>
      <c r="D13398" s="7">
        <v>4.73261677486007</v>
      </c>
      <c r="E13398" s="10">
        <v>1.84404550498016e-8</v>
      </c>
    </row>
    <row r="13399" spans="1:5">
      <c r="A13399" s="31" t="s">
        <v>13417</v>
      </c>
      <c r="B13399" s="7">
        <v>0.697845856862745</v>
      </c>
      <c r="C13399" s="7">
        <v>1.06633774063369</v>
      </c>
      <c r="D13399" s="7">
        <v>0.611684146405396</v>
      </c>
      <c r="E13399" s="10">
        <v>9.16528664366375e-6</v>
      </c>
    </row>
    <row r="13400" spans="1:5">
      <c r="A13400" s="31" t="s">
        <v>13418</v>
      </c>
      <c r="B13400" s="7">
        <v>205.012114627451</v>
      </c>
      <c r="C13400" s="7">
        <v>14.0866095573416</v>
      </c>
      <c r="D13400" s="7">
        <v>-3.86331284158381</v>
      </c>
      <c r="E13400" s="10">
        <v>5.27061173272467e-29</v>
      </c>
    </row>
    <row r="13401" spans="1:5">
      <c r="A13401" s="31" t="s">
        <v>13419</v>
      </c>
      <c r="B13401" s="7">
        <v>1065.19163784314</v>
      </c>
      <c r="C13401" s="7">
        <v>52.4528137009784</v>
      </c>
      <c r="D13401" s="7">
        <v>-4.34394903310679</v>
      </c>
      <c r="E13401" s="10">
        <v>1.87940186853705e-31</v>
      </c>
    </row>
    <row r="13402" spans="1:5">
      <c r="A13402" s="31" t="s">
        <v>13420</v>
      </c>
      <c r="B13402" s="7">
        <v>0.00426952431372549</v>
      </c>
      <c r="C13402" s="7">
        <v>0.576631937174652</v>
      </c>
      <c r="D13402" s="7">
        <v>7.07743159165344</v>
      </c>
      <c r="E13402" s="10">
        <v>2.16779108882752e-14</v>
      </c>
    </row>
    <row r="13403" spans="1:5">
      <c r="A13403" s="31" t="s">
        <v>13421</v>
      </c>
      <c r="B13403" s="7">
        <v>1.44680606470588</v>
      </c>
      <c r="C13403" s="7">
        <v>2.2595263625966</v>
      </c>
      <c r="D13403" s="7">
        <v>0.643148838886376</v>
      </c>
      <c r="E13403" s="10">
        <v>1.78429108285393e-6</v>
      </c>
    </row>
    <row r="13404" spans="1:5">
      <c r="A13404" s="31" t="s">
        <v>13422</v>
      </c>
      <c r="B13404" s="7">
        <v>16.8019686666667</v>
      </c>
      <c r="C13404" s="7">
        <v>11.131397748068</v>
      </c>
      <c r="D13404" s="7">
        <v>-0.593995521290133</v>
      </c>
      <c r="E13404" s="10">
        <v>3.27676154662614e-7</v>
      </c>
    </row>
    <row r="13405" spans="1:5">
      <c r="A13405" s="31" t="s">
        <v>13423</v>
      </c>
      <c r="B13405" s="7">
        <v>29.7506193333333</v>
      </c>
      <c r="C13405" s="7">
        <v>21.6879442627512</v>
      </c>
      <c r="D13405" s="7">
        <v>-0.456026391410401</v>
      </c>
      <c r="E13405" s="10">
        <v>2.19747979954921e-7</v>
      </c>
    </row>
    <row r="13406" spans="1:5">
      <c r="A13406" s="31" t="s">
        <v>13424</v>
      </c>
      <c r="B13406" s="7">
        <v>0.414664984313726</v>
      </c>
      <c r="C13406" s="7">
        <v>1.44684387967543</v>
      </c>
      <c r="D13406" s="7">
        <v>1.80289112607306</v>
      </c>
      <c r="E13406" s="10">
        <v>8.10717955343905e-16</v>
      </c>
    </row>
    <row r="13407" spans="1:5">
      <c r="A13407" s="31" t="s">
        <v>13425</v>
      </c>
      <c r="B13407" s="7">
        <v>6.3272321572549</v>
      </c>
      <c r="C13407" s="7">
        <v>1.85599869714374</v>
      </c>
      <c r="D13407" s="7">
        <v>-1.76937883410099</v>
      </c>
      <c r="E13407" s="10">
        <v>4.39828822191879e-12</v>
      </c>
    </row>
    <row r="13408" spans="1:5">
      <c r="A13408" s="31" t="s">
        <v>13426</v>
      </c>
      <c r="B13408" s="7">
        <v>0.340020005882353</v>
      </c>
      <c r="C13408" s="7">
        <v>1.7533750305425</v>
      </c>
      <c r="D13408" s="7">
        <v>2.36644306974519</v>
      </c>
      <c r="E13408" s="10">
        <v>9.08684734424408e-8</v>
      </c>
    </row>
    <row r="13409" spans="1:5">
      <c r="A13409" s="31" t="s">
        <v>13427</v>
      </c>
      <c r="B13409" s="7">
        <v>14.2760474117647</v>
      </c>
      <c r="C13409" s="7">
        <v>32.2004228547141</v>
      </c>
      <c r="D13409" s="7">
        <v>1.17348303608011</v>
      </c>
      <c r="E13409" s="10">
        <v>2.17352565558012e-18</v>
      </c>
    </row>
    <row r="13410" spans="1:5">
      <c r="A13410" s="31" t="s">
        <v>13428</v>
      </c>
      <c r="B13410" s="7">
        <v>8.47505617647059</v>
      </c>
      <c r="C13410" s="7">
        <v>15.2416077032457</v>
      </c>
      <c r="D13410" s="7">
        <v>0.846720251855843</v>
      </c>
      <c r="E13410" s="10">
        <v>1.48388132524171e-15</v>
      </c>
    </row>
    <row r="13411" spans="1:5">
      <c r="A13411" s="31" t="s">
        <v>13429</v>
      </c>
      <c r="B13411" s="7">
        <v>3.76310521568627</v>
      </c>
      <c r="C13411" s="7">
        <v>6.31833451916538</v>
      </c>
      <c r="D13411" s="7">
        <v>0.747620694000332</v>
      </c>
      <c r="E13411" s="10">
        <v>9.28320131572798e-16</v>
      </c>
    </row>
    <row r="13412" spans="1:5">
      <c r="A13412" s="31" t="s">
        <v>13430</v>
      </c>
      <c r="B13412" s="7">
        <v>1.35982860588235</v>
      </c>
      <c r="C13412" s="7">
        <v>0.947951415054096</v>
      </c>
      <c r="D13412" s="7">
        <v>-0.520539799947723</v>
      </c>
      <c r="E13412" s="10">
        <v>6.55482121361438e-10</v>
      </c>
    </row>
    <row r="13413" spans="1:5">
      <c r="A13413" s="31" t="s">
        <v>13431</v>
      </c>
      <c r="B13413" s="7">
        <v>16.8609319411765</v>
      </c>
      <c r="C13413" s="7">
        <v>62.9749542349305</v>
      </c>
      <c r="D13413" s="7">
        <v>1.90109388908195</v>
      </c>
      <c r="E13413" s="10">
        <v>7.27646748153109e-21</v>
      </c>
    </row>
    <row r="13414" spans="1:5">
      <c r="A13414" s="31" t="s">
        <v>13432</v>
      </c>
      <c r="B13414" s="7">
        <v>0.71148348627451</v>
      </c>
      <c r="C13414" s="7">
        <v>0.884053031530139</v>
      </c>
      <c r="D13414" s="7">
        <v>0.313302643104828</v>
      </c>
      <c r="E13414" s="7">
        <v>0.00135190360499273</v>
      </c>
    </row>
    <row r="13415" spans="1:5">
      <c r="A13415" s="31" t="s">
        <v>13433</v>
      </c>
      <c r="B13415" s="7">
        <v>0.537576806666667</v>
      </c>
      <c r="C13415" s="7">
        <v>1.9851843837558</v>
      </c>
      <c r="D13415" s="7">
        <v>1.88473021036725</v>
      </c>
      <c r="E13415" s="10">
        <v>5.96578861079733e-12</v>
      </c>
    </row>
    <row r="13416" spans="1:5">
      <c r="A13416" s="31" t="s">
        <v>13434</v>
      </c>
      <c r="B13416" s="7">
        <v>4.06476323529412</v>
      </c>
      <c r="C13416" s="7">
        <v>1.42509398952087</v>
      </c>
      <c r="D13416" s="7">
        <v>-1.51211424773116</v>
      </c>
      <c r="E13416" s="10">
        <v>2.31153587636673e-28</v>
      </c>
    </row>
    <row r="13417" spans="1:5">
      <c r="A13417" s="31" t="s">
        <v>13435</v>
      </c>
      <c r="B13417" s="7">
        <v>0.0773112160784314</v>
      </c>
      <c r="C13417" s="7">
        <v>0.242893494279753</v>
      </c>
      <c r="D13417" s="7">
        <v>1.65157421268658</v>
      </c>
      <c r="E13417" s="10">
        <v>2.42803667911536e-9</v>
      </c>
    </row>
    <row r="13418" spans="1:5">
      <c r="A13418" s="31" t="s">
        <v>13436</v>
      </c>
      <c r="B13418" s="7">
        <v>3.11755373333333</v>
      </c>
      <c r="C13418" s="7">
        <v>5.79809606166924</v>
      </c>
      <c r="D13418" s="7">
        <v>0.89516480969338</v>
      </c>
      <c r="E13418" s="7">
        <v>0.0043938787240788</v>
      </c>
    </row>
    <row r="13419" spans="1:5">
      <c r="A13419" s="31" t="s">
        <v>13437</v>
      </c>
      <c r="B13419" s="7">
        <v>5.59459986666667</v>
      </c>
      <c r="C13419" s="7">
        <v>0.941161294111283</v>
      </c>
      <c r="D13419" s="7">
        <v>-2.57152105630011</v>
      </c>
      <c r="E13419" s="10">
        <v>1.74058920331953e-19</v>
      </c>
    </row>
    <row r="13420" spans="1:5">
      <c r="A13420" s="31" t="s">
        <v>13438</v>
      </c>
      <c r="B13420" s="7">
        <v>18.5193692156863</v>
      </c>
      <c r="C13420" s="7">
        <v>27.4911287214838</v>
      </c>
      <c r="D13420" s="7">
        <v>0.569931181648255</v>
      </c>
      <c r="E13420" s="10">
        <v>4.56492593718287e-6</v>
      </c>
    </row>
    <row r="13421" spans="1:5">
      <c r="A13421" s="31" t="s">
        <v>13439</v>
      </c>
      <c r="B13421" s="7">
        <v>2.24206691372549</v>
      </c>
      <c r="C13421" s="7">
        <v>0.879391359304482</v>
      </c>
      <c r="D13421" s="7">
        <v>-1.35025207338331</v>
      </c>
      <c r="E13421" s="10">
        <v>3.77344063935836e-16</v>
      </c>
    </row>
    <row r="13422" spans="1:5">
      <c r="A13422" s="31" t="s">
        <v>13440</v>
      </c>
      <c r="B13422" s="7">
        <v>6.0909992745098</v>
      </c>
      <c r="C13422" s="7">
        <v>13.302009588408</v>
      </c>
      <c r="D13422" s="7">
        <v>1.12689337827173</v>
      </c>
      <c r="E13422" s="10">
        <v>1.63142328145347e-14</v>
      </c>
    </row>
    <row r="13423" spans="1:5">
      <c r="A13423" s="31" t="s">
        <v>13441</v>
      </c>
      <c r="B13423" s="7">
        <v>13.5595879215686</v>
      </c>
      <c r="C13423" s="7">
        <v>10.6011644049459</v>
      </c>
      <c r="D13423" s="7">
        <v>-0.355090599919344</v>
      </c>
      <c r="E13423" s="10">
        <v>2.6852261955372e-7</v>
      </c>
    </row>
    <row r="13424" spans="1:5">
      <c r="A13424" s="31" t="s">
        <v>13442</v>
      </c>
      <c r="B13424" s="7">
        <v>3.43804635098039</v>
      </c>
      <c r="C13424" s="7">
        <v>0.0897593115208655</v>
      </c>
      <c r="D13424" s="7">
        <v>-5.25938357470432</v>
      </c>
      <c r="E13424" s="10">
        <v>1.12786342906267e-31</v>
      </c>
    </row>
    <row r="13425" spans="1:5">
      <c r="A13425" s="31" t="s">
        <v>13443</v>
      </c>
      <c r="B13425" s="7">
        <v>0.311419023137255</v>
      </c>
      <c r="C13425" s="7">
        <v>1.22130739546832</v>
      </c>
      <c r="D13425" s="7">
        <v>1.97149738365059</v>
      </c>
      <c r="E13425" s="7">
        <v>0.000139579018064412</v>
      </c>
    </row>
    <row r="13426" spans="1:5">
      <c r="A13426" s="31" t="s">
        <v>13444</v>
      </c>
      <c r="B13426" s="7">
        <v>2.54567552941176</v>
      </c>
      <c r="C13426" s="7">
        <v>1.13210838145286</v>
      </c>
      <c r="D13426" s="7">
        <v>-1.16903646574638</v>
      </c>
      <c r="E13426" s="10">
        <v>2.8279237551652e-27</v>
      </c>
    </row>
    <row r="13427" spans="1:5">
      <c r="A13427" s="31" t="s">
        <v>13445</v>
      </c>
      <c r="B13427" s="7">
        <v>5.85877433333333</v>
      </c>
      <c r="C13427" s="7">
        <v>7.4518630942813</v>
      </c>
      <c r="D13427" s="7">
        <v>0.347002287629115</v>
      </c>
      <c r="E13427" s="10">
        <v>1.79736698477953e-8</v>
      </c>
    </row>
    <row r="13428" spans="1:5">
      <c r="A13428" s="31" t="s">
        <v>13446</v>
      </c>
      <c r="B13428" s="7">
        <v>3.62065309803922</v>
      </c>
      <c r="C13428" s="7">
        <v>5.11304726553323</v>
      </c>
      <c r="D13428" s="7">
        <v>0.497933406547605</v>
      </c>
      <c r="E13428" s="10">
        <v>2.60391126198688e-7</v>
      </c>
    </row>
    <row r="13429" spans="1:5">
      <c r="A13429" s="31" t="s">
        <v>13447</v>
      </c>
      <c r="B13429" s="7">
        <v>0.967682774509804</v>
      </c>
      <c r="C13429" s="7">
        <v>0.439836478284389</v>
      </c>
      <c r="D13429" s="7">
        <v>-1.13756692059649</v>
      </c>
      <c r="E13429" s="10">
        <v>2.73144930553104e-20</v>
      </c>
    </row>
    <row r="13430" spans="1:5">
      <c r="A13430" s="31" t="s">
        <v>13448</v>
      </c>
      <c r="B13430" s="7">
        <v>12.8875612156863</v>
      </c>
      <c r="C13430" s="7">
        <v>8.38277165765069</v>
      </c>
      <c r="D13430" s="7">
        <v>-0.620480043565076</v>
      </c>
      <c r="E13430" s="10">
        <v>7.35927488238822e-13</v>
      </c>
    </row>
    <row r="13431" spans="1:5">
      <c r="A13431" s="31" t="s">
        <v>13449</v>
      </c>
      <c r="B13431" s="7">
        <v>15.3440099411765</v>
      </c>
      <c r="C13431" s="7">
        <v>22.8070511452859</v>
      </c>
      <c r="D13431" s="7">
        <v>0.571804364203509</v>
      </c>
      <c r="E13431" s="10">
        <v>4.60641162380876e-14</v>
      </c>
    </row>
    <row r="13432" spans="1:5">
      <c r="A13432" s="31" t="s">
        <v>13450</v>
      </c>
      <c r="B13432" s="7">
        <v>23.0891118039216</v>
      </c>
      <c r="C13432" s="7">
        <v>14.0660801514683</v>
      </c>
      <c r="D13432" s="7">
        <v>-0.714992333108702</v>
      </c>
      <c r="E13432" s="10">
        <v>1.84143062274867e-17</v>
      </c>
    </row>
    <row r="13433" spans="1:5">
      <c r="A13433" s="31" t="s">
        <v>13451</v>
      </c>
      <c r="B13433" s="7">
        <v>33.7827668627451</v>
      </c>
      <c r="C13433" s="7">
        <v>25.0823438222566</v>
      </c>
      <c r="D13433" s="7">
        <v>-0.429615324785153</v>
      </c>
      <c r="E13433" s="10">
        <v>1.49925955763761e-14</v>
      </c>
    </row>
    <row r="13434" spans="1:5">
      <c r="A13434" s="31" t="s">
        <v>13452</v>
      </c>
      <c r="B13434" s="7">
        <v>7.11609296078431</v>
      </c>
      <c r="C13434" s="7">
        <v>5.5866014236476</v>
      </c>
      <c r="D13434" s="7">
        <v>-0.349114462499711</v>
      </c>
      <c r="E13434" s="10">
        <v>8.46917871387266e-9</v>
      </c>
    </row>
    <row r="13435" spans="1:5">
      <c r="A13435" s="31" t="s">
        <v>13453</v>
      </c>
      <c r="B13435" s="7">
        <v>6.65396794117647</v>
      </c>
      <c r="C13435" s="7">
        <v>9.09343675579598</v>
      </c>
      <c r="D13435" s="7">
        <v>0.450610731506027</v>
      </c>
      <c r="E13435" s="10">
        <v>1.28297862772733e-12</v>
      </c>
    </row>
    <row r="13436" spans="1:5">
      <c r="A13436" s="31" t="s">
        <v>13454</v>
      </c>
      <c r="B13436" s="7">
        <v>24.6834996078431</v>
      </c>
      <c r="C13436" s="7">
        <v>40.6718286197836</v>
      </c>
      <c r="D13436" s="7">
        <v>0.720482903140111</v>
      </c>
      <c r="E13436" s="10">
        <v>2.23905609186661e-22</v>
      </c>
    </row>
    <row r="13437" spans="1:5">
      <c r="A13437" s="31" t="s">
        <v>13455</v>
      </c>
      <c r="B13437" s="7">
        <v>23.4054710392157</v>
      </c>
      <c r="C13437" s="7">
        <v>15.7989923493045</v>
      </c>
      <c r="D13437" s="7">
        <v>-0.567013252761102</v>
      </c>
      <c r="E13437" s="10">
        <v>1.59589803459791e-17</v>
      </c>
    </row>
    <row r="13438" spans="1:5">
      <c r="A13438" s="31" t="s">
        <v>13456</v>
      </c>
      <c r="B13438" s="7">
        <v>1.69841466862745</v>
      </c>
      <c r="C13438" s="7">
        <v>2.32839100247295</v>
      </c>
      <c r="D13438" s="7">
        <v>0.455144611274736</v>
      </c>
      <c r="E13438" s="10">
        <v>1.47720605337741e-7</v>
      </c>
    </row>
    <row r="13439" spans="1:5">
      <c r="A13439" s="31" t="s">
        <v>13457</v>
      </c>
      <c r="B13439" s="7">
        <v>6.55906303921569</v>
      </c>
      <c r="C13439" s="7">
        <v>12.5278256615147</v>
      </c>
      <c r="D13439" s="7">
        <v>0.933574395202213</v>
      </c>
      <c r="E13439" s="10">
        <v>3.78066748698175e-24</v>
      </c>
    </row>
    <row r="13440" spans="1:5">
      <c r="A13440" s="31" t="s">
        <v>13458</v>
      </c>
      <c r="B13440" s="7">
        <v>23.1843713333333</v>
      </c>
      <c r="C13440" s="7">
        <v>10.4991975316847</v>
      </c>
      <c r="D13440" s="7">
        <v>-1.14287354226017</v>
      </c>
      <c r="E13440" s="10">
        <v>7.69824885791832e-25</v>
      </c>
    </row>
    <row r="13441" spans="1:5">
      <c r="A13441" s="31" t="s">
        <v>13459</v>
      </c>
      <c r="B13441" s="7">
        <v>36.8345750392157</v>
      </c>
      <c r="C13441" s="7">
        <v>25.8723110772798</v>
      </c>
      <c r="D13441" s="7">
        <v>-0.509651667977892</v>
      </c>
      <c r="E13441" s="10">
        <v>7.52656527923992e-12</v>
      </c>
    </row>
    <row r="13442" spans="1:5">
      <c r="A13442" s="31" t="s">
        <v>13460</v>
      </c>
      <c r="B13442" s="7">
        <v>0.151704253137255</v>
      </c>
      <c r="C13442" s="7">
        <v>3.39949501059351</v>
      </c>
      <c r="D13442" s="7">
        <v>4.48598701404567</v>
      </c>
      <c r="E13442" s="10">
        <v>4.17505705776309e-16</v>
      </c>
    </row>
    <row r="13443" spans="1:5">
      <c r="A13443" s="31" t="s">
        <v>13461</v>
      </c>
      <c r="B13443" s="7">
        <v>0.0873748511764706</v>
      </c>
      <c r="C13443" s="7">
        <v>0.207794056893354</v>
      </c>
      <c r="D13443" s="7">
        <v>1.24986439409464</v>
      </c>
      <c r="E13443" s="7">
        <v>0.000423673409541825</v>
      </c>
    </row>
    <row r="13444" spans="1:5">
      <c r="A13444" s="31" t="s">
        <v>13462</v>
      </c>
      <c r="B13444" s="7">
        <v>1.40578250196078</v>
      </c>
      <c r="C13444" s="7">
        <v>4.26141084698609</v>
      </c>
      <c r="D13444" s="7">
        <v>1.59995774727859</v>
      </c>
      <c r="E13444" s="10">
        <v>1.07440095293035e-19</v>
      </c>
    </row>
    <row r="13445" spans="1:5">
      <c r="A13445" s="31" t="s">
        <v>13463</v>
      </c>
      <c r="B13445" s="7">
        <v>0.520174817254902</v>
      </c>
      <c r="C13445" s="7">
        <v>0.132734902293663</v>
      </c>
      <c r="D13445" s="7">
        <v>-1.97044878364248</v>
      </c>
      <c r="E13445" s="10">
        <v>1.46158429994155e-22</v>
      </c>
    </row>
    <row r="13446" spans="1:5">
      <c r="A13446" s="31" t="s">
        <v>13464</v>
      </c>
      <c r="B13446" s="7">
        <v>11.1239354117647</v>
      </c>
      <c r="C13446" s="7">
        <v>15.6713808979907</v>
      </c>
      <c r="D13446" s="7">
        <v>0.494465036609873</v>
      </c>
      <c r="E13446" s="10">
        <v>1.18271136371833e-14</v>
      </c>
    </row>
    <row r="13447" spans="1:5">
      <c r="A13447" s="31" t="s">
        <v>13465</v>
      </c>
      <c r="B13447" s="7">
        <v>3.63948701764706</v>
      </c>
      <c r="C13447" s="7">
        <v>1.58147561931994</v>
      </c>
      <c r="D13447" s="7">
        <v>-1.20246380336693</v>
      </c>
      <c r="E13447" s="10">
        <v>7.5207997424122e-23</v>
      </c>
    </row>
    <row r="13448" spans="1:5">
      <c r="A13448" s="31" t="s">
        <v>13466</v>
      </c>
      <c r="B13448" s="7">
        <v>12.6999792156863</v>
      </c>
      <c r="C13448" s="7">
        <v>3.66621308438949</v>
      </c>
      <c r="D13448" s="7">
        <v>-1.79246359146775</v>
      </c>
      <c r="E13448" s="10">
        <v>1.36856957288634e-24</v>
      </c>
    </row>
    <row r="13449" spans="1:5">
      <c r="A13449" s="31" t="s">
        <v>13467</v>
      </c>
      <c r="B13449" s="7">
        <v>5.90463225098039</v>
      </c>
      <c r="C13449" s="7">
        <v>1.68708665976816</v>
      </c>
      <c r="D13449" s="7">
        <v>-1.80731312754043</v>
      </c>
      <c r="E13449" s="10">
        <v>8.57278596498736e-13</v>
      </c>
    </row>
    <row r="13450" spans="1:5">
      <c r="A13450" s="31" t="s">
        <v>13468</v>
      </c>
      <c r="B13450" s="7">
        <v>4.42387831372549</v>
      </c>
      <c r="C13450" s="7">
        <v>5.66859702163833</v>
      </c>
      <c r="D13450" s="7">
        <v>0.357680009827331</v>
      </c>
      <c r="E13450" s="10">
        <v>2.19747979954921e-7</v>
      </c>
    </row>
    <row r="13451" spans="1:5">
      <c r="A13451" s="31" t="s">
        <v>13469</v>
      </c>
      <c r="B13451" s="7">
        <v>17.1516054509804</v>
      </c>
      <c r="C13451" s="7">
        <v>22.8452837233385</v>
      </c>
      <c r="D13451" s="7">
        <v>0.413552735896303</v>
      </c>
      <c r="E13451" s="10">
        <v>1.19224611073161e-5</v>
      </c>
    </row>
    <row r="13452" spans="1:5">
      <c r="A13452" s="31" t="s">
        <v>13470</v>
      </c>
      <c r="B13452" s="7">
        <v>0.0454427910196078</v>
      </c>
      <c r="C13452" s="7">
        <v>0.433273879613601</v>
      </c>
      <c r="D13452" s="7">
        <v>3.2531559142205</v>
      </c>
      <c r="E13452" s="10">
        <v>8.17167992073398e-5</v>
      </c>
    </row>
    <row r="13453" spans="1:5">
      <c r="A13453" s="31" t="s">
        <v>13471</v>
      </c>
      <c r="B13453" s="7">
        <v>3.29576054705882</v>
      </c>
      <c r="C13453" s="7">
        <v>1.17287599665379</v>
      </c>
      <c r="D13453" s="7">
        <v>-1.49056093633043</v>
      </c>
      <c r="E13453" s="10">
        <v>8.17623462823417e-13</v>
      </c>
    </row>
    <row r="13454" spans="1:5">
      <c r="A13454" s="31" t="s">
        <v>13472</v>
      </c>
      <c r="B13454" s="7">
        <v>5.39353503921569</v>
      </c>
      <c r="C13454" s="7">
        <v>24.0672385787635</v>
      </c>
      <c r="D13454" s="7">
        <v>2.15776755814659</v>
      </c>
      <c r="E13454" s="10">
        <v>3.73273541814241e-13</v>
      </c>
    </row>
    <row r="13455" spans="1:5">
      <c r="A13455" s="31" t="s">
        <v>13473</v>
      </c>
      <c r="B13455" s="7">
        <v>1.9687238627451</v>
      </c>
      <c r="C13455" s="7">
        <v>3.62725009613601</v>
      </c>
      <c r="D13455" s="7">
        <v>0.881615451405476</v>
      </c>
      <c r="E13455" s="10">
        <v>2.02996256273336e-24</v>
      </c>
    </row>
    <row r="13456" spans="1:5">
      <c r="A13456" s="31" t="s">
        <v>13474</v>
      </c>
      <c r="B13456" s="7">
        <v>29.3210484313725</v>
      </c>
      <c r="C13456" s="7">
        <v>39.2941692612056</v>
      </c>
      <c r="D13456" s="7">
        <v>0.422378560589745</v>
      </c>
      <c r="E13456" s="10">
        <v>5.71358677628659e-14</v>
      </c>
    </row>
    <row r="13457" spans="1:5">
      <c r="A13457" s="31" t="s">
        <v>13475</v>
      </c>
      <c r="B13457" s="7">
        <v>1.55244580588235</v>
      </c>
      <c r="C13457" s="7">
        <v>6.54354328918083</v>
      </c>
      <c r="D13457" s="7">
        <v>2.0755291514822</v>
      </c>
      <c r="E13457" s="10">
        <v>2.91836728021389e-31</v>
      </c>
    </row>
    <row r="13458" spans="1:5">
      <c r="A13458" s="31" t="s">
        <v>13476</v>
      </c>
      <c r="B13458" s="7">
        <v>8.76390160784314</v>
      </c>
      <c r="C13458" s="7">
        <v>10.9958852333849</v>
      </c>
      <c r="D13458" s="7">
        <v>0.327318561876058</v>
      </c>
      <c r="E13458" s="7">
        <v>0.000765836777261443</v>
      </c>
    </row>
    <row r="13459" spans="1:5">
      <c r="A13459" s="31" t="s">
        <v>13477</v>
      </c>
      <c r="B13459" s="7">
        <v>5.16197062745098</v>
      </c>
      <c r="C13459" s="7">
        <v>7.94468831051005</v>
      </c>
      <c r="D13459" s="7">
        <v>0.622068687981785</v>
      </c>
      <c r="E13459" s="10">
        <v>3.09586660712287e-13</v>
      </c>
    </row>
    <row r="13460" spans="1:5">
      <c r="A13460" s="31" t="s">
        <v>13478</v>
      </c>
      <c r="B13460" s="7">
        <v>3.18189482352941</v>
      </c>
      <c r="C13460" s="7">
        <v>5.51031955718702</v>
      </c>
      <c r="D13460" s="7">
        <v>0.792249838055058</v>
      </c>
      <c r="E13460" s="10">
        <v>2.69310135723895e-13</v>
      </c>
    </row>
    <row r="13461" spans="1:5">
      <c r="A13461" s="31" t="s">
        <v>13479</v>
      </c>
      <c r="B13461" s="7">
        <v>12.9410933333333</v>
      </c>
      <c r="C13461" s="7">
        <v>25.1770970561051</v>
      </c>
      <c r="D13461" s="7">
        <v>0.960152439363425</v>
      </c>
      <c r="E13461" s="10">
        <v>1.49467464649339e-7</v>
      </c>
    </row>
    <row r="13462" spans="1:5">
      <c r="A13462" s="31" t="s">
        <v>13480</v>
      </c>
      <c r="B13462" s="7">
        <v>63.2622281960784</v>
      </c>
      <c r="C13462" s="7">
        <v>30.5151976726739</v>
      </c>
      <c r="D13462" s="7">
        <v>-1.05181643476498</v>
      </c>
      <c r="E13462" s="10">
        <v>6.55472767335114e-16</v>
      </c>
    </row>
    <row r="13463" spans="1:5">
      <c r="A13463" s="31" t="s">
        <v>13481</v>
      </c>
      <c r="B13463" s="7">
        <v>6.29570537254902</v>
      </c>
      <c r="C13463" s="7">
        <v>11.7740548763524</v>
      </c>
      <c r="D13463" s="7">
        <v>0.90317132481308</v>
      </c>
      <c r="E13463" s="10">
        <v>1.37604964616086e-16</v>
      </c>
    </row>
    <row r="13464" spans="1:5">
      <c r="A13464" s="31" t="s">
        <v>13482</v>
      </c>
      <c r="B13464" s="7">
        <v>5.73343082352941</v>
      </c>
      <c r="C13464" s="7">
        <v>2.15288309592117</v>
      </c>
      <c r="D13464" s="7">
        <v>-1.41312870902336</v>
      </c>
      <c r="E13464" s="10">
        <v>1.41419730591172e-9</v>
      </c>
    </row>
    <row r="13465" spans="1:5">
      <c r="A13465" s="31" t="s">
        <v>13483</v>
      </c>
      <c r="B13465" s="7">
        <v>16.8087812156863</v>
      </c>
      <c r="C13465" s="7">
        <v>40.6842022117465</v>
      </c>
      <c r="D13465" s="7">
        <v>1.27525358045155</v>
      </c>
      <c r="E13465" s="10">
        <v>5.48638586916075e-28</v>
      </c>
    </row>
    <row r="13466" spans="1:5">
      <c r="A13466" s="31" t="s">
        <v>13484</v>
      </c>
      <c r="B13466" s="7">
        <v>83.4810231372549</v>
      </c>
      <c r="C13466" s="7">
        <v>57.9148146414219</v>
      </c>
      <c r="D13466" s="7">
        <v>-0.527515844562295</v>
      </c>
      <c r="E13466" s="10">
        <v>1.56772804514766e-6</v>
      </c>
    </row>
    <row r="13467" spans="1:5">
      <c r="A13467" s="31" t="s">
        <v>13485</v>
      </c>
      <c r="B13467" s="7">
        <v>2.18349601960784</v>
      </c>
      <c r="C13467" s="7">
        <v>3.63863145935085</v>
      </c>
      <c r="D13467" s="7">
        <v>0.736756033306291</v>
      </c>
      <c r="E13467" s="10">
        <v>1.1685998900574e-10</v>
      </c>
    </row>
    <row r="13468" spans="1:5">
      <c r="A13468" s="31" t="s">
        <v>13486</v>
      </c>
      <c r="B13468" s="7">
        <v>9.7953141372549</v>
      </c>
      <c r="C13468" s="7">
        <v>3.74991456491499</v>
      </c>
      <c r="D13468" s="7">
        <v>-1.38523403392899</v>
      </c>
      <c r="E13468" s="10">
        <v>2.06032660261661e-24</v>
      </c>
    </row>
    <row r="13469" spans="1:5">
      <c r="A13469" s="31" t="s">
        <v>13487</v>
      </c>
      <c r="B13469" s="7">
        <v>5.43126105882353</v>
      </c>
      <c r="C13469" s="7">
        <v>8.74139105625966</v>
      </c>
      <c r="D13469" s="7">
        <v>0.686575670980905</v>
      </c>
      <c r="E13469" s="10">
        <v>3.79933055024919e-19</v>
      </c>
    </row>
    <row r="13470" spans="1:5">
      <c r="A13470" s="31" t="s">
        <v>13488</v>
      </c>
      <c r="B13470" s="7">
        <v>4.61011992156863</v>
      </c>
      <c r="C13470" s="7">
        <v>11.2038929222566</v>
      </c>
      <c r="D13470" s="7">
        <v>1.281123915861</v>
      </c>
      <c r="E13470" s="10">
        <v>5.2908961940991e-17</v>
      </c>
    </row>
    <row r="13471" spans="1:5">
      <c r="A13471" s="31" t="s">
        <v>13489</v>
      </c>
      <c r="B13471" s="7">
        <v>27.3066647647059</v>
      </c>
      <c r="C13471" s="7">
        <v>17.5486582843895</v>
      </c>
      <c r="D13471" s="7">
        <v>-0.637892383341455</v>
      </c>
      <c r="E13471" s="10">
        <v>3.75003697127385e-19</v>
      </c>
    </row>
    <row r="13472" spans="1:5">
      <c r="A13472" s="31" t="s">
        <v>13490</v>
      </c>
      <c r="B13472" s="7">
        <v>37.8420452941176</v>
      </c>
      <c r="C13472" s="7">
        <v>26.7065230139104</v>
      </c>
      <c r="D13472" s="7">
        <v>-0.50279790556088</v>
      </c>
      <c r="E13472" s="10">
        <v>1.89570971241559e-15</v>
      </c>
    </row>
    <row r="13473" spans="1:5">
      <c r="A13473" s="31" t="s">
        <v>13491</v>
      </c>
      <c r="B13473" s="7">
        <v>221.085583333333</v>
      </c>
      <c r="C13473" s="7">
        <v>87.5068278706337</v>
      </c>
      <c r="D13473" s="7">
        <v>-1.33713745698389</v>
      </c>
      <c r="E13473" s="10">
        <v>2.87229123758681e-25</v>
      </c>
    </row>
    <row r="13474" spans="1:5">
      <c r="A13474" s="31" t="s">
        <v>13492</v>
      </c>
      <c r="B13474" s="7">
        <v>0.6027171</v>
      </c>
      <c r="C13474" s="7">
        <v>0.394832011576507</v>
      </c>
      <c r="D13474" s="7">
        <v>-0.610242033699883</v>
      </c>
      <c r="E13474" s="10">
        <v>1.67752194055763e-5</v>
      </c>
    </row>
    <row r="13475" spans="1:5">
      <c r="A13475" s="31" t="s">
        <v>13493</v>
      </c>
      <c r="B13475" s="7">
        <v>1.62159161960784</v>
      </c>
      <c r="C13475" s="7">
        <v>0.810286176522411</v>
      </c>
      <c r="D13475" s="7">
        <v>-1.00090710456144</v>
      </c>
      <c r="E13475" s="10">
        <v>1.14366627181399e-6</v>
      </c>
    </row>
    <row r="13476" spans="1:5">
      <c r="A13476" s="31" t="s">
        <v>13494</v>
      </c>
      <c r="B13476" s="7">
        <v>17.3148249803922</v>
      </c>
      <c r="C13476" s="7">
        <v>7.81974128191654</v>
      </c>
      <c r="D13476" s="7">
        <v>-1.14681502322338</v>
      </c>
      <c r="E13476" s="10">
        <v>9.95218943336638e-22</v>
      </c>
    </row>
    <row r="13477" spans="1:5">
      <c r="A13477" s="31" t="s">
        <v>13495</v>
      </c>
      <c r="B13477" s="7">
        <v>0.492553645098039</v>
      </c>
      <c r="C13477" s="7">
        <v>0.247069988292117</v>
      </c>
      <c r="D13477" s="7">
        <v>-0.99536108374497</v>
      </c>
      <c r="E13477" s="10">
        <v>8.21443577697093e-17</v>
      </c>
    </row>
    <row r="13478" spans="1:5">
      <c r="A13478" s="31" t="s">
        <v>13496</v>
      </c>
      <c r="B13478" s="7">
        <v>5.00881233333333</v>
      </c>
      <c r="C13478" s="7">
        <v>6.37308939412674</v>
      </c>
      <c r="D13478" s="7">
        <v>0.347524338581365</v>
      </c>
      <c r="E13478" s="10">
        <v>2.15048583381121e-8</v>
      </c>
    </row>
    <row r="13479" spans="1:5">
      <c r="A13479" s="31" t="s">
        <v>13497</v>
      </c>
      <c r="B13479" s="7">
        <v>0.67892117254902</v>
      </c>
      <c r="C13479" s="7">
        <v>0.0932384797094281</v>
      </c>
      <c r="D13479" s="7">
        <v>-2.86424669125233</v>
      </c>
      <c r="E13479" s="10">
        <v>3.44531599912209e-29</v>
      </c>
    </row>
    <row r="13480" spans="1:5">
      <c r="A13480" s="31" t="s">
        <v>13498</v>
      </c>
      <c r="B13480" s="7">
        <v>0.12775844627451</v>
      </c>
      <c r="C13480" s="7">
        <v>2.39242751440495</v>
      </c>
      <c r="D13480" s="7">
        <v>4.22698463685855</v>
      </c>
      <c r="E13480" s="10">
        <v>3.07938065076684e-29</v>
      </c>
    </row>
    <row r="13481" spans="1:5">
      <c r="A13481" s="31" t="s">
        <v>13499</v>
      </c>
      <c r="B13481" s="7">
        <v>9.42391633333333</v>
      </c>
      <c r="C13481" s="7">
        <v>17.5862336486862</v>
      </c>
      <c r="D13481" s="7">
        <v>0.900047905552507</v>
      </c>
      <c r="E13481" s="10">
        <v>1.03056850752879e-21</v>
      </c>
    </row>
    <row r="13482" spans="1:5">
      <c r="A13482" s="31" t="s">
        <v>13500</v>
      </c>
      <c r="B13482" s="7">
        <v>34.4556701764706</v>
      </c>
      <c r="C13482" s="7">
        <v>1.58454976972179</v>
      </c>
      <c r="D13482" s="7">
        <v>-4.44259653900396</v>
      </c>
      <c r="E13482" s="10">
        <v>3.88287800972011e-32</v>
      </c>
    </row>
    <row r="13483" spans="1:5">
      <c r="A13483" s="31" t="s">
        <v>13501</v>
      </c>
      <c r="B13483" s="7">
        <v>0.0901167482352941</v>
      </c>
      <c r="C13483" s="7">
        <v>0.265791096727975</v>
      </c>
      <c r="D13483" s="7">
        <v>1.56042561755444</v>
      </c>
      <c r="E13483" s="10">
        <v>2.50389403735957e-12</v>
      </c>
    </row>
    <row r="13484" spans="1:5">
      <c r="A13484" s="31" t="s">
        <v>13502</v>
      </c>
      <c r="B13484" s="7">
        <v>29.5843657058824</v>
      </c>
      <c r="C13484" s="7">
        <v>23.9832275347759</v>
      </c>
      <c r="D13484" s="7">
        <v>-0.30280914176169</v>
      </c>
      <c r="E13484" s="7">
        <v>0.000217841096101468</v>
      </c>
    </row>
    <row r="13485" spans="1:5">
      <c r="A13485" s="31" t="s">
        <v>13503</v>
      </c>
      <c r="B13485" s="7">
        <v>11.0107577921569</v>
      </c>
      <c r="C13485" s="7">
        <v>0.765558746321484</v>
      </c>
      <c r="D13485" s="7">
        <v>-3.84625686315016</v>
      </c>
      <c r="E13485" s="10">
        <v>6.92952867425277e-20</v>
      </c>
    </row>
    <row r="13486" spans="1:5">
      <c r="A13486" s="31" t="s">
        <v>13504</v>
      </c>
      <c r="B13486" s="7">
        <v>75.3077103921569</v>
      </c>
      <c r="C13486" s="7">
        <v>5.25580788925811</v>
      </c>
      <c r="D13486" s="7">
        <v>-3.840813134802</v>
      </c>
      <c r="E13486" s="10">
        <v>4.56924704815878e-32</v>
      </c>
    </row>
    <row r="13487" spans="1:5">
      <c r="A13487" s="31" t="s">
        <v>13505</v>
      </c>
      <c r="B13487" s="7">
        <v>1.46944413156863</v>
      </c>
      <c r="C13487" s="7">
        <v>0.290070179931994</v>
      </c>
      <c r="D13487" s="7">
        <v>-2.34079661362769</v>
      </c>
      <c r="E13487" s="10">
        <v>1.16935146761112e-14</v>
      </c>
    </row>
    <row r="13488" spans="1:5">
      <c r="A13488" s="31" t="s">
        <v>13506</v>
      </c>
      <c r="B13488" s="7">
        <v>20.8730697058824</v>
      </c>
      <c r="C13488" s="7">
        <v>52.1949859279753</v>
      </c>
      <c r="D13488" s="7">
        <v>1.3222684354467</v>
      </c>
      <c r="E13488" s="10">
        <v>4.92984968558425e-24</v>
      </c>
    </row>
    <row r="13489" spans="1:5">
      <c r="A13489" s="31" t="s">
        <v>13507</v>
      </c>
      <c r="B13489" s="7">
        <v>15.3722994117647</v>
      </c>
      <c r="C13489" s="7">
        <v>20.4647066644513</v>
      </c>
      <c r="D13489" s="7">
        <v>0.412805006056737</v>
      </c>
      <c r="E13489" s="10">
        <v>1.01374293609707e-9</v>
      </c>
    </row>
    <row r="13490" spans="1:5">
      <c r="A13490" s="31" t="s">
        <v>13508</v>
      </c>
      <c r="B13490" s="7">
        <v>0.776414877647059</v>
      </c>
      <c r="C13490" s="7">
        <v>0.0839126711452859</v>
      </c>
      <c r="D13490" s="7">
        <v>-3.20986717832536</v>
      </c>
      <c r="E13490" s="10">
        <v>3.8352940595736e-16</v>
      </c>
    </row>
    <row r="13491" spans="1:5">
      <c r="A13491" s="31" t="s">
        <v>13509</v>
      </c>
      <c r="B13491" s="7">
        <v>0.731148750588235</v>
      </c>
      <c r="C13491" s="7">
        <v>0.0749061537928903</v>
      </c>
      <c r="D13491" s="7">
        <v>-3.28700879821512</v>
      </c>
      <c r="E13491" s="10">
        <v>2.33605650099794e-12</v>
      </c>
    </row>
    <row r="13492" spans="1:5">
      <c r="A13492" s="31" t="s">
        <v>13510</v>
      </c>
      <c r="B13492" s="7">
        <v>0.0859111933333333</v>
      </c>
      <c r="C13492" s="7">
        <v>0.257426996659969</v>
      </c>
      <c r="D13492" s="7">
        <v>1.5832453416972</v>
      </c>
      <c r="E13492" s="10">
        <v>2.1968641120956e-14</v>
      </c>
    </row>
    <row r="13493" spans="1:5">
      <c r="A13493" s="31" t="s">
        <v>13511</v>
      </c>
      <c r="B13493" s="7">
        <v>5.98500658823529</v>
      </c>
      <c r="C13493" s="7">
        <v>23.7068114482226</v>
      </c>
      <c r="D13493" s="7">
        <v>1.98587689387249</v>
      </c>
      <c r="E13493" s="10">
        <v>1.23356637009486e-28</v>
      </c>
    </row>
    <row r="13494" spans="1:5">
      <c r="A13494" s="31" t="s">
        <v>13512</v>
      </c>
      <c r="B13494" s="7">
        <v>0.0846426401568628</v>
      </c>
      <c r="C13494" s="7">
        <v>0.233631809846986</v>
      </c>
      <c r="D13494" s="7">
        <v>1.4647801823999</v>
      </c>
      <c r="E13494" s="10">
        <v>3.51368770632002e-12</v>
      </c>
    </row>
    <row r="13495" spans="1:5">
      <c r="A13495" s="31" t="s">
        <v>13513</v>
      </c>
      <c r="B13495" s="7">
        <v>0.421678338235294</v>
      </c>
      <c r="C13495" s="7">
        <v>0.280183963282844</v>
      </c>
      <c r="D13495" s="7">
        <v>-0.589768528285167</v>
      </c>
      <c r="E13495" s="10">
        <v>6.97203029889044e-5</v>
      </c>
    </row>
    <row r="13496" spans="1:5">
      <c r="A13496" s="31" t="s">
        <v>13514</v>
      </c>
      <c r="B13496" s="7">
        <v>0.808336320392157</v>
      </c>
      <c r="C13496" s="7">
        <v>3.9759334716847</v>
      </c>
      <c r="D13496" s="7">
        <v>2.2982660390377</v>
      </c>
      <c r="E13496" s="10">
        <v>5.63947467036989e-11</v>
      </c>
    </row>
    <row r="13497" spans="1:5">
      <c r="A13497" s="31" t="s">
        <v>13515</v>
      </c>
      <c r="B13497" s="7">
        <v>0.232631001176471</v>
      </c>
      <c r="C13497" s="7">
        <v>0.12873502677898</v>
      </c>
      <c r="D13497" s="7">
        <v>-0.853638726302144</v>
      </c>
      <c r="E13497" s="10">
        <v>2.77851206833928e-15</v>
      </c>
    </row>
    <row r="13498" spans="1:5">
      <c r="A13498" s="31" t="s">
        <v>13516</v>
      </c>
      <c r="B13498" s="7">
        <v>14.5641517484314</v>
      </c>
      <c r="C13498" s="7">
        <v>0.456350267374034</v>
      </c>
      <c r="D13498" s="7">
        <v>-4.99613629100215</v>
      </c>
      <c r="E13498" s="10">
        <v>4.73093314994348e-27</v>
      </c>
    </row>
    <row r="13499" spans="1:5">
      <c r="A13499" s="31" t="s">
        <v>13517</v>
      </c>
      <c r="B13499" s="7">
        <v>0.851109959607843</v>
      </c>
      <c r="C13499" s="7">
        <v>4.83347624462133</v>
      </c>
      <c r="D13499" s="7">
        <v>2.50564371234515</v>
      </c>
      <c r="E13499" s="10">
        <v>2.80541194450511e-18</v>
      </c>
    </row>
    <row r="13500" spans="1:5">
      <c r="A13500" s="31" t="s">
        <v>13518</v>
      </c>
      <c r="B13500" s="7">
        <v>2.04201266470588</v>
      </c>
      <c r="C13500" s="7">
        <v>17.0146357990726</v>
      </c>
      <c r="D13500" s="7">
        <v>3.05871255146953</v>
      </c>
      <c r="E13500" s="10">
        <v>4.92290315837804e-31</v>
      </c>
    </row>
    <row r="13501" spans="1:5">
      <c r="A13501" s="31" t="s">
        <v>13519</v>
      </c>
      <c r="B13501" s="7">
        <v>42.7595270588235</v>
      </c>
      <c r="C13501" s="7">
        <v>23.5081853641422</v>
      </c>
      <c r="D13501" s="7">
        <v>-0.863082716974013</v>
      </c>
      <c r="E13501" s="10">
        <v>5.64244811257526e-12</v>
      </c>
    </row>
    <row r="13502" spans="1:5">
      <c r="A13502" s="31" t="s">
        <v>13520</v>
      </c>
      <c r="B13502" s="7">
        <v>8.40637152941176</v>
      </c>
      <c r="C13502" s="7">
        <v>3.62256009459042</v>
      </c>
      <c r="D13502" s="7">
        <v>-1.21447359666666</v>
      </c>
      <c r="E13502" s="10">
        <v>2.58235208541743e-18</v>
      </c>
    </row>
    <row r="13503" spans="1:5">
      <c r="A13503" s="31" t="s">
        <v>13521</v>
      </c>
      <c r="B13503" s="7">
        <v>9.41285421568628</v>
      </c>
      <c r="C13503" s="7">
        <v>22.8832007712519</v>
      </c>
      <c r="D13503" s="7">
        <v>1.28158470609895</v>
      </c>
      <c r="E13503" s="10">
        <v>1.66180957087847e-23</v>
      </c>
    </row>
    <row r="13504" spans="1:5">
      <c r="A13504" s="31" t="s">
        <v>13522</v>
      </c>
      <c r="B13504" s="7">
        <v>0.441505167843137</v>
      </c>
      <c r="C13504" s="7">
        <v>2.932223321051</v>
      </c>
      <c r="D13504" s="7">
        <v>2.73149275483568</v>
      </c>
      <c r="E13504" s="10">
        <v>1.31924599579998e-26</v>
      </c>
    </row>
    <row r="13505" spans="1:5">
      <c r="A13505" s="31" t="s">
        <v>13523</v>
      </c>
      <c r="B13505" s="7">
        <v>0.00930836064705882</v>
      </c>
      <c r="C13505" s="7">
        <v>0.115622988632148</v>
      </c>
      <c r="D13505" s="7">
        <v>3.63475735040704</v>
      </c>
      <c r="E13505" s="10">
        <v>1.39614498227998e-8</v>
      </c>
    </row>
    <row r="13506" spans="1:5">
      <c r="A13506" s="31" t="s">
        <v>13524</v>
      </c>
      <c r="B13506" s="7">
        <v>1.19358617254902</v>
      </c>
      <c r="C13506" s="7">
        <v>0.740473434579598</v>
      </c>
      <c r="D13506" s="7">
        <v>-0.688782844429401</v>
      </c>
      <c r="E13506" s="10">
        <v>1.42168499952376e-11</v>
      </c>
    </row>
    <row r="13507" spans="1:5">
      <c r="A13507" s="31" t="s">
        <v>13525</v>
      </c>
      <c r="B13507" s="7">
        <v>5.22843252941176</v>
      </c>
      <c r="C13507" s="7">
        <v>46.4557327511592</v>
      </c>
      <c r="D13507" s="7">
        <v>3.15140623954086</v>
      </c>
      <c r="E13507" s="10">
        <v>5.2657385930976e-31</v>
      </c>
    </row>
    <row r="13508" spans="1:5">
      <c r="A13508" s="31" t="s">
        <v>13526</v>
      </c>
      <c r="B13508" s="7">
        <v>0.28150912745098</v>
      </c>
      <c r="C13508" s="7">
        <v>0.95152513950541</v>
      </c>
      <c r="D13508" s="7">
        <v>1.75706007334814</v>
      </c>
      <c r="E13508" s="10">
        <v>3.00624479604608e-15</v>
      </c>
    </row>
    <row r="13509" spans="1:5">
      <c r="A13509" s="31" t="s">
        <v>13527</v>
      </c>
      <c r="B13509" s="7">
        <v>1.31567318039216</v>
      </c>
      <c r="C13509" s="7">
        <v>3.3432381683153</v>
      </c>
      <c r="D13509" s="7">
        <v>1.34544497337546</v>
      </c>
      <c r="E13509" s="10">
        <v>3.35928133832882e-24</v>
      </c>
    </row>
    <row r="13510" spans="1:5">
      <c r="A13510" s="31" t="s">
        <v>13528</v>
      </c>
      <c r="B13510" s="7">
        <v>0.958029390196078</v>
      </c>
      <c r="C13510" s="7">
        <v>1.30816348238022</v>
      </c>
      <c r="D13510" s="7">
        <v>0.449401026608424</v>
      </c>
      <c r="E13510" s="10">
        <v>6.6344409388894e-12</v>
      </c>
    </row>
    <row r="13511" spans="1:5">
      <c r="A13511" s="31" t="s">
        <v>13529</v>
      </c>
      <c r="B13511" s="7">
        <v>6.72879262745098</v>
      </c>
      <c r="C13511" s="7">
        <v>11.6840625874807</v>
      </c>
      <c r="D13511" s="7">
        <v>0.796122426341366</v>
      </c>
      <c r="E13511" s="7">
        <v>0.000461948762936488</v>
      </c>
    </row>
    <row r="13512" spans="1:5">
      <c r="A13512" s="31" t="s">
        <v>13530</v>
      </c>
      <c r="B13512" s="7">
        <v>1.28032276470588</v>
      </c>
      <c r="C13512" s="7">
        <v>0.473780556290572</v>
      </c>
      <c r="D13512" s="7">
        <v>-1.43421665679578</v>
      </c>
      <c r="E13512" s="10">
        <v>2.81120920375342e-13</v>
      </c>
    </row>
    <row r="13513" spans="1:5">
      <c r="A13513" s="31" t="s">
        <v>13531</v>
      </c>
      <c r="B13513" s="7">
        <v>0.990155421764706</v>
      </c>
      <c r="C13513" s="7">
        <v>0.155162443721793</v>
      </c>
      <c r="D13513" s="7">
        <v>-2.6738755957342</v>
      </c>
      <c r="E13513" s="10">
        <v>5.4881987744273e-10</v>
      </c>
    </row>
    <row r="13514" spans="1:5">
      <c r="A13514" s="31" t="s">
        <v>13532</v>
      </c>
      <c r="B13514" s="7">
        <v>7.62696350980392</v>
      </c>
      <c r="C13514" s="7">
        <v>6.1046442797527</v>
      </c>
      <c r="D13514" s="7">
        <v>-0.321201566189624</v>
      </c>
      <c r="E13514" s="10">
        <v>5.56958740730772e-8</v>
      </c>
    </row>
    <row r="13515" spans="1:5">
      <c r="A13515" s="31" t="s">
        <v>13533</v>
      </c>
      <c r="B13515" s="7">
        <v>27.4841704509804</v>
      </c>
      <c r="C13515" s="7">
        <v>11.4143603445131</v>
      </c>
      <c r="D13515" s="7">
        <v>-1.26775092160397</v>
      </c>
      <c r="E13515" s="10">
        <v>1.43088499118786e-22</v>
      </c>
    </row>
    <row r="13516" spans="1:5">
      <c r="A13516" s="31" t="s">
        <v>13534</v>
      </c>
      <c r="B13516" s="7">
        <v>15.2350304705882</v>
      </c>
      <c r="C13516" s="7">
        <v>3.62289129981917</v>
      </c>
      <c r="D13516" s="7">
        <v>-2.07217896011809</v>
      </c>
      <c r="E13516" s="10">
        <v>1.87700526682163e-27</v>
      </c>
    </row>
    <row r="13517" spans="1:5">
      <c r="A13517" s="31" t="s">
        <v>13535</v>
      </c>
      <c r="B13517" s="7">
        <v>107.682607156863</v>
      </c>
      <c r="C13517" s="7">
        <v>10.0684405707419</v>
      </c>
      <c r="D13517" s="7">
        <v>-3.41887308831665</v>
      </c>
      <c r="E13517" s="10">
        <v>3.40380600348722e-15</v>
      </c>
    </row>
    <row r="13518" spans="1:5">
      <c r="A13518" s="31" t="s">
        <v>13536</v>
      </c>
      <c r="B13518" s="7">
        <v>95.2172337254902</v>
      </c>
      <c r="C13518" s="7">
        <v>52.9672965904173</v>
      </c>
      <c r="D13518" s="7">
        <v>-0.846120839489061</v>
      </c>
      <c r="E13518" s="10">
        <v>6.51774894735514e-11</v>
      </c>
    </row>
    <row r="13519" spans="1:5">
      <c r="A13519" s="31" t="s">
        <v>13537</v>
      </c>
      <c r="B13519" s="7">
        <v>0.120875441372549</v>
      </c>
      <c r="C13519" s="7">
        <v>0.302950532256569</v>
      </c>
      <c r="D13519" s="7">
        <v>1.32556108258779</v>
      </c>
      <c r="E13519" s="10">
        <v>4.48319831527249e-17</v>
      </c>
    </row>
    <row r="13520" spans="1:5">
      <c r="A13520" s="31" t="s">
        <v>13538</v>
      </c>
      <c r="B13520" s="7">
        <v>0.437526641176471</v>
      </c>
      <c r="C13520" s="7">
        <v>1.44747657667697</v>
      </c>
      <c r="D13520" s="7">
        <v>1.7260972314316</v>
      </c>
      <c r="E13520" s="10">
        <v>4.33427843366961e-14</v>
      </c>
    </row>
    <row r="13521" spans="1:5">
      <c r="A13521" s="31" t="s">
        <v>13539</v>
      </c>
      <c r="B13521" s="7">
        <v>3.09106817647059</v>
      </c>
      <c r="C13521" s="7">
        <v>0.75072280309119</v>
      </c>
      <c r="D13521" s="7">
        <v>-2.04175326415066</v>
      </c>
      <c r="E13521" s="10">
        <v>4.81980253536838e-29</v>
      </c>
    </row>
    <row r="13522" spans="1:5">
      <c r="A13522" s="31" t="s">
        <v>13540</v>
      </c>
      <c r="B13522" s="7">
        <v>0.0930262774509804</v>
      </c>
      <c r="C13522" s="7">
        <v>0.135680161545595</v>
      </c>
      <c r="D13522" s="7">
        <v>0.544499590831191</v>
      </c>
      <c r="E13522" s="7">
        <v>0.000211734716160857</v>
      </c>
    </row>
    <row r="13523" spans="1:5">
      <c r="A13523" s="31" t="s">
        <v>13541</v>
      </c>
      <c r="B13523" s="7">
        <v>0.7768033</v>
      </c>
      <c r="C13523" s="7">
        <v>1.65674501363215</v>
      </c>
      <c r="D13523" s="7">
        <v>1.09273034257676</v>
      </c>
      <c r="E13523" s="10">
        <v>1.31302147352867e-13</v>
      </c>
    </row>
    <row r="13524" spans="1:5">
      <c r="A13524" s="31" t="s">
        <v>13542</v>
      </c>
      <c r="B13524" s="7">
        <v>0.0013792597254902</v>
      </c>
      <c r="C13524" s="7">
        <v>0.156923738653787</v>
      </c>
      <c r="D13524" s="7">
        <v>6.83002564912743</v>
      </c>
      <c r="E13524" s="10">
        <v>8.1252677385722e-10</v>
      </c>
    </row>
    <row r="13525" spans="1:5">
      <c r="A13525" s="31" t="s">
        <v>13543</v>
      </c>
      <c r="B13525" s="7">
        <v>0.0129881625098039</v>
      </c>
      <c r="C13525" s="7">
        <v>1.30162529499073</v>
      </c>
      <c r="D13525" s="7">
        <v>6.64697304156162</v>
      </c>
      <c r="E13525" s="10">
        <v>1.93353591960456e-19</v>
      </c>
    </row>
    <row r="13526" spans="1:5">
      <c r="A13526" s="31" t="s">
        <v>13544</v>
      </c>
      <c r="B13526" s="7">
        <v>17.9782321764706</v>
      </c>
      <c r="C13526" s="7">
        <v>4.70901279384853</v>
      </c>
      <c r="D13526" s="7">
        <v>-1.93275461830798</v>
      </c>
      <c r="E13526" s="10">
        <v>1.45934427343738e-26</v>
      </c>
    </row>
    <row r="13527" spans="1:5">
      <c r="A13527" s="31" t="s">
        <v>13545</v>
      </c>
      <c r="B13527" s="7">
        <v>9.25305245098039</v>
      </c>
      <c r="C13527" s="7">
        <v>6.51519004451314</v>
      </c>
      <c r="D13527" s="7">
        <v>-0.506122106783369</v>
      </c>
      <c r="E13527" s="10">
        <v>1.49452924033522e-8</v>
      </c>
    </row>
    <row r="13528" spans="1:5">
      <c r="A13528" s="31" t="s">
        <v>13546</v>
      </c>
      <c r="B13528" s="7">
        <v>1.56071262156863</v>
      </c>
      <c r="C13528" s="7">
        <v>2.48936468969088</v>
      </c>
      <c r="D13528" s="7">
        <v>0.673572685079803</v>
      </c>
      <c r="E13528" s="10">
        <v>6.48175025951271e-5</v>
      </c>
    </row>
    <row r="13529" spans="1:5">
      <c r="A13529" s="31" t="s">
        <v>13547</v>
      </c>
      <c r="B13529" s="7">
        <v>1.73919064117647</v>
      </c>
      <c r="C13529" s="7">
        <v>21.0612573859351</v>
      </c>
      <c r="D13529" s="7">
        <v>3.5981035825349</v>
      </c>
      <c r="E13529" s="10">
        <v>1.53322422892555e-31</v>
      </c>
    </row>
    <row r="13530" spans="1:5">
      <c r="A13530" s="31" t="s">
        <v>13548</v>
      </c>
      <c r="B13530" s="7">
        <v>0.535116700588235</v>
      </c>
      <c r="C13530" s="7">
        <v>7.72360986097372</v>
      </c>
      <c r="D13530" s="7">
        <v>3.85134983178398</v>
      </c>
      <c r="E13530" s="10">
        <v>2.44362314906832e-24</v>
      </c>
    </row>
    <row r="13531" spans="1:5">
      <c r="A13531" s="31" t="s">
        <v>13549</v>
      </c>
      <c r="B13531" s="7">
        <v>0.933764747058824</v>
      </c>
      <c r="C13531" s="7">
        <v>0.0957313573384853</v>
      </c>
      <c r="D13531" s="7">
        <v>-3.28599565271788</v>
      </c>
      <c r="E13531" s="10">
        <v>2.86512687134613e-27</v>
      </c>
    </row>
    <row r="13532" spans="1:5">
      <c r="A13532" s="31" t="s">
        <v>13550</v>
      </c>
      <c r="B13532" s="7">
        <v>0.118129256470588</v>
      </c>
      <c r="C13532" s="7">
        <v>0.469841152343122</v>
      </c>
      <c r="D13532" s="7">
        <v>1.99180676742652</v>
      </c>
      <c r="E13532" s="10">
        <v>2.13617958738058e-14</v>
      </c>
    </row>
    <row r="13533" spans="1:5">
      <c r="A13533" s="31" t="s">
        <v>13551</v>
      </c>
      <c r="B13533" s="7">
        <v>0.0185954558823529</v>
      </c>
      <c r="C13533" s="7">
        <v>0.217442435224111</v>
      </c>
      <c r="D13533" s="7">
        <v>3.5476114963131</v>
      </c>
      <c r="E13533" s="10">
        <v>1.54558151093991e-6</v>
      </c>
    </row>
    <row r="13534" spans="1:5">
      <c r="A13534" s="31" t="s">
        <v>13552</v>
      </c>
      <c r="B13534" s="7">
        <v>0.828736674509804</v>
      </c>
      <c r="C13534" s="7">
        <v>1.13759607233385</v>
      </c>
      <c r="D13534" s="7">
        <v>0.457002716002367</v>
      </c>
      <c r="E13534" s="10">
        <v>3.70567252183375e-5</v>
      </c>
    </row>
    <row r="13535" spans="1:5">
      <c r="A13535" s="31" t="s">
        <v>13553</v>
      </c>
      <c r="B13535" s="7">
        <v>0.0514999849803922</v>
      </c>
      <c r="C13535" s="7">
        <v>0.116361251020093</v>
      </c>
      <c r="D13535" s="7">
        <v>1.17596679564339</v>
      </c>
      <c r="E13535" s="10">
        <v>1.14176088878747e-5</v>
      </c>
    </row>
    <row r="13536" spans="1:5">
      <c r="A13536" s="31" t="s">
        <v>13554</v>
      </c>
      <c r="B13536" s="7">
        <v>0.108024899607843</v>
      </c>
      <c r="C13536" s="7">
        <v>0.220305227395672</v>
      </c>
      <c r="D13536" s="7">
        <v>1.02813983749847</v>
      </c>
      <c r="E13536" s="10">
        <v>1.17119757546369e-7</v>
      </c>
    </row>
    <row r="13537" spans="1:5">
      <c r="A13537" s="31" t="s">
        <v>13555</v>
      </c>
      <c r="B13537" s="7">
        <v>12.1947870392157</v>
      </c>
      <c r="C13537" s="7">
        <v>15.3456925054096</v>
      </c>
      <c r="D13537" s="7">
        <v>0.33156918761502</v>
      </c>
      <c r="E13537" s="7">
        <v>0.000240538405960478</v>
      </c>
    </row>
    <row r="13538" spans="1:5">
      <c r="A13538" s="31" t="s">
        <v>13556</v>
      </c>
      <c r="B13538" s="7">
        <v>2.02126459607843</v>
      </c>
      <c r="C13538" s="7">
        <v>0.610104953990726</v>
      </c>
      <c r="D13538" s="7">
        <v>-1.72812884143939</v>
      </c>
      <c r="E13538" s="10">
        <v>3.14327332766724e-19</v>
      </c>
    </row>
    <row r="13539" spans="1:5">
      <c r="A13539" s="31" t="s">
        <v>13557</v>
      </c>
      <c r="B13539" s="7">
        <v>5.16914060784314</v>
      </c>
      <c r="C13539" s="7">
        <v>1.00182359723338</v>
      </c>
      <c r="D13539" s="7">
        <v>-2.36729594738615</v>
      </c>
      <c r="E13539" s="10">
        <v>1.08624326346211e-26</v>
      </c>
    </row>
    <row r="13540" spans="1:5">
      <c r="A13540" s="31" t="s">
        <v>13558</v>
      </c>
      <c r="B13540" s="7">
        <v>9.99219731372549</v>
      </c>
      <c r="C13540" s="7">
        <v>4.695668038949</v>
      </c>
      <c r="D13540" s="7">
        <v>-1.08947154532767</v>
      </c>
      <c r="E13540" s="10">
        <v>8.90853058833621e-16</v>
      </c>
    </row>
    <row r="13541" spans="1:5">
      <c r="A13541" s="31" t="s">
        <v>13559</v>
      </c>
      <c r="B13541" s="7">
        <v>0.0969416188235294</v>
      </c>
      <c r="C13541" s="7">
        <v>0.336756913972179</v>
      </c>
      <c r="D13541" s="7">
        <v>1.79651948671731</v>
      </c>
      <c r="E13541" s="7">
        <v>0.00028457768008554</v>
      </c>
    </row>
    <row r="13542" spans="1:5">
      <c r="A13542" s="31" t="s">
        <v>13560</v>
      </c>
      <c r="B13542" s="7">
        <v>0.969913560784314</v>
      </c>
      <c r="C13542" s="7">
        <v>1.42192148145286</v>
      </c>
      <c r="D13542" s="7">
        <v>0.551913717106005</v>
      </c>
      <c r="E13542" s="10">
        <v>6.15146573958542e-11</v>
      </c>
    </row>
    <row r="13543" spans="1:5">
      <c r="A13543" s="31" t="s">
        <v>13561</v>
      </c>
      <c r="B13543" s="7">
        <v>1.35973966666667</v>
      </c>
      <c r="C13543" s="7">
        <v>2.3470800576507</v>
      </c>
      <c r="D13543" s="7">
        <v>0.787536590167123</v>
      </c>
      <c r="E13543" s="10">
        <v>1.05240707656675e-10</v>
      </c>
    </row>
    <row r="13544" spans="1:5">
      <c r="A13544" s="31" t="s">
        <v>13562</v>
      </c>
      <c r="B13544" s="7">
        <v>4.15242243137255</v>
      </c>
      <c r="C13544" s="7">
        <v>2.93826202380216</v>
      </c>
      <c r="D13544" s="7">
        <v>-0.498990162351971</v>
      </c>
      <c r="E13544" s="10">
        <v>2.48539849620003e-18</v>
      </c>
    </row>
    <row r="13545" spans="1:5">
      <c r="A13545" s="31" t="s">
        <v>13563</v>
      </c>
      <c r="B13545" s="7">
        <v>5.03720523529412</v>
      </c>
      <c r="C13545" s="7">
        <v>3.66951253987635</v>
      </c>
      <c r="D13545" s="7">
        <v>-0.457035085819115</v>
      </c>
      <c r="E13545" s="10">
        <v>2.41615101198434e-14</v>
      </c>
    </row>
    <row r="13546" spans="1:5">
      <c r="A13546" s="31" t="s">
        <v>13564</v>
      </c>
      <c r="B13546" s="7">
        <v>5.33741574509804</v>
      </c>
      <c r="C13546" s="7">
        <v>7.4321106194745</v>
      </c>
      <c r="D13546" s="7">
        <v>0.477630583995688</v>
      </c>
      <c r="E13546" s="10">
        <v>2.30179839561305e-7</v>
      </c>
    </row>
    <row r="13547" spans="1:5">
      <c r="A13547" s="31" t="s">
        <v>13565</v>
      </c>
      <c r="B13547" s="7">
        <v>1.20423077843137</v>
      </c>
      <c r="C13547" s="7">
        <v>2.51206235826893</v>
      </c>
      <c r="D13547" s="7">
        <v>1.06076038122012</v>
      </c>
      <c r="E13547" s="10">
        <v>2.14972718725923e-16</v>
      </c>
    </row>
    <row r="13548" spans="1:5">
      <c r="A13548" s="31" t="s">
        <v>13566</v>
      </c>
      <c r="B13548" s="7">
        <v>11.4885406666667</v>
      </c>
      <c r="C13548" s="7">
        <v>6.64725561591963</v>
      </c>
      <c r="D13548" s="7">
        <v>-0.789364813121395</v>
      </c>
      <c r="E13548" s="10">
        <v>2.30248644274815e-17</v>
      </c>
    </row>
    <row r="13549" spans="1:5">
      <c r="A13549" s="31" t="s">
        <v>13567</v>
      </c>
      <c r="B13549" s="7">
        <v>2.97005541176471</v>
      </c>
      <c r="C13549" s="7">
        <v>2.40549703744977</v>
      </c>
      <c r="D13549" s="7">
        <v>-0.304154824732966</v>
      </c>
      <c r="E13549" s="10">
        <v>9.1960160939511e-8</v>
      </c>
    </row>
    <row r="13550" spans="1:5">
      <c r="A13550" s="31" t="s">
        <v>13568</v>
      </c>
      <c r="B13550" s="7">
        <v>6.12974262745098</v>
      </c>
      <c r="C13550" s="7">
        <v>4.22674585069552</v>
      </c>
      <c r="D13550" s="7">
        <v>-0.536279132629963</v>
      </c>
      <c r="E13550" s="10">
        <v>6.73550437945832e-19</v>
      </c>
    </row>
    <row r="13551" spans="1:5">
      <c r="A13551" s="31" t="s">
        <v>13569</v>
      </c>
      <c r="B13551" s="7">
        <v>15.4504279215686</v>
      </c>
      <c r="C13551" s="7">
        <v>11.9921107867079</v>
      </c>
      <c r="D13551" s="7">
        <v>-0.365561179664909</v>
      </c>
      <c r="E13551" s="10">
        <v>1.04158744209149e-9</v>
      </c>
    </row>
    <row r="13552" spans="1:5">
      <c r="A13552" s="31" t="s">
        <v>13570</v>
      </c>
      <c r="B13552" s="7">
        <v>4.16890376470588</v>
      </c>
      <c r="C13552" s="7">
        <v>2.55698377647604</v>
      </c>
      <c r="D13552" s="7">
        <v>-0.70522506223558</v>
      </c>
      <c r="E13552" s="10">
        <v>2.95545263744821e-7</v>
      </c>
    </row>
    <row r="13553" spans="1:5">
      <c r="A13553" s="31" t="s">
        <v>13571</v>
      </c>
      <c r="B13553" s="7">
        <v>15.2207391960784</v>
      </c>
      <c r="C13553" s="7">
        <v>11.3073090987635</v>
      </c>
      <c r="D13553" s="7">
        <v>-0.428782785948271</v>
      </c>
      <c r="E13553" s="10">
        <v>4.64731456252711e-10</v>
      </c>
    </row>
    <row r="13554" spans="1:5">
      <c r="A13554" s="31" t="s">
        <v>13572</v>
      </c>
      <c r="B13554" s="7">
        <v>10.9897351176471</v>
      </c>
      <c r="C13554" s="7">
        <v>19.0024411483771</v>
      </c>
      <c r="D13554" s="7">
        <v>0.790028152411177</v>
      </c>
      <c r="E13554" s="10">
        <v>1.67309094183665e-19</v>
      </c>
    </row>
    <row r="13555" spans="1:5">
      <c r="A13555" s="31" t="s">
        <v>13573</v>
      </c>
      <c r="B13555" s="7">
        <v>4.0681678627451</v>
      </c>
      <c r="C13555" s="7">
        <v>5.78055194930448</v>
      </c>
      <c r="D13555" s="7">
        <v>0.506828043750608</v>
      </c>
      <c r="E13555" s="10">
        <v>2.63474990186292e-9</v>
      </c>
    </row>
    <row r="13556" spans="1:5">
      <c r="A13556" s="31" t="s">
        <v>13574</v>
      </c>
      <c r="B13556" s="7">
        <v>4.12732035294118</v>
      </c>
      <c r="C13556" s="7">
        <v>5.1882143446677</v>
      </c>
      <c r="D13556" s="7">
        <v>0.330032662682846</v>
      </c>
      <c r="E13556" s="10">
        <v>2.07196995386488e-11</v>
      </c>
    </row>
    <row r="13557" spans="1:5">
      <c r="A13557" s="31" t="s">
        <v>13575</v>
      </c>
      <c r="B13557" s="7">
        <v>30.2767990196078</v>
      </c>
      <c r="C13557" s="7">
        <v>37.9365661761978</v>
      </c>
      <c r="D13557" s="7">
        <v>0.325376413206287</v>
      </c>
      <c r="E13557" s="10">
        <v>6.98720661633966e-10</v>
      </c>
    </row>
    <row r="13558" spans="1:5">
      <c r="A13558" s="31" t="s">
        <v>13576</v>
      </c>
      <c r="B13558" s="7">
        <v>14.6692110784314</v>
      </c>
      <c r="C13558" s="7">
        <v>26.8388561468315</v>
      </c>
      <c r="D13558" s="7">
        <v>0.871531902363105</v>
      </c>
      <c r="E13558" s="10">
        <v>2.32131026200871e-23</v>
      </c>
    </row>
    <row r="13559" spans="1:5">
      <c r="A13559" s="31" t="s">
        <v>13577</v>
      </c>
      <c r="B13559" s="7">
        <v>9.47685535294118</v>
      </c>
      <c r="C13559" s="7">
        <v>14.9801735332303</v>
      </c>
      <c r="D13559" s="7">
        <v>0.66057401339629</v>
      </c>
      <c r="E13559" s="10">
        <v>5.33539502940998e-22</v>
      </c>
    </row>
    <row r="13560" spans="1:5">
      <c r="A13560" s="31" t="s">
        <v>13578</v>
      </c>
      <c r="B13560" s="7">
        <v>28.667141372549</v>
      </c>
      <c r="C13560" s="7">
        <v>47.4767470247295</v>
      </c>
      <c r="D13560" s="7">
        <v>0.727823039680738</v>
      </c>
      <c r="E13560" s="10">
        <v>4.4180047720906e-23</v>
      </c>
    </row>
    <row r="13561" spans="1:5">
      <c r="A13561" s="31" t="s">
        <v>13579</v>
      </c>
      <c r="B13561" s="7">
        <v>2.31555893529412</v>
      </c>
      <c r="C13561" s="7">
        <v>1.38859527310665</v>
      </c>
      <c r="D13561" s="7">
        <v>-0.737734311282639</v>
      </c>
      <c r="E13561" s="10">
        <v>5.9174865095216e-8</v>
      </c>
    </row>
    <row r="13562" spans="1:5">
      <c r="A13562" s="31" t="s">
        <v>13580</v>
      </c>
      <c r="B13562" s="7">
        <v>0.0648005774509804</v>
      </c>
      <c r="C13562" s="7">
        <v>0.12375465927357</v>
      </c>
      <c r="D13562" s="7">
        <v>0.933404268215889</v>
      </c>
      <c r="E13562" s="7">
        <v>0.000169437854369172</v>
      </c>
    </row>
    <row r="13563" spans="1:5">
      <c r="A13563" s="31" t="s">
        <v>13581</v>
      </c>
      <c r="B13563" s="7">
        <v>11.2029618039216</v>
      </c>
      <c r="C13563" s="7">
        <v>16.4789337511592</v>
      </c>
      <c r="D13563" s="7">
        <v>0.556742699856351</v>
      </c>
      <c r="E13563" s="10">
        <v>1.22585221506087e-8</v>
      </c>
    </row>
    <row r="13564" spans="1:5">
      <c r="A13564" s="31" t="s">
        <v>13582</v>
      </c>
      <c r="B13564" s="7">
        <v>0.0296305691372549</v>
      </c>
      <c r="C13564" s="7">
        <v>0.127029287918083</v>
      </c>
      <c r="D13564" s="7">
        <v>2.10000292099646</v>
      </c>
      <c r="E13564" s="7">
        <v>0.000242427835638951</v>
      </c>
    </row>
    <row r="13565" spans="1:5">
      <c r="A13565" s="31" t="s">
        <v>13583</v>
      </c>
      <c r="B13565" s="7">
        <v>4.31231403921569</v>
      </c>
      <c r="C13565" s="7">
        <v>7.57807855332303</v>
      </c>
      <c r="D13565" s="7">
        <v>0.81336985021149</v>
      </c>
      <c r="E13565" s="10">
        <v>7.90286465556185e-14</v>
      </c>
    </row>
    <row r="13566" spans="1:5">
      <c r="A13566" s="31" t="s">
        <v>13584</v>
      </c>
      <c r="B13566" s="7">
        <v>12.9520567058824</v>
      </c>
      <c r="C13566" s="7">
        <v>16.6130961548686</v>
      </c>
      <c r="D13566" s="7">
        <v>0.359139763929418</v>
      </c>
      <c r="E13566" s="10">
        <v>2.3067908629087e-6</v>
      </c>
    </row>
    <row r="13567" spans="1:5">
      <c r="A13567" s="31" t="s">
        <v>13585</v>
      </c>
      <c r="B13567" s="7">
        <v>3.60642817647059</v>
      </c>
      <c r="C13567" s="7">
        <v>6.5695103935085</v>
      </c>
      <c r="D13567" s="7">
        <v>0.865215162468973</v>
      </c>
      <c r="E13567" s="10">
        <v>7.01342409290822e-12</v>
      </c>
    </row>
    <row r="13568" spans="1:5">
      <c r="A13568" s="31" t="s">
        <v>13586</v>
      </c>
      <c r="B13568" s="7">
        <v>3.14835415686274</v>
      </c>
      <c r="C13568" s="7">
        <v>3.99028945255023</v>
      </c>
      <c r="D13568" s="7">
        <v>0.341895564186837</v>
      </c>
      <c r="E13568" s="10">
        <v>8.53314398942721e-5</v>
      </c>
    </row>
    <row r="13569" spans="1:5">
      <c r="A13569" s="31" t="s">
        <v>13587</v>
      </c>
      <c r="B13569" s="7">
        <v>6.72123994117647</v>
      </c>
      <c r="C13569" s="7">
        <v>3.69374353369397</v>
      </c>
      <c r="D13569" s="7">
        <v>-0.863643707709125</v>
      </c>
      <c r="E13569" s="10">
        <v>7.55607113963029e-20</v>
      </c>
    </row>
    <row r="13570" spans="1:5">
      <c r="A13570" s="31" t="s">
        <v>13588</v>
      </c>
      <c r="B13570" s="7">
        <v>0.0210759302941176</v>
      </c>
      <c r="C13570" s="7">
        <v>0.134481054140649</v>
      </c>
      <c r="D13570" s="7">
        <v>2.67373471999368</v>
      </c>
      <c r="E13570" s="10">
        <v>3.48651608862968e-21</v>
      </c>
    </row>
    <row r="13571" spans="1:5">
      <c r="A13571" s="31" t="s">
        <v>13589</v>
      </c>
      <c r="B13571" s="7">
        <v>22.0366151960784</v>
      </c>
      <c r="C13571" s="7">
        <v>17.6961473987635</v>
      </c>
      <c r="D13571" s="7">
        <v>-0.316467336730255</v>
      </c>
      <c r="E13571" s="10">
        <v>6.048032742848e-6</v>
      </c>
    </row>
    <row r="13572" spans="1:5">
      <c r="A13572" s="31" t="s">
        <v>13590</v>
      </c>
      <c r="B13572" s="7">
        <v>6.04938896078431</v>
      </c>
      <c r="C13572" s="7">
        <v>4.20043215239567</v>
      </c>
      <c r="D13572" s="7">
        <v>-0.526251661308422</v>
      </c>
      <c r="E13572" s="10">
        <v>1.65793595627891e-13</v>
      </c>
    </row>
    <row r="13573" spans="1:5">
      <c r="A13573" s="31" t="s">
        <v>13591</v>
      </c>
      <c r="B13573" s="7">
        <v>31.340488627451</v>
      </c>
      <c r="C13573" s="7">
        <v>23.3316829829985</v>
      </c>
      <c r="D13573" s="7">
        <v>-0.425737296030031</v>
      </c>
      <c r="E13573" s="10">
        <v>4.82072892364704e-12</v>
      </c>
    </row>
    <row r="13574" spans="1:5">
      <c r="A13574" s="31" t="s">
        <v>13592</v>
      </c>
      <c r="B13574" s="7">
        <v>3.69841807843137</v>
      </c>
      <c r="C13574" s="7">
        <v>4.76294045826893</v>
      </c>
      <c r="D13574" s="7">
        <v>0.364944193802602</v>
      </c>
      <c r="E13574" s="7">
        <v>0.0115137399131575</v>
      </c>
    </row>
    <row r="13575" spans="1:5">
      <c r="A13575" s="31" t="s">
        <v>13593</v>
      </c>
      <c r="B13575" s="7">
        <v>0.240786170392157</v>
      </c>
      <c r="C13575" s="7">
        <v>0.60668969690881</v>
      </c>
      <c r="D13575" s="7">
        <v>1.33320627808677</v>
      </c>
      <c r="E13575" s="10">
        <v>1.86071340248306e-16</v>
      </c>
    </row>
    <row r="13576" spans="1:5">
      <c r="A13576" s="31" t="s">
        <v>13594</v>
      </c>
      <c r="B13576" s="7">
        <v>19.5383982352941</v>
      </c>
      <c r="C13576" s="7">
        <v>25.8173473647604</v>
      </c>
      <c r="D13576" s="7">
        <v>0.40202857726486</v>
      </c>
      <c r="E13576" s="10">
        <v>1.94710381673091e-10</v>
      </c>
    </row>
    <row r="13577" spans="1:5">
      <c r="A13577" s="31" t="s">
        <v>13595</v>
      </c>
      <c r="B13577" s="7">
        <v>2.46673535294118</v>
      </c>
      <c r="C13577" s="7">
        <v>1.76168284681607</v>
      </c>
      <c r="D13577" s="7">
        <v>-0.48564872108149</v>
      </c>
      <c r="E13577" s="10">
        <v>9.77498435197897e-13</v>
      </c>
    </row>
    <row r="13578" spans="1:5">
      <c r="A13578" s="31" t="s">
        <v>13596</v>
      </c>
      <c r="B13578" s="7">
        <v>10.6125109803922</v>
      </c>
      <c r="C13578" s="7">
        <v>15.0339351174652</v>
      </c>
      <c r="D13578" s="7">
        <v>0.502456636181855</v>
      </c>
      <c r="E13578" s="10">
        <v>3.01299172054746e-12</v>
      </c>
    </row>
    <row r="13579" spans="1:5">
      <c r="A13579" s="31" t="s">
        <v>13597</v>
      </c>
      <c r="B13579" s="7">
        <v>0.0970573705882353</v>
      </c>
      <c r="C13579" s="7">
        <v>0.202071238176198</v>
      </c>
      <c r="D13579" s="7">
        <v>1.05795430899193</v>
      </c>
      <c r="E13579" s="10">
        <v>6.02134403713005e-13</v>
      </c>
    </row>
    <row r="13580" spans="1:5">
      <c r="A13580" s="31" t="s">
        <v>13598</v>
      </c>
      <c r="B13580" s="7">
        <v>3.71071839215686</v>
      </c>
      <c r="C13580" s="7">
        <v>4.81009957820711</v>
      </c>
      <c r="D13580" s="7">
        <v>0.374368242325639</v>
      </c>
      <c r="E13580" s="10">
        <v>1.47895672992729e-9</v>
      </c>
    </row>
    <row r="13581" spans="1:5">
      <c r="A13581" s="31" t="s">
        <v>13599</v>
      </c>
      <c r="B13581" s="7">
        <v>2.98783741176471</v>
      </c>
      <c r="C13581" s="7">
        <v>5.11282663523957</v>
      </c>
      <c r="D13581" s="7">
        <v>0.775019464655095</v>
      </c>
      <c r="E13581" s="10">
        <v>8.00570708431066e-24</v>
      </c>
    </row>
    <row r="13582" spans="1:5">
      <c r="A13582" s="31" t="s">
        <v>13600</v>
      </c>
      <c r="B13582" s="7">
        <v>0.587986853137255</v>
      </c>
      <c r="C13582" s="7">
        <v>0.972060725625966</v>
      </c>
      <c r="D13582" s="7">
        <v>0.725262545233365</v>
      </c>
      <c r="E13582" s="7">
        <v>0.0473837888066297</v>
      </c>
    </row>
    <row r="13583" spans="1:5">
      <c r="A13583" s="31" t="s">
        <v>13601</v>
      </c>
      <c r="B13583" s="7">
        <v>3.32782522745098</v>
      </c>
      <c r="C13583" s="7">
        <v>1.37829700714065</v>
      </c>
      <c r="D13583" s="7">
        <v>-1.27169286150108</v>
      </c>
      <c r="E13583" s="10">
        <v>1.18408277893129e-13</v>
      </c>
    </row>
    <row r="13584" spans="1:5">
      <c r="A13584" s="31" t="s">
        <v>13602</v>
      </c>
      <c r="B13584" s="7">
        <v>0.501067190196078</v>
      </c>
      <c r="C13584" s="7">
        <v>0.203407540301391</v>
      </c>
      <c r="D13584" s="7">
        <v>-1.3006309126294</v>
      </c>
      <c r="E13584" s="10">
        <v>1.70253416616409e-20</v>
      </c>
    </row>
    <row r="13585" spans="1:5">
      <c r="A13585" s="31" t="s">
        <v>13603</v>
      </c>
      <c r="B13585" s="7">
        <v>5.95585119607843</v>
      </c>
      <c r="C13585" s="7">
        <v>4.8086770324575</v>
      </c>
      <c r="D13585" s="7">
        <v>-0.308667676336113</v>
      </c>
      <c r="E13585" s="10">
        <v>1.80489940354432e-8</v>
      </c>
    </row>
    <row r="13586" spans="1:5">
      <c r="A13586" s="31" t="s">
        <v>13604</v>
      </c>
      <c r="B13586" s="7">
        <v>2.37335343137255</v>
      </c>
      <c r="C13586" s="7">
        <v>3.48004333956723</v>
      </c>
      <c r="D13586" s="7">
        <v>0.552178315582853</v>
      </c>
      <c r="E13586" s="10">
        <v>2.90930175710937e-11</v>
      </c>
    </row>
    <row r="13587" spans="1:5">
      <c r="A13587" s="31" t="s">
        <v>13605</v>
      </c>
      <c r="B13587" s="7">
        <v>32.1275645098039</v>
      </c>
      <c r="C13587" s="7">
        <v>10.0833374434312</v>
      </c>
      <c r="D13587" s="7">
        <v>-1.67183838902779</v>
      </c>
      <c r="E13587" s="10">
        <v>3.36845550358078e-29</v>
      </c>
    </row>
    <row r="13588" spans="1:5">
      <c r="A13588" s="31" t="s">
        <v>13606</v>
      </c>
      <c r="B13588" s="7">
        <v>0.247898974509804</v>
      </c>
      <c r="C13588" s="7">
        <v>0.0963816110200927</v>
      </c>
      <c r="D13588" s="7">
        <v>-1.36292248234092</v>
      </c>
      <c r="E13588" s="10">
        <v>2.98463142961714e-16</v>
      </c>
    </row>
    <row r="13589" spans="1:5">
      <c r="A13589" s="31" t="s">
        <v>13607</v>
      </c>
      <c r="B13589" s="7">
        <v>54.9786353137255</v>
      </c>
      <c r="C13589" s="7">
        <v>41.1161922040185</v>
      </c>
      <c r="D13589" s="7">
        <v>-0.419164434707628</v>
      </c>
      <c r="E13589" s="10">
        <v>7.35291556516942e-8</v>
      </c>
    </row>
    <row r="13590" spans="1:5">
      <c r="A13590" s="31" t="s">
        <v>13608</v>
      </c>
      <c r="B13590" s="7">
        <v>3.14986780196078</v>
      </c>
      <c r="C13590" s="7">
        <v>1.61278254225657</v>
      </c>
      <c r="D13590" s="7">
        <v>-0.965739353425611</v>
      </c>
      <c r="E13590" s="10">
        <v>1.38011014502219e-12</v>
      </c>
    </row>
    <row r="13591" spans="1:5">
      <c r="A13591" s="31" t="s">
        <v>13609</v>
      </c>
      <c r="B13591" s="7">
        <v>8.74282433333333</v>
      </c>
      <c r="C13591" s="7">
        <v>15.8280362488408</v>
      </c>
      <c r="D13591" s="7">
        <v>0.856310957624256</v>
      </c>
      <c r="E13591" s="10">
        <v>5.61231009496574e-11</v>
      </c>
    </row>
    <row r="13592" spans="1:5">
      <c r="A13592" s="31" t="s">
        <v>13610</v>
      </c>
      <c r="B13592" s="7">
        <v>3.74656556862745</v>
      </c>
      <c r="C13592" s="7">
        <v>5.43909642102009</v>
      </c>
      <c r="D13592" s="7">
        <v>0.537798300964875</v>
      </c>
      <c r="E13592" s="10">
        <v>8.3114381342947e-7</v>
      </c>
    </row>
    <row r="13593" spans="1:5">
      <c r="A13593" s="31" t="s">
        <v>13611</v>
      </c>
      <c r="B13593" s="7">
        <v>0.896202680392157</v>
      </c>
      <c r="C13593" s="7">
        <v>0.490129815718702</v>
      </c>
      <c r="D13593" s="7">
        <v>-0.870661129497027</v>
      </c>
      <c r="E13593" s="10">
        <v>1.60410378836204e-14</v>
      </c>
    </row>
    <row r="13594" spans="1:5">
      <c r="A13594" s="31" t="s">
        <v>13612</v>
      </c>
      <c r="B13594" s="7">
        <v>8.53789306470588</v>
      </c>
      <c r="C13594" s="7">
        <v>2.72678296202473</v>
      </c>
      <c r="D13594" s="7">
        <v>-1.64668021957268</v>
      </c>
      <c r="E13594" s="10">
        <v>2.58799214863723e-23</v>
      </c>
    </row>
    <row r="13595" spans="1:5">
      <c r="A13595" s="31" t="s">
        <v>13613</v>
      </c>
      <c r="B13595" s="7">
        <v>0.115417464313725</v>
      </c>
      <c r="C13595" s="7">
        <v>2.01745301545595</v>
      </c>
      <c r="D13595" s="7">
        <v>4.1276016288965</v>
      </c>
      <c r="E13595" s="10">
        <v>6.64271599945632e-28</v>
      </c>
    </row>
    <row r="13596" spans="1:5">
      <c r="A13596" s="31" t="s">
        <v>13614</v>
      </c>
      <c r="B13596" s="7">
        <v>1.03182522941176</v>
      </c>
      <c r="C13596" s="7">
        <v>1.63922392539413</v>
      </c>
      <c r="D13596" s="7">
        <v>0.667814318835313</v>
      </c>
      <c r="E13596" s="10">
        <v>4.99697416192353e-11</v>
      </c>
    </row>
    <row r="13597" spans="1:5">
      <c r="A13597" s="31" t="s">
        <v>13615</v>
      </c>
      <c r="B13597" s="7">
        <v>0.630791441392157</v>
      </c>
      <c r="C13597" s="7">
        <v>0.945420536769706</v>
      </c>
      <c r="D13597" s="7">
        <v>0.583793118077511</v>
      </c>
      <c r="E13597" s="7">
        <v>0.00120534467919591</v>
      </c>
    </row>
    <row r="13598" spans="1:5">
      <c r="A13598" s="31" t="s">
        <v>13616</v>
      </c>
      <c r="B13598" s="7">
        <v>5.08399621568627</v>
      </c>
      <c r="C13598" s="7">
        <v>6.70551532890263</v>
      </c>
      <c r="D13598" s="7">
        <v>0.399385253204883</v>
      </c>
      <c r="E13598" s="10">
        <v>3.62154979062866e-10</v>
      </c>
    </row>
    <row r="13599" spans="1:5">
      <c r="A13599" s="31" t="s">
        <v>13617</v>
      </c>
      <c r="B13599" s="7">
        <v>1.75842850588235</v>
      </c>
      <c r="C13599" s="7">
        <v>9.54765566306028</v>
      </c>
      <c r="D13599" s="7">
        <v>2.44085985733283</v>
      </c>
      <c r="E13599" s="10">
        <v>9.88251176798223e-31</v>
      </c>
    </row>
    <row r="13600" spans="1:5">
      <c r="A13600" s="31" t="s">
        <v>13618</v>
      </c>
      <c r="B13600" s="7">
        <v>32.5559288235294</v>
      </c>
      <c r="C13600" s="7">
        <v>10.3996586333849</v>
      </c>
      <c r="D13600" s="7">
        <v>-1.64638412633631</v>
      </c>
      <c r="E13600" s="10">
        <v>2.25756270986506e-29</v>
      </c>
    </row>
    <row r="13601" spans="1:5">
      <c r="A13601" s="31" t="s">
        <v>13619</v>
      </c>
      <c r="B13601" s="7">
        <v>9.04486268627451</v>
      </c>
      <c r="C13601" s="7">
        <v>12.4172518437403</v>
      </c>
      <c r="D13601" s="7">
        <v>0.457175409108062</v>
      </c>
      <c r="E13601" s="10">
        <v>3.21197029102729e-8</v>
      </c>
    </row>
    <row r="13602" spans="1:5">
      <c r="A13602" s="31" t="s">
        <v>13620</v>
      </c>
      <c r="B13602" s="7">
        <v>12.7706737254902</v>
      </c>
      <c r="C13602" s="7">
        <v>5.55869731468315</v>
      </c>
      <c r="D13602" s="7">
        <v>-1.20001590650165</v>
      </c>
      <c r="E13602" s="10">
        <v>1.34313120316408e-20</v>
      </c>
    </row>
    <row r="13603" spans="1:5">
      <c r="A13603" s="31" t="s">
        <v>13621</v>
      </c>
      <c r="B13603" s="7">
        <v>6.77860517647059</v>
      </c>
      <c r="C13603" s="7">
        <v>11.1738914173107</v>
      </c>
      <c r="D13603" s="7">
        <v>0.72107135823761</v>
      </c>
      <c r="E13603" s="10">
        <v>1.87466396563812e-21</v>
      </c>
    </row>
    <row r="13604" spans="1:5">
      <c r="A13604" s="31" t="s">
        <v>13622</v>
      </c>
      <c r="B13604" s="7">
        <v>0.0544623468627451</v>
      </c>
      <c r="C13604" s="7">
        <v>0.241939175734158</v>
      </c>
      <c r="D13604" s="7">
        <v>2.15131333834813</v>
      </c>
      <c r="E13604" s="10">
        <v>1.16793907417022e-16</v>
      </c>
    </row>
    <row r="13605" spans="1:5">
      <c r="A13605" s="31" t="s">
        <v>13623</v>
      </c>
      <c r="B13605" s="7">
        <v>46.7995972156863</v>
      </c>
      <c r="C13605" s="7">
        <v>8.31985509598145</v>
      </c>
      <c r="D13605" s="7">
        <v>-2.49186580641612</v>
      </c>
      <c r="E13605" s="10">
        <v>4.10695220546969e-30</v>
      </c>
    </row>
    <row r="13606" spans="1:5">
      <c r="A13606" s="31" t="s">
        <v>13624</v>
      </c>
      <c r="B13606" s="7">
        <v>18.5816287058824</v>
      </c>
      <c r="C13606" s="7">
        <v>11.803773602473</v>
      </c>
      <c r="D13606" s="7">
        <v>-0.65462880639508</v>
      </c>
      <c r="E13606" s="10">
        <v>3.39061175392347e-13</v>
      </c>
    </row>
    <row r="13607" spans="1:5">
      <c r="A13607" s="31" t="s">
        <v>13625</v>
      </c>
      <c r="B13607" s="7">
        <v>3.98734191313725</v>
      </c>
      <c r="C13607" s="7">
        <v>0.80693988812983</v>
      </c>
      <c r="D13607" s="7">
        <v>-2.30489421017325</v>
      </c>
      <c r="E13607" s="10">
        <v>1.99292921892838e-5</v>
      </c>
    </row>
    <row r="13608" spans="1:5">
      <c r="A13608" s="31" t="s">
        <v>13626</v>
      </c>
      <c r="B13608" s="7">
        <v>29.2081901960784</v>
      </c>
      <c r="C13608" s="7">
        <v>51.8912621329212</v>
      </c>
      <c r="D13608" s="7">
        <v>0.829118658099598</v>
      </c>
      <c r="E13608" s="10">
        <v>1.7027499994899e-20</v>
      </c>
    </row>
    <row r="13609" spans="1:5">
      <c r="A13609" s="31" t="s">
        <v>13627</v>
      </c>
      <c r="B13609" s="7">
        <v>32.3656158039216</v>
      </c>
      <c r="C13609" s="7">
        <v>11.4821634080371</v>
      </c>
      <c r="D13609" s="7">
        <v>-1.4950674610153</v>
      </c>
      <c r="E13609" s="7">
        <v>0.0014680573927976</v>
      </c>
    </row>
    <row r="13610" spans="1:5">
      <c r="A13610" s="31" t="s">
        <v>13628</v>
      </c>
      <c r="B13610" s="7">
        <v>0.086200417254902</v>
      </c>
      <c r="C13610" s="7">
        <v>0.211679206012365</v>
      </c>
      <c r="D13610" s="7">
        <v>1.29611279749477</v>
      </c>
      <c r="E13610" s="7">
        <v>0.000901487934019828</v>
      </c>
    </row>
    <row r="13611" spans="1:5">
      <c r="A13611" s="31" t="s">
        <v>13629</v>
      </c>
      <c r="B13611" s="7">
        <v>0.186118143137255</v>
      </c>
      <c r="C13611" s="7">
        <v>0.867723108904173</v>
      </c>
      <c r="D13611" s="7">
        <v>2.22101605222886</v>
      </c>
      <c r="E13611" s="10">
        <v>3.86572007966865e-6</v>
      </c>
    </row>
    <row r="13612" spans="1:5">
      <c r="A13612" s="31" t="s">
        <v>13630</v>
      </c>
      <c r="B13612" s="7">
        <v>6.76458523529412</v>
      </c>
      <c r="C13612" s="7">
        <v>9.33025636166924</v>
      </c>
      <c r="D13612" s="7">
        <v>0.463915242346624</v>
      </c>
      <c r="E13612" s="10">
        <v>2.35532739036549e-11</v>
      </c>
    </row>
    <row r="13613" spans="1:5">
      <c r="A13613" s="31" t="s">
        <v>13631</v>
      </c>
      <c r="B13613" s="7">
        <v>3.46240376470588</v>
      </c>
      <c r="C13613" s="7">
        <v>4.57637281514683</v>
      </c>
      <c r="D13613" s="7">
        <v>0.402430613415431</v>
      </c>
      <c r="E13613" s="10">
        <v>1.8744208428447e-7</v>
      </c>
    </row>
    <row r="13614" spans="1:5">
      <c r="A13614" s="31" t="s">
        <v>13632</v>
      </c>
      <c r="B13614" s="7">
        <v>0.209206889607843</v>
      </c>
      <c r="C13614" s="7">
        <v>0.327906738315301</v>
      </c>
      <c r="D13614" s="7">
        <v>0.648355185433303</v>
      </c>
      <c r="E13614" s="7">
        <v>0.0358760662528134</v>
      </c>
    </row>
    <row r="13615" spans="1:5">
      <c r="A13615" s="31" t="s">
        <v>13633</v>
      </c>
      <c r="B13615" s="7">
        <v>1.76130524929412</v>
      </c>
      <c r="C13615" s="7">
        <v>0.0800230858268934</v>
      </c>
      <c r="D13615" s="7">
        <v>-4.46008488948562</v>
      </c>
      <c r="E13615" s="10">
        <v>3.23098474727998e-11</v>
      </c>
    </row>
    <row r="13616" spans="1:5">
      <c r="A13616" s="31" t="s">
        <v>13634</v>
      </c>
      <c r="B13616" s="7">
        <v>4.82301007843137</v>
      </c>
      <c r="C13616" s="7">
        <v>9.53425771251932</v>
      </c>
      <c r="D13616" s="7">
        <v>0.983186797374478</v>
      </c>
      <c r="E13616" s="10">
        <v>2.30468272924035e-26</v>
      </c>
    </row>
    <row r="13617" spans="1:5">
      <c r="A13617" s="31" t="s">
        <v>13635</v>
      </c>
      <c r="B13617" s="7">
        <v>0.605772639215686</v>
      </c>
      <c r="C13617" s="7">
        <v>1.28867168670788</v>
      </c>
      <c r="D13617" s="7">
        <v>1.08903643401644</v>
      </c>
      <c r="E13617" s="10">
        <v>7.59027692193427e-26</v>
      </c>
    </row>
    <row r="13618" spans="1:5">
      <c r="A13618" s="31" t="s">
        <v>13636</v>
      </c>
      <c r="B13618" s="7">
        <v>5.84940084313726</v>
      </c>
      <c r="C13618" s="7">
        <v>13.5503141081917</v>
      </c>
      <c r="D13618" s="7">
        <v>1.21196553345684</v>
      </c>
      <c r="E13618" s="10">
        <v>2.57304044982331e-29</v>
      </c>
    </row>
    <row r="13619" spans="1:5">
      <c r="A13619" s="31" t="s">
        <v>13637</v>
      </c>
      <c r="B13619" s="7">
        <v>1.1937992</v>
      </c>
      <c r="C13619" s="7">
        <v>4.3461645950541</v>
      </c>
      <c r="D13619" s="7">
        <v>1.86418262023234</v>
      </c>
      <c r="E13619" s="10">
        <v>6.72648338769969e-25</v>
      </c>
    </row>
    <row r="13620" spans="1:5">
      <c r="A13620" s="31" t="s">
        <v>13638</v>
      </c>
      <c r="B13620" s="7">
        <v>0.981915231372549</v>
      </c>
      <c r="C13620" s="7">
        <v>0.686977255224111</v>
      </c>
      <c r="D13620" s="7">
        <v>-0.515336147833559</v>
      </c>
      <c r="E13620" s="10">
        <v>1.75280940011555e-8</v>
      </c>
    </row>
    <row r="13621" spans="1:5">
      <c r="A13621" s="31" t="s">
        <v>13639</v>
      </c>
      <c r="B13621" s="7">
        <v>0.242341309803922</v>
      </c>
      <c r="C13621" s="7">
        <v>0.317769523415765</v>
      </c>
      <c r="D13621" s="7">
        <v>0.390940416216097</v>
      </c>
      <c r="E13621" s="7">
        <v>0.0267527499545</v>
      </c>
    </row>
    <row r="13622" spans="1:5">
      <c r="A13622" s="31" t="s">
        <v>13640</v>
      </c>
      <c r="B13622" s="7">
        <v>12.0819852941176</v>
      </c>
      <c r="C13622" s="7">
        <v>8.66032326584235</v>
      </c>
      <c r="D13622" s="7">
        <v>-0.480364752803474</v>
      </c>
      <c r="E13622" s="10">
        <v>9.06054211071554e-15</v>
      </c>
    </row>
    <row r="13623" spans="1:5">
      <c r="A13623" s="31" t="s">
        <v>13641</v>
      </c>
      <c r="B13623" s="7">
        <v>0.0257087762745098</v>
      </c>
      <c r="C13623" s="7">
        <v>0.142891240448223</v>
      </c>
      <c r="D13623" s="7">
        <v>2.47458463339769</v>
      </c>
      <c r="E13623" s="10">
        <v>1.16400583861818e-5</v>
      </c>
    </row>
    <row r="13624" spans="1:5">
      <c r="A13624" s="31" t="s">
        <v>13642</v>
      </c>
      <c r="B13624" s="7">
        <v>1.15703746078431</v>
      </c>
      <c r="C13624" s="7">
        <v>0.215895536973725</v>
      </c>
      <c r="D13624" s="7">
        <v>-2.42203024940488</v>
      </c>
      <c r="E13624" s="10">
        <v>2.18148355119156e-25</v>
      </c>
    </row>
    <row r="13625" spans="1:5">
      <c r="A13625" s="31" t="s">
        <v>13643</v>
      </c>
      <c r="B13625" s="7">
        <v>9.84057847058824</v>
      </c>
      <c r="C13625" s="7">
        <v>7.13462468006182</v>
      </c>
      <c r="D13625" s="7">
        <v>-0.463905587622693</v>
      </c>
      <c r="E13625" s="10">
        <v>1.67394725073863e-23</v>
      </c>
    </row>
    <row r="13626" spans="1:5">
      <c r="A13626" s="31" t="s">
        <v>13644</v>
      </c>
      <c r="B13626" s="7">
        <v>3.10723092156863</v>
      </c>
      <c r="C13626" s="7">
        <v>3.93549012766615</v>
      </c>
      <c r="D13626" s="7">
        <v>0.340913857892655</v>
      </c>
      <c r="E13626" s="10">
        <v>5.86167522446001e-11</v>
      </c>
    </row>
    <row r="13627" spans="1:5">
      <c r="A13627" s="31" t="s">
        <v>13645</v>
      </c>
      <c r="B13627" s="7">
        <v>1.50938029411765</v>
      </c>
      <c r="C13627" s="7">
        <v>2.16216678268934</v>
      </c>
      <c r="D13627" s="7">
        <v>0.518521468107605</v>
      </c>
      <c r="E13627" s="10">
        <v>2.78062035922705e-8</v>
      </c>
    </row>
    <row r="13628" spans="1:5">
      <c r="A13628" s="31" t="s">
        <v>13646</v>
      </c>
      <c r="B13628" s="7">
        <v>4.48463752941176</v>
      </c>
      <c r="C13628" s="7">
        <v>5.87677304791345</v>
      </c>
      <c r="D13628" s="7">
        <v>0.390032800594857</v>
      </c>
      <c r="E13628" s="10">
        <v>1.9374037789763e-6</v>
      </c>
    </row>
    <row r="13629" spans="1:5">
      <c r="A13629" s="31" t="s">
        <v>13647</v>
      </c>
      <c r="B13629" s="7">
        <v>2.59455558823529</v>
      </c>
      <c r="C13629" s="7">
        <v>5.35852089938176</v>
      </c>
      <c r="D13629" s="7">
        <v>1.0463473858433</v>
      </c>
      <c r="E13629" s="10">
        <v>9.25703069830249e-23</v>
      </c>
    </row>
    <row r="13630" spans="1:5">
      <c r="A13630" s="31" t="s">
        <v>13648</v>
      </c>
      <c r="B13630" s="7">
        <v>1.44585775490196</v>
      </c>
      <c r="C13630" s="7">
        <v>0.423209358279753</v>
      </c>
      <c r="D13630" s="7">
        <v>-1.77248219059814</v>
      </c>
      <c r="E13630" s="10">
        <v>4.30072889555263e-19</v>
      </c>
    </row>
    <row r="13631" spans="1:5">
      <c r="A13631" s="31" t="s">
        <v>13649</v>
      </c>
      <c r="B13631" s="7">
        <v>0.380848203921569</v>
      </c>
      <c r="C13631" s="7">
        <v>0.94936649423493</v>
      </c>
      <c r="D13631" s="7">
        <v>1.31774904199487</v>
      </c>
      <c r="E13631" s="7">
        <v>0.040937851697581</v>
      </c>
    </row>
    <row r="13632" spans="1:5">
      <c r="A13632" s="31" t="s">
        <v>13650</v>
      </c>
      <c r="B13632" s="7">
        <v>6.21373709803922</v>
      </c>
      <c r="C13632" s="7">
        <v>1.90464833267388</v>
      </c>
      <c r="D13632" s="7">
        <v>-1.70593655426273</v>
      </c>
      <c r="E13632" s="10">
        <v>1.56490017478739e-24</v>
      </c>
    </row>
    <row r="13633" spans="1:5">
      <c r="A13633" s="31" t="s">
        <v>13651</v>
      </c>
      <c r="B13633" s="7">
        <v>27.8032180392157</v>
      </c>
      <c r="C13633" s="7">
        <v>59.5549266460587</v>
      </c>
      <c r="D13633" s="7">
        <v>1.09896898406531</v>
      </c>
      <c r="E13633" s="10">
        <v>9.75915116496144e-29</v>
      </c>
    </row>
    <row r="13634" spans="1:5">
      <c r="A13634" s="31" t="s">
        <v>13652</v>
      </c>
      <c r="B13634" s="7">
        <v>0.964401229411765</v>
      </c>
      <c r="C13634" s="7">
        <v>0.725251808006182</v>
      </c>
      <c r="D13634" s="7">
        <v>-0.41115150310505</v>
      </c>
      <c r="E13634" s="10">
        <v>4.37222136184603e-5</v>
      </c>
    </row>
    <row r="13635" spans="1:5">
      <c r="A13635" s="31" t="s">
        <v>13653</v>
      </c>
      <c r="B13635" s="7">
        <v>4.17198650980392</v>
      </c>
      <c r="C13635" s="7">
        <v>15.1501824435858</v>
      </c>
      <c r="D13635" s="7">
        <v>1.86052876922453</v>
      </c>
      <c r="E13635" s="10">
        <v>1.62261715556489e-28</v>
      </c>
    </row>
    <row r="13636" spans="1:5">
      <c r="A13636" s="31" t="s">
        <v>13654</v>
      </c>
      <c r="B13636" s="7">
        <v>1.24294474117647</v>
      </c>
      <c r="C13636" s="7">
        <v>2.59742995888717</v>
      </c>
      <c r="D13636" s="7">
        <v>1.06332268810088</v>
      </c>
      <c r="E13636" s="10">
        <v>5.52273432390958e-17</v>
      </c>
    </row>
    <row r="13637" spans="1:5">
      <c r="A13637" s="31" t="s">
        <v>13655</v>
      </c>
      <c r="B13637" s="7">
        <v>1.99304456862745</v>
      </c>
      <c r="C13637" s="7">
        <v>5.48923357032457</v>
      </c>
      <c r="D13637" s="7">
        <v>1.46163075599214</v>
      </c>
      <c r="E13637" s="10">
        <v>1.30871226906035e-24</v>
      </c>
    </row>
    <row r="13638" spans="1:5">
      <c r="A13638" s="31" t="s">
        <v>13656</v>
      </c>
      <c r="B13638" s="7">
        <v>1.76807737058824</v>
      </c>
      <c r="C13638" s="7">
        <v>4.95616480633694</v>
      </c>
      <c r="D13638" s="7">
        <v>1.48704275386389</v>
      </c>
      <c r="E13638" s="10">
        <v>9.97215878292417e-24</v>
      </c>
    </row>
    <row r="13639" spans="1:5">
      <c r="A13639" s="31" t="s">
        <v>13657</v>
      </c>
      <c r="B13639" s="7">
        <v>0.499177849019608</v>
      </c>
      <c r="C13639" s="7">
        <v>0.362116374163833</v>
      </c>
      <c r="D13639" s="7">
        <v>-0.463100502117916</v>
      </c>
      <c r="E13639" s="10">
        <v>1.55435800476193e-7</v>
      </c>
    </row>
    <row r="13640" spans="1:5">
      <c r="A13640" s="31" t="s">
        <v>13658</v>
      </c>
      <c r="B13640" s="7">
        <v>2.27381125490196</v>
      </c>
      <c r="C13640" s="7">
        <v>8.53654425363215</v>
      </c>
      <c r="D13640" s="7">
        <v>1.90853965556726</v>
      </c>
      <c r="E13640" s="10">
        <v>2.96810057421158e-31</v>
      </c>
    </row>
    <row r="13641" spans="1:5">
      <c r="A13641" s="31" t="s">
        <v>13659</v>
      </c>
      <c r="B13641" s="7">
        <v>2.16365718039216</v>
      </c>
      <c r="C13641" s="7">
        <v>5.82709593044822</v>
      </c>
      <c r="D13641" s="7">
        <v>1.42930513155456</v>
      </c>
      <c r="E13641" s="10">
        <v>4.53615165708354e-30</v>
      </c>
    </row>
    <row r="13642" spans="1:5">
      <c r="A13642" s="31" t="s">
        <v>13660</v>
      </c>
      <c r="B13642" s="7">
        <v>2.67577958823529</v>
      </c>
      <c r="C13642" s="7">
        <v>13.4153777836167</v>
      </c>
      <c r="D13642" s="7">
        <v>2.32585649518001</v>
      </c>
      <c r="E13642" s="10">
        <v>2.3517885095567e-29</v>
      </c>
    </row>
    <row r="13643" spans="1:5">
      <c r="A13643" s="31" t="s">
        <v>13661</v>
      </c>
      <c r="B13643" s="7">
        <v>20.7657602745098</v>
      </c>
      <c r="C13643" s="7">
        <v>34.5084012905719</v>
      </c>
      <c r="D13643" s="7">
        <v>0.73274094539371</v>
      </c>
      <c r="E13643" s="10">
        <v>6.26810860194968e-5</v>
      </c>
    </row>
    <row r="13644" spans="1:5">
      <c r="A13644" s="31" t="s">
        <v>13662</v>
      </c>
      <c r="B13644" s="7">
        <v>0.925686162745098</v>
      </c>
      <c r="C13644" s="7">
        <v>2.32734848948995</v>
      </c>
      <c r="D13644" s="7">
        <v>1.33009218964647</v>
      </c>
      <c r="E13644" s="10">
        <v>4.54615813509472e-24</v>
      </c>
    </row>
    <row r="13645" spans="1:5">
      <c r="A13645" s="31" t="s">
        <v>13663</v>
      </c>
      <c r="B13645" s="7">
        <v>0.643873841176471</v>
      </c>
      <c r="C13645" s="7">
        <v>0.973120747805255</v>
      </c>
      <c r="D13645" s="7">
        <v>0.595840791701971</v>
      </c>
      <c r="E13645" s="10">
        <v>6.27901325058033e-6</v>
      </c>
    </row>
    <row r="13646" spans="1:5">
      <c r="A13646" s="31" t="s">
        <v>13664</v>
      </c>
      <c r="B13646" s="7">
        <v>0.165750708</v>
      </c>
      <c r="C13646" s="7">
        <v>0.704487799973725</v>
      </c>
      <c r="D13646" s="7">
        <v>2.08755968997268</v>
      </c>
      <c r="E13646" s="10">
        <v>5.53434710816934e-9</v>
      </c>
    </row>
    <row r="13647" spans="1:5">
      <c r="A13647" s="31" t="s">
        <v>13665</v>
      </c>
      <c r="B13647" s="7">
        <v>0.978472291176471</v>
      </c>
      <c r="C13647" s="7">
        <v>28.3407936349304</v>
      </c>
      <c r="D13647" s="7">
        <v>4.85620535224087</v>
      </c>
      <c r="E13647" s="10">
        <v>1.3066485196754e-23</v>
      </c>
    </row>
    <row r="13648" spans="1:5">
      <c r="A13648" s="31" t="s">
        <v>13666</v>
      </c>
      <c r="B13648" s="7">
        <v>3.63902970588235</v>
      </c>
      <c r="C13648" s="7">
        <v>10.7624785270479</v>
      </c>
      <c r="D13648" s="7">
        <v>1.56438462595477</v>
      </c>
      <c r="E13648" s="10">
        <v>9.12549698220434e-23</v>
      </c>
    </row>
    <row r="13649" spans="1:5">
      <c r="A13649" s="31" t="s">
        <v>13667</v>
      </c>
      <c r="B13649" s="7">
        <v>0.884263158823529</v>
      </c>
      <c r="C13649" s="7">
        <v>3.52145606723338</v>
      </c>
      <c r="D13649" s="7">
        <v>1.99362439604053</v>
      </c>
      <c r="E13649" s="10">
        <v>6.0573658515103e-24</v>
      </c>
    </row>
    <row r="13650" spans="1:5">
      <c r="A13650" s="31" t="s">
        <v>13668</v>
      </c>
      <c r="B13650" s="7">
        <v>26.4096318823529</v>
      </c>
      <c r="C13650" s="7">
        <v>46.3909680216383</v>
      </c>
      <c r="D13650" s="7">
        <v>0.812779758379668</v>
      </c>
      <c r="E13650" s="10">
        <v>8.6574517490625e-6</v>
      </c>
    </row>
    <row r="13651" spans="1:5">
      <c r="A13651" s="31" t="s">
        <v>13669</v>
      </c>
      <c r="B13651" s="7">
        <v>23.3795401960784</v>
      </c>
      <c r="C13651" s="7">
        <v>61.7459160880989</v>
      </c>
      <c r="D13651" s="7">
        <v>1.40109716238051</v>
      </c>
      <c r="E13651" s="10">
        <v>6.87145838294741e-26</v>
      </c>
    </row>
    <row r="13652" spans="1:5">
      <c r="A13652" s="31" t="s">
        <v>13670</v>
      </c>
      <c r="B13652" s="7">
        <v>3.91444354901961</v>
      </c>
      <c r="C13652" s="7">
        <v>10.4637126893354</v>
      </c>
      <c r="D13652" s="7">
        <v>1.41851568986642</v>
      </c>
      <c r="E13652" s="10">
        <v>4.25975404822518e-22</v>
      </c>
    </row>
    <row r="13653" spans="1:5">
      <c r="A13653" s="31" t="s">
        <v>13671</v>
      </c>
      <c r="B13653" s="7">
        <v>28.7758701960784</v>
      </c>
      <c r="C13653" s="7">
        <v>53.913124683153</v>
      </c>
      <c r="D13653" s="7">
        <v>0.905776970538755</v>
      </c>
      <c r="E13653" s="10">
        <v>2.03649890821749e-16</v>
      </c>
    </row>
    <row r="13654" spans="1:5">
      <c r="A13654" s="31" t="s">
        <v>13672</v>
      </c>
      <c r="B13654" s="7">
        <v>2.88891219607843</v>
      </c>
      <c r="C13654" s="7">
        <v>4.82175422071097</v>
      </c>
      <c r="D13654" s="7">
        <v>0.739031758184332</v>
      </c>
      <c r="E13654" s="7">
        <v>0.00112159417800055</v>
      </c>
    </row>
    <row r="13655" spans="1:5">
      <c r="A13655" s="31" t="s">
        <v>13673</v>
      </c>
      <c r="B13655" s="7">
        <v>0.275620061764706</v>
      </c>
      <c r="C13655" s="7">
        <v>0.972164769694745</v>
      </c>
      <c r="D13655" s="7">
        <v>1.81851995081638</v>
      </c>
      <c r="E13655" s="10">
        <v>1.17365535486557e-12</v>
      </c>
    </row>
    <row r="13656" spans="1:5">
      <c r="A13656" s="31" t="s">
        <v>13674</v>
      </c>
      <c r="B13656" s="7">
        <v>0.259674921568627</v>
      </c>
      <c r="C13656" s="7">
        <v>1.81707224310665</v>
      </c>
      <c r="D13656" s="7">
        <v>2.80683718356801</v>
      </c>
      <c r="E13656" s="10">
        <v>2.95417077741139e-10</v>
      </c>
    </row>
    <row r="13657" spans="1:5">
      <c r="A13657" s="31" t="s">
        <v>13675</v>
      </c>
      <c r="B13657" s="7">
        <v>0.28958891372549</v>
      </c>
      <c r="C13657" s="7">
        <v>2.4344719698609</v>
      </c>
      <c r="D13657" s="7">
        <v>3.07153061154693</v>
      </c>
      <c r="E13657" s="10">
        <v>2.7414667828617e-13</v>
      </c>
    </row>
    <row r="13658" spans="1:5">
      <c r="A13658" s="31" t="s">
        <v>13676</v>
      </c>
      <c r="B13658" s="7">
        <v>0.0396653352941176</v>
      </c>
      <c r="C13658" s="7">
        <v>0.133253943860124</v>
      </c>
      <c r="D13658" s="7">
        <v>1.74822758308284</v>
      </c>
      <c r="E13658" s="7">
        <v>0.000222980355177345</v>
      </c>
    </row>
    <row r="13659" spans="1:5">
      <c r="A13659" s="31" t="s">
        <v>13677</v>
      </c>
      <c r="B13659" s="7">
        <v>0.0422119308823529</v>
      </c>
      <c r="C13659" s="7">
        <v>0.673327419343122</v>
      </c>
      <c r="D13659" s="7">
        <v>3.99558548717359</v>
      </c>
      <c r="E13659" s="7">
        <v>0.0164371840443711</v>
      </c>
    </row>
    <row r="13660" spans="1:5">
      <c r="A13660" s="31" t="s">
        <v>13678</v>
      </c>
      <c r="B13660" s="7">
        <v>0.0992369784313726</v>
      </c>
      <c r="C13660" s="7">
        <v>1.58953642503864</v>
      </c>
      <c r="D13660" s="7">
        <v>4.00158445801841</v>
      </c>
      <c r="E13660" s="10">
        <v>1.33955391397744e-5</v>
      </c>
    </row>
    <row r="13661" spans="1:5">
      <c r="A13661" s="31" t="s">
        <v>13679</v>
      </c>
      <c r="B13661" s="7">
        <v>0.0760548258823529</v>
      </c>
      <c r="C13661" s="7">
        <v>12.9918065125039</v>
      </c>
      <c r="D13661" s="7">
        <v>7.41634654262499</v>
      </c>
      <c r="E13661" s="10">
        <v>7.0954826951003e-9</v>
      </c>
    </row>
    <row r="13662" spans="1:5">
      <c r="A13662" s="31" t="s">
        <v>13680</v>
      </c>
      <c r="B13662" s="7">
        <v>0.0984765976470588</v>
      </c>
      <c r="C13662" s="7">
        <v>0.594309193616692</v>
      </c>
      <c r="D13662" s="7">
        <v>2.59336087589197</v>
      </c>
      <c r="E13662" s="10">
        <v>1.52720558414805e-18</v>
      </c>
    </row>
    <row r="13663" spans="1:5">
      <c r="A13663" s="31" t="s">
        <v>13681</v>
      </c>
      <c r="B13663" s="7">
        <v>0.122344154901961</v>
      </c>
      <c r="C13663" s="7">
        <v>1.92884823554869</v>
      </c>
      <c r="D13663" s="7">
        <v>3.97872255243762</v>
      </c>
      <c r="E13663" s="7">
        <v>0.000153846117515219</v>
      </c>
    </row>
    <row r="13664" spans="1:5">
      <c r="A13664" s="31" t="s">
        <v>13682</v>
      </c>
      <c r="B13664" s="7">
        <v>0.416103588235294</v>
      </c>
      <c r="C13664" s="7">
        <v>1.3813665675425</v>
      </c>
      <c r="D13664" s="7">
        <v>1.73108157791606</v>
      </c>
      <c r="E13664" s="7">
        <v>0.0004050315463996</v>
      </c>
    </row>
    <row r="13665" spans="1:5">
      <c r="A13665" s="31" t="s">
        <v>13683</v>
      </c>
      <c r="B13665" s="7">
        <v>0.183944180392157</v>
      </c>
      <c r="C13665" s="7">
        <v>2.90509020731066</v>
      </c>
      <c r="D13665" s="7">
        <v>3.98124302381969</v>
      </c>
      <c r="E13665" s="10">
        <v>4.26414028886772e-5</v>
      </c>
    </row>
    <row r="13666" spans="1:5">
      <c r="A13666" s="31" t="s">
        <v>13684</v>
      </c>
      <c r="B13666" s="7">
        <v>0.0424202253393665</v>
      </c>
      <c r="C13666" s="7">
        <v>0.287866413754013</v>
      </c>
      <c r="D13666" s="7">
        <v>2.76257528541797</v>
      </c>
      <c r="E13666" s="10">
        <v>1.26650320040604e-15</v>
      </c>
    </row>
    <row r="13667" spans="1:5">
      <c r="A13667" s="31" t="s">
        <v>13685</v>
      </c>
      <c r="B13667" s="7">
        <v>0.519677783823529</v>
      </c>
      <c r="C13667" s="7">
        <v>2.42362188775502</v>
      </c>
      <c r="D13667" s="7">
        <v>2.22147534937141</v>
      </c>
      <c r="E13667" s="10">
        <v>2.03718289561701e-21</v>
      </c>
    </row>
    <row r="13668" spans="1:5">
      <c r="A13668" s="31" t="s">
        <v>13686</v>
      </c>
      <c r="B13668" s="7">
        <v>0.113505692156863</v>
      </c>
      <c r="C13668" s="7">
        <v>1.39375423692427</v>
      </c>
      <c r="D13668" s="7">
        <v>3.6181396370938</v>
      </c>
      <c r="E13668" s="7">
        <v>0.0392813473086476</v>
      </c>
    </row>
    <row r="13669" spans="1:5">
      <c r="A13669" s="31" t="s">
        <v>13687</v>
      </c>
      <c r="B13669" s="7">
        <v>0.329860384313725</v>
      </c>
      <c r="C13669" s="7">
        <v>1.70095392936631</v>
      </c>
      <c r="D13669" s="7">
        <v>2.36641663775162</v>
      </c>
      <c r="E13669" s="10">
        <v>1.14870023454737e-13</v>
      </c>
    </row>
    <row r="13670" spans="1:5">
      <c r="A13670" s="31" t="s">
        <v>13688</v>
      </c>
      <c r="B13670" s="7">
        <v>0.0764446416666667</v>
      </c>
      <c r="C13670" s="7">
        <v>0.516767410100464</v>
      </c>
      <c r="D13670" s="7">
        <v>2.75702780389211</v>
      </c>
      <c r="E13670" s="7">
        <v>0.0125068216930526</v>
      </c>
    </row>
    <row r="13671" spans="1:5">
      <c r="A13671" s="31" t="s">
        <v>13689</v>
      </c>
      <c r="B13671" s="7">
        <v>0.186833344117647</v>
      </c>
      <c r="C13671" s="7">
        <v>1.04047063823802</v>
      </c>
      <c r="D13671" s="7">
        <v>2.47741239253974</v>
      </c>
      <c r="E13671" s="10">
        <v>8.40893055407068e-8</v>
      </c>
    </row>
    <row r="13672" spans="1:5">
      <c r="A13672" s="31" t="s">
        <v>13690</v>
      </c>
      <c r="B13672" s="7">
        <v>0.213748082352941</v>
      </c>
      <c r="C13672" s="7">
        <v>2.1924906446677</v>
      </c>
      <c r="D13672" s="7">
        <v>3.35858730473079</v>
      </c>
      <c r="E13672" s="7">
        <v>0.00111611604425805</v>
      </c>
    </row>
    <row r="13673" spans="1:5">
      <c r="A13673" s="31" t="s">
        <v>13691</v>
      </c>
      <c r="B13673" s="7">
        <v>0.0173692743589744</v>
      </c>
      <c r="C13673" s="7">
        <v>0.122399256275116</v>
      </c>
      <c r="D13673" s="7">
        <v>2.81698540337757</v>
      </c>
      <c r="E13673" s="10">
        <v>1.02778970562975e-9</v>
      </c>
    </row>
    <row r="13674" spans="1:5">
      <c r="A13674" s="31" t="s">
        <v>13692</v>
      </c>
      <c r="B13674" s="7">
        <v>0.366956950588235</v>
      </c>
      <c r="C13674" s="7">
        <v>14.5706425729212</v>
      </c>
      <c r="D13674" s="7">
        <v>5.31130986839382</v>
      </c>
      <c r="E13674" s="7">
        <v>0.00254206157272648</v>
      </c>
    </row>
    <row r="13675" spans="1:5">
      <c r="A13675" s="31" t="s">
        <v>13693</v>
      </c>
      <c r="B13675" s="7">
        <v>0.623762090196078</v>
      </c>
      <c r="C13675" s="7">
        <v>1.84137212333849</v>
      </c>
      <c r="D13675" s="7">
        <v>1.56171343157752</v>
      </c>
      <c r="E13675" s="7">
        <v>0.000887910851067527</v>
      </c>
    </row>
    <row r="13676" spans="1:5">
      <c r="A13676" s="31" t="s">
        <v>13694</v>
      </c>
      <c r="B13676" s="7">
        <v>0.0478051568627451</v>
      </c>
      <c r="C13676" s="7">
        <v>0.270375271916538</v>
      </c>
      <c r="D13676" s="7">
        <v>2.49972505224404</v>
      </c>
      <c r="E13676" s="10">
        <v>3.56464752530365e-5</v>
      </c>
    </row>
    <row r="13677" spans="1:5">
      <c r="A13677" s="31" t="s">
        <v>13695</v>
      </c>
      <c r="B13677" s="7">
        <v>0.736355464705882</v>
      </c>
      <c r="C13677" s="7">
        <v>3.51215150772798</v>
      </c>
      <c r="D13677" s="7">
        <v>2.25388080218191</v>
      </c>
      <c r="E13677" s="10">
        <v>3.12965969988525e-11</v>
      </c>
    </row>
    <row r="13678" spans="1:5">
      <c r="A13678" s="31" t="s">
        <v>13696</v>
      </c>
      <c r="B13678" s="7">
        <v>1.72389654117647</v>
      </c>
      <c r="C13678" s="7">
        <v>5.76424654930448</v>
      </c>
      <c r="D13678" s="7">
        <v>1.74145884964814</v>
      </c>
      <c r="E13678" s="10">
        <v>9.03290982089367e-11</v>
      </c>
    </row>
    <row r="13679" spans="1:5">
      <c r="A13679" s="31" t="s">
        <v>13697</v>
      </c>
      <c r="B13679" s="7">
        <v>0.598930584313725</v>
      </c>
      <c r="C13679" s="7">
        <v>2.51528896877898</v>
      </c>
      <c r="D13679" s="7">
        <v>2.07026344311281</v>
      </c>
      <c r="E13679" s="10">
        <v>3.06592568061486e-13</v>
      </c>
    </row>
    <row r="13680" spans="1:5">
      <c r="A13680" s="31" t="s">
        <v>13698</v>
      </c>
      <c r="B13680" s="7">
        <v>1.06879661372549</v>
      </c>
      <c r="C13680" s="7">
        <v>4.36038460293663</v>
      </c>
      <c r="D13680" s="7">
        <v>2.02846804991393</v>
      </c>
      <c r="E13680" s="10">
        <v>2.96116453126858e-20</v>
      </c>
    </row>
    <row r="13681" spans="1:5">
      <c r="A13681" s="31" t="s">
        <v>13699</v>
      </c>
      <c r="B13681" s="7">
        <v>0.936799619607843</v>
      </c>
      <c r="C13681" s="7">
        <v>3.00557243338485</v>
      </c>
      <c r="D13681" s="7">
        <v>1.68182739385342</v>
      </c>
      <c r="E13681" s="10">
        <v>4.8873384430001e-11</v>
      </c>
    </row>
    <row r="13682" spans="1:5">
      <c r="A13682" s="31" t="s">
        <v>13700</v>
      </c>
      <c r="B13682" s="7">
        <v>0.105988367647059</v>
      </c>
      <c r="C13682" s="7">
        <v>0.57239479301391</v>
      </c>
      <c r="D13682" s="7">
        <v>2.43310461222068</v>
      </c>
      <c r="E13682" s="10">
        <v>1.2158263123862e-10</v>
      </c>
    </row>
    <row r="13683" spans="1:5">
      <c r="A13683" s="31" t="s">
        <v>13701</v>
      </c>
      <c r="B13683" s="7">
        <v>0.0847703215686274</v>
      </c>
      <c r="C13683" s="7">
        <v>0.182153518302937</v>
      </c>
      <c r="D13683" s="7">
        <v>1.10352369611838</v>
      </c>
      <c r="E13683" s="7">
        <v>0.0015110923752769</v>
      </c>
    </row>
    <row r="13684" spans="1:5">
      <c r="A13684" s="31" t="s">
        <v>13702</v>
      </c>
      <c r="B13684" s="7">
        <v>0.337216445098039</v>
      </c>
      <c r="C13684" s="7">
        <v>25.0705299117465</v>
      </c>
      <c r="D13684" s="7">
        <v>6.2161737861042</v>
      </c>
      <c r="E13684" s="10">
        <v>2.06421554619887e-24</v>
      </c>
    </row>
    <row r="13685" spans="1:5">
      <c r="A13685" s="31" t="s">
        <v>13703</v>
      </c>
      <c r="B13685" s="7">
        <v>0.438616643529412</v>
      </c>
      <c r="C13685" s="7">
        <v>2.451065722983</v>
      </c>
      <c r="D13685" s="7">
        <v>2.48237670725841</v>
      </c>
      <c r="E13685" s="10">
        <v>1.21270585542186e-20</v>
      </c>
    </row>
    <row r="13686" spans="1:5">
      <c r="A13686" s="31" t="s">
        <v>13704</v>
      </c>
      <c r="B13686" s="7">
        <v>0.3876195</v>
      </c>
      <c r="C13686" s="7">
        <v>7.13931006939722</v>
      </c>
      <c r="D13686" s="7">
        <v>4.20307160598511</v>
      </c>
      <c r="E13686" s="10">
        <v>2.22185164875551e-22</v>
      </c>
    </row>
    <row r="13687" spans="1:5">
      <c r="A13687" s="31" t="s">
        <v>13705</v>
      </c>
      <c r="B13687" s="7">
        <v>0.027385337254902</v>
      </c>
      <c r="C13687" s="7">
        <v>10.5044087907264</v>
      </c>
      <c r="D13687" s="7">
        <v>8.58337560367574</v>
      </c>
      <c r="E13687" s="10">
        <v>7.68267988126438e-11</v>
      </c>
    </row>
    <row r="13688" spans="1:5">
      <c r="A13688" s="31" t="s">
        <v>13706</v>
      </c>
      <c r="B13688" s="7">
        <v>0.0142628492997199</v>
      </c>
      <c r="C13688" s="7">
        <v>0.253337428253478</v>
      </c>
      <c r="D13688" s="7">
        <v>4.15072611368008</v>
      </c>
      <c r="E13688" s="7">
        <v>0.0149628072419401</v>
      </c>
    </row>
    <row r="13689" spans="1:5">
      <c r="A13689" s="31" t="s">
        <v>13707</v>
      </c>
      <c r="B13689" s="7">
        <v>0.976808374509804</v>
      </c>
      <c r="C13689" s="7">
        <v>172.353673853787</v>
      </c>
      <c r="D13689" s="7">
        <v>7.46308076677907</v>
      </c>
      <c r="E13689" s="10">
        <v>3.85562338391711e-25</v>
      </c>
    </row>
    <row r="13690" spans="1:5">
      <c r="A13690" s="31" t="s">
        <v>13708</v>
      </c>
      <c r="B13690" s="7">
        <v>0.0111227999509804</v>
      </c>
      <c r="C13690" s="7">
        <v>0.913800994744977</v>
      </c>
      <c r="D13690" s="7">
        <v>6.36028810341156</v>
      </c>
      <c r="E13690" s="10">
        <v>1.07928258024055e-11</v>
      </c>
    </row>
    <row r="13691" spans="1:5">
      <c r="A13691" s="31" t="s">
        <v>13709</v>
      </c>
      <c r="B13691" s="7">
        <v>0.0150931625490196</v>
      </c>
      <c r="C13691" s="7">
        <v>9.24587086799073</v>
      </c>
      <c r="D13691" s="7">
        <v>9.2587702702071</v>
      </c>
      <c r="E13691" s="10">
        <v>5.20019564492658e-11</v>
      </c>
    </row>
    <row r="13692" spans="1:5">
      <c r="A13692" s="31" t="s">
        <v>13710</v>
      </c>
      <c r="B13692" s="7">
        <v>0.0825550235294118</v>
      </c>
      <c r="C13692" s="7">
        <v>0.431091433346213</v>
      </c>
      <c r="D13692" s="7">
        <v>2.38456598165109</v>
      </c>
      <c r="E13692" s="10">
        <v>6.77388643309898e-8</v>
      </c>
    </row>
    <row r="13693" spans="1:5">
      <c r="A13693" s="31" t="s">
        <v>13711</v>
      </c>
      <c r="B13693" s="7">
        <v>0.108550910784314</v>
      </c>
      <c r="C13693" s="7">
        <v>6.28636263941267</v>
      </c>
      <c r="D13693" s="7">
        <v>5.85578176294124</v>
      </c>
      <c r="E13693" s="7">
        <v>0.000173312928420199</v>
      </c>
    </row>
    <row r="13694" spans="1:5">
      <c r="A13694" s="31" t="s">
        <v>13712</v>
      </c>
      <c r="B13694" s="7">
        <v>0.155178445098039</v>
      </c>
      <c r="C13694" s="7">
        <v>3.43829571272025</v>
      </c>
      <c r="D13694" s="7">
        <v>4.4696935495324</v>
      </c>
      <c r="E13694" s="10">
        <v>2.09042449331043e-9</v>
      </c>
    </row>
    <row r="13695" spans="1:5">
      <c r="A13695" s="31" t="s">
        <v>13713</v>
      </c>
      <c r="B13695" s="7">
        <v>0.189973698039216</v>
      </c>
      <c r="C13695" s="7">
        <v>1.30927658114374</v>
      </c>
      <c r="D13695" s="7">
        <v>2.78489829932181</v>
      </c>
      <c r="E13695" s="7">
        <v>0.00608858726354761</v>
      </c>
    </row>
    <row r="13696" spans="1:5">
      <c r="A13696" s="31" t="s">
        <v>13714</v>
      </c>
      <c r="B13696" s="7">
        <v>0.152849325098039</v>
      </c>
      <c r="C13696" s="7">
        <v>0.302007336769706</v>
      </c>
      <c r="D13696" s="7">
        <v>0.982473415811599</v>
      </c>
      <c r="E13696" s="7">
        <v>0.000307345096768648</v>
      </c>
    </row>
    <row r="13697" spans="1:5">
      <c r="A13697" s="31" t="s">
        <v>13715</v>
      </c>
      <c r="B13697" s="7">
        <v>0.103189429901961</v>
      </c>
      <c r="C13697" s="7">
        <v>0.270178281951314</v>
      </c>
      <c r="D13697" s="7">
        <v>1.3886165121072</v>
      </c>
      <c r="E13697" s="10">
        <v>8.02229337198091e-5</v>
      </c>
    </row>
    <row r="13698" spans="1:5">
      <c r="A13698" s="31" t="s">
        <v>13716</v>
      </c>
      <c r="B13698" s="7">
        <v>1.2993857</v>
      </c>
      <c r="C13698" s="7">
        <v>4.96211643338485</v>
      </c>
      <c r="D13698" s="7">
        <v>1.93312585445194</v>
      </c>
      <c r="E13698" s="10">
        <v>1.06205872212556e-17</v>
      </c>
    </row>
    <row r="13699" spans="1:5">
      <c r="A13699" s="31" t="s">
        <v>13717</v>
      </c>
      <c r="B13699" s="7">
        <v>0.930412790196078</v>
      </c>
      <c r="C13699" s="7">
        <v>4.20099174636785</v>
      </c>
      <c r="D13699" s="7">
        <v>2.17478711688716</v>
      </c>
      <c r="E13699" s="10">
        <v>3.61927987922111e-17</v>
      </c>
    </row>
    <row r="13700" spans="1:5">
      <c r="A13700" s="31" t="s">
        <v>13718</v>
      </c>
      <c r="B13700" s="7">
        <v>4.79886352941176</v>
      </c>
      <c r="C13700" s="7">
        <v>22.0333451647604</v>
      </c>
      <c r="D13700" s="7">
        <v>2.19892385447182</v>
      </c>
      <c r="E13700" s="10">
        <v>2.26165894712453e-20</v>
      </c>
    </row>
    <row r="13701" spans="1:5">
      <c r="A13701" s="31" t="s">
        <v>13719</v>
      </c>
      <c r="B13701" s="7">
        <v>0.135166180392157</v>
      </c>
      <c r="C13701" s="7">
        <v>0.665329085007728</v>
      </c>
      <c r="D13701" s="7">
        <v>2.29933387934657</v>
      </c>
      <c r="E13701" s="7">
        <v>0.0149965591386813</v>
      </c>
    </row>
    <row r="13702" spans="1:5">
      <c r="A13702" s="31" t="s">
        <v>13720</v>
      </c>
      <c r="B13702" s="7">
        <v>0.283742911764706</v>
      </c>
      <c r="C13702" s="7">
        <v>1.28945671236476</v>
      </c>
      <c r="D13702" s="7">
        <v>2.18410708429706</v>
      </c>
      <c r="E13702" s="10">
        <v>2.15467491239212e-5</v>
      </c>
    </row>
    <row r="13703" spans="1:5">
      <c r="A13703" s="31" t="s">
        <v>13721</v>
      </c>
      <c r="B13703" s="7">
        <v>1.21295460784314</v>
      </c>
      <c r="C13703" s="7">
        <v>2.7974085114374</v>
      </c>
      <c r="D13703" s="7">
        <v>1.20556538720238</v>
      </c>
      <c r="E13703" s="10">
        <v>1.61065079447297e-6</v>
      </c>
    </row>
    <row r="13704" spans="1:5">
      <c r="A13704" s="31" t="s">
        <v>13722</v>
      </c>
      <c r="B13704" s="7">
        <v>0.18469061372549</v>
      </c>
      <c r="C13704" s="7">
        <v>0.697902550540958</v>
      </c>
      <c r="D13704" s="7">
        <v>1.91791505615094</v>
      </c>
      <c r="E13704" s="10">
        <v>7.54452173255325e-8</v>
      </c>
    </row>
    <row r="13705" spans="1:5">
      <c r="A13705" s="31" t="s">
        <v>13723</v>
      </c>
      <c r="B13705" s="7">
        <v>0.345470143137255</v>
      </c>
      <c r="C13705" s="7">
        <v>3.94046821684699</v>
      </c>
      <c r="D13705" s="7">
        <v>3.51173412686272</v>
      </c>
      <c r="E13705" s="10">
        <v>8.00609597713618e-19</v>
      </c>
    </row>
    <row r="13706" spans="1:5">
      <c r="A13706" s="31" t="s">
        <v>13724</v>
      </c>
      <c r="B13706" s="7">
        <v>0.0917686862745098</v>
      </c>
      <c r="C13706" s="7">
        <v>1.19021104018547</v>
      </c>
      <c r="D13706" s="7">
        <v>3.69707164024003</v>
      </c>
      <c r="E13706" s="10">
        <v>8.402751437078e-12</v>
      </c>
    </row>
    <row r="13707" spans="1:5">
      <c r="A13707" s="31" t="s">
        <v>13725</v>
      </c>
      <c r="B13707" s="7">
        <v>2.96209898039216</v>
      </c>
      <c r="C13707" s="7">
        <v>6.22673276785162</v>
      </c>
      <c r="D13707" s="7">
        <v>1.07185551453586</v>
      </c>
      <c r="E13707" s="10">
        <v>6.98378996517913e-9</v>
      </c>
    </row>
    <row r="13708" spans="1:5">
      <c r="A13708" s="31" t="s">
        <v>13726</v>
      </c>
      <c r="B13708" s="7">
        <v>0.633049278431373</v>
      </c>
      <c r="C13708" s="7">
        <v>4.4012813446677</v>
      </c>
      <c r="D13708" s="7">
        <v>2.79753388379293</v>
      </c>
      <c r="E13708" s="10">
        <v>8.44925768410412e-19</v>
      </c>
    </row>
    <row r="13709" spans="1:5">
      <c r="A13709" s="31" t="s">
        <v>13727</v>
      </c>
      <c r="B13709" s="7">
        <v>0.322906918431373</v>
      </c>
      <c r="C13709" s="7">
        <v>10.5660393420402</v>
      </c>
      <c r="D13709" s="7">
        <v>5.03217252488236</v>
      </c>
      <c r="E13709" s="10">
        <v>4.67328597605481e-16</v>
      </c>
    </row>
    <row r="13710" spans="1:5">
      <c r="A13710" s="31" t="s">
        <v>13728</v>
      </c>
      <c r="B13710" s="7">
        <v>0.906635092156863</v>
      </c>
      <c r="C13710" s="7">
        <v>45.194124246677</v>
      </c>
      <c r="D13710" s="7">
        <v>5.63946940458073</v>
      </c>
      <c r="E13710" s="10">
        <v>1.00952420617577e-20</v>
      </c>
    </row>
    <row r="13711" spans="1:5">
      <c r="A13711" s="31" t="s">
        <v>13729</v>
      </c>
      <c r="B13711" s="7">
        <v>0.46917095751634</v>
      </c>
      <c r="C13711" s="7">
        <v>1.94598192720247</v>
      </c>
      <c r="D13711" s="7">
        <v>2.05231269557314</v>
      </c>
      <c r="E13711" s="10">
        <v>4.02788044771486e-18</v>
      </c>
    </row>
    <row r="13712" spans="1:5">
      <c r="A13712" s="31" t="s">
        <v>13730</v>
      </c>
      <c r="B13712" s="7">
        <v>0.124521890196078</v>
      </c>
      <c r="C13712" s="7">
        <v>0.662952721483771</v>
      </c>
      <c r="D13712" s="7">
        <v>2.41250660645493</v>
      </c>
      <c r="E13712" s="10">
        <v>1.63737588708792e-8</v>
      </c>
    </row>
    <row r="13713" spans="1:5">
      <c r="A13713" s="31" t="s">
        <v>13731</v>
      </c>
      <c r="B13713" s="7">
        <v>0.338989411764706</v>
      </c>
      <c r="C13713" s="7">
        <v>1.60781059041731</v>
      </c>
      <c r="D13713" s="7">
        <v>2.24578534151159</v>
      </c>
      <c r="E13713" s="10">
        <v>2.13517624907076e-9</v>
      </c>
    </row>
    <row r="13714" spans="1:5">
      <c r="A13714" s="31" t="s">
        <v>13732</v>
      </c>
      <c r="B13714" s="7">
        <v>0.179323754901961</v>
      </c>
      <c r="C13714" s="7">
        <v>1.06113852534776</v>
      </c>
      <c r="D13714" s="7">
        <v>2.56497448497874</v>
      </c>
      <c r="E13714" s="10">
        <v>6.42170639540429e-19</v>
      </c>
    </row>
    <row r="13715" spans="1:5">
      <c r="A13715" s="31" t="s">
        <v>13733</v>
      </c>
      <c r="B13715" s="7">
        <v>0.103679335294118</v>
      </c>
      <c r="C13715" s="7">
        <v>1.64576011236476</v>
      </c>
      <c r="D13715" s="7">
        <v>3.98855378330232</v>
      </c>
      <c r="E13715" s="10">
        <v>2.15817972808099e-15</v>
      </c>
    </row>
    <row r="13716" spans="1:5">
      <c r="A13716" s="31" t="s">
        <v>13734</v>
      </c>
      <c r="B13716" s="7">
        <v>0.110833391176471</v>
      </c>
      <c r="C13716" s="7">
        <v>0.488038653554869</v>
      </c>
      <c r="D13716" s="7">
        <v>2.13860282357703</v>
      </c>
      <c r="E13716" s="10">
        <v>1.61412737860776e-10</v>
      </c>
    </row>
    <row r="13717" spans="1:5">
      <c r="A13717" s="31" t="s">
        <v>13735</v>
      </c>
      <c r="B13717" s="7">
        <v>0.118650166666667</v>
      </c>
      <c r="C13717" s="7">
        <v>1.00445299737249</v>
      </c>
      <c r="D13717" s="7">
        <v>3.08162402362942</v>
      </c>
      <c r="E13717" s="10">
        <v>3.92339657316494e-6</v>
      </c>
    </row>
    <row r="13718" spans="1:5">
      <c r="A13718" s="31" t="s">
        <v>13736</v>
      </c>
      <c r="B13718" s="7">
        <v>0.11704247372549</v>
      </c>
      <c r="C13718" s="7">
        <v>0.366137318516229</v>
      </c>
      <c r="D13718" s="7">
        <v>1.64535266103545</v>
      </c>
      <c r="E13718" s="10">
        <v>1.67049917946455e-5</v>
      </c>
    </row>
    <row r="13719" spans="1:5">
      <c r="A13719" s="31" t="s">
        <v>13737</v>
      </c>
      <c r="B13719" s="7">
        <v>1.39739843921569</v>
      </c>
      <c r="C13719" s="7">
        <v>3.79992274775889</v>
      </c>
      <c r="D13719" s="7">
        <v>1.44322665492927</v>
      </c>
      <c r="E13719" s="10">
        <v>1.11134841123369e-9</v>
      </c>
    </row>
    <row r="13720" spans="1:5">
      <c r="A13720" s="31" t="s">
        <v>13738</v>
      </c>
      <c r="B13720" s="7">
        <v>0.243790181045752</v>
      </c>
      <c r="C13720" s="7">
        <v>1.36519306913962</v>
      </c>
      <c r="D13720" s="7">
        <v>2.48539306934795</v>
      </c>
      <c r="E13720" s="10">
        <v>8.11376851972934e-21</v>
      </c>
    </row>
    <row r="13721" spans="1:5">
      <c r="A13721" s="31" t="s">
        <v>13739</v>
      </c>
      <c r="B13721" s="7">
        <v>1.25784250784314</v>
      </c>
      <c r="C13721" s="7">
        <v>2.16718827233385</v>
      </c>
      <c r="D13721" s="7">
        <v>0.784873195257305</v>
      </c>
      <c r="E13721" s="7">
        <v>0.00268197737930389</v>
      </c>
    </row>
    <row r="13722" spans="1:5">
      <c r="A13722" s="31" t="s">
        <v>13740</v>
      </c>
      <c r="B13722" s="7">
        <v>0.656570043137255</v>
      </c>
      <c r="C13722" s="7">
        <v>1.669141837017</v>
      </c>
      <c r="D13722" s="7">
        <v>1.34608572269466</v>
      </c>
      <c r="E13722" s="10">
        <v>2.63569693152375e-6</v>
      </c>
    </row>
    <row r="13723" spans="1:5">
      <c r="A13723" s="31" t="s">
        <v>13741</v>
      </c>
      <c r="B13723" s="7">
        <v>0.0829875960784314</v>
      </c>
      <c r="C13723" s="7">
        <v>0.666483979211747</v>
      </c>
      <c r="D13723" s="7">
        <v>3.00560257442696</v>
      </c>
      <c r="E13723" s="10">
        <v>4.13136569308117e-9</v>
      </c>
    </row>
    <row r="13724" spans="1:5">
      <c r="A13724" s="31" t="s">
        <v>13742</v>
      </c>
      <c r="B13724" s="7">
        <v>0.472291601960784</v>
      </c>
      <c r="C13724" s="7">
        <v>2.51636785718702</v>
      </c>
      <c r="D13724" s="7">
        <v>2.41359305153789</v>
      </c>
      <c r="E13724" s="10">
        <v>3.82875318524841e-16</v>
      </c>
    </row>
    <row r="13725" spans="1:5">
      <c r="A13725" s="31" t="s">
        <v>13743</v>
      </c>
      <c r="B13725" s="7">
        <v>0.463887835294118</v>
      </c>
      <c r="C13725" s="7">
        <v>1.15447406924266</v>
      </c>
      <c r="D13725" s="7">
        <v>1.31538784949902</v>
      </c>
      <c r="E13725" s="10">
        <v>9.58583673776653e-7</v>
      </c>
    </row>
    <row r="13726" spans="1:5">
      <c r="A13726" s="31" t="s">
        <v>13744</v>
      </c>
      <c r="B13726" s="7">
        <v>0.0297021725490196</v>
      </c>
      <c r="C13726" s="7">
        <v>0.46464315618238</v>
      </c>
      <c r="D13726" s="7">
        <v>3.96748279314596</v>
      </c>
      <c r="E13726" s="10">
        <v>4.13335634994619e-6</v>
      </c>
    </row>
    <row r="13727" spans="1:5">
      <c r="A13727" s="31" t="s">
        <v>13745</v>
      </c>
      <c r="B13727" s="7">
        <v>0.113845784313725</v>
      </c>
      <c r="C13727" s="7">
        <v>0.985868733075734</v>
      </c>
      <c r="D13727" s="7">
        <v>3.11431469697802</v>
      </c>
      <c r="E13727" s="10">
        <v>1.47158428552661e-10</v>
      </c>
    </row>
    <row r="13728" spans="1:5">
      <c r="A13728" s="31" t="s">
        <v>13746</v>
      </c>
      <c r="B13728" s="7">
        <v>0.237922854901961</v>
      </c>
      <c r="C13728" s="7">
        <v>1.04837197527048</v>
      </c>
      <c r="D13728" s="7">
        <v>2.13958492463721</v>
      </c>
      <c r="E13728" s="10">
        <v>6.52824688811231e-6</v>
      </c>
    </row>
    <row r="13729" spans="1:5">
      <c r="A13729" s="31" t="s">
        <v>13747</v>
      </c>
      <c r="B13729" s="7">
        <v>0.598840729411765</v>
      </c>
      <c r="C13729" s="7">
        <v>1.88006554822257</v>
      </c>
      <c r="D13729" s="7">
        <v>1.65053870917539</v>
      </c>
      <c r="E13729" s="10">
        <v>6.49592949844993e-8</v>
      </c>
    </row>
    <row r="13730" spans="1:5">
      <c r="A13730" s="31" t="s">
        <v>13748</v>
      </c>
      <c r="B13730" s="7">
        <v>0.118217266666667</v>
      </c>
      <c r="C13730" s="7">
        <v>0.88661693137558</v>
      </c>
      <c r="D13730" s="7">
        <v>2.90687014420165</v>
      </c>
      <c r="E13730" s="10">
        <v>1.13737935117672e-11</v>
      </c>
    </row>
    <row r="13731" spans="1:5">
      <c r="A13731" s="31" t="s">
        <v>13749</v>
      </c>
      <c r="B13731" s="7">
        <v>0.857772676470588</v>
      </c>
      <c r="C13731" s="7">
        <v>4.36674235440495</v>
      </c>
      <c r="D13731" s="7">
        <v>2.34789014590079</v>
      </c>
      <c r="E13731" s="10">
        <v>3.45238125668275e-11</v>
      </c>
    </row>
    <row r="13732" spans="1:5">
      <c r="A13732" s="31" t="s">
        <v>13750</v>
      </c>
      <c r="B13732" s="7">
        <v>0.0430906235294118</v>
      </c>
      <c r="C13732" s="7">
        <v>0.165393575935085</v>
      </c>
      <c r="D13732" s="7">
        <v>1.9404573199856</v>
      </c>
      <c r="E13732" s="7">
        <v>0.000508305734623885</v>
      </c>
    </row>
    <row r="13733" spans="1:5">
      <c r="A13733" s="31" t="s">
        <v>13751</v>
      </c>
      <c r="B13733" s="7">
        <v>0.0619722866666667</v>
      </c>
      <c r="C13733" s="7">
        <v>0.208608922534776</v>
      </c>
      <c r="D13733" s="7">
        <v>1.75110575826051</v>
      </c>
      <c r="E13733" s="7">
        <v>0.0351987846572632</v>
      </c>
    </row>
    <row r="13734" spans="1:5">
      <c r="A13734" s="31" t="s">
        <v>13752</v>
      </c>
      <c r="B13734" s="7">
        <v>0.768597047058823</v>
      </c>
      <c r="C13734" s="7">
        <v>5.42594775471407</v>
      </c>
      <c r="D13734" s="7">
        <v>2.81957581757992</v>
      </c>
      <c r="E13734" s="10">
        <v>9.09725000907679e-14</v>
      </c>
    </row>
    <row r="13735" spans="1:5">
      <c r="A13735" s="31" t="s">
        <v>13753</v>
      </c>
      <c r="B13735" s="7">
        <v>1.60784181960784</v>
      </c>
      <c r="C13735" s="7">
        <v>6.35486937588872</v>
      </c>
      <c r="D13735" s="7">
        <v>1.98273699065044</v>
      </c>
      <c r="E13735" s="10">
        <v>4.42936525268167e-20</v>
      </c>
    </row>
    <row r="13736" spans="1:5">
      <c r="A13736" s="31" t="s">
        <v>13754</v>
      </c>
      <c r="B13736" s="7">
        <v>0.0114490758169935</v>
      </c>
      <c r="C13736" s="7">
        <v>0.727212194384338</v>
      </c>
      <c r="D13736" s="7">
        <v>5.98907333974134</v>
      </c>
      <c r="E13736" s="10">
        <v>1.24844343096058e-10</v>
      </c>
    </row>
    <row r="13737" spans="1:5">
      <c r="A13737" s="31" t="s">
        <v>13755</v>
      </c>
      <c r="B13737" s="7">
        <v>0.0359623666666667</v>
      </c>
      <c r="C13737" s="7">
        <v>0.753333264992272</v>
      </c>
      <c r="D13737" s="7">
        <v>4.38872836374737</v>
      </c>
      <c r="E13737" s="10">
        <v>2.93045907299463e-7</v>
      </c>
    </row>
    <row r="13738" spans="1:5">
      <c r="A13738" s="31" t="s">
        <v>13756</v>
      </c>
      <c r="B13738" s="7">
        <v>0.460030825490196</v>
      </c>
      <c r="C13738" s="7">
        <v>1.395218525966</v>
      </c>
      <c r="D13738" s="7">
        <v>1.60068866089272</v>
      </c>
      <c r="E13738" s="10">
        <v>4.765127224204e-10</v>
      </c>
    </row>
    <row r="13739" spans="1:5">
      <c r="A13739" s="31" t="s">
        <v>13757</v>
      </c>
      <c r="B13739" s="7">
        <v>1.43768334509804</v>
      </c>
      <c r="C13739" s="7">
        <v>0.942582155996909</v>
      </c>
      <c r="D13739" s="7">
        <v>-0.609055676925172</v>
      </c>
      <c r="E13739" s="10">
        <v>4.61344064254137e-9</v>
      </c>
    </row>
    <row r="13740" spans="1:5">
      <c r="A13740" s="31" t="s">
        <v>13758</v>
      </c>
      <c r="B13740" s="7">
        <v>6.53841078431373</v>
      </c>
      <c r="C13740" s="7">
        <v>4.10615685239567</v>
      </c>
      <c r="D13740" s="7">
        <v>-0.671151280711209</v>
      </c>
      <c r="E13740" s="10">
        <v>1.11797713229654e-19</v>
      </c>
    </row>
    <row r="13741" spans="1:5">
      <c r="A13741" s="31" t="s">
        <v>13759</v>
      </c>
      <c r="B13741" s="7">
        <v>0.172125580392157</v>
      </c>
      <c r="C13741" s="7">
        <v>0.10590946984544</v>
      </c>
      <c r="D13741" s="7">
        <v>-0.700629926011513</v>
      </c>
      <c r="E13741" s="10">
        <v>7.43410628922411e-10</v>
      </c>
    </row>
    <row r="13742" spans="1:5">
      <c r="A13742" s="31" t="s">
        <v>13760</v>
      </c>
      <c r="B13742" s="7">
        <v>20.3306119803922</v>
      </c>
      <c r="C13742" s="7">
        <v>30.1903999598145</v>
      </c>
      <c r="D13742" s="7">
        <v>0.57043622666473</v>
      </c>
      <c r="E13742" s="10">
        <v>4.26099217993343e-15</v>
      </c>
    </row>
    <row r="13743" spans="1:5">
      <c r="A13743" s="31" t="s">
        <v>13761</v>
      </c>
      <c r="B13743" s="7">
        <v>8.79552101960784</v>
      </c>
      <c r="C13743" s="7">
        <v>11.0886669639876</v>
      </c>
      <c r="D13743" s="7">
        <v>0.334244994632009</v>
      </c>
      <c r="E13743" s="7">
        <v>0.000635323921884997</v>
      </c>
    </row>
    <row r="13744" spans="1:5">
      <c r="A13744" s="31" t="s">
        <v>13762</v>
      </c>
      <c r="B13744" s="7">
        <v>8.27048529411765</v>
      </c>
      <c r="C13744" s="7">
        <v>12.1142126491499</v>
      </c>
      <c r="D13744" s="7">
        <v>0.550656750143803</v>
      </c>
      <c r="E13744" s="10">
        <v>1.48766197787134e-13</v>
      </c>
    </row>
    <row r="13745" spans="1:5">
      <c r="A13745" s="31" t="s">
        <v>13763</v>
      </c>
      <c r="B13745" s="7">
        <v>2.54706129411765</v>
      </c>
      <c r="C13745" s="7">
        <v>3.83284895734158</v>
      </c>
      <c r="D13745" s="7">
        <v>0.589583468411371</v>
      </c>
      <c r="E13745" s="10">
        <v>1.36674740095493e-10</v>
      </c>
    </row>
    <row r="13746" spans="1:5">
      <c r="A13746" s="31" t="s">
        <v>13764</v>
      </c>
      <c r="B13746" s="7">
        <v>22.0031976078431</v>
      </c>
      <c r="C13746" s="7">
        <v>40.2391963523957</v>
      </c>
      <c r="D13746" s="7">
        <v>0.870888294077425</v>
      </c>
      <c r="E13746" s="10">
        <v>1.43088499118786e-22</v>
      </c>
    </row>
    <row r="13747" spans="1:5">
      <c r="A13747" s="31" t="s">
        <v>13765</v>
      </c>
      <c r="B13747" s="7">
        <v>21.0715754901961</v>
      </c>
      <c r="C13747" s="7">
        <v>37.7483109103555</v>
      </c>
      <c r="D13747" s="7">
        <v>0.84111390456804</v>
      </c>
      <c r="E13747" s="10">
        <v>1.38912032122165e-24</v>
      </c>
    </row>
    <row r="13748" spans="1:5">
      <c r="A13748" s="31" t="s">
        <v>13766</v>
      </c>
      <c r="B13748" s="7">
        <v>5.91117652941176</v>
      </c>
      <c r="C13748" s="7">
        <v>10.8221534482226</v>
      </c>
      <c r="D13748" s="7">
        <v>0.872470392162052</v>
      </c>
      <c r="E13748" s="10">
        <v>2.51404631660557e-23</v>
      </c>
    </row>
    <row r="13749" spans="1:5">
      <c r="A13749" s="31" t="s">
        <v>13767</v>
      </c>
      <c r="B13749" s="7">
        <v>107.048433333333</v>
      </c>
      <c r="C13749" s="7">
        <v>256.215127202473</v>
      </c>
      <c r="D13749" s="7">
        <v>1.25909197451817</v>
      </c>
      <c r="E13749" s="10">
        <v>8.37426428120134e-23</v>
      </c>
    </row>
    <row r="13750" spans="1:5">
      <c r="A13750" s="31" t="s">
        <v>13768</v>
      </c>
      <c r="B13750" s="7">
        <v>15.0194880392157</v>
      </c>
      <c r="C13750" s="7">
        <v>27.3286846398764</v>
      </c>
      <c r="D13750" s="7">
        <v>0.863580385646703</v>
      </c>
      <c r="E13750" s="10">
        <v>6.27450542053262e-14</v>
      </c>
    </row>
    <row r="13751" spans="1:5">
      <c r="A13751" s="31" t="s">
        <v>13769</v>
      </c>
      <c r="B13751" s="7">
        <v>42.5871535294118</v>
      </c>
      <c r="C13751" s="7">
        <v>71.6529791035549</v>
      </c>
      <c r="D13751" s="7">
        <v>0.750608383188324</v>
      </c>
      <c r="E13751" s="10">
        <v>2.83943759753098e-21</v>
      </c>
    </row>
    <row r="13752" spans="1:5">
      <c r="A13752" s="31" t="s">
        <v>13770</v>
      </c>
      <c r="B13752" s="7">
        <v>0.190493887058824</v>
      </c>
      <c r="C13752" s="7">
        <v>0.140580198068006</v>
      </c>
      <c r="D13752" s="7">
        <v>-0.438351309739379</v>
      </c>
      <c r="E13752" s="7">
        <v>0.0360344849457961</v>
      </c>
    </row>
    <row r="13753" spans="1:5">
      <c r="A13753" s="31" t="s">
        <v>13771</v>
      </c>
      <c r="B13753" s="7">
        <v>0.0391644103921569</v>
      </c>
      <c r="C13753" s="7">
        <v>0.491185760803709</v>
      </c>
      <c r="D13753" s="7">
        <v>3.64865359407495</v>
      </c>
      <c r="E13753" s="10">
        <v>8.77293941988931e-8</v>
      </c>
    </row>
    <row r="13754" spans="1:5">
      <c r="A13754" s="31" t="s">
        <v>13772</v>
      </c>
      <c r="B13754" s="7">
        <v>7.1113367254902</v>
      </c>
      <c r="C13754" s="7">
        <v>12.9375105316847</v>
      </c>
      <c r="D13754" s="7">
        <v>0.863367361666046</v>
      </c>
      <c r="E13754" s="10">
        <v>3.6772789776429e-19</v>
      </c>
    </row>
    <row r="13755" spans="1:5">
      <c r="A13755" s="31" t="s">
        <v>13773</v>
      </c>
      <c r="B13755" s="7">
        <v>64.1578733333333</v>
      </c>
      <c r="C13755" s="7">
        <v>124.363412523957</v>
      </c>
      <c r="D13755" s="7">
        <v>0.954863883683946</v>
      </c>
      <c r="E13755" s="10">
        <v>4.26335190442625e-21</v>
      </c>
    </row>
    <row r="13756" spans="1:5">
      <c r="A13756" s="31" t="s">
        <v>13774</v>
      </c>
      <c r="B13756" s="7">
        <v>0.0371294674509804</v>
      </c>
      <c r="C13756" s="7">
        <v>0.314944460123648</v>
      </c>
      <c r="D13756" s="7">
        <v>3.08446090658834</v>
      </c>
      <c r="E13756" s="10">
        <v>1.74832866955618e-8</v>
      </c>
    </row>
    <row r="13757" spans="1:5">
      <c r="A13757" s="31" t="s">
        <v>13775</v>
      </c>
      <c r="B13757" s="7">
        <v>26.7796192156863</v>
      </c>
      <c r="C13757" s="7">
        <v>36.9109157897991</v>
      </c>
      <c r="D13757" s="7">
        <v>0.462912085600398</v>
      </c>
      <c r="E13757" s="10">
        <v>1.15624326535133e-14</v>
      </c>
    </row>
    <row r="13758" spans="1:5">
      <c r="A13758" s="31" t="s">
        <v>13776</v>
      </c>
      <c r="B13758" s="7">
        <v>20.4932645098039</v>
      </c>
      <c r="C13758" s="7">
        <v>36.7770522040185</v>
      </c>
      <c r="D13758" s="7">
        <v>0.843656028612889</v>
      </c>
      <c r="E13758" s="10">
        <v>3.18624128928889e-18</v>
      </c>
    </row>
    <row r="13759" spans="1:5">
      <c r="A13759" s="31" t="s">
        <v>13777</v>
      </c>
      <c r="B13759" s="7">
        <v>1.26901635294118</v>
      </c>
      <c r="C13759" s="7">
        <v>2.1139621150541</v>
      </c>
      <c r="D13759" s="7">
        <v>0.736238861666107</v>
      </c>
      <c r="E13759" s="10">
        <v>3.08234165084711e-7</v>
      </c>
    </row>
    <row r="13760" spans="1:5">
      <c r="A13760" s="31" t="s">
        <v>13778</v>
      </c>
      <c r="B13760" s="7">
        <v>0.561780558823529</v>
      </c>
      <c r="C13760" s="7">
        <v>1.41044299051005</v>
      </c>
      <c r="D13760" s="7">
        <v>1.32806974997161</v>
      </c>
      <c r="E13760" s="10">
        <v>2.77028516358156e-14</v>
      </c>
    </row>
    <row r="13761" spans="1:5">
      <c r="A13761" s="31" t="s">
        <v>13779</v>
      </c>
      <c r="B13761" s="7">
        <v>9.96965180392157</v>
      </c>
      <c r="C13761" s="7">
        <v>23.6432933863988</v>
      </c>
      <c r="D13761" s="7">
        <v>1.24581598571831</v>
      </c>
      <c r="E13761" s="10">
        <v>2.00515996443296e-26</v>
      </c>
    </row>
    <row r="13762" spans="1:5">
      <c r="A13762" s="31" t="s">
        <v>13780</v>
      </c>
      <c r="B13762" s="7">
        <v>0.0507772049019608</v>
      </c>
      <c r="C13762" s="7">
        <v>0.62609177690881</v>
      </c>
      <c r="D13762" s="7">
        <v>3.62412126574515</v>
      </c>
      <c r="E13762" s="10">
        <v>1.61689551683153e-12</v>
      </c>
    </row>
    <row r="13763" spans="1:5">
      <c r="A13763" s="31" t="s">
        <v>13781</v>
      </c>
      <c r="B13763" s="7">
        <v>18.852062372549</v>
      </c>
      <c r="C13763" s="7">
        <v>29.1622132256569</v>
      </c>
      <c r="D13763" s="7">
        <v>0.629377855487002</v>
      </c>
      <c r="E13763" s="10">
        <v>2.44022034583154e-12</v>
      </c>
    </row>
    <row r="13764" spans="1:5">
      <c r="A13764" s="31" t="s">
        <v>13782</v>
      </c>
      <c r="B13764" s="7">
        <v>0.914154039215686</v>
      </c>
      <c r="C13764" s="7">
        <v>3.13067748551777</v>
      </c>
      <c r="D13764" s="7">
        <v>1.77596570161688</v>
      </c>
      <c r="E13764" s="10">
        <v>1.1031184606455e-13</v>
      </c>
    </row>
    <row r="13765" spans="1:5">
      <c r="A13765" s="31" t="s">
        <v>13783</v>
      </c>
      <c r="B13765" s="7">
        <v>0.262193097647059</v>
      </c>
      <c r="C13765" s="7">
        <v>0.601345221700155</v>
      </c>
      <c r="D13765" s="7">
        <v>1.1975637481206</v>
      </c>
      <c r="E13765" s="7">
        <v>0.00011999206085383</v>
      </c>
    </row>
    <row r="13766" spans="1:5">
      <c r="A13766" s="31" t="s">
        <v>13784</v>
      </c>
      <c r="B13766" s="7">
        <v>6.16015823529412</v>
      </c>
      <c r="C13766" s="7">
        <v>15.3234485482226</v>
      </c>
      <c r="D13766" s="7">
        <v>1.31470169804413</v>
      </c>
      <c r="E13766" s="10">
        <v>9.86457000397342e-18</v>
      </c>
    </row>
    <row r="13767" spans="1:5">
      <c r="A13767" s="31" t="s">
        <v>13785</v>
      </c>
      <c r="B13767" s="7">
        <v>8.50872011764706</v>
      </c>
      <c r="C13767" s="7">
        <v>4.67869351344668</v>
      </c>
      <c r="D13767" s="7">
        <v>-0.862836412567364</v>
      </c>
      <c r="E13767" s="10">
        <v>2.25857783759033e-12</v>
      </c>
    </row>
    <row r="13768" spans="1:5">
      <c r="A13768" s="31" t="s">
        <v>13786</v>
      </c>
      <c r="B13768" s="7">
        <v>2.03657085490196</v>
      </c>
      <c r="C13768" s="7">
        <v>10.68129752983</v>
      </c>
      <c r="D13768" s="7">
        <v>2.39087299811527</v>
      </c>
      <c r="E13768" s="10">
        <v>8.63956347543832e-30</v>
      </c>
    </row>
    <row r="13769" spans="1:5">
      <c r="A13769" s="31" t="s">
        <v>13787</v>
      </c>
      <c r="B13769" s="7">
        <v>33.7962609803922</v>
      </c>
      <c r="C13769" s="7">
        <v>50.8052962179289</v>
      </c>
      <c r="D13769" s="7">
        <v>0.588115255105313</v>
      </c>
      <c r="E13769" s="10">
        <v>3.3953628564982e-18</v>
      </c>
    </row>
    <row r="13770" spans="1:5">
      <c r="A13770" s="31" t="s">
        <v>13788</v>
      </c>
      <c r="B13770" s="7">
        <v>11.7894780784314</v>
      </c>
      <c r="C13770" s="7">
        <v>8.35896307418856</v>
      </c>
      <c r="D13770" s="7">
        <v>-0.496103958641317</v>
      </c>
      <c r="E13770" s="10">
        <v>3.10146817556624e-23</v>
      </c>
    </row>
    <row r="13771" spans="1:5">
      <c r="A13771" s="31" t="s">
        <v>13789</v>
      </c>
      <c r="B13771" s="7">
        <v>2.07440991764706</v>
      </c>
      <c r="C13771" s="7">
        <v>4.03242932540958</v>
      </c>
      <c r="D13771" s="7">
        <v>0.958948239358848</v>
      </c>
      <c r="E13771" s="10">
        <v>2.08154391819825e-7</v>
      </c>
    </row>
    <row r="13772" spans="1:5">
      <c r="A13772" s="31" t="s">
        <v>13790</v>
      </c>
      <c r="B13772" s="7">
        <v>4.17105433333333</v>
      </c>
      <c r="C13772" s="7">
        <v>3.33292349907264</v>
      </c>
      <c r="D13772" s="7">
        <v>-0.32362390179892</v>
      </c>
      <c r="E13772" s="10">
        <v>1.035991192233e-7</v>
      </c>
    </row>
    <row r="13773" spans="1:5">
      <c r="A13773" s="31" t="s">
        <v>13791</v>
      </c>
      <c r="B13773" s="7">
        <v>0.117807341568627</v>
      </c>
      <c r="C13773" s="7">
        <v>0.352911969965997</v>
      </c>
      <c r="D13773" s="7">
        <v>1.58287891539957</v>
      </c>
      <c r="E13773" s="10">
        <v>3.66786769921987e-6</v>
      </c>
    </row>
    <row r="13774" spans="1:5">
      <c r="A13774" s="31" t="s">
        <v>13792</v>
      </c>
      <c r="B13774" s="7">
        <v>10.500168745098</v>
      </c>
      <c r="C13774" s="7">
        <v>8.47452344714065</v>
      </c>
      <c r="D13774" s="7">
        <v>-0.3092083654777</v>
      </c>
      <c r="E13774" s="10">
        <v>4.45856942183771e-10</v>
      </c>
    </row>
    <row r="13775" spans="1:5">
      <c r="A13775" s="31" t="s">
        <v>13793</v>
      </c>
      <c r="B13775" s="7">
        <v>17.1307060784314</v>
      </c>
      <c r="C13775" s="7">
        <v>12.606833309119</v>
      </c>
      <c r="D13775" s="7">
        <v>-0.442378683541837</v>
      </c>
      <c r="E13775" s="10">
        <v>9.64456265278962e-15</v>
      </c>
    </row>
    <row r="13776" spans="1:5">
      <c r="A13776" s="31" t="s">
        <v>13794</v>
      </c>
      <c r="B13776" s="7">
        <v>3.65261817647059</v>
      </c>
      <c r="C13776" s="7">
        <v>1.60220753978362</v>
      </c>
      <c r="D13776" s="7">
        <v>-1.18886991320652</v>
      </c>
      <c r="E13776" s="10">
        <v>5.6301238025265e-26</v>
      </c>
    </row>
    <row r="13777" spans="1:5">
      <c r="A13777" s="31" t="s">
        <v>13795</v>
      </c>
      <c r="B13777" s="7">
        <v>3.20588082352941</v>
      </c>
      <c r="C13777" s="7">
        <v>4.74348735641422</v>
      </c>
      <c r="D13777" s="7">
        <v>0.565227306453299</v>
      </c>
      <c r="E13777" s="10">
        <v>1.11482537764627e-6</v>
      </c>
    </row>
    <row r="13778" spans="1:5">
      <c r="A13778" s="31" t="s">
        <v>13796</v>
      </c>
      <c r="B13778" s="7">
        <v>0.365305815686275</v>
      </c>
      <c r="C13778" s="7">
        <v>0.983754908948995</v>
      </c>
      <c r="D13778" s="7">
        <v>1.42919420804627</v>
      </c>
      <c r="E13778" s="10">
        <v>3.16592200869914e-18</v>
      </c>
    </row>
    <row r="13779" spans="1:5">
      <c r="A13779" s="31" t="s">
        <v>13797</v>
      </c>
      <c r="B13779" s="7">
        <v>2.03958949607843</v>
      </c>
      <c r="C13779" s="7">
        <v>1.42563939335394</v>
      </c>
      <c r="D13779" s="7">
        <v>-0.516669706033675</v>
      </c>
      <c r="E13779" s="10">
        <v>8.19353113921001e-10</v>
      </c>
    </row>
    <row r="13780" spans="1:5">
      <c r="A13780" s="31" t="s">
        <v>13798</v>
      </c>
      <c r="B13780" s="7">
        <v>5.18879217647059</v>
      </c>
      <c r="C13780" s="7">
        <v>3.69148655316847</v>
      </c>
      <c r="D13780" s="7">
        <v>-0.491196850370113</v>
      </c>
      <c r="E13780" s="10">
        <v>1.51919022160143e-9</v>
      </c>
    </row>
    <row r="13781" spans="1:5">
      <c r="A13781" s="31" t="s">
        <v>13799</v>
      </c>
      <c r="B13781" s="7">
        <v>0.573556711764706</v>
      </c>
      <c r="C13781" s="7">
        <v>0.403561519629057</v>
      </c>
      <c r="D13781" s="7">
        <v>-0.507147525907272</v>
      </c>
      <c r="E13781" s="10">
        <v>1.7760338341498e-9</v>
      </c>
    </row>
    <row r="13782" spans="1:5">
      <c r="A13782" s="31" t="s">
        <v>13800</v>
      </c>
      <c r="B13782" s="7">
        <v>7.62391933333333</v>
      </c>
      <c r="C13782" s="7">
        <v>5.73268824173107</v>
      </c>
      <c r="D13782" s="7">
        <v>-0.411321030836846</v>
      </c>
      <c r="E13782" s="10">
        <v>3.44541270760997e-13</v>
      </c>
    </row>
    <row r="13783" spans="1:5">
      <c r="A13783" s="31" t="s">
        <v>13801</v>
      </c>
      <c r="B13783" s="7">
        <v>18.5242463137255</v>
      </c>
      <c r="C13783" s="7">
        <v>14.1335824945904</v>
      </c>
      <c r="D13783" s="7">
        <v>-0.39028764795406</v>
      </c>
      <c r="E13783" s="10">
        <v>7.35066407900642e-11</v>
      </c>
    </row>
    <row r="13784" spans="1:5">
      <c r="A13784" s="31" t="s">
        <v>13802</v>
      </c>
      <c r="B13784" s="7">
        <v>13.9838478039216</v>
      </c>
      <c r="C13784" s="7">
        <v>18.3250495378671</v>
      </c>
      <c r="D13784" s="7">
        <v>0.390055710214085</v>
      </c>
      <c r="E13784" s="7">
        <v>0.000402119866784163</v>
      </c>
    </row>
    <row r="13785" spans="1:5">
      <c r="A13785" s="31" t="s">
        <v>13803</v>
      </c>
      <c r="B13785" s="7">
        <v>22.2357356862745</v>
      </c>
      <c r="C13785" s="7">
        <v>15.3726183183926</v>
      </c>
      <c r="D13785" s="7">
        <v>-0.532517227296445</v>
      </c>
      <c r="E13785" s="10">
        <v>2.56604915336306e-13</v>
      </c>
    </row>
    <row r="13786" spans="1:5">
      <c r="A13786" s="31" t="s">
        <v>13804</v>
      </c>
      <c r="B13786" s="7">
        <v>5.44211364705882</v>
      </c>
      <c r="C13786" s="7">
        <v>8.33863208763524</v>
      </c>
      <c r="D13786" s="7">
        <v>0.615643651375077</v>
      </c>
      <c r="E13786" s="10">
        <v>4.74773421719266e-12</v>
      </c>
    </row>
    <row r="13787" spans="1:5">
      <c r="A13787" s="31" t="s">
        <v>13805</v>
      </c>
      <c r="B13787" s="7">
        <v>29.5339711764706</v>
      </c>
      <c r="C13787" s="7">
        <v>22.5046886877898</v>
      </c>
      <c r="D13787" s="7">
        <v>-0.39214974843085</v>
      </c>
      <c r="E13787" s="10">
        <v>2.78868174138281e-13</v>
      </c>
    </row>
    <row r="13788" spans="1:5">
      <c r="A13788" s="31" t="s">
        <v>13806</v>
      </c>
      <c r="B13788" s="7">
        <v>5.88317064705882</v>
      </c>
      <c r="C13788" s="7">
        <v>4.70801747279753</v>
      </c>
      <c r="D13788" s="7">
        <v>-0.321474208984504</v>
      </c>
      <c r="E13788" s="10">
        <v>4.91473695037753e-7</v>
      </c>
    </row>
    <row r="13789" spans="1:5">
      <c r="A13789" s="31" t="s">
        <v>13807</v>
      </c>
      <c r="B13789" s="7">
        <v>1.39369115490196</v>
      </c>
      <c r="C13789" s="7">
        <v>0.627287947743431</v>
      </c>
      <c r="D13789" s="7">
        <v>-1.15171114302587</v>
      </c>
      <c r="E13789" s="10">
        <v>4.45568844706488e-8</v>
      </c>
    </row>
    <row r="13790" spans="1:5">
      <c r="A13790" s="31" t="s">
        <v>13808</v>
      </c>
      <c r="B13790" s="7">
        <v>3.53167014117647</v>
      </c>
      <c r="C13790" s="7">
        <v>6.92252689289026</v>
      </c>
      <c r="D13790" s="7">
        <v>0.970948152016608</v>
      </c>
      <c r="E13790" s="10">
        <v>8.89862124260016e-5</v>
      </c>
    </row>
    <row r="13791" spans="1:5">
      <c r="A13791" s="31" t="s">
        <v>13809</v>
      </c>
      <c r="B13791" s="7">
        <v>3.2372982745098</v>
      </c>
      <c r="C13791" s="7">
        <v>1.54620027944359</v>
      </c>
      <c r="D13791" s="7">
        <v>-1.06606309329892</v>
      </c>
      <c r="E13791" s="10">
        <v>1.27836167531972e-23</v>
      </c>
    </row>
    <row r="13792" spans="1:5">
      <c r="A13792" s="31" t="s">
        <v>13810</v>
      </c>
      <c r="B13792" s="7">
        <v>0.483322970588235</v>
      </c>
      <c r="C13792" s="7">
        <v>0.286328253292117</v>
      </c>
      <c r="D13792" s="7">
        <v>-0.755317527911743</v>
      </c>
      <c r="E13792" s="10">
        <v>9.34048576856968e-11</v>
      </c>
    </row>
    <row r="13793" spans="1:5">
      <c r="A13793" s="31" t="s">
        <v>13811</v>
      </c>
      <c r="B13793" s="7">
        <v>0.153782855882353</v>
      </c>
      <c r="C13793" s="7">
        <v>0.265598184528594</v>
      </c>
      <c r="D13793" s="7">
        <v>0.788350608489473</v>
      </c>
      <c r="E13793" s="7">
        <v>0.000191578479081339</v>
      </c>
    </row>
    <row r="13794" spans="1:5">
      <c r="A13794" s="31" t="s">
        <v>13812</v>
      </c>
      <c r="B13794" s="7">
        <v>10.0617460980392</v>
      </c>
      <c r="C13794" s="7">
        <v>5.44750028748068</v>
      </c>
      <c r="D13794" s="7">
        <v>-0.885214417086192</v>
      </c>
      <c r="E13794" s="10">
        <v>1.5011688502152e-21</v>
      </c>
    </row>
    <row r="13795" spans="1:5">
      <c r="A13795" s="31" t="s">
        <v>13813</v>
      </c>
      <c r="B13795" s="7">
        <v>2.04003099215686</v>
      </c>
      <c r="C13795" s="7">
        <v>3.50106839319938</v>
      </c>
      <c r="D13795" s="7">
        <v>0.779204175227994</v>
      </c>
      <c r="E13795" s="10">
        <v>1.31002456099122e-12</v>
      </c>
    </row>
    <row r="13796" spans="1:5">
      <c r="A13796" s="31" t="s">
        <v>13814</v>
      </c>
      <c r="B13796" s="7">
        <v>0.0344158178431373</v>
      </c>
      <c r="C13796" s="7">
        <v>0.166793809984544</v>
      </c>
      <c r="D13796" s="7">
        <v>2.27692204971703</v>
      </c>
      <c r="E13796" s="7">
        <v>0.00022911899480675</v>
      </c>
    </row>
    <row r="13797" spans="1:5">
      <c r="A13797" s="31" t="s">
        <v>13815</v>
      </c>
      <c r="B13797" s="7">
        <v>2.26307228431373</v>
      </c>
      <c r="C13797" s="7">
        <v>3.23597698825348</v>
      </c>
      <c r="D13797" s="7">
        <v>0.515918682323279</v>
      </c>
      <c r="E13797" s="10">
        <v>4.44066231120371e-5</v>
      </c>
    </row>
    <row r="13798" spans="1:5">
      <c r="A13798" s="31" t="s">
        <v>13816</v>
      </c>
      <c r="B13798" s="7">
        <v>22.0645035490196</v>
      </c>
      <c r="C13798" s="7">
        <v>5.221257974034</v>
      </c>
      <c r="D13798" s="7">
        <v>-2.07925794024165</v>
      </c>
      <c r="E13798" s="10">
        <v>6.07061206518847e-14</v>
      </c>
    </row>
    <row r="13799" spans="1:5">
      <c r="A13799" s="31" t="s">
        <v>13817</v>
      </c>
      <c r="B13799" s="7">
        <v>5.6631058627451</v>
      </c>
      <c r="C13799" s="7">
        <v>1.52338072523957</v>
      </c>
      <c r="D13799" s="7">
        <v>-1.89431695190402</v>
      </c>
      <c r="E13799" s="10">
        <v>6.04509933354656e-15</v>
      </c>
    </row>
    <row r="13800" spans="1:5">
      <c r="A13800" s="31" t="s">
        <v>13818</v>
      </c>
      <c r="B13800" s="7">
        <v>19.8703249019608</v>
      </c>
      <c r="C13800" s="7">
        <v>12.6232157465224</v>
      </c>
      <c r="D13800" s="7">
        <v>-0.654535980770875</v>
      </c>
      <c r="E13800" s="10">
        <v>5.87140737433364e-17</v>
      </c>
    </row>
    <row r="13801" spans="1:5">
      <c r="A13801" s="31" t="s">
        <v>13819</v>
      </c>
      <c r="B13801" s="7">
        <v>0.805830841176471</v>
      </c>
      <c r="C13801" s="7">
        <v>0.0652345927975271</v>
      </c>
      <c r="D13801" s="7">
        <v>-3.62676791293573</v>
      </c>
      <c r="E13801" s="10">
        <v>1.40079614929411e-29</v>
      </c>
    </row>
    <row r="13802" spans="1:5">
      <c r="A13802" s="31" t="s">
        <v>13820</v>
      </c>
      <c r="B13802" s="7">
        <v>0.894205584313725</v>
      </c>
      <c r="C13802" s="7">
        <v>0.672977159659969</v>
      </c>
      <c r="D13802" s="7">
        <v>-0.410049013860095</v>
      </c>
      <c r="E13802" s="10">
        <v>1.32509525700284e-5</v>
      </c>
    </row>
    <row r="13803" spans="1:5">
      <c r="A13803" s="31" t="s">
        <v>13821</v>
      </c>
      <c r="B13803" s="7">
        <v>3.32620956862745</v>
      </c>
      <c r="C13803" s="7">
        <v>9.43205718361669</v>
      </c>
      <c r="D13803" s="7">
        <v>1.50369339611955</v>
      </c>
      <c r="E13803" s="10">
        <v>1.00491287006298e-26</v>
      </c>
    </row>
    <row r="13804" spans="1:5">
      <c r="A13804" s="31" t="s">
        <v>13822</v>
      </c>
      <c r="B13804" s="7">
        <v>0.552299667058823</v>
      </c>
      <c r="C13804" s="7">
        <v>1.51442222100464</v>
      </c>
      <c r="D13804" s="7">
        <v>1.45524432204033</v>
      </c>
      <c r="E13804" s="10">
        <v>1.09687241566435e-12</v>
      </c>
    </row>
    <row r="13805" spans="1:5">
      <c r="A13805" s="31" t="s">
        <v>13823</v>
      </c>
      <c r="B13805" s="7">
        <v>20.0076413137255</v>
      </c>
      <c r="C13805" s="7">
        <v>15.8570224744977</v>
      </c>
      <c r="D13805" s="7">
        <v>-0.335429202141564</v>
      </c>
      <c r="E13805" s="10">
        <v>1.19454676807975e-7</v>
      </c>
    </row>
    <row r="13806" spans="1:5">
      <c r="A13806" s="31" t="s">
        <v>13824</v>
      </c>
      <c r="B13806" s="7">
        <v>0.518075633333333</v>
      </c>
      <c r="C13806" s="7">
        <v>0.836448981051005</v>
      </c>
      <c r="D13806" s="7">
        <v>0.691114815340867</v>
      </c>
      <c r="E13806" s="7">
        <v>0.0109585031668202</v>
      </c>
    </row>
    <row r="13807" spans="1:5">
      <c r="A13807" s="31" t="s">
        <v>13825</v>
      </c>
      <c r="B13807" s="7">
        <v>9.60856215686275</v>
      </c>
      <c r="C13807" s="7">
        <v>5.22460558562597</v>
      </c>
      <c r="D13807" s="7">
        <v>-0.878998429778878</v>
      </c>
      <c r="E13807" s="10">
        <v>3.23740077300342e-24</v>
      </c>
    </row>
    <row r="13808" spans="1:5">
      <c r="A13808" s="31" t="s">
        <v>13826</v>
      </c>
      <c r="B13808" s="7">
        <v>5.77150180392157</v>
      </c>
      <c r="C13808" s="7">
        <v>2.72560570187481</v>
      </c>
      <c r="D13808" s="7">
        <v>-1.08236990113785</v>
      </c>
      <c r="E13808" s="10">
        <v>8.80670981374353e-18</v>
      </c>
    </row>
    <row r="13809" spans="1:5">
      <c r="A13809" s="31" t="s">
        <v>13827</v>
      </c>
      <c r="B13809" s="7">
        <v>11.6249660196078</v>
      </c>
      <c r="C13809" s="7">
        <v>5.754799285966</v>
      </c>
      <c r="D13809" s="7">
        <v>-1.01438898265759</v>
      </c>
      <c r="E13809" s="10">
        <v>2.18969432950059e-12</v>
      </c>
    </row>
    <row r="13810" spans="1:5">
      <c r="A13810" s="31" t="s">
        <v>13828</v>
      </c>
      <c r="B13810" s="7">
        <v>8.2106155627451</v>
      </c>
      <c r="C13810" s="7">
        <v>4.19723864479134</v>
      </c>
      <c r="D13810" s="7">
        <v>-0.968049893480443</v>
      </c>
      <c r="E13810" s="10">
        <v>1.00517790702062e-17</v>
      </c>
    </row>
    <row r="13811" spans="1:5">
      <c r="A13811" s="31" t="s">
        <v>13829</v>
      </c>
      <c r="B13811" s="7">
        <v>1.71064557254902</v>
      </c>
      <c r="C13811" s="7">
        <v>1.37124965089645</v>
      </c>
      <c r="D13811" s="7">
        <v>-0.319049626483693</v>
      </c>
      <c r="E13811" s="7">
        <v>0.000387010284506943</v>
      </c>
    </row>
    <row r="13812" spans="1:5">
      <c r="A13812" s="31" t="s">
        <v>13830</v>
      </c>
      <c r="B13812" s="7">
        <v>0.0287763080980392</v>
      </c>
      <c r="C13812" s="7">
        <v>0.883547030171561</v>
      </c>
      <c r="D13812" s="7">
        <v>4.94035351356362</v>
      </c>
      <c r="E13812" s="7">
        <v>0.000256818269978367</v>
      </c>
    </row>
    <row r="13813" spans="1:5">
      <c r="A13813" s="31" t="s">
        <v>13831</v>
      </c>
      <c r="B13813" s="7">
        <v>2.31728474313725</v>
      </c>
      <c r="C13813" s="7">
        <v>5.90229400525502</v>
      </c>
      <c r="D13813" s="7">
        <v>1.34884045566464</v>
      </c>
      <c r="E13813" s="10">
        <v>5.4604864729474e-18</v>
      </c>
    </row>
    <row r="13814" spans="1:5">
      <c r="A13814" s="31" t="s">
        <v>13832</v>
      </c>
      <c r="B13814" s="7">
        <v>0.00364452739215686</v>
      </c>
      <c r="C13814" s="7">
        <v>0.93375453451932</v>
      </c>
      <c r="D13814" s="7">
        <v>8.00116779002505</v>
      </c>
      <c r="E13814" s="10">
        <v>2.37377552067721e-21</v>
      </c>
    </row>
    <row r="13815" spans="1:5">
      <c r="A13815" s="31" t="s">
        <v>13833</v>
      </c>
      <c r="B13815" s="7">
        <v>1.21788641176471</v>
      </c>
      <c r="C13815" s="7">
        <v>0.45913176366306</v>
      </c>
      <c r="D13815" s="7">
        <v>-1.40739943495308</v>
      </c>
      <c r="E13815" s="10">
        <v>2.24407360753911e-18</v>
      </c>
    </row>
    <row r="13816" spans="1:5">
      <c r="A13816" s="31" t="s">
        <v>13834</v>
      </c>
      <c r="B13816" s="7">
        <v>1.42500531960784</v>
      </c>
      <c r="C13816" s="7">
        <v>0.755531557418856</v>
      </c>
      <c r="D13816" s="7">
        <v>-0.915403383964635</v>
      </c>
      <c r="E13816" s="10">
        <v>2.09902530655659e-10</v>
      </c>
    </row>
    <row r="13817" spans="1:5">
      <c r="A13817" s="31" t="s">
        <v>13835</v>
      </c>
      <c r="B13817" s="7">
        <v>8.44465617647059</v>
      </c>
      <c r="C13817" s="7">
        <v>30.6052116166924</v>
      </c>
      <c r="D13817" s="7">
        <v>1.85766675343341</v>
      </c>
      <c r="E13817" s="10">
        <v>2.6803259022332e-29</v>
      </c>
    </row>
    <row r="13818" spans="1:5">
      <c r="A13818" s="31" t="s">
        <v>13836</v>
      </c>
      <c r="B13818" s="7">
        <v>0.253704752156863</v>
      </c>
      <c r="C13818" s="7">
        <v>0.114198857842349</v>
      </c>
      <c r="D13818" s="7">
        <v>-1.15160232116395</v>
      </c>
      <c r="E13818" s="10">
        <v>4.44062058382706e-19</v>
      </c>
    </row>
    <row r="13819" spans="1:5">
      <c r="A13819" s="31" t="s">
        <v>13837</v>
      </c>
      <c r="B13819" s="7">
        <v>0.279271919019608</v>
      </c>
      <c r="C13819" s="7">
        <v>0.198513898952087</v>
      </c>
      <c r="D13819" s="7">
        <v>-0.492430495739779</v>
      </c>
      <c r="E13819" s="10">
        <v>2.65226695141823e-10</v>
      </c>
    </row>
    <row r="13820" spans="1:5">
      <c r="A13820" s="31" t="s">
        <v>13838</v>
      </c>
      <c r="B13820" s="7">
        <v>1.05343101764706</v>
      </c>
      <c r="C13820" s="7">
        <v>0.725564415857805</v>
      </c>
      <c r="D13820" s="7">
        <v>-0.537920236472223</v>
      </c>
      <c r="E13820" s="10">
        <v>1.84302312733674e-8</v>
      </c>
    </row>
    <row r="13821" spans="1:5">
      <c r="A13821" s="31" t="s">
        <v>13839</v>
      </c>
      <c r="B13821" s="7">
        <v>17.0632255098039</v>
      </c>
      <c r="C13821" s="7">
        <v>68.9363447357032</v>
      </c>
      <c r="D13821" s="7">
        <v>2.01437441445374</v>
      </c>
      <c r="E13821" s="10">
        <v>7.14705753312385e-30</v>
      </c>
    </row>
    <row r="13822" spans="1:5">
      <c r="A13822" s="31" t="s">
        <v>13840</v>
      </c>
      <c r="B13822" s="7">
        <v>0.113527394313725</v>
      </c>
      <c r="C13822" s="7">
        <v>0.234910370729521</v>
      </c>
      <c r="D13822" s="7">
        <v>1.04906994249422</v>
      </c>
      <c r="E13822" s="10">
        <v>1.68071504890675e-7</v>
      </c>
    </row>
    <row r="13823" spans="1:5">
      <c r="A13823" s="31" t="s">
        <v>13841</v>
      </c>
      <c r="B13823" s="7">
        <v>0.959626737254902</v>
      </c>
      <c r="C13823" s="7">
        <v>0.760425715672334</v>
      </c>
      <c r="D13823" s="7">
        <v>-0.335666033658285</v>
      </c>
      <c r="E13823" s="10">
        <v>9.66518526741147e-7</v>
      </c>
    </row>
    <row r="13824" spans="1:5">
      <c r="A13824" s="31" t="s">
        <v>13842</v>
      </c>
      <c r="B13824" s="7">
        <v>1.02082280588235</v>
      </c>
      <c r="C13824" s="7">
        <v>0.523598000803709</v>
      </c>
      <c r="D13824" s="7">
        <v>-0.963200971449662</v>
      </c>
      <c r="E13824" s="10">
        <v>5.4733645961639e-12</v>
      </c>
    </row>
    <row r="13825" spans="1:5">
      <c r="A13825" s="31" t="s">
        <v>13843</v>
      </c>
      <c r="B13825" s="7">
        <v>0.370557384313725</v>
      </c>
      <c r="C13825" s="7">
        <v>0.691617395409583</v>
      </c>
      <c r="D13825" s="7">
        <v>0.900277180990629</v>
      </c>
      <c r="E13825" s="10">
        <v>1.58259115359472e-10</v>
      </c>
    </row>
    <row r="13826" spans="1:5">
      <c r="A13826" s="31" t="s">
        <v>13844</v>
      </c>
      <c r="B13826" s="7">
        <v>0.561197084705882</v>
      </c>
      <c r="C13826" s="7">
        <v>7.77913223352396</v>
      </c>
      <c r="D13826" s="7">
        <v>3.79302981115235</v>
      </c>
      <c r="E13826" s="10">
        <v>9.00117405952437e-24</v>
      </c>
    </row>
    <row r="13827" spans="1:5">
      <c r="A13827" s="31" t="s">
        <v>13845</v>
      </c>
      <c r="B13827" s="7">
        <v>1.60712681764706</v>
      </c>
      <c r="C13827" s="7">
        <v>7.24799273570325</v>
      </c>
      <c r="D13827" s="7">
        <v>2.17309773352943</v>
      </c>
      <c r="E13827" s="10">
        <v>1.31605592902997e-20</v>
      </c>
    </row>
    <row r="13828" spans="1:5">
      <c r="A13828" s="31" t="s">
        <v>13846</v>
      </c>
      <c r="B13828" s="7">
        <v>0.00963735276470588</v>
      </c>
      <c r="C13828" s="7">
        <v>0.313198463860896</v>
      </c>
      <c r="D13828" s="7">
        <v>5.0222964121324</v>
      </c>
      <c r="E13828" s="10">
        <v>1.51490605893935e-19</v>
      </c>
    </row>
    <row r="13829" spans="1:5">
      <c r="A13829" s="31" t="s">
        <v>13847</v>
      </c>
      <c r="B13829" s="7">
        <v>0.130144674901961</v>
      </c>
      <c r="C13829" s="7">
        <v>0.987867436970634</v>
      </c>
      <c r="D13829" s="7">
        <v>2.92420117539998</v>
      </c>
      <c r="E13829" s="10">
        <v>7.18167441201011e-5</v>
      </c>
    </row>
    <row r="13830" spans="1:5">
      <c r="A13830" s="31" t="s">
        <v>13848</v>
      </c>
      <c r="B13830" s="7">
        <v>0.349536425098039</v>
      </c>
      <c r="C13830" s="7">
        <v>0.501658951839258</v>
      </c>
      <c r="D13830" s="7">
        <v>0.521264088346589</v>
      </c>
      <c r="E13830" s="7">
        <v>0.0128030974164966</v>
      </c>
    </row>
    <row r="13831" spans="1:5">
      <c r="A13831" s="31" t="s">
        <v>13849</v>
      </c>
      <c r="B13831" s="7">
        <v>1.63989074313725</v>
      </c>
      <c r="C13831" s="7">
        <v>1.14818285812983</v>
      </c>
      <c r="D13831" s="7">
        <v>-0.514247277169121</v>
      </c>
      <c r="E13831" s="10">
        <v>1.61355182699958e-6</v>
      </c>
    </row>
    <row r="13832" spans="1:5">
      <c r="A13832" s="31" t="s">
        <v>13850</v>
      </c>
      <c r="B13832" s="7">
        <v>1.69981039019608</v>
      </c>
      <c r="C13832" s="7">
        <v>3.26644858037094</v>
      </c>
      <c r="D13832" s="7">
        <v>0.942349103228426</v>
      </c>
      <c r="E13832" s="10">
        <v>3.32592791500502e-9</v>
      </c>
    </row>
    <row r="13833" spans="1:5">
      <c r="A13833" s="31" t="s">
        <v>13851</v>
      </c>
      <c r="B13833" s="7">
        <v>3.62333669803922</v>
      </c>
      <c r="C13833" s="7">
        <v>7.65925248068006</v>
      </c>
      <c r="D13833" s="7">
        <v>1.07988472220435</v>
      </c>
      <c r="E13833" s="10">
        <v>2.45032966635443e-19</v>
      </c>
    </row>
    <row r="13834" spans="1:5">
      <c r="A13834" s="31" t="s">
        <v>13852</v>
      </c>
      <c r="B13834" s="7">
        <v>0.267167278431373</v>
      </c>
      <c r="C13834" s="7">
        <v>0.416697249459042</v>
      </c>
      <c r="D13834" s="7">
        <v>0.641256253937602</v>
      </c>
      <c r="E13834" s="10">
        <v>4.32343453771665e-7</v>
      </c>
    </row>
    <row r="13835" spans="1:5">
      <c r="A13835" s="31" t="s">
        <v>13853</v>
      </c>
      <c r="B13835" s="7">
        <v>14.8485668627451</v>
      </c>
      <c r="C13835" s="7">
        <v>11.2908608717156</v>
      </c>
      <c r="D13835" s="7">
        <v>-0.395168204738482</v>
      </c>
      <c r="E13835" s="10">
        <v>6.15146336651558e-11</v>
      </c>
    </row>
    <row r="13836" spans="1:5">
      <c r="A13836" s="31" t="s">
        <v>13854</v>
      </c>
      <c r="B13836" s="7">
        <v>73.6866249019608</v>
      </c>
      <c r="C13836" s="7">
        <v>209.27887025966</v>
      </c>
      <c r="D13836" s="7">
        <v>1.50595197799146</v>
      </c>
      <c r="E13836" s="10">
        <v>1.55081061312486e-14</v>
      </c>
    </row>
    <row r="13837" spans="1:5">
      <c r="A13837" s="31" t="s">
        <v>13855</v>
      </c>
      <c r="B13837" s="7">
        <v>95.1617756862745</v>
      </c>
      <c r="C13837" s="7">
        <v>21.2917628670788</v>
      </c>
      <c r="D13837" s="7">
        <v>-2.1600867884851</v>
      </c>
      <c r="E13837" s="10">
        <v>1.3066485196754e-23</v>
      </c>
    </row>
    <row r="13838" spans="1:5">
      <c r="A13838" s="31" t="s">
        <v>13856</v>
      </c>
      <c r="B13838" s="7">
        <v>4.48381094117647</v>
      </c>
      <c r="C13838" s="7">
        <v>5.6601782885626</v>
      </c>
      <c r="D13838" s="7">
        <v>0.336122048336858</v>
      </c>
      <c r="E13838" s="10">
        <v>7.52175472116661e-7</v>
      </c>
    </row>
    <row r="13839" spans="1:5">
      <c r="A13839" s="31" t="s">
        <v>13857</v>
      </c>
      <c r="B13839" s="7">
        <v>0.0523992162941176</v>
      </c>
      <c r="C13839" s="7">
        <v>0.519551460880989</v>
      </c>
      <c r="D13839" s="7">
        <v>3.30964951378044</v>
      </c>
      <c r="E13839" s="10">
        <v>1.07006084961667e-30</v>
      </c>
    </row>
    <row r="13840" spans="1:5">
      <c r="A13840" s="31" t="s">
        <v>13858</v>
      </c>
      <c r="B13840" s="7">
        <v>2.03082516053922</v>
      </c>
      <c r="C13840" s="7">
        <v>3.58708304884312</v>
      </c>
      <c r="D13840" s="7">
        <v>0.820745107938875</v>
      </c>
      <c r="E13840" s="10">
        <v>1.27412684741289e-11</v>
      </c>
    </row>
    <row r="13841" spans="1:5">
      <c r="A13841" s="31" t="s">
        <v>13859</v>
      </c>
      <c r="B13841" s="7">
        <v>0.0816947803921569</v>
      </c>
      <c r="C13841" s="7">
        <v>0.222584093398764</v>
      </c>
      <c r="D13841" s="7">
        <v>1.44603468619138</v>
      </c>
      <c r="E13841" s="10">
        <v>5.47335523444524e-12</v>
      </c>
    </row>
    <row r="13842" spans="1:5">
      <c r="A13842" s="31" t="s">
        <v>13860</v>
      </c>
      <c r="B13842" s="7">
        <v>9.23627690196078</v>
      </c>
      <c r="C13842" s="7">
        <v>11.4131634853168</v>
      </c>
      <c r="D13842" s="7">
        <v>0.305315400711956</v>
      </c>
      <c r="E13842" s="7">
        <v>0.00157765288234047</v>
      </c>
    </row>
    <row r="13843" spans="1:5">
      <c r="A13843" s="31" t="s">
        <v>13861</v>
      </c>
      <c r="B13843" s="7">
        <v>0.0100494276470588</v>
      </c>
      <c r="C13843" s="7">
        <v>0.327139276275116</v>
      </c>
      <c r="D13843" s="7">
        <v>5.0247197375796</v>
      </c>
      <c r="E13843" s="10">
        <v>1.32701343564665e-11</v>
      </c>
    </row>
    <row r="13844" spans="1:5">
      <c r="A13844" s="31" t="s">
        <v>13862</v>
      </c>
      <c r="B13844" s="7">
        <v>3.17339633333333</v>
      </c>
      <c r="C13844" s="7">
        <v>2.03042024806801</v>
      </c>
      <c r="D13844" s="7">
        <v>-0.644249352839531</v>
      </c>
      <c r="E13844" s="10">
        <v>6.64451908664836e-11</v>
      </c>
    </row>
    <row r="13845" spans="1:5">
      <c r="A13845" s="31" t="s">
        <v>13863</v>
      </c>
      <c r="B13845" s="7">
        <v>0.658897582352941</v>
      </c>
      <c r="C13845" s="7">
        <v>1.93735554939722</v>
      </c>
      <c r="D13845" s="7">
        <v>1.55596260772636</v>
      </c>
      <c r="E13845" s="10">
        <v>1.02772782553963e-11</v>
      </c>
    </row>
    <row r="13846" spans="1:5">
      <c r="A13846" s="31" t="s">
        <v>13864</v>
      </c>
      <c r="B13846" s="7">
        <v>6.42996596078431</v>
      </c>
      <c r="C13846" s="7">
        <v>8.79462162241113</v>
      </c>
      <c r="D13846" s="7">
        <v>0.451810408708164</v>
      </c>
      <c r="E13846" s="10">
        <v>1.47682707502271e-5</v>
      </c>
    </row>
    <row r="13847" spans="1:5">
      <c r="A13847" s="31" t="s">
        <v>13865</v>
      </c>
      <c r="B13847" s="7">
        <v>0.819799584313725</v>
      </c>
      <c r="C13847" s="7">
        <v>2.18725475826893</v>
      </c>
      <c r="D13847" s="7">
        <v>1.41577810305248</v>
      </c>
      <c r="E13847" s="10">
        <v>5.86211320864655e-30</v>
      </c>
    </row>
    <row r="13848" spans="1:5">
      <c r="A13848" s="31" t="s">
        <v>13866</v>
      </c>
      <c r="B13848" s="7">
        <v>0.0488814754901961</v>
      </c>
      <c r="C13848" s="7">
        <v>0.259670734819165</v>
      </c>
      <c r="D13848" s="7">
        <v>2.40932369108028</v>
      </c>
      <c r="E13848" s="10">
        <v>2.23895028244659e-22</v>
      </c>
    </row>
    <row r="13849" spans="1:5">
      <c r="A13849" s="31" t="s">
        <v>13867</v>
      </c>
      <c r="B13849" s="7">
        <v>0.184940184509804</v>
      </c>
      <c r="C13849" s="7">
        <v>0.116559877942813</v>
      </c>
      <c r="D13849" s="7">
        <v>-0.665987461314354</v>
      </c>
      <c r="E13849" s="10">
        <v>1.86335211660775e-10</v>
      </c>
    </row>
    <row r="13850" spans="1:5">
      <c r="A13850" s="31" t="s">
        <v>13868</v>
      </c>
      <c r="B13850" s="7">
        <v>0.817230390196078</v>
      </c>
      <c r="C13850" s="7">
        <v>1.38039569165379</v>
      </c>
      <c r="D13850" s="7">
        <v>0.756267116688458</v>
      </c>
      <c r="E13850" s="10">
        <v>2.92359578754648e-11</v>
      </c>
    </row>
    <row r="13851" spans="1:5">
      <c r="A13851" s="31" t="s">
        <v>13869</v>
      </c>
      <c r="B13851" s="7">
        <v>3.16053658823529</v>
      </c>
      <c r="C13851" s="7">
        <v>4.5039440015456</v>
      </c>
      <c r="D13851" s="7">
        <v>0.511019373746362</v>
      </c>
      <c r="E13851" s="10">
        <v>8.32718068429846e-11</v>
      </c>
    </row>
    <row r="13852" spans="1:5">
      <c r="A13852" s="31" t="s">
        <v>13870</v>
      </c>
      <c r="B13852" s="7">
        <v>1.35926095686275</v>
      </c>
      <c r="C13852" s="7">
        <v>1.10247547330757</v>
      </c>
      <c r="D13852" s="7">
        <v>-0.302075896992031</v>
      </c>
      <c r="E13852" s="10">
        <v>4.30448025411808e-6</v>
      </c>
    </row>
    <row r="13853" spans="1:5">
      <c r="A13853" s="31" t="s">
        <v>13871</v>
      </c>
      <c r="B13853" s="7">
        <v>0.187206968039216</v>
      </c>
      <c r="C13853" s="7">
        <v>0.515651902156105</v>
      </c>
      <c r="D13853" s="7">
        <v>1.46176334873854</v>
      </c>
      <c r="E13853" s="10">
        <v>1.90607087201528e-16</v>
      </c>
    </row>
    <row r="13854" spans="1:5">
      <c r="A13854" s="31" t="s">
        <v>13872</v>
      </c>
      <c r="B13854" s="7">
        <v>0.770057960784314</v>
      </c>
      <c r="C13854" s="7">
        <v>0.964869189814529</v>
      </c>
      <c r="D13854" s="7">
        <v>0.325366326400455</v>
      </c>
      <c r="E13854" s="7">
        <v>0.00064892037900022</v>
      </c>
    </row>
    <row r="13855" spans="1:5">
      <c r="A13855" s="31" t="s">
        <v>13873</v>
      </c>
      <c r="B13855" s="7">
        <v>2.48402432823529</v>
      </c>
      <c r="C13855" s="7">
        <v>4.13460998219784</v>
      </c>
      <c r="D13855" s="7">
        <v>0.735071943167579</v>
      </c>
      <c r="E13855" s="7">
        <v>0.00937367331071988</v>
      </c>
    </row>
    <row r="13856" spans="1:5">
      <c r="A13856" s="31" t="s">
        <v>13874</v>
      </c>
      <c r="B13856" s="7">
        <v>3.01833398039216</v>
      </c>
      <c r="C13856" s="7">
        <v>4.50009638176198</v>
      </c>
      <c r="D13856" s="7">
        <v>0.576203451264351</v>
      </c>
      <c r="E13856" s="10">
        <v>9.38200387434153e-18</v>
      </c>
    </row>
    <row r="13857" spans="1:5">
      <c r="A13857" s="31" t="s">
        <v>13875</v>
      </c>
      <c r="B13857" s="7">
        <v>16.3853738823529</v>
      </c>
      <c r="C13857" s="7">
        <v>11.3032020664606</v>
      </c>
      <c r="D13857" s="7">
        <v>-0.53567706338399</v>
      </c>
      <c r="E13857" s="10">
        <v>1.98604351150052e-15</v>
      </c>
    </row>
    <row r="13858" spans="1:5">
      <c r="A13858" s="31" t="s">
        <v>13876</v>
      </c>
      <c r="B13858" s="7">
        <v>2.33471226470588</v>
      </c>
      <c r="C13858" s="7">
        <v>6.00612276151468</v>
      </c>
      <c r="D13858" s="7">
        <v>1.36318920316531</v>
      </c>
      <c r="E13858" s="10">
        <v>5.10257825183317e-23</v>
      </c>
    </row>
    <row r="13859" spans="1:5">
      <c r="A13859" s="31" t="s">
        <v>13877</v>
      </c>
      <c r="B13859" s="7">
        <v>2.83061336666667</v>
      </c>
      <c r="C13859" s="7">
        <v>6.9608099877898</v>
      </c>
      <c r="D13859" s="7">
        <v>1.29814048856847</v>
      </c>
      <c r="E13859" s="10">
        <v>2.5323342574629e-23</v>
      </c>
    </row>
    <row r="13860" spans="1:5">
      <c r="A13860" s="31" t="s">
        <v>13878</v>
      </c>
      <c r="B13860" s="7">
        <v>26.2185722352941</v>
      </c>
      <c r="C13860" s="7">
        <v>13.7400528672488</v>
      </c>
      <c r="D13860" s="7">
        <v>-0.932201568772554</v>
      </c>
      <c r="E13860" s="10">
        <v>3.87939816496403e-14</v>
      </c>
    </row>
    <row r="13861" spans="1:5">
      <c r="A13861" s="31" t="s">
        <v>13879</v>
      </c>
      <c r="B13861" s="7">
        <v>1.48383229607843</v>
      </c>
      <c r="C13861" s="7">
        <v>3.32074945703246</v>
      </c>
      <c r="D13861" s="7">
        <v>1.16218083228197</v>
      </c>
      <c r="E13861" s="10">
        <v>3.85951605965913e-22</v>
      </c>
    </row>
    <row r="13862" spans="1:5">
      <c r="A13862" s="31" t="s">
        <v>13880</v>
      </c>
      <c r="B13862" s="7">
        <v>0.0771732837254902</v>
      </c>
      <c r="C13862" s="7">
        <v>0.241349217295209</v>
      </c>
      <c r="D13862" s="7">
        <v>1.64494874919358</v>
      </c>
      <c r="E13862" s="10">
        <v>5.46265773072509e-9</v>
      </c>
    </row>
    <row r="13863" spans="1:5">
      <c r="A13863" s="31" t="s">
        <v>13881</v>
      </c>
      <c r="B13863" s="7">
        <v>0.0620844425490196</v>
      </c>
      <c r="C13863" s="7">
        <v>0.895484316676971</v>
      </c>
      <c r="D13863" s="7">
        <v>3.85036446475362</v>
      </c>
      <c r="E13863" s="10">
        <v>1.01374900600841e-20</v>
      </c>
    </row>
    <row r="13864" spans="1:5">
      <c r="A13864" s="31" t="s">
        <v>13882</v>
      </c>
      <c r="B13864" s="7">
        <v>0.434215041764706</v>
      </c>
      <c r="C13864" s="7">
        <v>0.537662618083462</v>
      </c>
      <c r="D13864" s="7">
        <v>0.308291465629646</v>
      </c>
      <c r="E13864" s="7">
        <v>0.0414384154182267</v>
      </c>
    </row>
    <row r="13865" spans="1:5">
      <c r="A13865" s="31" t="s">
        <v>13883</v>
      </c>
      <c r="B13865" s="7">
        <v>0.0407047703333333</v>
      </c>
      <c r="C13865" s="7">
        <v>0.106900203511592</v>
      </c>
      <c r="D13865" s="7">
        <v>1.39299481564415</v>
      </c>
      <c r="E13865" s="7">
        <v>0.00274444127119245</v>
      </c>
    </row>
    <row r="13866" spans="1:5">
      <c r="A13866" s="31" t="s">
        <v>13884</v>
      </c>
      <c r="B13866" s="7">
        <v>0.946926864705882</v>
      </c>
      <c r="C13866" s="7">
        <v>1.3315504251932</v>
      </c>
      <c r="D13866" s="7">
        <v>0.491782154295825</v>
      </c>
      <c r="E13866" s="10">
        <v>5.32306353586306e-9</v>
      </c>
    </row>
    <row r="13867" spans="1:5">
      <c r="A13867" s="31" t="s">
        <v>13885</v>
      </c>
      <c r="B13867" s="7">
        <v>0.0677881949019608</v>
      </c>
      <c r="C13867" s="7">
        <v>0.185406270219475</v>
      </c>
      <c r="D13867" s="7">
        <v>1.45158407541241</v>
      </c>
      <c r="E13867" s="10">
        <v>6.65388440330515e-7</v>
      </c>
    </row>
    <row r="13868" spans="1:5">
      <c r="A13868" s="31" t="s">
        <v>13886</v>
      </c>
      <c r="B13868" s="7">
        <v>4.3689909254902</v>
      </c>
      <c r="C13868" s="7">
        <v>2.09472396058733</v>
      </c>
      <c r="D13868" s="7">
        <v>-1.06053996889154</v>
      </c>
      <c r="E13868" s="10">
        <v>3.43182145215538e-23</v>
      </c>
    </row>
    <row r="13869" spans="1:5">
      <c r="A13869" s="31" t="s">
        <v>13887</v>
      </c>
      <c r="B13869" s="7">
        <v>6.82739258823529</v>
      </c>
      <c r="C13869" s="7">
        <v>3.62062833462133</v>
      </c>
      <c r="D13869" s="7">
        <v>-0.915094623380503</v>
      </c>
      <c r="E13869" s="10">
        <v>4.88686142526384e-23</v>
      </c>
    </row>
    <row r="13870" spans="1:5">
      <c r="A13870" s="31" t="s">
        <v>13888</v>
      </c>
      <c r="B13870" s="7">
        <v>0.0356444811176471</v>
      </c>
      <c r="C13870" s="7">
        <v>0.118169983020093</v>
      </c>
      <c r="D13870" s="7">
        <v>1.72911299080077</v>
      </c>
      <c r="E13870" s="10">
        <v>6.17536886313104e-6</v>
      </c>
    </row>
    <row r="13871" spans="1:5">
      <c r="A13871" s="31" t="s">
        <v>13889</v>
      </c>
      <c r="B13871" s="7">
        <v>0.220828339607843</v>
      </c>
      <c r="C13871" s="7">
        <v>0.31881737685626</v>
      </c>
      <c r="D13871" s="7">
        <v>0.529804934604603</v>
      </c>
      <c r="E13871" s="7">
        <v>0.00724445796116147</v>
      </c>
    </row>
    <row r="13872" spans="1:5">
      <c r="A13872" s="31" t="s">
        <v>13890</v>
      </c>
      <c r="B13872" s="7">
        <v>2.57312475686275</v>
      </c>
      <c r="C13872" s="7">
        <v>0.365539061420402</v>
      </c>
      <c r="D13872" s="7">
        <v>-2.81542392163505</v>
      </c>
      <c r="E13872" s="10">
        <v>3.6875899292237e-18</v>
      </c>
    </row>
    <row r="13873" spans="1:5">
      <c r="A13873" s="31" t="s">
        <v>13891</v>
      </c>
      <c r="B13873" s="7">
        <v>0.0018028771372549</v>
      </c>
      <c r="C13873" s="7">
        <v>0.445325326149923</v>
      </c>
      <c r="D13873" s="7">
        <v>7.94841476845174</v>
      </c>
      <c r="E13873" s="10">
        <v>6.77205550187531e-27</v>
      </c>
    </row>
    <row r="13874" spans="1:5">
      <c r="A13874" s="31" t="s">
        <v>13892</v>
      </c>
      <c r="B13874" s="7">
        <v>4.07328723529412</v>
      </c>
      <c r="C13874" s="7">
        <v>1.4911262362442</v>
      </c>
      <c r="D13874" s="7">
        <v>-1.44979115327403</v>
      </c>
      <c r="E13874" s="10">
        <v>3.92915193049099e-18</v>
      </c>
    </row>
    <row r="13875" spans="1:5">
      <c r="A13875" s="31" t="s">
        <v>13893</v>
      </c>
      <c r="B13875" s="7">
        <v>17.68004</v>
      </c>
      <c r="C13875" s="7">
        <v>25.8004311607419</v>
      </c>
      <c r="D13875" s="7">
        <v>0.545273636529684</v>
      </c>
      <c r="E13875" s="10">
        <v>2.3402675503517e-19</v>
      </c>
    </row>
    <row r="13876" spans="1:5">
      <c r="A13876" s="31" t="s">
        <v>13894</v>
      </c>
      <c r="B13876" s="7">
        <v>5.28145976470588</v>
      </c>
      <c r="C13876" s="7">
        <v>6.73411902163833</v>
      </c>
      <c r="D13876" s="7">
        <v>0.350552482983352</v>
      </c>
      <c r="E13876" s="10">
        <v>8.66258539523873e-8</v>
      </c>
    </row>
    <row r="13877" spans="1:5">
      <c r="A13877" s="31" t="s">
        <v>13895</v>
      </c>
      <c r="B13877" s="7">
        <v>0.854933480392157</v>
      </c>
      <c r="C13877" s="7">
        <v>3.43236180448223</v>
      </c>
      <c r="D13877" s="7">
        <v>2.00531755696651</v>
      </c>
      <c r="E13877" s="10">
        <v>1.17603944630453e-14</v>
      </c>
    </row>
    <row r="13878" spans="1:5">
      <c r="A13878" s="31" t="s">
        <v>13896</v>
      </c>
      <c r="B13878" s="7">
        <v>10.5320211568627</v>
      </c>
      <c r="C13878" s="7">
        <v>8.16733469134467</v>
      </c>
      <c r="D13878" s="7">
        <v>-0.366845069998622</v>
      </c>
      <c r="E13878" s="10">
        <v>3.24709781616655e-6</v>
      </c>
    </row>
    <row r="13879" spans="1:5">
      <c r="A13879" s="31" t="s">
        <v>13897</v>
      </c>
      <c r="B13879" s="7">
        <v>13.4394882156863</v>
      </c>
      <c r="C13879" s="7">
        <v>0.561023194026275</v>
      </c>
      <c r="D13879" s="7">
        <v>-4.58227397369325</v>
      </c>
      <c r="E13879" s="10">
        <v>4.41533986529959e-32</v>
      </c>
    </row>
    <row r="13880" spans="1:5">
      <c r="A13880" s="31" t="s">
        <v>13898</v>
      </c>
      <c r="B13880" s="7">
        <v>1.39605215294118</v>
      </c>
      <c r="C13880" s="7">
        <v>2.73082214775889</v>
      </c>
      <c r="D13880" s="7">
        <v>0.967982519758464</v>
      </c>
      <c r="E13880" s="10">
        <v>7.75988555984335e-20</v>
      </c>
    </row>
    <row r="13881" spans="1:5">
      <c r="A13881" s="31" t="s">
        <v>13899</v>
      </c>
      <c r="B13881" s="7">
        <v>4.9930891372549</v>
      </c>
      <c r="C13881" s="7">
        <v>6.90981636800618</v>
      </c>
      <c r="D13881" s="7">
        <v>0.468714708674538</v>
      </c>
      <c r="E13881" s="10">
        <v>2.43788488667323e-11</v>
      </c>
    </row>
    <row r="13882" spans="1:5">
      <c r="A13882" s="31" t="s">
        <v>13900</v>
      </c>
      <c r="B13882" s="7">
        <v>1.61209044313725</v>
      </c>
      <c r="C13882" s="7">
        <v>2.72425684078825</v>
      </c>
      <c r="D13882" s="7">
        <v>0.756930040233162</v>
      </c>
      <c r="E13882" s="10">
        <v>4.55369825616452e-9</v>
      </c>
    </row>
    <row r="13883" spans="1:5">
      <c r="A13883" s="31" t="s">
        <v>13901</v>
      </c>
      <c r="B13883" s="7">
        <v>0.790718701960784</v>
      </c>
      <c r="C13883" s="7">
        <v>1.94882313109737</v>
      </c>
      <c r="D13883" s="7">
        <v>1.30136670961352</v>
      </c>
      <c r="E13883" s="10">
        <v>3.3389735109916e-14</v>
      </c>
    </row>
    <row r="13884" spans="1:5">
      <c r="A13884" s="31" t="s">
        <v>13902</v>
      </c>
      <c r="B13884" s="7">
        <v>2.10025136078431</v>
      </c>
      <c r="C13884" s="7">
        <v>4.84600120664606</v>
      </c>
      <c r="D13884" s="7">
        <v>1.20623276219523</v>
      </c>
      <c r="E13884" s="10">
        <v>3.19281319667217e-21</v>
      </c>
    </row>
    <row r="13885" spans="1:5">
      <c r="A13885" s="31" t="s">
        <v>13903</v>
      </c>
      <c r="B13885" s="7">
        <v>2.17724331372549</v>
      </c>
      <c r="C13885" s="7">
        <v>0.289333722009274</v>
      </c>
      <c r="D13885" s="7">
        <v>-2.91169625709802</v>
      </c>
      <c r="E13885" s="10">
        <v>6.43112828075721e-29</v>
      </c>
    </row>
    <row r="13886" spans="1:5">
      <c r="A13886" s="31" t="s">
        <v>13904</v>
      </c>
      <c r="B13886" s="7">
        <v>4.21656922745098</v>
      </c>
      <c r="C13886" s="7">
        <v>1.25460230961824</v>
      </c>
      <c r="D13886" s="7">
        <v>-1.74883951709356</v>
      </c>
      <c r="E13886" s="10">
        <v>8.52784565825729e-13</v>
      </c>
    </row>
    <row r="13887" spans="1:5">
      <c r="A13887" s="31" t="s">
        <v>13905</v>
      </c>
      <c r="B13887" s="7">
        <v>111.450364509804</v>
      </c>
      <c r="C13887" s="7">
        <v>72.866421114374</v>
      </c>
      <c r="D13887" s="7">
        <v>-0.613075296522931</v>
      </c>
      <c r="E13887" s="10">
        <v>1.12496571877901e-10</v>
      </c>
    </row>
    <row r="13888" spans="1:5">
      <c r="A13888" s="31" t="s">
        <v>13906</v>
      </c>
      <c r="B13888" s="7">
        <v>1.12371313921569</v>
      </c>
      <c r="C13888" s="7">
        <v>1.56583529460587</v>
      </c>
      <c r="D13888" s="7">
        <v>0.478658675684165</v>
      </c>
      <c r="E13888" s="7">
        <v>0.0441754939600392</v>
      </c>
    </row>
    <row r="13889" spans="1:5">
      <c r="A13889" s="31" t="s">
        <v>13907</v>
      </c>
      <c r="B13889" s="7">
        <v>6.17023882941176</v>
      </c>
      <c r="C13889" s="7">
        <v>8.93783079690881</v>
      </c>
      <c r="D13889" s="7">
        <v>0.534598400788084</v>
      </c>
      <c r="E13889" s="10">
        <v>4.29141281619635e-5</v>
      </c>
    </row>
    <row r="13890" spans="1:5">
      <c r="A13890" s="31" t="s">
        <v>13908</v>
      </c>
      <c r="B13890" s="7">
        <v>2.07429531568627</v>
      </c>
      <c r="C13890" s="7">
        <v>1.20052489516229</v>
      </c>
      <c r="D13890" s="7">
        <v>-0.78895598315938</v>
      </c>
      <c r="E13890" s="10">
        <v>4.3319817285062e-12</v>
      </c>
    </row>
    <row r="13891" spans="1:5">
      <c r="A13891" s="31" t="s">
        <v>13909</v>
      </c>
      <c r="B13891" s="7">
        <v>0.629735347058824</v>
      </c>
      <c r="C13891" s="7">
        <v>1.03672393921175</v>
      </c>
      <c r="D13891" s="7">
        <v>0.719214228517098</v>
      </c>
      <c r="E13891" s="10">
        <v>7.01342409290822e-12</v>
      </c>
    </row>
    <row r="13892" spans="1:5">
      <c r="A13892" s="31" t="s">
        <v>13910</v>
      </c>
      <c r="B13892" s="7">
        <v>5.2327732745098</v>
      </c>
      <c r="C13892" s="7">
        <v>19.2423455584235</v>
      </c>
      <c r="D13892" s="7">
        <v>1.87863701173299</v>
      </c>
      <c r="E13892" s="10">
        <v>6.70247263389182e-20</v>
      </c>
    </row>
    <row r="13893" spans="1:5">
      <c r="A13893" s="31" t="s">
        <v>13911</v>
      </c>
      <c r="B13893" s="7">
        <v>0.404090580588235</v>
      </c>
      <c r="C13893" s="7">
        <v>1.38140170015456</v>
      </c>
      <c r="D13893" s="7">
        <v>1.77338227676521</v>
      </c>
      <c r="E13893" s="10">
        <v>7.15256091365592e-23</v>
      </c>
    </row>
    <row r="13894" spans="1:5">
      <c r="A13894" s="31" t="s">
        <v>13912</v>
      </c>
      <c r="B13894" s="7">
        <v>0.0891513662745098</v>
      </c>
      <c r="C13894" s="7">
        <v>0.439201280355487</v>
      </c>
      <c r="D13894" s="7">
        <v>2.30055344716398</v>
      </c>
      <c r="E13894" s="10">
        <v>4.3507218781528e-22</v>
      </c>
    </row>
    <row r="13895" spans="1:5">
      <c r="A13895" s="31" t="s">
        <v>13913</v>
      </c>
      <c r="B13895" s="7">
        <v>5.58639411764706</v>
      </c>
      <c r="C13895" s="7">
        <v>3.48907927496136</v>
      </c>
      <c r="D13895" s="7">
        <v>-0.679070981499068</v>
      </c>
      <c r="E13895" s="10">
        <v>8.88609206806612e-12</v>
      </c>
    </row>
    <row r="13896" spans="1:5">
      <c r="A13896" s="31" t="s">
        <v>13914</v>
      </c>
      <c r="B13896" s="7">
        <v>24.0576575686275</v>
      </c>
      <c r="C13896" s="7">
        <v>9.16369024992272</v>
      </c>
      <c r="D13896" s="7">
        <v>-1.39249557914279</v>
      </c>
      <c r="E13896" s="10">
        <v>5.02984702630549e-18</v>
      </c>
    </row>
    <row r="13897" spans="1:5">
      <c r="A13897" s="31" t="s">
        <v>13915</v>
      </c>
      <c r="B13897" s="7">
        <v>5.12566590196078</v>
      </c>
      <c r="C13897" s="7">
        <v>13.5725017820711</v>
      </c>
      <c r="D13897" s="7">
        <v>1.40487532335774</v>
      </c>
      <c r="E13897" s="10">
        <v>1.00405097604937e-16</v>
      </c>
    </row>
    <row r="13898" spans="1:5">
      <c r="A13898" s="31" t="s">
        <v>13916</v>
      </c>
      <c r="B13898" s="7">
        <v>12.1665243529412</v>
      </c>
      <c r="C13898" s="7">
        <v>8.65133143431221</v>
      </c>
      <c r="D13898" s="7">
        <v>-0.491923003159612</v>
      </c>
      <c r="E13898" s="10">
        <v>4.17285176958175e-5</v>
      </c>
    </row>
    <row r="13899" spans="1:5">
      <c r="A13899" s="31" t="s">
        <v>13917</v>
      </c>
      <c r="B13899" s="7">
        <v>4.8228969745098</v>
      </c>
      <c r="C13899" s="7">
        <v>78.8688106292272</v>
      </c>
      <c r="D13899" s="7">
        <v>4.03148298940791</v>
      </c>
      <c r="E13899" s="10">
        <v>1.31899540154452e-16</v>
      </c>
    </row>
    <row r="13900" spans="1:5">
      <c r="A13900" s="31" t="s">
        <v>13918</v>
      </c>
      <c r="B13900" s="7">
        <v>20.6941016862745</v>
      </c>
      <c r="C13900" s="7">
        <v>7.4933411251932</v>
      </c>
      <c r="D13900" s="7">
        <v>-1.46553858872942</v>
      </c>
      <c r="E13900" s="10">
        <v>4.57386597331491e-30</v>
      </c>
    </row>
    <row r="13901" spans="1:5">
      <c r="A13901" s="31" t="s">
        <v>13919</v>
      </c>
      <c r="B13901" s="7">
        <v>8.91458360784314</v>
      </c>
      <c r="C13901" s="7">
        <v>11.6617825276662</v>
      </c>
      <c r="D13901" s="7">
        <v>0.387549006772163</v>
      </c>
      <c r="E13901" s="7">
        <v>0.00127602722347896</v>
      </c>
    </row>
    <row r="13902" spans="1:5">
      <c r="A13902" s="31" t="s">
        <v>13920</v>
      </c>
      <c r="B13902" s="7">
        <v>12.7217077843137</v>
      </c>
      <c r="C13902" s="7">
        <v>10.2381122210201</v>
      </c>
      <c r="D13902" s="7">
        <v>-0.31334262846947</v>
      </c>
      <c r="E13902" s="10">
        <v>1.57338684482205e-6</v>
      </c>
    </row>
    <row r="13903" spans="1:5">
      <c r="A13903" s="31" t="s">
        <v>13921</v>
      </c>
      <c r="B13903" s="7">
        <v>0.094576</v>
      </c>
      <c r="C13903" s="7">
        <v>0.271857113910355</v>
      </c>
      <c r="D13903" s="7">
        <v>1.52330255001242</v>
      </c>
      <c r="E13903" s="10">
        <v>3.03749706329861e-14</v>
      </c>
    </row>
    <row r="13904" spans="1:5">
      <c r="A13904" s="31" t="s">
        <v>13922</v>
      </c>
      <c r="B13904" s="7">
        <v>0.730685523529412</v>
      </c>
      <c r="C13904" s="7">
        <v>1.28230203153014</v>
      </c>
      <c r="D13904" s="7">
        <v>0.811413582435314</v>
      </c>
      <c r="E13904" s="10">
        <v>1.41652053807011e-12</v>
      </c>
    </row>
    <row r="13905" spans="1:5">
      <c r="A13905" s="31" t="s">
        <v>13923</v>
      </c>
      <c r="B13905" s="7">
        <v>0.0102122043137255</v>
      </c>
      <c r="C13905" s="7">
        <v>4.66542787584235</v>
      </c>
      <c r="D13905" s="7">
        <v>8.83557128251918</v>
      </c>
      <c r="E13905" s="10">
        <v>3.90914097372418e-12</v>
      </c>
    </row>
    <row r="13906" spans="1:5">
      <c r="A13906" s="31" t="s">
        <v>13924</v>
      </c>
      <c r="B13906" s="7">
        <v>0.0119869247058824</v>
      </c>
      <c r="C13906" s="7">
        <v>2.6414540368779</v>
      </c>
      <c r="D13906" s="7">
        <v>7.78372691903169</v>
      </c>
      <c r="E13906" s="10">
        <v>2.23772020795748e-12</v>
      </c>
    </row>
    <row r="13907" spans="1:5">
      <c r="A13907" s="31" t="s">
        <v>13925</v>
      </c>
      <c r="B13907" s="7">
        <v>0.0104413258823529</v>
      </c>
      <c r="C13907" s="7">
        <v>1.94063245313756</v>
      </c>
      <c r="D13907" s="7">
        <v>7.53807817102237</v>
      </c>
      <c r="E13907" s="10">
        <v>1.61652171577575e-11</v>
      </c>
    </row>
    <row r="13908" spans="1:5">
      <c r="A13908" s="31" t="s">
        <v>13926</v>
      </c>
      <c r="B13908" s="7">
        <v>0.00474915666666667</v>
      </c>
      <c r="C13908" s="7">
        <v>1.33802333865533</v>
      </c>
      <c r="D13908" s="7">
        <v>8.13821621620991</v>
      </c>
      <c r="E13908" s="10">
        <v>3.28866425429475e-14</v>
      </c>
    </row>
    <row r="13909" spans="1:5">
      <c r="A13909" s="31" t="s">
        <v>13927</v>
      </c>
      <c r="B13909" s="7">
        <v>0.0104514015686275</v>
      </c>
      <c r="C13909" s="7">
        <v>1.33174553399227</v>
      </c>
      <c r="D13909" s="7">
        <v>6.99347820699545</v>
      </c>
      <c r="E13909" s="10">
        <v>1.57839220371781e-9</v>
      </c>
    </row>
    <row r="13910" spans="1:5">
      <c r="A13910" s="31" t="s">
        <v>13928</v>
      </c>
      <c r="B13910" s="7">
        <v>1.64875778431373</v>
      </c>
      <c r="C13910" s="7">
        <v>2.09705361329212</v>
      </c>
      <c r="D13910" s="7">
        <v>0.346984274942395</v>
      </c>
      <c r="E13910" s="10">
        <v>6.31634698201575e-7</v>
      </c>
    </row>
    <row r="13911" spans="1:5">
      <c r="A13911" s="31" t="s">
        <v>13929</v>
      </c>
      <c r="B13911" s="7">
        <v>6.77319996078431</v>
      </c>
      <c r="C13911" s="7">
        <v>9.03693094281298</v>
      </c>
      <c r="D13911" s="7">
        <v>0.415995310019408</v>
      </c>
      <c r="E13911" s="10">
        <v>1.74756259404114e-7</v>
      </c>
    </row>
    <row r="13912" spans="1:5">
      <c r="A13912" s="31" t="s">
        <v>13930</v>
      </c>
      <c r="B13912" s="7">
        <v>19.7258617647059</v>
      </c>
      <c r="C13912" s="7">
        <v>25.6958792704791</v>
      </c>
      <c r="D13912" s="7">
        <v>0.381448690919663</v>
      </c>
      <c r="E13912" s="7">
        <v>0.00176703635168073</v>
      </c>
    </row>
    <row r="13913" spans="1:5">
      <c r="A13913" s="31" t="s">
        <v>13931</v>
      </c>
      <c r="B13913" s="7">
        <v>4.39327639215686</v>
      </c>
      <c r="C13913" s="7">
        <v>9.93081719536321</v>
      </c>
      <c r="D13913" s="7">
        <v>1.17661517444176</v>
      </c>
      <c r="E13913" s="10">
        <v>3.26594360341411e-25</v>
      </c>
    </row>
    <row r="13914" spans="1:5">
      <c r="A13914" s="31" t="s">
        <v>13932</v>
      </c>
      <c r="B13914" s="7">
        <v>0.223411134117647</v>
      </c>
      <c r="C13914" s="7">
        <v>0.494277427047913</v>
      </c>
      <c r="D13914" s="7">
        <v>1.14561993508006</v>
      </c>
      <c r="E13914" s="7">
        <v>0.0025049278655194</v>
      </c>
    </row>
    <row r="13915" spans="1:5">
      <c r="A13915" s="31" t="s">
        <v>13933</v>
      </c>
      <c r="B13915" s="7">
        <v>3.65304558823529</v>
      </c>
      <c r="C13915" s="7">
        <v>5.04341206367852</v>
      </c>
      <c r="D13915" s="7">
        <v>0.465300345187761</v>
      </c>
      <c r="E13915" s="10">
        <v>1.25699702951868e-5</v>
      </c>
    </row>
    <row r="13916" spans="1:5">
      <c r="A13916" s="31" t="s">
        <v>13934</v>
      </c>
      <c r="B13916" s="7">
        <v>0.525116245098039</v>
      </c>
      <c r="C13916" s="7">
        <v>4.81413542551777</v>
      </c>
      <c r="D13916" s="7">
        <v>3.19656799359712</v>
      </c>
      <c r="E13916" s="10">
        <v>5.35508727323724e-31</v>
      </c>
    </row>
    <row r="13917" spans="1:5">
      <c r="A13917" s="31" t="s">
        <v>13935</v>
      </c>
      <c r="B13917" s="7">
        <v>0.0716881149019608</v>
      </c>
      <c r="C13917" s="7">
        <v>0.678221378465224</v>
      </c>
      <c r="D13917" s="7">
        <v>3.24195039984683</v>
      </c>
      <c r="E13917" s="10">
        <v>3.4160794174189e-26</v>
      </c>
    </row>
    <row r="13918" spans="1:5">
      <c r="A13918" s="31" t="s">
        <v>13936</v>
      </c>
      <c r="B13918" s="7">
        <v>1.34835714117647</v>
      </c>
      <c r="C13918" s="7">
        <v>0.691106431460587</v>
      </c>
      <c r="D13918" s="7">
        <v>-0.964222865613519</v>
      </c>
      <c r="E13918" s="10">
        <v>1.11319309001221e-16</v>
      </c>
    </row>
    <row r="13919" spans="1:5">
      <c r="A13919" s="31" t="s">
        <v>13937</v>
      </c>
      <c r="B13919" s="7">
        <v>32.1283194117647</v>
      </c>
      <c r="C13919" s="7">
        <v>25.8507476120556</v>
      </c>
      <c r="D13919" s="7">
        <v>-0.313639513033214</v>
      </c>
      <c r="E13919" s="10">
        <v>9.26949952070492e-8</v>
      </c>
    </row>
    <row r="13920" spans="1:5">
      <c r="A13920" s="31" t="s">
        <v>13938</v>
      </c>
      <c r="B13920" s="7">
        <v>0.239569088823529</v>
      </c>
      <c r="C13920" s="7">
        <v>0.448384113493045</v>
      </c>
      <c r="D13920" s="7">
        <v>0.904293391792592</v>
      </c>
      <c r="E13920" s="10">
        <v>7.12040122125813e-12</v>
      </c>
    </row>
    <row r="13921" spans="1:5">
      <c r="A13921" s="31" t="s">
        <v>13939</v>
      </c>
      <c r="B13921" s="7">
        <v>7.82399235294118</v>
      </c>
      <c r="C13921" s="7">
        <v>25.3361298423493</v>
      </c>
      <c r="D13921" s="7">
        <v>1.69521930067319</v>
      </c>
      <c r="E13921" s="10">
        <v>2.0514392859125e-21</v>
      </c>
    </row>
    <row r="13922" spans="1:5">
      <c r="A13922" s="31" t="s">
        <v>13940</v>
      </c>
      <c r="B13922" s="7">
        <v>74.7860260784314</v>
      </c>
      <c r="C13922" s="7">
        <v>28.6924812287481</v>
      </c>
      <c r="D13922" s="7">
        <v>-1.38209599189288</v>
      </c>
      <c r="E13922" s="10">
        <v>1.60171201047538e-26</v>
      </c>
    </row>
    <row r="13923" spans="1:5">
      <c r="A13923" s="31" t="s">
        <v>13941</v>
      </c>
      <c r="B13923" s="7">
        <v>32.1306519607843</v>
      </c>
      <c r="C13923" s="7">
        <v>39.8322160602782</v>
      </c>
      <c r="D13923" s="7">
        <v>0.309985491360906</v>
      </c>
      <c r="E13923" s="10">
        <v>1.80779745360723e-5</v>
      </c>
    </row>
    <row r="13924" spans="1:5">
      <c r="A13924" s="31" t="s">
        <v>13942</v>
      </c>
      <c r="B13924" s="7">
        <v>18.337947254902</v>
      </c>
      <c r="C13924" s="7">
        <v>23.28001974034</v>
      </c>
      <c r="D13924" s="7">
        <v>0.344260128523489</v>
      </c>
      <c r="E13924" s="10">
        <v>3.57999057671377e-5</v>
      </c>
    </row>
    <row r="13925" spans="1:5">
      <c r="A13925" s="31" t="s">
        <v>13943</v>
      </c>
      <c r="B13925" s="7">
        <v>0.287110159803922</v>
      </c>
      <c r="C13925" s="7">
        <v>1.1375917572643</v>
      </c>
      <c r="D13925" s="7">
        <v>1.98630662827205</v>
      </c>
      <c r="E13925" s="10">
        <v>1.15164878794985e-18</v>
      </c>
    </row>
    <row r="13926" spans="1:5">
      <c r="A13926" s="31" t="s">
        <v>13944</v>
      </c>
      <c r="B13926" s="7">
        <v>2.2720312745098</v>
      </c>
      <c r="C13926" s="7">
        <v>4.01824387372488</v>
      </c>
      <c r="D13926" s="7">
        <v>0.822582432549573</v>
      </c>
      <c r="E13926" s="10">
        <v>7.20614416101815e-18</v>
      </c>
    </row>
    <row r="13927" spans="1:5">
      <c r="A13927" s="31" t="s">
        <v>13945</v>
      </c>
      <c r="B13927" s="7">
        <v>3.75078449019608</v>
      </c>
      <c r="C13927" s="7">
        <v>6.54918173570325</v>
      </c>
      <c r="D13927" s="7">
        <v>0.804122293416762</v>
      </c>
      <c r="E13927" s="10">
        <v>8.48826201864247e-11</v>
      </c>
    </row>
    <row r="13928" spans="1:5">
      <c r="A13928" s="31" t="s">
        <v>13946</v>
      </c>
      <c r="B13928" s="7">
        <v>0.0673221252941176</v>
      </c>
      <c r="C13928" s="7">
        <v>0.123977755590417</v>
      </c>
      <c r="D13928" s="7">
        <v>0.880928664774666</v>
      </c>
      <c r="E13928" s="10">
        <v>5.68746064726454e-6</v>
      </c>
    </row>
    <row r="13929" spans="1:5">
      <c r="A13929" s="31" t="s">
        <v>13947</v>
      </c>
      <c r="B13929" s="7">
        <v>13.3995138039216</v>
      </c>
      <c r="C13929" s="7">
        <v>18.2755592462133</v>
      </c>
      <c r="D13929" s="7">
        <v>0.447734900422901</v>
      </c>
      <c r="E13929" s="7">
        <v>0.00102057797215306</v>
      </c>
    </row>
    <row r="13930" spans="1:5">
      <c r="A13930" s="31" t="s">
        <v>13948</v>
      </c>
      <c r="B13930" s="7">
        <v>2.35986429411765</v>
      </c>
      <c r="C13930" s="7">
        <v>3.2506774984544</v>
      </c>
      <c r="D13930" s="7">
        <v>0.462036533899152</v>
      </c>
      <c r="E13930" s="10">
        <v>4.5178927939604e-6</v>
      </c>
    </row>
    <row r="13931" spans="1:5">
      <c r="A13931" s="31" t="s">
        <v>13949</v>
      </c>
      <c r="B13931" s="7">
        <v>2.91742229411765</v>
      </c>
      <c r="C13931" s="7">
        <v>4.51428125162287</v>
      </c>
      <c r="D13931" s="7">
        <v>0.629802074940219</v>
      </c>
      <c r="E13931" s="10">
        <v>5.74058411842283e-10</v>
      </c>
    </row>
    <row r="13932" spans="1:5">
      <c r="A13932" s="31" t="s">
        <v>13950</v>
      </c>
      <c r="B13932" s="7">
        <v>0.771674670588235</v>
      </c>
      <c r="C13932" s="7">
        <v>1.18664244111283</v>
      </c>
      <c r="D13932" s="7">
        <v>0.620820631165793</v>
      </c>
      <c r="E13932" s="10">
        <v>5.62562757701113e-7</v>
      </c>
    </row>
    <row r="13933" spans="1:5">
      <c r="A13933" s="31" t="s">
        <v>13951</v>
      </c>
      <c r="B13933" s="7">
        <v>0.382203496078431</v>
      </c>
      <c r="C13933" s="7">
        <v>0.267925121578053</v>
      </c>
      <c r="D13933" s="7">
        <v>-0.512511115389093</v>
      </c>
      <c r="E13933" s="10">
        <v>1.23455995280469e-6</v>
      </c>
    </row>
    <row r="13934" spans="1:5">
      <c r="A13934" s="31" t="s">
        <v>13952</v>
      </c>
      <c r="B13934" s="7">
        <v>61.7616749019608</v>
      </c>
      <c r="C13934" s="7">
        <v>44.7190942565688</v>
      </c>
      <c r="D13934" s="7">
        <v>-0.465820909243741</v>
      </c>
      <c r="E13934" s="10">
        <v>5.30007778819786e-9</v>
      </c>
    </row>
    <row r="13935" spans="1:5">
      <c r="A13935" s="31" t="s">
        <v>13953</v>
      </c>
      <c r="B13935" s="7">
        <v>109.388597647059</v>
      </c>
      <c r="C13935" s="7">
        <v>41.2769787357032</v>
      </c>
      <c r="D13935" s="7">
        <v>-1.40605308176396</v>
      </c>
      <c r="E13935" s="10">
        <v>6.67621287425025e-25</v>
      </c>
    </row>
    <row r="13936" spans="1:5">
      <c r="A13936" s="31" t="s">
        <v>13954</v>
      </c>
      <c r="B13936" s="7">
        <v>0.32056391254902</v>
      </c>
      <c r="C13936" s="7">
        <v>0.115909080506955</v>
      </c>
      <c r="D13936" s="7">
        <v>-1.46761842951982</v>
      </c>
      <c r="E13936" s="10">
        <v>6.61344761717014e-20</v>
      </c>
    </row>
    <row r="13937" spans="1:5">
      <c r="A13937" s="31" t="s">
        <v>13955</v>
      </c>
      <c r="B13937" s="7">
        <v>17.7100338431373</v>
      </c>
      <c r="C13937" s="7">
        <v>52.0763938933539</v>
      </c>
      <c r="D13937" s="7">
        <v>1.55606258139532</v>
      </c>
      <c r="E13937" s="10">
        <v>2.39535426944675e-25</v>
      </c>
    </row>
    <row r="13938" spans="1:5">
      <c r="A13938" s="31" t="s">
        <v>13956</v>
      </c>
      <c r="B13938" s="7">
        <v>0.970103013529412</v>
      </c>
      <c r="C13938" s="7">
        <v>4.74570071969088</v>
      </c>
      <c r="D13938" s="7">
        <v>2.29041126426824</v>
      </c>
      <c r="E13938" s="10">
        <v>2.83270755511354e-16</v>
      </c>
    </row>
    <row r="13939" spans="1:5">
      <c r="A13939" s="31" t="s">
        <v>13957</v>
      </c>
      <c r="B13939" s="7">
        <v>1.19171460196078</v>
      </c>
      <c r="C13939" s="7">
        <v>0.733370203230294</v>
      </c>
      <c r="D13939" s="7">
        <v>-0.700425217244268</v>
      </c>
      <c r="E13939" s="10">
        <v>8.20332076424541e-16</v>
      </c>
    </row>
    <row r="13940" spans="1:5">
      <c r="A13940" s="31" t="s">
        <v>13958</v>
      </c>
      <c r="B13940" s="7">
        <v>10.2446868431373</v>
      </c>
      <c r="C13940" s="7">
        <v>12.8452549891808</v>
      </c>
      <c r="D13940" s="7">
        <v>0.326359644135463</v>
      </c>
      <c r="E13940" s="10">
        <v>1.84932834622713e-11</v>
      </c>
    </row>
    <row r="13941" spans="1:5">
      <c r="A13941" s="31" t="s">
        <v>13959</v>
      </c>
      <c r="B13941" s="7">
        <v>18.0659227647059</v>
      </c>
      <c r="C13941" s="7">
        <v>25.1207353601236</v>
      </c>
      <c r="D13941" s="7">
        <v>0.475607750796889</v>
      </c>
      <c r="E13941" s="10">
        <v>2.6765132662043e-11</v>
      </c>
    </row>
    <row r="13942" spans="1:5">
      <c r="A13942" s="31" t="s">
        <v>13960</v>
      </c>
      <c r="B13942" s="7">
        <v>0.0176012015490196</v>
      </c>
      <c r="C13942" s="7">
        <v>0.205607370012365</v>
      </c>
      <c r="D13942" s="7">
        <v>3.54614615581651</v>
      </c>
      <c r="E13942" s="10">
        <v>4.44889079849465e-9</v>
      </c>
    </row>
    <row r="13943" spans="1:5">
      <c r="A13943" s="31" t="s">
        <v>13961</v>
      </c>
      <c r="B13943" s="7">
        <v>13.2782379215686</v>
      </c>
      <c r="C13943" s="7">
        <v>26.9399684590417</v>
      </c>
      <c r="D13943" s="7">
        <v>1.02068445407056</v>
      </c>
      <c r="E13943" s="10">
        <v>3.52658081681944e-20</v>
      </c>
    </row>
    <row r="13944" spans="1:5">
      <c r="A13944" s="31" t="s">
        <v>13962</v>
      </c>
      <c r="B13944" s="7">
        <v>4.5835691372549</v>
      </c>
      <c r="C13944" s="7">
        <v>5.72651426445131</v>
      </c>
      <c r="D13944" s="7">
        <v>0.321185801228891</v>
      </c>
      <c r="E13944" s="10">
        <v>3.22444121415381e-6</v>
      </c>
    </row>
    <row r="13945" spans="1:5">
      <c r="A13945" s="31" t="s">
        <v>13963</v>
      </c>
      <c r="B13945" s="7">
        <v>0.540464232352941</v>
      </c>
      <c r="C13945" s="7">
        <v>0.958492374621329</v>
      </c>
      <c r="D13945" s="7">
        <v>0.826567810141731</v>
      </c>
      <c r="E13945" s="7">
        <v>0.00129217949033262</v>
      </c>
    </row>
    <row r="13946" spans="1:5">
      <c r="A13946" s="31" t="s">
        <v>13964</v>
      </c>
      <c r="B13946" s="7">
        <v>33.4379266666667</v>
      </c>
      <c r="C13946" s="7">
        <v>41.546211301391</v>
      </c>
      <c r="D13946" s="7">
        <v>0.313231524922416</v>
      </c>
      <c r="E13946" s="10">
        <v>5.76694152527743e-10</v>
      </c>
    </row>
    <row r="13947" spans="1:5">
      <c r="A13947" s="31" t="s">
        <v>13965</v>
      </c>
      <c r="B13947" s="7">
        <v>12.9467564705882</v>
      </c>
      <c r="C13947" s="7">
        <v>23.9723899397218</v>
      </c>
      <c r="D13947" s="7">
        <v>0.888783039194884</v>
      </c>
      <c r="E13947" s="10">
        <v>3.76966341707985e-23</v>
      </c>
    </row>
    <row r="13948" spans="1:5">
      <c r="A13948" s="31" t="s">
        <v>13966</v>
      </c>
      <c r="B13948" s="7">
        <v>15.9311707843137</v>
      </c>
      <c r="C13948" s="7">
        <v>2.53011839165379</v>
      </c>
      <c r="D13948" s="7">
        <v>-2.65457549511047</v>
      </c>
      <c r="E13948" s="10">
        <v>2.69234218993013e-28</v>
      </c>
    </row>
    <row r="13949" spans="1:5">
      <c r="A13949" s="31" t="s">
        <v>13967</v>
      </c>
      <c r="B13949" s="7">
        <v>1.6613865745098</v>
      </c>
      <c r="C13949" s="7">
        <v>15.2053186476043</v>
      </c>
      <c r="D13949" s="7">
        <v>3.19411634384067</v>
      </c>
      <c r="E13949" s="10">
        <v>5.8818772967858e-24</v>
      </c>
    </row>
    <row r="13950" spans="1:5">
      <c r="A13950" s="31" t="s">
        <v>13968</v>
      </c>
      <c r="B13950" s="7">
        <v>1.67083890980392</v>
      </c>
      <c r="C13950" s="7">
        <v>1.28128170958269</v>
      </c>
      <c r="D13950" s="7">
        <v>-0.382984936535623</v>
      </c>
      <c r="E13950" s="10">
        <v>3.12786462682686e-9</v>
      </c>
    </row>
    <row r="13951" spans="1:5">
      <c r="A13951" s="31" t="s">
        <v>13969</v>
      </c>
      <c r="B13951" s="7">
        <v>34.3953607647059</v>
      </c>
      <c r="C13951" s="7">
        <v>45.8313932782071</v>
      </c>
      <c r="D13951" s="7">
        <v>0.414122156627194</v>
      </c>
      <c r="E13951" s="10">
        <v>4.44053644737949e-6</v>
      </c>
    </row>
    <row r="13952" spans="1:5">
      <c r="A13952" s="31" t="s">
        <v>13970</v>
      </c>
      <c r="B13952" s="7">
        <v>0.123273185294118</v>
      </c>
      <c r="C13952" s="7">
        <v>0.30003618381762</v>
      </c>
      <c r="D13952" s="7">
        <v>1.28327748254286</v>
      </c>
      <c r="E13952" s="10">
        <v>9.01403212616924e-16</v>
      </c>
    </row>
    <row r="13953" spans="1:5">
      <c r="A13953" s="31" t="s">
        <v>13971</v>
      </c>
      <c r="B13953" s="7">
        <v>19.1484950980392</v>
      </c>
      <c r="C13953" s="7">
        <v>30.4236012782071</v>
      </c>
      <c r="D13953" s="7">
        <v>0.667959923149583</v>
      </c>
      <c r="E13953" s="10">
        <v>1.30618467723715e-21</v>
      </c>
    </row>
    <row r="13954" spans="1:5">
      <c r="A13954" s="31" t="s">
        <v>13972</v>
      </c>
      <c r="B13954" s="7">
        <v>43.9762298039216</v>
      </c>
      <c r="C13954" s="7">
        <v>60.9112756723339</v>
      </c>
      <c r="D13954" s="7">
        <v>0.469985395765431</v>
      </c>
      <c r="E13954" s="10">
        <v>1.60493741085073e-13</v>
      </c>
    </row>
    <row r="13955" spans="1:5">
      <c r="A13955" s="31" t="s">
        <v>13973</v>
      </c>
      <c r="B13955" s="7">
        <v>7.34546925490196</v>
      </c>
      <c r="C13955" s="7">
        <v>11.1264509829985</v>
      </c>
      <c r="D13955" s="7">
        <v>0.599066924574098</v>
      </c>
      <c r="E13955" s="10">
        <v>6.79141555013216e-16</v>
      </c>
    </row>
    <row r="13956" spans="1:5">
      <c r="A13956" s="31" t="s">
        <v>13974</v>
      </c>
      <c r="B13956" s="7">
        <v>9.72700794117647</v>
      </c>
      <c r="C13956" s="7">
        <v>14.266773301391</v>
      </c>
      <c r="D13956" s="7">
        <v>0.552591078400359</v>
      </c>
      <c r="E13956" s="10">
        <v>2.54287741934363e-12</v>
      </c>
    </row>
    <row r="13957" spans="1:5">
      <c r="A13957" s="31" t="s">
        <v>13975</v>
      </c>
      <c r="B13957" s="7">
        <v>35.5987696078431</v>
      </c>
      <c r="C13957" s="7">
        <v>52.1724897372488</v>
      </c>
      <c r="D13957" s="7">
        <v>0.5514619037283</v>
      </c>
      <c r="E13957" s="10">
        <v>4.97558561592603e-15</v>
      </c>
    </row>
    <row r="13958" spans="1:5">
      <c r="A13958" s="31" t="s">
        <v>13976</v>
      </c>
      <c r="B13958" s="7">
        <v>33.3147192156863</v>
      </c>
      <c r="C13958" s="7">
        <v>43.645484438949</v>
      </c>
      <c r="D13958" s="7">
        <v>0.389672666088853</v>
      </c>
      <c r="E13958" s="10">
        <v>1.11962470801341e-10</v>
      </c>
    </row>
    <row r="13959" spans="1:5">
      <c r="A13959" s="31" t="s">
        <v>13977</v>
      </c>
      <c r="B13959" s="7">
        <v>36.4068770588235</v>
      </c>
      <c r="C13959" s="7">
        <v>25.4139576043277</v>
      </c>
      <c r="D13959" s="7">
        <v>-0.518589935856391</v>
      </c>
      <c r="E13959" s="10">
        <v>5.30263327165674e-13</v>
      </c>
    </row>
    <row r="13960" spans="1:5">
      <c r="A13960" s="31" t="s">
        <v>13978</v>
      </c>
      <c r="B13960" s="7">
        <v>28.4705801960784</v>
      </c>
      <c r="C13960" s="7">
        <v>43.120115625966</v>
      </c>
      <c r="D13960" s="7">
        <v>0.598889152897209</v>
      </c>
      <c r="E13960" s="10">
        <v>1.17603944630453e-14</v>
      </c>
    </row>
    <row r="13961" spans="1:5">
      <c r="A13961" s="31" t="s">
        <v>13979</v>
      </c>
      <c r="B13961" s="7">
        <v>23.2048503921569</v>
      </c>
      <c r="C13961" s="7">
        <v>36.1245113400309</v>
      </c>
      <c r="D13961" s="7">
        <v>0.638551676162165</v>
      </c>
      <c r="E13961" s="10">
        <v>3.52658081681944e-20</v>
      </c>
    </row>
    <row r="13962" spans="1:5">
      <c r="A13962" s="31" t="s">
        <v>13980</v>
      </c>
      <c r="B13962" s="7">
        <v>18.7150254901961</v>
      </c>
      <c r="C13962" s="7">
        <v>26.1035838315301</v>
      </c>
      <c r="D13962" s="7">
        <v>0.480050878676778</v>
      </c>
      <c r="E13962" s="10">
        <v>1.14052842521999e-16</v>
      </c>
    </row>
    <row r="13963" spans="1:5">
      <c r="A13963" s="31" t="s">
        <v>13981</v>
      </c>
      <c r="B13963" s="7">
        <v>0.523777368627451</v>
      </c>
      <c r="C13963" s="7">
        <v>0.932893060355487</v>
      </c>
      <c r="D13963" s="7">
        <v>0.832757986087138</v>
      </c>
      <c r="E13963" s="10">
        <v>1.60288257970443e-9</v>
      </c>
    </row>
    <row r="13964" spans="1:5">
      <c r="A13964" s="31" t="s">
        <v>13982</v>
      </c>
      <c r="B13964" s="7">
        <v>2.55835588235294</v>
      </c>
      <c r="C13964" s="7">
        <v>5.46011252890263</v>
      </c>
      <c r="D13964" s="7">
        <v>1.09371371878885</v>
      </c>
      <c r="E13964" s="10">
        <v>7.57691706441292e-22</v>
      </c>
    </row>
    <row r="13965" spans="1:5">
      <c r="A13965" s="31" t="s">
        <v>13983</v>
      </c>
      <c r="B13965" s="7">
        <v>9.07613221568628</v>
      </c>
      <c r="C13965" s="7">
        <v>13.4684324822257</v>
      </c>
      <c r="D13965" s="7">
        <v>0.569432422525185</v>
      </c>
      <c r="E13965" s="10">
        <v>2.54545428607949e-13</v>
      </c>
    </row>
    <row r="13966" spans="1:5">
      <c r="A13966" s="31" t="s">
        <v>13984</v>
      </c>
      <c r="B13966" s="7">
        <v>11.5771108823529</v>
      </c>
      <c r="C13966" s="7">
        <v>22.8084546043277</v>
      </c>
      <c r="D13966" s="7">
        <v>0.97829343208882</v>
      </c>
      <c r="E13966" s="10">
        <v>1.70429080325113e-18</v>
      </c>
    </row>
    <row r="13967" spans="1:5">
      <c r="A13967" s="31" t="s">
        <v>13985</v>
      </c>
      <c r="B13967" s="7">
        <v>9.54113441176471</v>
      </c>
      <c r="C13967" s="7">
        <v>18.7905663462133</v>
      </c>
      <c r="D13967" s="7">
        <v>0.977775836550766</v>
      </c>
      <c r="E13967" s="10">
        <v>5.8818772967858e-24</v>
      </c>
    </row>
    <row r="13968" spans="1:5">
      <c r="A13968" s="31" t="s">
        <v>13986</v>
      </c>
      <c r="B13968" s="7">
        <v>1.88600091960784</v>
      </c>
      <c r="C13968" s="7">
        <v>0.506079674914992</v>
      </c>
      <c r="D13968" s="7">
        <v>-1.8978939401143</v>
      </c>
      <c r="E13968" s="10">
        <v>1.42633873516177e-28</v>
      </c>
    </row>
    <row r="13969" spans="1:5">
      <c r="A13969" s="31" t="s">
        <v>13987</v>
      </c>
      <c r="B13969" s="7">
        <v>9.661807</v>
      </c>
      <c r="C13969" s="7">
        <v>21.2779207686244</v>
      </c>
      <c r="D13969" s="7">
        <v>1.13899224122688</v>
      </c>
      <c r="E13969" s="10">
        <v>6.70523064109595e-23</v>
      </c>
    </row>
    <row r="13970" spans="1:5">
      <c r="A13970" s="31" t="s">
        <v>13988</v>
      </c>
      <c r="B13970" s="7">
        <v>0.156056205882353</v>
      </c>
      <c r="C13970" s="7">
        <v>0.433213118299845</v>
      </c>
      <c r="D13970" s="7">
        <v>1.47301120042639</v>
      </c>
      <c r="E13970" s="10">
        <v>4.57613226748433e-26</v>
      </c>
    </row>
    <row r="13971" spans="1:5">
      <c r="A13971" s="31" t="s">
        <v>13989</v>
      </c>
      <c r="B13971" s="7">
        <v>4.48722709019608</v>
      </c>
      <c r="C13971" s="7">
        <v>1.92299164018547</v>
      </c>
      <c r="D13971" s="7">
        <v>-1.22247170709921</v>
      </c>
      <c r="E13971" s="10">
        <v>6.21237235356942e-12</v>
      </c>
    </row>
    <row r="13972" spans="1:5">
      <c r="A13972" s="31" t="s">
        <v>13990</v>
      </c>
      <c r="B13972" s="7">
        <v>25.5183184117647</v>
      </c>
      <c r="C13972" s="7">
        <v>17.6454736738794</v>
      </c>
      <c r="D13972" s="7">
        <v>-0.532235104286175</v>
      </c>
      <c r="E13972" s="10">
        <v>1.63142328145347e-14</v>
      </c>
    </row>
    <row r="13973" spans="1:5">
      <c r="A13973" s="31" t="s">
        <v>13991</v>
      </c>
      <c r="B13973" s="7">
        <v>41.1035360784314</v>
      </c>
      <c r="C13973" s="7">
        <v>55.7589578037094</v>
      </c>
      <c r="D13973" s="7">
        <v>0.439941083662942</v>
      </c>
      <c r="E13973" s="10">
        <v>2.29836326704725e-8</v>
      </c>
    </row>
    <row r="13974" spans="1:5">
      <c r="A13974" s="31" t="s">
        <v>13992</v>
      </c>
      <c r="B13974" s="7">
        <v>4.72470876470588</v>
      </c>
      <c r="C13974" s="7">
        <v>1.55040377448223</v>
      </c>
      <c r="D13974" s="7">
        <v>-1.60758141492209</v>
      </c>
      <c r="E13974" s="10">
        <v>3.72578730971128e-22</v>
      </c>
    </row>
    <row r="13975" spans="1:5">
      <c r="A13975" s="31" t="s">
        <v>13993</v>
      </c>
      <c r="B13975" s="7">
        <v>12.8783364117647</v>
      </c>
      <c r="C13975" s="7">
        <v>18.5340649103555</v>
      </c>
      <c r="D13975" s="7">
        <v>0.525233087348936</v>
      </c>
      <c r="E13975" s="10">
        <v>2.31685634068231e-13</v>
      </c>
    </row>
    <row r="13976" spans="1:5">
      <c r="A13976" s="31" t="s">
        <v>13994</v>
      </c>
      <c r="B13976" s="7">
        <v>29.9312543137255</v>
      </c>
      <c r="C13976" s="7">
        <v>37.338415625966</v>
      </c>
      <c r="D13976" s="7">
        <v>0.319007972868907</v>
      </c>
      <c r="E13976" s="10">
        <v>3.5828905857179e-9</v>
      </c>
    </row>
    <row r="13977" spans="1:5">
      <c r="A13977" s="31" t="s">
        <v>13995</v>
      </c>
      <c r="B13977" s="7">
        <v>31.4724939215686</v>
      </c>
      <c r="C13977" s="7">
        <v>38.8655771097373</v>
      </c>
      <c r="D13977" s="7">
        <v>0.304401434575797</v>
      </c>
      <c r="E13977" s="10">
        <v>1.23233172241718e-5</v>
      </c>
    </row>
    <row r="13978" spans="1:5">
      <c r="A13978" s="31" t="s">
        <v>13996</v>
      </c>
      <c r="B13978" s="7">
        <v>45.4049243137255</v>
      </c>
      <c r="C13978" s="7">
        <v>60.6696002241113</v>
      </c>
      <c r="D13978" s="7">
        <v>0.418125033881758</v>
      </c>
      <c r="E13978" s="10">
        <v>7.93939699159398e-5</v>
      </c>
    </row>
    <row r="13979" spans="1:5">
      <c r="A13979" s="31" t="s">
        <v>13997</v>
      </c>
      <c r="B13979" s="7">
        <v>23.0762315686274</v>
      </c>
      <c r="C13979" s="7">
        <v>37.6809091962906</v>
      </c>
      <c r="D13979" s="7">
        <v>0.70742612997134</v>
      </c>
      <c r="E13979" s="10">
        <v>1.53280028734267e-21</v>
      </c>
    </row>
    <row r="13980" spans="1:5">
      <c r="A13980" s="31" t="s">
        <v>13998</v>
      </c>
      <c r="B13980" s="7">
        <v>6.6155047254902</v>
      </c>
      <c r="C13980" s="7">
        <v>12.2189075057187</v>
      </c>
      <c r="D13980" s="7">
        <v>0.885192164086421</v>
      </c>
      <c r="E13980" s="10">
        <v>2.03007484101058e-20</v>
      </c>
    </row>
    <row r="13981" spans="1:5">
      <c r="A13981" s="31" t="s">
        <v>13999</v>
      </c>
      <c r="B13981" s="7">
        <v>0.598890862745098</v>
      </c>
      <c r="C13981" s="7">
        <v>0.920283980525502</v>
      </c>
      <c r="D13981" s="7">
        <v>0.619785994260154</v>
      </c>
      <c r="E13981" s="10">
        <v>2.26730340534989e-9</v>
      </c>
    </row>
    <row r="13982" spans="1:5">
      <c r="A13982" s="31" t="s">
        <v>14000</v>
      </c>
      <c r="B13982" s="7">
        <v>33.8514456078431</v>
      </c>
      <c r="C13982" s="7">
        <v>0.86177140992272</v>
      </c>
      <c r="D13982" s="7">
        <v>-5.29576839793214</v>
      </c>
      <c r="E13982" s="10">
        <v>1.65136368746915e-31</v>
      </c>
    </row>
    <row r="13983" spans="1:5">
      <c r="A13983" s="31" t="s">
        <v>14001</v>
      </c>
      <c r="B13983" s="7">
        <v>3.91366656862745</v>
      </c>
      <c r="C13983" s="7">
        <v>1.66276984229521</v>
      </c>
      <c r="D13983" s="7">
        <v>-1.23493236127158</v>
      </c>
      <c r="E13983" s="10">
        <v>9.6252723953782e-21</v>
      </c>
    </row>
    <row r="13984" spans="1:5">
      <c r="A13984" s="31" t="s">
        <v>14002</v>
      </c>
      <c r="B13984" s="7">
        <v>0.672771719607843</v>
      </c>
      <c r="C13984" s="7">
        <v>0.143381507969088</v>
      </c>
      <c r="D13984" s="7">
        <v>-2.23025809178094</v>
      </c>
      <c r="E13984" s="10">
        <v>1.04498434449167e-27</v>
      </c>
    </row>
    <row r="13985" spans="1:5">
      <c r="A13985" s="31" t="s">
        <v>14003</v>
      </c>
      <c r="B13985" s="7">
        <v>0.0700133809803922</v>
      </c>
      <c r="C13985" s="7">
        <v>1.42906033967233</v>
      </c>
      <c r="D13985" s="7">
        <v>4.35129234610905</v>
      </c>
      <c r="E13985" s="10">
        <v>8.20546308065938e-13</v>
      </c>
    </row>
    <row r="13986" spans="1:5">
      <c r="A13986" s="31" t="s">
        <v>14004</v>
      </c>
      <c r="B13986" s="7">
        <v>2.3130727372549</v>
      </c>
      <c r="C13986" s="7">
        <v>3.91443212272025</v>
      </c>
      <c r="D13986" s="7">
        <v>0.758992393109567</v>
      </c>
      <c r="E13986" s="10">
        <v>9.82423589878647e-12</v>
      </c>
    </row>
    <row r="13987" spans="1:5">
      <c r="A13987" s="31" t="s">
        <v>14005</v>
      </c>
      <c r="B13987" s="7">
        <v>207.319789803922</v>
      </c>
      <c r="C13987" s="7">
        <v>168.126083789799</v>
      </c>
      <c r="D13987" s="7">
        <v>-0.302314268392978</v>
      </c>
      <c r="E13987" s="10">
        <v>9.50891857147853e-6</v>
      </c>
    </row>
    <row r="13988" spans="1:5">
      <c r="A13988" s="31" t="s">
        <v>14006</v>
      </c>
      <c r="B13988" s="7">
        <v>1.12126447647059</v>
      </c>
      <c r="C13988" s="7">
        <v>1.71141924837713</v>
      </c>
      <c r="D13988" s="7">
        <v>0.61006661014127</v>
      </c>
      <c r="E13988" s="10">
        <v>1.74004721334237e-6</v>
      </c>
    </row>
    <row r="13989" spans="1:5">
      <c r="A13989" s="31" t="s">
        <v>14007</v>
      </c>
      <c r="B13989" s="7">
        <v>0.925604688235294</v>
      </c>
      <c r="C13989" s="7">
        <v>0.659199706800618</v>
      </c>
      <c r="D13989" s="7">
        <v>-0.489680570950202</v>
      </c>
      <c r="E13989" s="10">
        <v>6.62380206627561e-15</v>
      </c>
    </row>
    <row r="13990" spans="1:5">
      <c r="A13990" s="31" t="s">
        <v>14008</v>
      </c>
      <c r="B13990" s="7">
        <v>2.21309044313726</v>
      </c>
      <c r="C13990" s="7">
        <v>3.86165826429675</v>
      </c>
      <c r="D13990" s="7">
        <v>0.803158087827556</v>
      </c>
      <c r="E13990" s="7">
        <v>0.0142757157247353</v>
      </c>
    </row>
    <row r="13991" spans="1:5">
      <c r="A13991" s="31" t="s">
        <v>14009</v>
      </c>
      <c r="B13991" s="7">
        <v>2.14752845098039</v>
      </c>
      <c r="C13991" s="7">
        <v>4.25968457032458</v>
      </c>
      <c r="D13991" s="7">
        <v>0.98806935816149</v>
      </c>
      <c r="E13991" s="10">
        <v>1.87191967785522e-20</v>
      </c>
    </row>
    <row r="13992" spans="1:5">
      <c r="A13992" s="31" t="s">
        <v>14010</v>
      </c>
      <c r="B13992" s="7">
        <v>1.99751132941176</v>
      </c>
      <c r="C13992" s="7">
        <v>1.09446506352396</v>
      </c>
      <c r="D13992" s="7">
        <v>-0.867977782890815</v>
      </c>
      <c r="E13992" s="10">
        <v>1.41652053807011e-12</v>
      </c>
    </row>
    <row r="13993" spans="1:5">
      <c r="A13993" s="31" t="s">
        <v>14011</v>
      </c>
      <c r="B13993" s="7">
        <v>21.6767017254902</v>
      </c>
      <c r="C13993" s="7">
        <v>10.2591633822257</v>
      </c>
      <c r="D13993" s="7">
        <v>-1.07923217005066</v>
      </c>
      <c r="E13993" s="10">
        <v>1.68091978888742e-8</v>
      </c>
    </row>
    <row r="13994" spans="1:5">
      <c r="A13994" s="31" t="s">
        <v>14012</v>
      </c>
      <c r="B13994" s="7">
        <v>0.249119544705882</v>
      </c>
      <c r="C13994" s="7">
        <v>0.433234498037094</v>
      </c>
      <c r="D13994" s="7">
        <v>0.798309915064153</v>
      </c>
      <c r="E13994" s="7">
        <v>0.00446410042168456</v>
      </c>
    </row>
    <row r="13995" spans="1:5">
      <c r="A13995" s="31" t="s">
        <v>14013</v>
      </c>
      <c r="B13995" s="7">
        <v>1.26540683921569</v>
      </c>
      <c r="C13995" s="7">
        <v>1.0257898003864</v>
      </c>
      <c r="D13995" s="7">
        <v>-0.302866166880356</v>
      </c>
      <c r="E13995" s="10">
        <v>3.05928475240793e-6</v>
      </c>
    </row>
    <row r="13996" spans="1:5">
      <c r="A13996" s="31" t="s">
        <v>14014</v>
      </c>
      <c r="B13996" s="7">
        <v>0.5366864</v>
      </c>
      <c r="C13996" s="7">
        <v>0.391032497431221</v>
      </c>
      <c r="D13996" s="7">
        <v>-0.456790819517573</v>
      </c>
      <c r="E13996" s="10">
        <v>8.95250116795985e-9</v>
      </c>
    </row>
    <row r="13997" spans="1:5">
      <c r="A13997" s="31" t="s">
        <v>14015</v>
      </c>
      <c r="B13997" s="7">
        <v>0.206010837254902</v>
      </c>
      <c r="C13997" s="7">
        <v>0.104809538021638</v>
      </c>
      <c r="D13997" s="7">
        <v>-0.974950219794483</v>
      </c>
      <c r="E13997" s="10">
        <v>1.18512365561794e-7</v>
      </c>
    </row>
    <row r="13998" spans="1:5">
      <c r="A13998" s="31" t="s">
        <v>14016</v>
      </c>
      <c r="B13998" s="7">
        <v>5.02838745098039</v>
      </c>
      <c r="C13998" s="7">
        <v>3.31707877944359</v>
      </c>
      <c r="D13998" s="7">
        <v>-0.600182541604831</v>
      </c>
      <c r="E13998" s="10">
        <v>1.17416914828349e-10</v>
      </c>
    </row>
    <row r="13999" spans="1:5">
      <c r="A13999" s="31" t="s">
        <v>14017</v>
      </c>
      <c r="B13999" s="7">
        <v>0.769314553333333</v>
      </c>
      <c r="C13999" s="7">
        <v>0.591558890752705</v>
      </c>
      <c r="D13999" s="7">
        <v>-0.379051801855202</v>
      </c>
      <c r="E13999" s="7">
        <v>0.0139359972944034</v>
      </c>
    </row>
    <row r="14000" spans="1:5">
      <c r="A14000" s="31" t="s">
        <v>14018</v>
      </c>
      <c r="B14000" s="7">
        <v>102.639391666667</v>
      </c>
      <c r="C14000" s="7">
        <v>39.9852159478671</v>
      </c>
      <c r="D14000" s="7">
        <v>-1.36004594027625</v>
      </c>
      <c r="E14000" s="10">
        <v>4.80443011084601e-19</v>
      </c>
    </row>
    <row r="14001" spans="1:5">
      <c r="A14001" s="31" t="s">
        <v>14019</v>
      </c>
      <c r="B14001" s="7">
        <v>0.684867949019608</v>
      </c>
      <c r="C14001" s="7">
        <v>0.287035479690881</v>
      </c>
      <c r="D14001" s="7">
        <v>-1.254596769891</v>
      </c>
      <c r="E14001" s="10">
        <v>3.22662455044238e-19</v>
      </c>
    </row>
    <row r="14002" spans="1:5">
      <c r="A14002" s="31" t="s">
        <v>14020</v>
      </c>
      <c r="B14002" s="7">
        <v>0.149912029215686</v>
      </c>
      <c r="C14002" s="7">
        <v>0.387967679242658</v>
      </c>
      <c r="D14002" s="7">
        <v>1.37182031715906</v>
      </c>
      <c r="E14002" s="10">
        <v>4.1989962911405e-10</v>
      </c>
    </row>
    <row r="14003" spans="1:5">
      <c r="A14003" s="31" t="s">
        <v>14021</v>
      </c>
      <c r="B14003" s="7">
        <v>45.475152254902</v>
      </c>
      <c r="C14003" s="7">
        <v>7.86746056738794</v>
      </c>
      <c r="D14003" s="7">
        <v>-2.53110852045574</v>
      </c>
      <c r="E14003" s="10">
        <v>1.18325887994227e-26</v>
      </c>
    </row>
    <row r="14004" spans="1:5">
      <c r="A14004" s="31" t="s">
        <v>14022</v>
      </c>
      <c r="B14004" s="7">
        <v>2.53960884313725</v>
      </c>
      <c r="C14004" s="7">
        <v>4.46498980370943</v>
      </c>
      <c r="D14004" s="7">
        <v>0.814050574164872</v>
      </c>
      <c r="E14004" s="10">
        <v>9.00889305588534e-25</v>
      </c>
    </row>
    <row r="14005" spans="1:5">
      <c r="A14005" s="31" t="s">
        <v>14023</v>
      </c>
      <c r="B14005" s="7">
        <v>1.00339525098039</v>
      </c>
      <c r="C14005" s="7">
        <v>1.24453962766615</v>
      </c>
      <c r="D14005" s="7">
        <v>0.310722153200103</v>
      </c>
      <c r="E14005" s="10">
        <v>6.306449999635e-5</v>
      </c>
    </row>
    <row r="14006" spans="1:5">
      <c r="A14006" s="31" t="s">
        <v>14024</v>
      </c>
      <c r="B14006" s="7">
        <v>0.0105739071176471</v>
      </c>
      <c r="C14006" s="7">
        <v>0.170974421828439</v>
      </c>
      <c r="D14006" s="7">
        <v>4.01520004650774</v>
      </c>
      <c r="E14006" s="10">
        <v>2.52878547673051e-12</v>
      </c>
    </row>
    <row r="14007" spans="1:5">
      <c r="A14007" s="31" t="s">
        <v>14025</v>
      </c>
      <c r="B14007" s="7">
        <v>0.349049475098039</v>
      </c>
      <c r="C14007" s="7">
        <v>0.119436116709428</v>
      </c>
      <c r="D14007" s="7">
        <v>-1.54719237770625</v>
      </c>
      <c r="E14007" s="10">
        <v>2.6232825243917e-20</v>
      </c>
    </row>
    <row r="14008" spans="1:5">
      <c r="A14008" s="31" t="s">
        <v>14026</v>
      </c>
      <c r="B14008" s="7">
        <v>1.62798041372549</v>
      </c>
      <c r="C14008" s="7">
        <v>0.951342744636785</v>
      </c>
      <c r="D14008" s="7">
        <v>-0.775046236362951</v>
      </c>
      <c r="E14008" s="10">
        <v>3.84177218867336e-15</v>
      </c>
    </row>
    <row r="14009" spans="1:5">
      <c r="A14009" s="31" t="s">
        <v>14027</v>
      </c>
      <c r="B14009" s="7">
        <v>0.700415970588235</v>
      </c>
      <c r="C14009" s="7">
        <v>0.326801356377125</v>
      </c>
      <c r="D14009" s="7">
        <v>-1.09979800851841</v>
      </c>
      <c r="E14009" s="10">
        <v>1.43616877396509e-13</v>
      </c>
    </row>
    <row r="14010" spans="1:5">
      <c r="A14010" s="31" t="s">
        <v>14028</v>
      </c>
      <c r="B14010" s="7">
        <v>11.034306627451</v>
      </c>
      <c r="C14010" s="7">
        <v>4.44415488021638</v>
      </c>
      <c r="D14010" s="7">
        <v>-1.31201497545452</v>
      </c>
      <c r="E14010" s="10">
        <v>3.5983222047039e-20</v>
      </c>
    </row>
    <row r="14011" spans="1:5">
      <c r="A14011" s="31" t="s">
        <v>14029</v>
      </c>
      <c r="B14011" s="7">
        <v>0.342544303529412</v>
      </c>
      <c r="C14011" s="7">
        <v>0.0901709765239567</v>
      </c>
      <c r="D14011" s="7">
        <v>-1.92555554271481</v>
      </c>
      <c r="E14011" s="10">
        <v>4.82204671676199e-24</v>
      </c>
    </row>
    <row r="14012" spans="1:5">
      <c r="A14012" s="31" t="s">
        <v>14030</v>
      </c>
      <c r="B14012" s="7">
        <v>0.520319934901961</v>
      </c>
      <c r="C14012" s="7">
        <v>0.156559564972179</v>
      </c>
      <c r="D14012" s="7">
        <v>-1.73268732972245</v>
      </c>
      <c r="E14012" s="10">
        <v>4.05066149750513e-7</v>
      </c>
    </row>
    <row r="14013" spans="1:5">
      <c r="A14013" s="31" t="s">
        <v>14031</v>
      </c>
      <c r="B14013" s="7">
        <v>12.440908627451</v>
      </c>
      <c r="C14013" s="7">
        <v>15.7094586383308</v>
      </c>
      <c r="D14013" s="7">
        <v>0.336541607748636</v>
      </c>
      <c r="E14013" s="7">
        <v>0.000974541732812308</v>
      </c>
    </row>
    <row r="14014" spans="1:5">
      <c r="A14014" s="31" t="s">
        <v>14032</v>
      </c>
      <c r="B14014" s="7">
        <v>1.12001903137255</v>
      </c>
      <c r="C14014" s="7">
        <v>1.69670303956723</v>
      </c>
      <c r="D14014" s="7">
        <v>0.599210836763895</v>
      </c>
      <c r="E14014" s="10">
        <v>4.29087860194559e-7</v>
      </c>
    </row>
    <row r="14015" spans="1:5">
      <c r="A14015" s="31" t="s">
        <v>14033</v>
      </c>
      <c r="B14015" s="7">
        <v>0.369461843137255</v>
      </c>
      <c r="C14015" s="7">
        <v>0.470456638408037</v>
      </c>
      <c r="D14015" s="7">
        <v>0.34863638205839</v>
      </c>
      <c r="E14015" s="7">
        <v>0.0312561563861606</v>
      </c>
    </row>
    <row r="14016" spans="1:5">
      <c r="A14016" s="31" t="s">
        <v>14034</v>
      </c>
      <c r="B14016" s="7">
        <v>0.93106451372549</v>
      </c>
      <c r="C14016" s="7">
        <v>2.37549132225657</v>
      </c>
      <c r="D14016" s="7">
        <v>1.351272895438</v>
      </c>
      <c r="E14016" s="10">
        <v>2.81120785708451e-13</v>
      </c>
    </row>
    <row r="14017" spans="1:5">
      <c r="A14017" s="31" t="s">
        <v>14035</v>
      </c>
      <c r="B14017" s="7">
        <v>0.271291651960784</v>
      </c>
      <c r="C14017" s="7">
        <v>0.695597000896445</v>
      </c>
      <c r="D14017" s="7">
        <v>1.35840705792595</v>
      </c>
      <c r="E14017" s="10">
        <v>2.91229017800244e-15</v>
      </c>
    </row>
    <row r="14018" spans="1:5">
      <c r="A14018" s="31" t="s">
        <v>14036</v>
      </c>
      <c r="B14018" s="7">
        <v>5.62946319607843</v>
      </c>
      <c r="C14018" s="7">
        <v>8.23352129984544</v>
      </c>
      <c r="D14018" s="7">
        <v>0.548512213219116</v>
      </c>
      <c r="E14018" s="10">
        <v>3.35713670094381e-17</v>
      </c>
    </row>
    <row r="14019" spans="1:5">
      <c r="A14019" s="31" t="s">
        <v>14037</v>
      </c>
      <c r="B14019" s="7">
        <v>6.4215527254902</v>
      </c>
      <c r="C14019" s="7">
        <v>4.60759802148377</v>
      </c>
      <c r="D14019" s="7">
        <v>-0.478907323948903</v>
      </c>
      <c r="E14019" s="10">
        <v>8.46841951757033e-17</v>
      </c>
    </row>
    <row r="14020" spans="1:5">
      <c r="A14020" s="31" t="s">
        <v>14038</v>
      </c>
      <c r="B14020" s="7">
        <v>0.0674709096078431</v>
      </c>
      <c r="C14020" s="7">
        <v>0.1820799251051</v>
      </c>
      <c r="D14020" s="7">
        <v>1.43223435258615</v>
      </c>
      <c r="E14020" s="10">
        <v>5.30094836911675e-13</v>
      </c>
    </row>
    <row r="14021" spans="1:5">
      <c r="A14021" s="31" t="s">
        <v>14039</v>
      </c>
      <c r="B14021" s="7">
        <v>2.49239661960784</v>
      </c>
      <c r="C14021" s="7">
        <v>4.43025802210201</v>
      </c>
      <c r="D14021" s="7">
        <v>0.82985705973153</v>
      </c>
      <c r="E14021" s="10">
        <v>3.02814429720461e-18</v>
      </c>
    </row>
    <row r="14022" spans="1:5">
      <c r="A14022" s="31" t="s">
        <v>14040</v>
      </c>
      <c r="B14022" s="7">
        <v>1.4521154554902</v>
      </c>
      <c r="C14022" s="7">
        <v>0.278766591329212</v>
      </c>
      <c r="D14022" s="7">
        <v>-2.38102658691359</v>
      </c>
      <c r="E14022" s="10">
        <v>1.21593015453629e-23</v>
      </c>
    </row>
    <row r="14023" spans="1:5">
      <c r="A14023" s="31" t="s">
        <v>14041</v>
      </c>
      <c r="B14023" s="7">
        <v>65.2063717254902</v>
      </c>
      <c r="C14023" s="7">
        <v>34.9814410510046</v>
      </c>
      <c r="D14023" s="7">
        <v>-0.898423224252586</v>
      </c>
      <c r="E14023" s="10">
        <v>3.26991458388711e-16</v>
      </c>
    </row>
    <row r="14024" spans="1:5">
      <c r="A14024" s="31" t="s">
        <v>14042</v>
      </c>
      <c r="B14024" s="7">
        <v>4.10567731372549</v>
      </c>
      <c r="C14024" s="7">
        <v>2.9296797511592</v>
      </c>
      <c r="D14024" s="7">
        <v>-0.486877273546797</v>
      </c>
      <c r="E14024" s="10">
        <v>4.82379210679295e-6</v>
      </c>
    </row>
    <row r="14025" spans="1:5">
      <c r="A14025" s="31" t="s">
        <v>14043</v>
      </c>
      <c r="B14025" s="7">
        <v>7.19498723529412</v>
      </c>
      <c r="C14025" s="7">
        <v>10.7565608763524</v>
      </c>
      <c r="D14025" s="7">
        <v>0.580152855750339</v>
      </c>
      <c r="E14025" s="7">
        <v>0.00011591084208696</v>
      </c>
    </row>
    <row r="14026" spans="1:5">
      <c r="A14026" s="31" t="s">
        <v>14044</v>
      </c>
      <c r="B14026" s="7">
        <v>4.20676968627451</v>
      </c>
      <c r="C14026" s="7">
        <v>5.26182026846986</v>
      </c>
      <c r="D14026" s="7">
        <v>0.322849135154902</v>
      </c>
      <c r="E14026" s="7">
        <v>0.0437970191463513</v>
      </c>
    </row>
    <row r="14027" spans="1:5">
      <c r="A14027" s="31" t="s">
        <v>14045</v>
      </c>
      <c r="B14027" s="7">
        <v>1.54878648627451</v>
      </c>
      <c r="C14027" s="7">
        <v>1.09895028299845</v>
      </c>
      <c r="D14027" s="7">
        <v>-0.49501215014544</v>
      </c>
      <c r="E14027" s="10">
        <v>1.37975852861271e-10</v>
      </c>
    </row>
    <row r="14028" spans="1:5">
      <c r="A14028" s="31" t="s">
        <v>14046</v>
      </c>
      <c r="B14028" s="7">
        <v>1.30890238431373</v>
      </c>
      <c r="C14028" s="7">
        <v>0.796065124420402</v>
      </c>
      <c r="D14028" s="7">
        <v>-0.717399143013868</v>
      </c>
      <c r="E14028" s="10">
        <v>2.59578245208513e-12</v>
      </c>
    </row>
    <row r="14029" spans="1:5">
      <c r="A14029" s="31" t="s">
        <v>14047</v>
      </c>
      <c r="B14029" s="7">
        <v>0.710805750980392</v>
      </c>
      <c r="C14029" s="7">
        <v>0.340614731406492</v>
      </c>
      <c r="D14029" s="7">
        <v>-1.06131452179591</v>
      </c>
      <c r="E14029" s="10">
        <v>3.91945458960635e-11</v>
      </c>
    </row>
    <row r="14030" spans="1:5">
      <c r="A14030" s="31" t="s">
        <v>14048</v>
      </c>
      <c r="B14030" s="7">
        <v>28.8575917647059</v>
      </c>
      <c r="C14030" s="7">
        <v>39.7174692998454</v>
      </c>
      <c r="D14030" s="7">
        <v>0.460822792301079</v>
      </c>
      <c r="E14030" s="10">
        <v>5.49523801351188e-5</v>
      </c>
    </row>
    <row r="14031" spans="1:5">
      <c r="A14031" s="31" t="s">
        <v>14049</v>
      </c>
      <c r="B14031" s="7">
        <v>0.879991960784314</v>
      </c>
      <c r="C14031" s="7">
        <v>0.552492505471406</v>
      </c>
      <c r="D14031" s="7">
        <v>-0.671535449426281</v>
      </c>
      <c r="E14031" s="10">
        <v>5.4733645961639e-12</v>
      </c>
    </row>
    <row r="14032" spans="1:5">
      <c r="A14032" s="31" t="s">
        <v>14050</v>
      </c>
      <c r="B14032" s="7">
        <v>36.7678821568627</v>
      </c>
      <c r="C14032" s="7">
        <v>60.6579324574961</v>
      </c>
      <c r="D14032" s="7">
        <v>0.722250244953229</v>
      </c>
      <c r="E14032" s="10">
        <v>2.38969567662793e-17</v>
      </c>
    </row>
    <row r="14033" spans="1:5">
      <c r="A14033" s="31" t="s">
        <v>14051</v>
      </c>
      <c r="B14033" s="7">
        <v>3.27972158823529</v>
      </c>
      <c r="C14033" s="7">
        <v>1.01433344034003</v>
      </c>
      <c r="D14033" s="7">
        <v>-1.69304136600323</v>
      </c>
      <c r="E14033" s="10">
        <v>3.09767004367102e-30</v>
      </c>
    </row>
    <row r="14034" spans="1:5">
      <c r="A14034" s="31" t="s">
        <v>14052</v>
      </c>
      <c r="B14034" s="7">
        <v>0.901314134313725</v>
      </c>
      <c r="C14034" s="7">
        <v>4.06469411591963</v>
      </c>
      <c r="D14034" s="7">
        <v>2.17304486778282</v>
      </c>
      <c r="E14034" s="10">
        <v>7.22691036933289e-21</v>
      </c>
    </row>
    <row r="14035" spans="1:5">
      <c r="A14035" s="31" t="s">
        <v>14053</v>
      </c>
      <c r="B14035" s="7">
        <v>0.393927898823529</v>
      </c>
      <c r="C14035" s="7">
        <v>5.20047244822257</v>
      </c>
      <c r="D14035" s="7">
        <v>3.72263919351646</v>
      </c>
      <c r="E14035" s="10">
        <v>2.28693834794386e-26</v>
      </c>
    </row>
    <row r="14036" spans="1:5">
      <c r="A14036" s="31" t="s">
        <v>14054</v>
      </c>
      <c r="B14036" s="7">
        <v>9.38167880392157</v>
      </c>
      <c r="C14036" s="7">
        <v>12.5601258120556</v>
      </c>
      <c r="D14036" s="7">
        <v>0.420932901537605</v>
      </c>
      <c r="E14036" s="7">
        <v>0.0347517201850145</v>
      </c>
    </row>
    <row r="14037" spans="1:5">
      <c r="A14037" s="31" t="s">
        <v>14055</v>
      </c>
      <c r="B14037" s="7">
        <v>0.944152876470588</v>
      </c>
      <c r="C14037" s="7">
        <v>0.557713457183926</v>
      </c>
      <c r="D14037" s="7">
        <v>-0.759496396029158</v>
      </c>
      <c r="E14037" s="10">
        <v>4.03349533627439e-12</v>
      </c>
    </row>
    <row r="14038" spans="1:5">
      <c r="A14038" s="31" t="s">
        <v>14056</v>
      </c>
      <c r="B14038" s="7">
        <v>1.45708020392157</v>
      </c>
      <c r="C14038" s="7">
        <v>3.70590939289026</v>
      </c>
      <c r="D14038" s="7">
        <v>1.34674731713835</v>
      </c>
      <c r="E14038" s="10">
        <v>1.39528141669423e-23</v>
      </c>
    </row>
    <row r="14039" spans="1:5">
      <c r="A14039" s="31" t="s">
        <v>14057</v>
      </c>
      <c r="B14039" s="7">
        <v>14.6059935294118</v>
      </c>
      <c r="C14039" s="7">
        <v>7.65284541731066</v>
      </c>
      <c r="D14039" s="7">
        <v>-0.932492333027032</v>
      </c>
      <c r="E14039" s="10">
        <v>1.08404583365548e-28</v>
      </c>
    </row>
    <row r="14040" spans="1:5">
      <c r="A14040" s="31" t="s">
        <v>14058</v>
      </c>
      <c r="B14040" s="7">
        <v>3.68363747058824</v>
      </c>
      <c r="C14040" s="7">
        <v>4.60698906800618</v>
      </c>
      <c r="D14040" s="7">
        <v>0.322693090626964</v>
      </c>
      <c r="E14040" s="7">
        <v>0.00339844747492737</v>
      </c>
    </row>
    <row r="14041" spans="1:5">
      <c r="A14041" s="31" t="s">
        <v>14059</v>
      </c>
      <c r="B14041" s="7">
        <v>23.2714845098039</v>
      </c>
      <c r="C14041" s="7">
        <v>44.0440488330757</v>
      </c>
      <c r="D14041" s="7">
        <v>0.920383852940528</v>
      </c>
      <c r="E14041" s="10">
        <v>4.58510991675665e-25</v>
      </c>
    </row>
    <row r="14042" spans="1:5">
      <c r="A14042" s="31" t="s">
        <v>14060</v>
      </c>
      <c r="B14042" s="7">
        <v>0.0173637437254902</v>
      </c>
      <c r="C14042" s="7">
        <v>0.151891491629057</v>
      </c>
      <c r="D14042" s="7">
        <v>3.12889111794859</v>
      </c>
      <c r="E14042" s="10">
        <v>9.10045162982872e-11</v>
      </c>
    </row>
    <row r="14043" spans="1:5">
      <c r="A14043" s="31" t="s">
        <v>14061</v>
      </c>
      <c r="B14043" s="7">
        <v>7.5115812745098</v>
      </c>
      <c r="C14043" s="7">
        <v>10.2252533185471</v>
      </c>
      <c r="D14043" s="7">
        <v>0.444948035899744</v>
      </c>
      <c r="E14043" s="10">
        <v>2.82261974419798e-7</v>
      </c>
    </row>
    <row r="14044" spans="1:5">
      <c r="A14044" s="31" t="s">
        <v>14062</v>
      </c>
      <c r="B14044" s="7">
        <v>6.62784352941176</v>
      </c>
      <c r="C14044" s="7">
        <v>5.34979476599691</v>
      </c>
      <c r="D14044" s="7">
        <v>-0.309055997204818</v>
      </c>
      <c r="E14044" s="10">
        <v>8.66258539523873e-8</v>
      </c>
    </row>
    <row r="14045" spans="1:5">
      <c r="A14045" s="31" t="s">
        <v>14063</v>
      </c>
      <c r="B14045" s="7">
        <v>11.8136455882353</v>
      </c>
      <c r="C14045" s="7">
        <v>6.24313616244204</v>
      </c>
      <c r="D14045" s="7">
        <v>-0.920111400232147</v>
      </c>
      <c r="E14045" s="10">
        <v>1.47171784565817e-17</v>
      </c>
    </row>
    <row r="14046" spans="1:5">
      <c r="A14046" s="31" t="s">
        <v>14064</v>
      </c>
      <c r="B14046" s="7">
        <v>0.151728126470588</v>
      </c>
      <c r="C14046" s="7">
        <v>0.307146568160742</v>
      </c>
      <c r="D14046" s="7">
        <v>1.01743871500934</v>
      </c>
      <c r="E14046" s="10">
        <v>1.15525913360448e-9</v>
      </c>
    </row>
    <row r="14047" spans="1:5">
      <c r="A14047" s="31" t="s">
        <v>14065</v>
      </c>
      <c r="B14047" s="7">
        <v>9.4560467254902</v>
      </c>
      <c r="C14047" s="7">
        <v>13.9816441421947</v>
      </c>
      <c r="D14047" s="7">
        <v>0.564224951909838</v>
      </c>
      <c r="E14047" s="10">
        <v>1.41488546926082e-18</v>
      </c>
    </row>
    <row r="14048" spans="1:5">
      <c r="A14048" s="31" t="s">
        <v>14066</v>
      </c>
      <c r="B14048" s="7">
        <v>7.67849243137255</v>
      </c>
      <c r="C14048" s="7">
        <v>12.6490838704791</v>
      </c>
      <c r="D14048" s="7">
        <v>0.720137909165993</v>
      </c>
      <c r="E14048" s="10">
        <v>8.09114841996814e-11</v>
      </c>
    </row>
    <row r="14049" spans="1:5">
      <c r="A14049" s="31" t="s">
        <v>14067</v>
      </c>
      <c r="B14049" s="7">
        <v>1.02557686666667</v>
      </c>
      <c r="C14049" s="7">
        <v>2.02618256074189</v>
      </c>
      <c r="D14049" s="7">
        <v>0.98232854261019</v>
      </c>
      <c r="E14049" s="10">
        <v>1.49755568223901e-16</v>
      </c>
    </row>
    <row r="14050" spans="1:5">
      <c r="A14050" s="31" t="s">
        <v>14068</v>
      </c>
      <c r="B14050" s="7">
        <v>0.0423369306470588</v>
      </c>
      <c r="C14050" s="7">
        <v>0.635012883046368</v>
      </c>
      <c r="D14050" s="7">
        <v>3.90679727596422</v>
      </c>
      <c r="E14050" s="10">
        <v>1.70418675176126e-26</v>
      </c>
    </row>
    <row r="14051" spans="1:5">
      <c r="A14051" s="31" t="s">
        <v>14069</v>
      </c>
      <c r="B14051" s="7">
        <v>0.441045943137255</v>
      </c>
      <c r="C14051" s="7">
        <v>0.168475219749614</v>
      </c>
      <c r="D14051" s="7">
        <v>-1.38839253954076</v>
      </c>
      <c r="E14051" s="10">
        <v>1.51162798663964e-21</v>
      </c>
    </row>
    <row r="14052" spans="1:5">
      <c r="A14052" s="31" t="s">
        <v>14070</v>
      </c>
      <c r="B14052" s="7">
        <v>1.71506149019608</v>
      </c>
      <c r="C14052" s="7">
        <v>3.72129625718702</v>
      </c>
      <c r="D14052" s="7">
        <v>1.11754494749398</v>
      </c>
      <c r="E14052" s="10">
        <v>3.60481257073415e-10</v>
      </c>
    </row>
    <row r="14053" spans="1:5">
      <c r="A14053" s="31" t="s">
        <v>14071</v>
      </c>
      <c r="B14053" s="7">
        <v>0.358027295294118</v>
      </c>
      <c r="C14053" s="7">
        <v>0.236932242276662</v>
      </c>
      <c r="D14053" s="7">
        <v>-0.595595042754559</v>
      </c>
      <c r="E14053" s="10">
        <v>6.81484368103599e-8</v>
      </c>
    </row>
    <row r="14054" spans="1:5">
      <c r="A14054" s="31" t="s">
        <v>14072</v>
      </c>
      <c r="B14054" s="7">
        <v>6.79430131372549</v>
      </c>
      <c r="C14054" s="7">
        <v>9.77591838639876</v>
      </c>
      <c r="D14054" s="7">
        <v>0.524907040677467</v>
      </c>
      <c r="E14054" s="10">
        <v>7.03554537384371e-8</v>
      </c>
    </row>
    <row r="14055" spans="1:5">
      <c r="A14055" s="31" t="s">
        <v>14073</v>
      </c>
      <c r="B14055" s="7">
        <v>1.78684113137255</v>
      </c>
      <c r="C14055" s="7">
        <v>3.65159618933539</v>
      </c>
      <c r="D14055" s="7">
        <v>1.03111586455133</v>
      </c>
      <c r="E14055" s="10">
        <v>1.55924246303024e-20</v>
      </c>
    </row>
    <row r="14056" spans="1:5">
      <c r="A14056" s="31" t="s">
        <v>14074</v>
      </c>
      <c r="B14056" s="7">
        <v>8.53280996078431</v>
      </c>
      <c r="C14056" s="7">
        <v>12.2465357027821</v>
      </c>
      <c r="D14056" s="7">
        <v>0.521280875318093</v>
      </c>
      <c r="E14056" s="10">
        <v>4.87313162217426e-5</v>
      </c>
    </row>
    <row r="14057" spans="1:5">
      <c r="A14057" s="31" t="s">
        <v>14075</v>
      </c>
      <c r="B14057" s="7">
        <v>5.23203315686275</v>
      </c>
      <c r="C14057" s="7">
        <v>8.426735812983</v>
      </c>
      <c r="D14057" s="7">
        <v>0.687602212261487</v>
      </c>
      <c r="E14057" s="10">
        <v>7.56555767094768e-11</v>
      </c>
    </row>
    <row r="14058" spans="1:5">
      <c r="A14058" s="31" t="s">
        <v>14076</v>
      </c>
      <c r="B14058" s="7">
        <v>0.111088384960784</v>
      </c>
      <c r="C14058" s="7">
        <v>0.165500132358578</v>
      </c>
      <c r="D14058" s="7">
        <v>0.575124389702786</v>
      </c>
      <c r="E14058" s="7">
        <v>0.0305821701183713</v>
      </c>
    </row>
    <row r="14059" spans="1:5">
      <c r="A14059" s="31" t="s">
        <v>14077</v>
      </c>
      <c r="B14059" s="7">
        <v>0.0802517601960784</v>
      </c>
      <c r="C14059" s="7">
        <v>0.130975502658424</v>
      </c>
      <c r="D14059" s="7">
        <v>0.706692057859516</v>
      </c>
      <c r="E14059" s="7">
        <v>0.000352494923076376</v>
      </c>
    </row>
    <row r="14060" spans="1:5">
      <c r="A14060" s="31" t="s">
        <v>14078</v>
      </c>
      <c r="B14060" s="7">
        <v>14.7925763529412</v>
      </c>
      <c r="C14060" s="7">
        <v>28.8637353369397</v>
      </c>
      <c r="D14060" s="7">
        <v>0.964384673441582</v>
      </c>
      <c r="E14060" s="10">
        <v>1.74139507299566e-16</v>
      </c>
    </row>
    <row r="14061" spans="1:5">
      <c r="A14061" s="31" t="s">
        <v>14079</v>
      </c>
      <c r="B14061" s="7">
        <v>0.0430569276470588</v>
      </c>
      <c r="C14061" s="7">
        <v>0.105031380092736</v>
      </c>
      <c r="D14061" s="7">
        <v>1.28650314054937</v>
      </c>
      <c r="E14061" s="7">
        <v>0.0033101805419475</v>
      </c>
    </row>
    <row r="14062" spans="1:5">
      <c r="A14062" s="31" t="s">
        <v>14080</v>
      </c>
      <c r="B14062" s="7">
        <v>10.9230466078431</v>
      </c>
      <c r="C14062" s="7">
        <v>1.46527511385935</v>
      </c>
      <c r="D14062" s="7">
        <v>-2.89813183299108</v>
      </c>
      <c r="E14062" s="10">
        <v>5.49006970408771e-31</v>
      </c>
    </row>
    <row r="14063" spans="1:5">
      <c r="A14063" s="31" t="s">
        <v>14081</v>
      </c>
      <c r="B14063" s="7">
        <v>6.14115639215686</v>
      </c>
      <c r="C14063" s="7">
        <v>17.1349955100464</v>
      </c>
      <c r="D14063" s="7">
        <v>1.48036356514204</v>
      </c>
      <c r="E14063" s="7">
        <v>0.000763837230349543</v>
      </c>
    </row>
    <row r="14064" spans="1:5">
      <c r="A14064" s="31" t="s">
        <v>14082</v>
      </c>
      <c r="B14064" s="7">
        <v>0.398447781568627</v>
      </c>
      <c r="C14064" s="7">
        <v>0.285354452584235</v>
      </c>
      <c r="D14064" s="7">
        <v>-0.481635590156565</v>
      </c>
      <c r="E14064" s="10">
        <v>2.6033084419047e-9</v>
      </c>
    </row>
    <row r="14065" spans="1:5">
      <c r="A14065" s="31" t="s">
        <v>14083</v>
      </c>
      <c r="B14065" s="7">
        <v>47.6898868627451</v>
      </c>
      <c r="C14065" s="7">
        <v>24.2666097542504</v>
      </c>
      <c r="D14065" s="7">
        <v>-0.974710793996275</v>
      </c>
      <c r="E14065" s="10">
        <v>2.60900790190799e-15</v>
      </c>
    </row>
    <row r="14066" spans="1:5">
      <c r="A14066" s="31" t="s">
        <v>14084</v>
      </c>
      <c r="B14066" s="7">
        <v>57.8054805882353</v>
      </c>
      <c r="C14066" s="7">
        <v>90.5989892921175</v>
      </c>
      <c r="D14066" s="7">
        <v>0.648288673494544</v>
      </c>
      <c r="E14066" s="10">
        <v>1.12033815994433e-15</v>
      </c>
    </row>
    <row r="14067" spans="1:5">
      <c r="A14067" s="31" t="s">
        <v>14085</v>
      </c>
      <c r="B14067" s="7">
        <v>0.0924199297843137</v>
      </c>
      <c r="C14067" s="7">
        <v>0.22840576546677</v>
      </c>
      <c r="D14067" s="7">
        <v>1.30532316943907</v>
      </c>
      <c r="E14067" s="7">
        <v>0.0423670786382299</v>
      </c>
    </row>
    <row r="14068" spans="1:5">
      <c r="A14068" s="31" t="s">
        <v>14086</v>
      </c>
      <c r="B14068" s="7">
        <v>2.34171156470588</v>
      </c>
      <c r="C14068" s="7">
        <v>0.73975039683153</v>
      </c>
      <c r="D14068" s="7">
        <v>-1.66245291546709</v>
      </c>
      <c r="E14068" s="10">
        <v>9.02099944467934e-12</v>
      </c>
    </row>
    <row r="14069" spans="1:5">
      <c r="A14069" s="31" t="s">
        <v>14087</v>
      </c>
      <c r="B14069" s="7">
        <v>1.13615457254902</v>
      </c>
      <c r="C14069" s="7">
        <v>0.898742032503864</v>
      </c>
      <c r="D14069" s="7">
        <v>-0.338180144237549</v>
      </c>
      <c r="E14069" s="10">
        <v>2.51527457259582e-7</v>
      </c>
    </row>
    <row r="14070" spans="1:5">
      <c r="A14070" s="31" t="s">
        <v>14088</v>
      </c>
      <c r="B14070" s="7">
        <v>0.762677292156863</v>
      </c>
      <c r="C14070" s="7">
        <v>1.82854552035549</v>
      </c>
      <c r="D14070" s="7">
        <v>1.26155189108847</v>
      </c>
      <c r="E14070" s="10">
        <v>5.00801855017772e-7</v>
      </c>
    </row>
    <row r="14071" spans="1:5">
      <c r="A14071" s="31" t="s">
        <v>14089</v>
      </c>
      <c r="B14071" s="7">
        <v>0.409038211176471</v>
      </c>
      <c r="C14071" s="7">
        <v>0.0844374999227202</v>
      </c>
      <c r="D14071" s="7">
        <v>-2.27627985366461</v>
      </c>
      <c r="E14071" s="10">
        <v>4.05045991887243e-28</v>
      </c>
    </row>
    <row r="14072" spans="1:5">
      <c r="A14072" s="31" t="s">
        <v>14090</v>
      </c>
      <c r="B14072" s="7">
        <v>2.2710942745098</v>
      </c>
      <c r="C14072" s="7">
        <v>1.17624730030912</v>
      </c>
      <c r="D14072" s="7">
        <v>-0.949196182716594</v>
      </c>
      <c r="E14072" s="10">
        <v>8.173627149155e-25</v>
      </c>
    </row>
    <row r="14073" spans="1:5">
      <c r="A14073" s="31" t="s">
        <v>14091</v>
      </c>
      <c r="B14073" s="7">
        <v>30.2457949019608</v>
      </c>
      <c r="C14073" s="7">
        <v>41.6257225378671</v>
      </c>
      <c r="D14073" s="7">
        <v>0.460740737415414</v>
      </c>
      <c r="E14073" s="10">
        <v>7.6113111168186e-5</v>
      </c>
    </row>
    <row r="14074" spans="1:5">
      <c r="A14074" s="31" t="s">
        <v>14092</v>
      </c>
      <c r="B14074" s="7">
        <v>0.033117561</v>
      </c>
      <c r="C14074" s="7">
        <v>1.96550229414065</v>
      </c>
      <c r="D14074" s="7">
        <v>5.89115781047548</v>
      </c>
      <c r="E14074" s="10">
        <v>3.88843832327534e-31</v>
      </c>
    </row>
    <row r="14075" spans="1:5">
      <c r="A14075" s="31" t="s">
        <v>14093</v>
      </c>
      <c r="B14075" s="7">
        <v>9.67697094117647</v>
      </c>
      <c r="C14075" s="7">
        <v>5.7209612488408</v>
      </c>
      <c r="D14075" s="7">
        <v>-0.758297957477113</v>
      </c>
      <c r="E14075" s="10">
        <v>2.09796462924359e-17</v>
      </c>
    </row>
    <row r="14076" spans="1:5">
      <c r="A14076" s="31" t="s">
        <v>14094</v>
      </c>
      <c r="B14076" s="7">
        <v>42.4364821568627</v>
      </c>
      <c r="C14076" s="7">
        <v>71.0730004791345</v>
      </c>
      <c r="D14076" s="7">
        <v>0.743996540052099</v>
      </c>
      <c r="E14076" s="10">
        <v>6.14596988196617e-20</v>
      </c>
    </row>
    <row r="14077" spans="1:5">
      <c r="A14077" s="31" t="s">
        <v>14095</v>
      </c>
      <c r="B14077" s="7">
        <v>6.14966037254902</v>
      </c>
      <c r="C14077" s="7">
        <v>7.6587872488408</v>
      </c>
      <c r="D14077" s="7">
        <v>0.316609225933044</v>
      </c>
      <c r="E14077" s="10">
        <v>1.69685869261142e-6</v>
      </c>
    </row>
    <row r="14078" spans="1:5">
      <c r="A14078" s="31" t="s">
        <v>14096</v>
      </c>
      <c r="B14078" s="7">
        <v>0.240632409215686</v>
      </c>
      <c r="C14078" s="7">
        <v>1.40774028727975</v>
      </c>
      <c r="D14078" s="7">
        <v>2.54847832909939</v>
      </c>
      <c r="E14078" s="10">
        <v>5.02541826060848e-28</v>
      </c>
    </row>
    <row r="14079" spans="1:5">
      <c r="A14079" s="31" t="s">
        <v>14097</v>
      </c>
      <c r="B14079" s="7">
        <v>12.0368664705882</v>
      </c>
      <c r="C14079" s="7">
        <v>15.7316536676971</v>
      </c>
      <c r="D14079" s="7">
        <v>0.386210463280987</v>
      </c>
      <c r="E14079" s="10">
        <v>2.48632551698164e-11</v>
      </c>
    </row>
    <row r="14080" spans="1:5">
      <c r="A14080" s="31" t="s">
        <v>14098</v>
      </c>
      <c r="B14080" s="7">
        <v>4.99551776470588</v>
      </c>
      <c r="C14080" s="7">
        <v>3.51451349598145</v>
      </c>
      <c r="D14080" s="7">
        <v>-0.507309220142868</v>
      </c>
      <c r="E14080" s="10">
        <v>3.95198227688795e-12</v>
      </c>
    </row>
    <row r="14081" spans="1:5">
      <c r="A14081" s="31" t="s">
        <v>14099</v>
      </c>
      <c r="B14081" s="7">
        <v>18.191955372549</v>
      </c>
      <c r="C14081" s="7">
        <v>27.9794335007728</v>
      </c>
      <c r="D14081" s="7">
        <v>0.621066132359344</v>
      </c>
      <c r="E14081" s="10">
        <v>7.28022403300812e-19</v>
      </c>
    </row>
    <row r="14082" spans="1:5">
      <c r="A14082" s="31" t="s">
        <v>14100</v>
      </c>
      <c r="B14082" s="7">
        <v>0.0667374874509804</v>
      </c>
      <c r="C14082" s="7">
        <v>0.192107342210201</v>
      </c>
      <c r="D14082" s="7">
        <v>1.52534338114267</v>
      </c>
      <c r="E14082" s="7">
        <v>0.0084107125670196</v>
      </c>
    </row>
    <row r="14083" spans="1:5">
      <c r="A14083" s="31" t="s">
        <v>14101</v>
      </c>
      <c r="B14083" s="7">
        <v>35.1478182352941</v>
      </c>
      <c r="C14083" s="7">
        <v>60.2405767465224</v>
      </c>
      <c r="D14083" s="7">
        <v>0.777300444251147</v>
      </c>
      <c r="E14083" s="10">
        <v>5.95426120215001e-19</v>
      </c>
    </row>
    <row r="14084" spans="1:5">
      <c r="A14084" s="31" t="s">
        <v>14102</v>
      </c>
      <c r="B14084" s="7">
        <v>16.598847254902</v>
      </c>
      <c r="C14084" s="7">
        <v>20.5772203333849</v>
      </c>
      <c r="D14084" s="7">
        <v>0.309965055660427</v>
      </c>
      <c r="E14084" s="7">
        <v>0.00093283569374463</v>
      </c>
    </row>
    <row r="14085" spans="1:5">
      <c r="A14085" s="31" t="s">
        <v>14103</v>
      </c>
      <c r="B14085" s="7">
        <v>18.4924952941176</v>
      </c>
      <c r="C14085" s="7">
        <v>28.9726520633694</v>
      </c>
      <c r="D14085" s="7">
        <v>0.64775184166051</v>
      </c>
      <c r="E14085" s="10">
        <v>1.16812298568062e-17</v>
      </c>
    </row>
    <row r="14086" spans="1:5">
      <c r="A14086" s="31" t="s">
        <v>14104</v>
      </c>
      <c r="B14086" s="7">
        <v>2.12934944509804</v>
      </c>
      <c r="C14086" s="7">
        <v>1.31499297567233</v>
      </c>
      <c r="D14086" s="7">
        <v>-0.69535763518837</v>
      </c>
      <c r="E14086" s="10">
        <v>4.39733323790269e-10</v>
      </c>
    </row>
    <row r="14087" spans="1:5">
      <c r="A14087" s="31" t="s">
        <v>14105</v>
      </c>
      <c r="B14087" s="7">
        <v>22.0497107843137</v>
      </c>
      <c r="C14087" s="7">
        <v>11.9745225780526</v>
      </c>
      <c r="D14087" s="7">
        <v>-0.880791595624534</v>
      </c>
      <c r="E14087" s="10">
        <v>3.56385755040471e-28</v>
      </c>
    </row>
    <row r="14088" spans="1:5">
      <c r="A14088" s="31" t="s">
        <v>14106</v>
      </c>
      <c r="B14088" s="7">
        <v>7.94401174509804</v>
      </c>
      <c r="C14088" s="7">
        <v>17.6291274636785</v>
      </c>
      <c r="D14088" s="7">
        <v>1.15002141067054</v>
      </c>
      <c r="E14088" s="10">
        <v>3.60591594235297e-19</v>
      </c>
    </row>
    <row r="14089" spans="1:5">
      <c r="A14089" s="31" t="s">
        <v>14107</v>
      </c>
      <c r="B14089" s="7">
        <v>0.0890266221568627</v>
      </c>
      <c r="C14089" s="7">
        <v>0.288245229978362</v>
      </c>
      <c r="D14089" s="7">
        <v>1.69498801032661</v>
      </c>
      <c r="E14089" s="10">
        <v>2.89153652926559e-12</v>
      </c>
    </row>
    <row r="14090" spans="1:5">
      <c r="A14090" s="31" t="s">
        <v>14108</v>
      </c>
      <c r="B14090" s="7">
        <v>0.7143883</v>
      </c>
      <c r="C14090" s="7">
        <v>1.04960639361669</v>
      </c>
      <c r="D14090" s="7">
        <v>0.555068055374939</v>
      </c>
      <c r="E14090" s="7">
        <v>0.000450801570492421</v>
      </c>
    </row>
    <row r="14091" spans="1:5">
      <c r="A14091" s="31" t="s">
        <v>14109</v>
      </c>
      <c r="B14091" s="7">
        <v>0.222633761176471</v>
      </c>
      <c r="C14091" s="7">
        <v>0.448153224544049</v>
      </c>
      <c r="D14091" s="7">
        <v>1.00931969115944</v>
      </c>
      <c r="E14091" s="10">
        <v>3.04747470365675e-18</v>
      </c>
    </row>
    <row r="14092" spans="1:5">
      <c r="A14092" s="31" t="s">
        <v>14110</v>
      </c>
      <c r="B14092" s="7">
        <v>11.3310211392157</v>
      </c>
      <c r="C14092" s="7">
        <v>6.52777632942813</v>
      </c>
      <c r="D14092" s="7">
        <v>-0.795614350976677</v>
      </c>
      <c r="E14092" s="10">
        <v>9.08273142456677e-13</v>
      </c>
    </row>
    <row r="14093" spans="1:5">
      <c r="A14093" s="31" t="s">
        <v>14111</v>
      </c>
      <c r="B14093" s="7">
        <v>0.876554374509804</v>
      </c>
      <c r="C14093" s="7">
        <v>3.43495566306028</v>
      </c>
      <c r="D14093" s="7">
        <v>1.97037598519422</v>
      </c>
      <c r="E14093" s="10">
        <v>5.09560398171536e-26</v>
      </c>
    </row>
    <row r="14094" spans="1:5">
      <c r="A14094" s="31" t="s">
        <v>14112</v>
      </c>
      <c r="B14094" s="7">
        <v>2.94242024509804</v>
      </c>
      <c r="C14094" s="7">
        <v>3.91392486800618</v>
      </c>
      <c r="D14094" s="7">
        <v>0.411612750899053</v>
      </c>
      <c r="E14094" s="10">
        <v>2.71920637108047e-5</v>
      </c>
    </row>
    <row r="14095" spans="1:5">
      <c r="A14095" s="31" t="s">
        <v>14113</v>
      </c>
      <c r="B14095" s="7">
        <v>4.3650838627451</v>
      </c>
      <c r="C14095" s="7">
        <v>6.92122353323029</v>
      </c>
      <c r="D14095" s="7">
        <v>0.66501772847083</v>
      </c>
      <c r="E14095" s="10">
        <v>2.36970783521498e-22</v>
      </c>
    </row>
    <row r="14096" spans="1:5">
      <c r="A14096" s="31" t="s">
        <v>14114</v>
      </c>
      <c r="B14096" s="7">
        <v>6.58284280392157</v>
      </c>
      <c r="C14096" s="7">
        <v>5.09207044837713</v>
      </c>
      <c r="D14096" s="7">
        <v>-0.370458368149064</v>
      </c>
      <c r="E14096" s="10">
        <v>9.70744779409864e-9</v>
      </c>
    </row>
    <row r="14097" spans="1:5">
      <c r="A14097" s="31" t="s">
        <v>14115</v>
      </c>
      <c r="B14097" s="7">
        <v>2.82347339215686</v>
      </c>
      <c r="C14097" s="7">
        <v>6.57136827357032</v>
      </c>
      <c r="D14097" s="7">
        <v>1.21872276039723</v>
      </c>
      <c r="E14097" s="10">
        <v>1.28689627272255e-11</v>
      </c>
    </row>
    <row r="14098" spans="1:5">
      <c r="A14098" s="31" t="s">
        <v>14116</v>
      </c>
      <c r="B14098" s="7">
        <v>4.65415356862745</v>
      </c>
      <c r="C14098" s="7">
        <v>3.57481921638331</v>
      </c>
      <c r="D14098" s="7">
        <v>-0.380648530122744</v>
      </c>
      <c r="E14098" s="10">
        <v>8.26301943773563e-13</v>
      </c>
    </row>
    <row r="14099" spans="1:5">
      <c r="A14099" s="31" t="s">
        <v>14117</v>
      </c>
      <c r="B14099" s="7">
        <v>0.422574158823529</v>
      </c>
      <c r="C14099" s="7">
        <v>0.264514130417311</v>
      </c>
      <c r="D14099" s="7">
        <v>-0.67585975298887</v>
      </c>
      <c r="E14099" s="10">
        <v>4.45020910735775e-13</v>
      </c>
    </row>
    <row r="14100" spans="1:5">
      <c r="A14100" s="31" t="s">
        <v>14118</v>
      </c>
      <c r="B14100" s="7">
        <v>2.78821560784314</v>
      </c>
      <c r="C14100" s="7">
        <v>3.81220306398764</v>
      </c>
      <c r="D14100" s="7">
        <v>0.451282842484134</v>
      </c>
      <c r="E14100" s="7">
        <v>0.000378616161102935</v>
      </c>
    </row>
    <row r="14101" spans="1:5">
      <c r="A14101" s="31" t="s">
        <v>14119</v>
      </c>
      <c r="B14101" s="7">
        <v>8.91243023529412</v>
      </c>
      <c r="C14101" s="7">
        <v>2.9763154187017</v>
      </c>
      <c r="D14101" s="7">
        <v>-1.58229145253863</v>
      </c>
      <c r="E14101" s="10">
        <v>2.08425792568939e-26</v>
      </c>
    </row>
    <row r="14102" spans="1:5">
      <c r="A14102" s="31" t="s">
        <v>14120</v>
      </c>
      <c r="B14102" s="7">
        <v>13.4489373529412</v>
      </c>
      <c r="C14102" s="7">
        <v>17.9371174853168</v>
      </c>
      <c r="D14102" s="7">
        <v>0.415455881230161</v>
      </c>
      <c r="E14102" s="10">
        <v>1.98645642562028e-6</v>
      </c>
    </row>
    <row r="14103" spans="1:5">
      <c r="A14103" s="31" t="s">
        <v>14121</v>
      </c>
      <c r="B14103" s="7">
        <v>0.0978302805882353</v>
      </c>
      <c r="C14103" s="7">
        <v>0.47975862438949</v>
      </c>
      <c r="D14103" s="7">
        <v>2.2939557565494</v>
      </c>
      <c r="E14103" s="10">
        <v>1.63439812710048e-7</v>
      </c>
    </row>
    <row r="14104" spans="1:5">
      <c r="A14104" s="31" t="s">
        <v>14122</v>
      </c>
      <c r="B14104" s="7">
        <v>0.231502665098039</v>
      </c>
      <c r="C14104" s="7">
        <v>0.545907038469861</v>
      </c>
      <c r="D14104" s="7">
        <v>1.23762649597865</v>
      </c>
      <c r="E14104" s="7">
        <v>0.00467403372494048</v>
      </c>
    </row>
    <row r="14105" spans="1:5">
      <c r="A14105" s="31" t="s">
        <v>14123</v>
      </c>
      <c r="B14105" s="7">
        <v>50.8001556862745</v>
      </c>
      <c r="C14105" s="7">
        <v>33.2784290618238</v>
      </c>
      <c r="D14105" s="7">
        <v>-0.610245587035006</v>
      </c>
      <c r="E14105" s="10">
        <v>1.10646167469201e-16</v>
      </c>
    </row>
    <row r="14106" spans="1:5">
      <c r="A14106" s="31" t="s">
        <v>14124</v>
      </c>
      <c r="B14106" s="7">
        <v>89.860552745098</v>
      </c>
      <c r="C14106" s="7">
        <v>39.2938114822257</v>
      </c>
      <c r="D14106" s="7">
        <v>-1.19338582075094</v>
      </c>
      <c r="E14106" s="10">
        <v>1.22454740538264e-27</v>
      </c>
    </row>
    <row r="14107" spans="1:5">
      <c r="A14107" s="31" t="s">
        <v>14125</v>
      </c>
      <c r="B14107" s="7">
        <v>0.334547877647059</v>
      </c>
      <c r="C14107" s="7">
        <v>0.16346816553323</v>
      </c>
      <c r="D14107" s="7">
        <v>-1.03320298520983</v>
      </c>
      <c r="E14107" s="10">
        <v>3.02119272368009e-20</v>
      </c>
    </row>
    <row r="14108" spans="1:5">
      <c r="A14108" s="31" t="s">
        <v>14126</v>
      </c>
      <c r="B14108" s="7">
        <v>0.716199835294118</v>
      </c>
      <c r="C14108" s="7">
        <v>0.392967000170015</v>
      </c>
      <c r="D14108" s="7">
        <v>-0.865954021189098</v>
      </c>
      <c r="E14108" s="10">
        <v>1.19691714700054e-13</v>
      </c>
    </row>
    <row r="14109" spans="1:5">
      <c r="A14109" s="31" t="s">
        <v>14127</v>
      </c>
      <c r="B14109" s="7">
        <v>4.3247891372549</v>
      </c>
      <c r="C14109" s="7">
        <v>6.35641738500773</v>
      </c>
      <c r="D14109" s="7">
        <v>0.55558406697701</v>
      </c>
      <c r="E14109" s="10">
        <v>2.56700407843413e-10</v>
      </c>
    </row>
    <row r="14110" spans="1:5">
      <c r="A14110" s="31" t="s">
        <v>14128</v>
      </c>
      <c r="B14110" s="7">
        <v>3.41941045882353</v>
      </c>
      <c r="C14110" s="7">
        <v>0.96448068374034</v>
      </c>
      <c r="D14110" s="7">
        <v>-1.8259233613199</v>
      </c>
      <c r="E14110" s="10">
        <v>1.03820529240709e-25</v>
      </c>
    </row>
    <row r="14111" spans="1:5">
      <c r="A14111" s="31" t="s">
        <v>14129</v>
      </c>
      <c r="B14111" s="7">
        <v>4.78510476470588</v>
      </c>
      <c r="C14111" s="7">
        <v>5.92463359072643</v>
      </c>
      <c r="D14111" s="7">
        <v>0.308175421911328</v>
      </c>
      <c r="E14111" s="10">
        <v>5.16387014595885e-13</v>
      </c>
    </row>
    <row r="14112" spans="1:5">
      <c r="A14112" s="31" t="s">
        <v>14130</v>
      </c>
      <c r="B14112" s="7">
        <v>3.5325757254902</v>
      </c>
      <c r="C14112" s="7">
        <v>6.15884556383308</v>
      </c>
      <c r="D14112" s="7">
        <v>0.801939465323123</v>
      </c>
      <c r="E14112" s="10">
        <v>2.40953292797255e-16</v>
      </c>
    </row>
    <row r="14113" spans="1:5">
      <c r="A14113" s="31" t="s">
        <v>14131</v>
      </c>
      <c r="B14113" s="7">
        <v>2.97537029411765</v>
      </c>
      <c r="C14113" s="7">
        <v>5.23075843431221</v>
      </c>
      <c r="D14113" s="7">
        <v>0.813950917848547</v>
      </c>
      <c r="E14113" s="10">
        <v>1.27967679028265e-16</v>
      </c>
    </row>
    <row r="14114" spans="1:5">
      <c r="A14114" s="31" t="s">
        <v>14132</v>
      </c>
      <c r="B14114" s="7">
        <v>0.228028482156863</v>
      </c>
      <c r="C14114" s="7">
        <v>0.135496948469861</v>
      </c>
      <c r="D14114" s="7">
        <v>-0.750953676135521</v>
      </c>
      <c r="E14114" s="10">
        <v>3.73610986261212e-6</v>
      </c>
    </row>
    <row r="14115" spans="1:5">
      <c r="A14115" s="31" t="s">
        <v>14133</v>
      </c>
      <c r="B14115" s="7">
        <v>0.0363900088235294</v>
      </c>
      <c r="C14115" s="7">
        <v>0.171477911854714</v>
      </c>
      <c r="D14115" s="7">
        <v>2.2364084480784</v>
      </c>
      <c r="E14115" s="10">
        <v>5.15714189450528e-7</v>
      </c>
    </row>
    <row r="14116" spans="1:5">
      <c r="A14116" s="31" t="s">
        <v>14134</v>
      </c>
      <c r="B14116" s="7">
        <v>0.41921461372549</v>
      </c>
      <c r="C14116" s="7">
        <v>0.873555112534776</v>
      </c>
      <c r="D14116" s="7">
        <v>1.059209715778</v>
      </c>
      <c r="E14116" s="7">
        <v>0.0241472258302717</v>
      </c>
    </row>
    <row r="14117" spans="1:5">
      <c r="A14117" s="31" t="s">
        <v>14135</v>
      </c>
      <c r="B14117" s="7">
        <v>6.13655692156863</v>
      </c>
      <c r="C14117" s="7">
        <v>23.3938654646059</v>
      </c>
      <c r="D14117" s="7">
        <v>1.93062893852758</v>
      </c>
      <c r="E14117" s="10">
        <v>1.98188721622057e-11</v>
      </c>
    </row>
    <row r="14118" spans="1:5">
      <c r="A14118" s="31" t="s">
        <v>14136</v>
      </c>
      <c r="B14118" s="7">
        <v>17.519389745098</v>
      </c>
      <c r="C14118" s="7">
        <v>28.3945896763524</v>
      </c>
      <c r="D14118" s="7">
        <v>0.696663541607736</v>
      </c>
      <c r="E14118" s="10">
        <v>8.28081725691385e-7</v>
      </c>
    </row>
    <row r="14119" spans="1:5">
      <c r="A14119" s="31" t="s">
        <v>14137</v>
      </c>
      <c r="B14119" s="7">
        <v>9.00285170588235</v>
      </c>
      <c r="C14119" s="7">
        <v>2.2275992218238</v>
      </c>
      <c r="D14119" s="7">
        <v>-2.01489236215229</v>
      </c>
      <c r="E14119" s="10">
        <v>3.31563566971999e-25</v>
      </c>
    </row>
    <row r="14120" spans="1:5">
      <c r="A14120" s="31" t="s">
        <v>14138</v>
      </c>
      <c r="B14120" s="7">
        <v>8.19746350392157</v>
      </c>
      <c r="C14120" s="7">
        <v>0.666404247885626</v>
      </c>
      <c r="D14120" s="7">
        <v>-3.62070807151285</v>
      </c>
      <c r="E14120" s="10">
        <v>2.36227463861077e-31</v>
      </c>
    </row>
    <row r="14121" spans="1:5">
      <c r="A14121" s="31" t="s">
        <v>14139</v>
      </c>
      <c r="B14121" s="7">
        <v>44.8692961372549</v>
      </c>
      <c r="C14121" s="7">
        <v>7.75725666282844</v>
      </c>
      <c r="D14121" s="7">
        <v>-2.53211011098061</v>
      </c>
      <c r="E14121" s="10">
        <v>1.02704761011209e-29</v>
      </c>
    </row>
    <row r="14122" spans="1:5">
      <c r="A14122" s="31" t="s">
        <v>14140</v>
      </c>
      <c r="B14122" s="7">
        <v>0.278975283470588</v>
      </c>
      <c r="C14122" s="7">
        <v>1.72243086834621</v>
      </c>
      <c r="D14122" s="7">
        <v>2.62623686637372</v>
      </c>
      <c r="E14122" s="10">
        <v>2.09865775261588e-16</v>
      </c>
    </row>
    <row r="14123" spans="1:5">
      <c r="A14123" s="31" t="s">
        <v>14141</v>
      </c>
      <c r="B14123" s="7">
        <v>0.154551039607843</v>
      </c>
      <c r="C14123" s="7">
        <v>0.769871803276661</v>
      </c>
      <c r="D14123" s="7">
        <v>2.31653487388739</v>
      </c>
      <c r="E14123" s="7">
        <v>0.00366221009959434</v>
      </c>
    </row>
    <row r="14124" spans="1:5">
      <c r="A14124" s="31" t="s">
        <v>14142</v>
      </c>
      <c r="B14124" s="7">
        <v>1.06238186666667</v>
      </c>
      <c r="C14124" s="7">
        <v>10.3388960666615</v>
      </c>
      <c r="D14124" s="7">
        <v>3.28270781804565</v>
      </c>
      <c r="E14124" s="10">
        <v>1.43466917073181e-27</v>
      </c>
    </row>
    <row r="14125" spans="1:5">
      <c r="A14125" s="31" t="s">
        <v>14143</v>
      </c>
      <c r="B14125" s="7">
        <v>0.552903342745098</v>
      </c>
      <c r="C14125" s="7">
        <v>0.283880096542504</v>
      </c>
      <c r="D14125" s="7">
        <v>-0.961745591879295</v>
      </c>
      <c r="E14125" s="10">
        <v>5.19527179508216e-17</v>
      </c>
    </row>
    <row r="14126" spans="1:5">
      <c r="A14126" s="31" t="s">
        <v>14144</v>
      </c>
      <c r="B14126" s="7">
        <v>28.3697133333333</v>
      </c>
      <c r="C14126" s="7">
        <v>39.1972995363215</v>
      </c>
      <c r="D14126" s="7">
        <v>0.466402691825952</v>
      </c>
      <c r="E14126" s="10">
        <v>1.8818274123526e-9</v>
      </c>
    </row>
    <row r="14127" spans="1:5">
      <c r="A14127" s="31" t="s">
        <v>14145</v>
      </c>
      <c r="B14127" s="7">
        <v>0.511378914117647</v>
      </c>
      <c r="C14127" s="7">
        <v>0.961587204497682</v>
      </c>
      <c r="D14127" s="7">
        <v>0.911025024132395</v>
      </c>
      <c r="E14127" s="10">
        <v>8.66080470671716e-5</v>
      </c>
    </row>
    <row r="14128" spans="1:5">
      <c r="A14128" s="31" t="s">
        <v>14146</v>
      </c>
      <c r="B14128" s="7">
        <v>0.168173750980392</v>
      </c>
      <c r="C14128" s="7">
        <v>0.449250788222566</v>
      </c>
      <c r="D14128" s="7">
        <v>1.41756849161294</v>
      </c>
      <c r="E14128" s="7">
        <v>0.00863648208734157</v>
      </c>
    </row>
    <row r="14129" spans="1:5">
      <c r="A14129" s="31" t="s">
        <v>14147</v>
      </c>
      <c r="B14129" s="7">
        <v>0.0819230101960784</v>
      </c>
      <c r="C14129" s="7">
        <v>0.274088484281298</v>
      </c>
      <c r="D14129" s="7">
        <v>1.7423010830681</v>
      </c>
      <c r="E14129" s="7">
        <v>0.000670603584890715</v>
      </c>
    </row>
    <row r="14130" spans="1:5">
      <c r="A14130" s="31" t="s">
        <v>14148</v>
      </c>
      <c r="B14130" s="7">
        <v>0.0533448594117647</v>
      </c>
      <c r="C14130" s="7">
        <v>0.151810252627512</v>
      </c>
      <c r="D14130" s="7">
        <v>1.50884807035434</v>
      </c>
      <c r="E14130" s="7">
        <v>0.0302163013303719</v>
      </c>
    </row>
    <row r="14131" spans="1:5">
      <c r="A14131" s="31" t="s">
        <v>14149</v>
      </c>
      <c r="B14131" s="7">
        <v>8.66225939215686</v>
      </c>
      <c r="C14131" s="7">
        <v>11.1754843106646</v>
      </c>
      <c r="D14131" s="7">
        <v>0.367522074869579</v>
      </c>
      <c r="E14131" s="10">
        <v>3.33298090393577e-8</v>
      </c>
    </row>
    <row r="14132" spans="1:5">
      <c r="A14132" s="31" t="s">
        <v>14150</v>
      </c>
      <c r="B14132" s="7">
        <v>30.6253523333333</v>
      </c>
      <c r="C14132" s="7">
        <v>16.9856965486862</v>
      </c>
      <c r="D14132" s="7">
        <v>-0.850406060478605</v>
      </c>
      <c r="E14132" s="10">
        <v>1.87501381988195e-22</v>
      </c>
    </row>
    <row r="14133" spans="1:5">
      <c r="A14133" s="31" t="s">
        <v>14151</v>
      </c>
      <c r="B14133" s="7">
        <v>14.1556430196078</v>
      </c>
      <c r="C14133" s="7">
        <v>20.6160828763524</v>
      </c>
      <c r="D14133" s="7">
        <v>0.542392956829004</v>
      </c>
      <c r="E14133" s="10">
        <v>2.63737025489988e-11</v>
      </c>
    </row>
    <row r="14134" spans="1:5">
      <c r="A14134" s="31" t="s">
        <v>14152</v>
      </c>
      <c r="B14134" s="7">
        <v>0.0969679166666667</v>
      </c>
      <c r="C14134" s="7">
        <v>0.198767512837713</v>
      </c>
      <c r="D14134" s="7">
        <v>1.03550258431644</v>
      </c>
      <c r="E14134" s="10">
        <v>3.29879000966988e-5</v>
      </c>
    </row>
    <row r="14135" spans="1:5">
      <c r="A14135" s="31" t="s">
        <v>14153</v>
      </c>
      <c r="B14135" s="7">
        <v>2.84890811764706</v>
      </c>
      <c r="C14135" s="7">
        <v>4.8763693763524</v>
      </c>
      <c r="D14135" s="7">
        <v>0.775398318762537</v>
      </c>
      <c r="E14135" s="10">
        <v>9.41603489391702e-14</v>
      </c>
    </row>
    <row r="14136" spans="1:5">
      <c r="A14136" s="31" t="s">
        <v>14154</v>
      </c>
      <c r="B14136" s="7">
        <v>0.870593643137255</v>
      </c>
      <c r="C14136" s="7">
        <v>1.47409051035549</v>
      </c>
      <c r="D14136" s="7">
        <v>0.759753718731664</v>
      </c>
      <c r="E14136" s="10">
        <v>2.32336466080296e-14</v>
      </c>
    </row>
    <row r="14137" spans="1:5">
      <c r="A14137" s="31" t="s">
        <v>14155</v>
      </c>
      <c r="B14137" s="7">
        <v>26.3045092156863</v>
      </c>
      <c r="C14137" s="7">
        <v>33.3551414945904</v>
      </c>
      <c r="D14137" s="7">
        <v>0.342599028514787</v>
      </c>
      <c r="E14137" s="7">
        <v>0.00169891338583086</v>
      </c>
    </row>
    <row r="14138" spans="1:5">
      <c r="A14138" s="31" t="s">
        <v>14156</v>
      </c>
      <c r="B14138" s="7">
        <v>0.024168911372549</v>
      </c>
      <c r="C14138" s="7">
        <v>0.195037794528594</v>
      </c>
      <c r="D14138" s="7">
        <v>3.0125293201533</v>
      </c>
      <c r="E14138" s="10">
        <v>3.1606837507592e-7</v>
      </c>
    </row>
    <row r="14139" spans="1:5">
      <c r="A14139" s="31" t="s">
        <v>14157</v>
      </c>
      <c r="B14139" s="7">
        <v>5.51137621568627</v>
      </c>
      <c r="C14139" s="7">
        <v>7.31858043431221</v>
      </c>
      <c r="D14139" s="7">
        <v>0.409151228615076</v>
      </c>
      <c r="E14139" s="10">
        <v>1.30201466146796e-14</v>
      </c>
    </row>
    <row r="14140" spans="1:5">
      <c r="A14140" s="31" t="s">
        <v>14158</v>
      </c>
      <c r="B14140" s="7">
        <v>6.11190174509804</v>
      </c>
      <c r="C14140" s="7">
        <v>8.07523699845441</v>
      </c>
      <c r="D14140" s="7">
        <v>0.401883250983385</v>
      </c>
      <c r="E14140" s="10">
        <v>4.80692399920695e-11</v>
      </c>
    </row>
    <row r="14141" spans="1:5">
      <c r="A14141" s="31" t="s">
        <v>14159</v>
      </c>
      <c r="B14141" s="7">
        <v>9.49727941176471</v>
      </c>
      <c r="C14141" s="7">
        <v>15.8022477670788</v>
      </c>
      <c r="D14141" s="7">
        <v>0.734543583310354</v>
      </c>
      <c r="E14141" s="10">
        <v>9.3343235602161e-17</v>
      </c>
    </row>
    <row r="14142" spans="1:5">
      <c r="A14142" s="31" t="s">
        <v>14160</v>
      </c>
      <c r="B14142" s="7">
        <v>10.420596254902</v>
      </c>
      <c r="C14142" s="7">
        <v>15.5790907387944</v>
      </c>
      <c r="D14142" s="7">
        <v>0.580173204730974</v>
      </c>
      <c r="E14142" s="10">
        <v>1.56367331520865e-12</v>
      </c>
    </row>
    <row r="14143" spans="1:5">
      <c r="A14143" s="31" t="s">
        <v>14161</v>
      </c>
      <c r="B14143" s="7">
        <v>4.72913923529412</v>
      </c>
      <c r="C14143" s="7">
        <v>5.85096305873261</v>
      </c>
      <c r="D14143" s="7">
        <v>0.307096491190602</v>
      </c>
      <c r="E14143" s="7">
        <v>0.000343853830613432</v>
      </c>
    </row>
    <row r="14144" spans="1:5">
      <c r="A14144" s="31" t="s">
        <v>14162</v>
      </c>
      <c r="B14144" s="7">
        <v>2.42451188235294</v>
      </c>
      <c r="C14144" s="7">
        <v>1.17701273278207</v>
      </c>
      <c r="D14144" s="7">
        <v>-1.0425643969309</v>
      </c>
      <c r="E14144" s="10">
        <v>2.43581648493565e-8</v>
      </c>
    </row>
    <row r="14145" spans="1:5">
      <c r="A14145" s="31" t="s">
        <v>14163</v>
      </c>
      <c r="B14145" s="7">
        <v>3.19331541176471</v>
      </c>
      <c r="C14145" s="7">
        <v>6.71838740639876</v>
      </c>
      <c r="D14145" s="7">
        <v>1.07305993040959</v>
      </c>
      <c r="E14145" s="7">
        <v>0.0022910933823493</v>
      </c>
    </row>
    <row r="14146" spans="1:5">
      <c r="A14146" s="31" t="s">
        <v>14164</v>
      </c>
      <c r="B14146" s="7">
        <v>0.202831532352941</v>
      </c>
      <c r="C14146" s="7">
        <v>0.114973760313756</v>
      </c>
      <c r="D14146" s="7">
        <v>-0.818977310134122</v>
      </c>
      <c r="E14146" s="10">
        <v>2.96180450670964e-10</v>
      </c>
    </row>
    <row r="14147" spans="1:5">
      <c r="A14147" s="31" t="s">
        <v>14165</v>
      </c>
      <c r="B14147" s="7">
        <v>0.517162742156863</v>
      </c>
      <c r="C14147" s="7">
        <v>0.16833522912983</v>
      </c>
      <c r="D14147" s="7">
        <v>-1.61928120821591</v>
      </c>
      <c r="E14147" s="10">
        <v>1.3262140318092e-16</v>
      </c>
    </row>
    <row r="14148" spans="1:5">
      <c r="A14148" s="31" t="s">
        <v>14166</v>
      </c>
      <c r="B14148" s="7">
        <v>21.4521368823529</v>
      </c>
      <c r="C14148" s="7">
        <v>11.9583937625966</v>
      </c>
      <c r="D14148" s="7">
        <v>-0.843097742643728</v>
      </c>
      <c r="E14148" s="10">
        <v>2.07208633886185e-17</v>
      </c>
    </row>
    <row r="14149" spans="1:5">
      <c r="A14149" s="31" t="s">
        <v>14167</v>
      </c>
      <c r="B14149" s="7">
        <v>2.6613877254902</v>
      </c>
      <c r="C14149" s="7">
        <v>6.69867765224111</v>
      </c>
      <c r="D14149" s="7">
        <v>1.33169762411513</v>
      </c>
      <c r="E14149" s="10">
        <v>3.41521592722623e-27</v>
      </c>
    </row>
    <row r="14150" spans="1:5">
      <c r="A14150" s="31" t="s">
        <v>14168</v>
      </c>
      <c r="B14150" s="7">
        <v>1.89893352745098</v>
      </c>
      <c r="C14150" s="7">
        <v>4.48989462102009</v>
      </c>
      <c r="D14150" s="7">
        <v>1.24149218039861</v>
      </c>
      <c r="E14150" s="10">
        <v>2.96045900196793e-25</v>
      </c>
    </row>
    <row r="14151" spans="1:5">
      <c r="A14151" s="31" t="s">
        <v>14169</v>
      </c>
      <c r="B14151" s="7">
        <v>5.58482092156863</v>
      </c>
      <c r="C14151" s="7">
        <v>7.96772860216383</v>
      </c>
      <c r="D14151" s="7">
        <v>0.5126574858346</v>
      </c>
      <c r="E14151" s="10">
        <v>5.32306189155102e-9</v>
      </c>
    </row>
    <row r="14152" spans="1:5">
      <c r="A14152" s="31" t="s">
        <v>14170</v>
      </c>
      <c r="B14152" s="7">
        <v>0.86716657254902</v>
      </c>
      <c r="C14152" s="7">
        <v>2.27714294837713</v>
      </c>
      <c r="D14152" s="7">
        <v>1.39284380994905</v>
      </c>
      <c r="E14152" s="10">
        <v>1.39998930725657e-19</v>
      </c>
    </row>
    <row r="14153" spans="1:5">
      <c r="A14153" s="31" t="s">
        <v>14171</v>
      </c>
      <c r="B14153" s="7">
        <v>1.1571698627451</v>
      </c>
      <c r="C14153" s="7">
        <v>0.650854584528593</v>
      </c>
      <c r="D14153" s="7">
        <v>-0.830193501249607</v>
      </c>
      <c r="E14153" s="10">
        <v>3.25603892515223e-11</v>
      </c>
    </row>
    <row r="14154" spans="1:5">
      <c r="A14154" s="31" t="s">
        <v>14172</v>
      </c>
      <c r="B14154" s="7">
        <v>2.39014409411765</v>
      </c>
      <c r="C14154" s="7">
        <v>0.809056204018547</v>
      </c>
      <c r="D14154" s="7">
        <v>-1.56278576299863</v>
      </c>
      <c r="E14154" s="10">
        <v>8.43257623368277e-18</v>
      </c>
    </row>
    <row r="14155" spans="1:5">
      <c r="A14155" s="31" t="s">
        <v>14173</v>
      </c>
      <c r="B14155" s="7">
        <v>28.9856325098039</v>
      </c>
      <c r="C14155" s="7">
        <v>7.59898273802164</v>
      </c>
      <c r="D14155" s="7">
        <v>-1.93145976207965</v>
      </c>
      <c r="E14155" s="10">
        <v>5.49508132527896e-18</v>
      </c>
    </row>
    <row r="14156" spans="1:5">
      <c r="A14156" s="31" t="s">
        <v>14174</v>
      </c>
      <c r="B14156" s="7">
        <v>2.64388576470588</v>
      </c>
      <c r="C14156" s="7">
        <v>1.83649157001546</v>
      </c>
      <c r="D14156" s="7">
        <v>-0.525707569433568</v>
      </c>
      <c r="E14156" s="10">
        <v>4.54562280547004e-18</v>
      </c>
    </row>
    <row r="14157" spans="1:5">
      <c r="A14157" s="31" t="s">
        <v>14175</v>
      </c>
      <c r="B14157" s="7">
        <v>0.612739310098039</v>
      </c>
      <c r="C14157" s="7">
        <v>0.195433971205564</v>
      </c>
      <c r="D14157" s="7">
        <v>-1.64859214513315</v>
      </c>
      <c r="E14157" s="10">
        <v>3.58872997090745e-14</v>
      </c>
    </row>
    <row r="14158" spans="1:5">
      <c r="A14158" s="31" t="s">
        <v>14176</v>
      </c>
      <c r="B14158" s="7">
        <v>5.63779392156863</v>
      </c>
      <c r="C14158" s="7">
        <v>8.56232101004637</v>
      </c>
      <c r="D14158" s="7">
        <v>0.602871180638368</v>
      </c>
      <c r="E14158" s="10">
        <v>7.58872117788279e-17</v>
      </c>
    </row>
    <row r="14159" spans="1:5">
      <c r="A14159" s="31" t="s">
        <v>14177</v>
      </c>
      <c r="B14159" s="7">
        <v>3.30707697254902</v>
      </c>
      <c r="C14159" s="7">
        <v>5.70616485690881</v>
      </c>
      <c r="D14159" s="7">
        <v>0.786964803657507</v>
      </c>
      <c r="E14159" s="10">
        <v>1.0644011512893e-11</v>
      </c>
    </row>
    <row r="14160" spans="1:5">
      <c r="A14160" s="31" t="s">
        <v>14178</v>
      </c>
      <c r="B14160" s="7">
        <v>0.266149170588235</v>
      </c>
      <c r="C14160" s="7">
        <v>0.572136280216383</v>
      </c>
      <c r="D14160" s="7">
        <v>1.10412376088533</v>
      </c>
      <c r="E14160" s="10">
        <v>3.6047197867483e-12</v>
      </c>
    </row>
    <row r="14161" spans="1:5">
      <c r="A14161" s="31" t="s">
        <v>14179</v>
      </c>
      <c r="B14161" s="7">
        <v>0.166883525686275</v>
      </c>
      <c r="C14161" s="7">
        <v>0.456461065146832</v>
      </c>
      <c r="D14161" s="7">
        <v>1.45165026502775</v>
      </c>
      <c r="E14161" s="10">
        <v>5.62439472000971e-7</v>
      </c>
    </row>
    <row r="14162" spans="1:5">
      <c r="A14162" s="31" t="s">
        <v>14180</v>
      </c>
      <c r="B14162" s="7">
        <v>0.109201253921569</v>
      </c>
      <c r="C14162" s="7">
        <v>0.356048962462133</v>
      </c>
      <c r="D14162" s="7">
        <v>1.70508622628035</v>
      </c>
      <c r="E14162" s="7">
        <v>0.0280150765429902</v>
      </c>
    </row>
    <row r="14163" spans="1:5">
      <c r="A14163" s="31" t="s">
        <v>14181</v>
      </c>
      <c r="B14163" s="7">
        <v>7.92363723529412</v>
      </c>
      <c r="C14163" s="7">
        <v>12.0225054621329</v>
      </c>
      <c r="D14163" s="7">
        <v>0.601502845143682</v>
      </c>
      <c r="E14163" s="10">
        <v>6.17817665932831e-16</v>
      </c>
    </row>
    <row r="14164" spans="1:5">
      <c r="A14164" s="31" t="s">
        <v>14182</v>
      </c>
      <c r="B14164" s="7">
        <v>0.450871937254902</v>
      </c>
      <c r="C14164" s="7">
        <v>0.149782990119011</v>
      </c>
      <c r="D14164" s="7">
        <v>-1.58984392231132</v>
      </c>
      <c r="E14164" s="10">
        <v>4.82362958772429e-21</v>
      </c>
    </row>
    <row r="14165" spans="1:5">
      <c r="A14165" s="31" t="s">
        <v>14183</v>
      </c>
      <c r="B14165" s="7">
        <v>0.167948994509804</v>
      </c>
      <c r="C14165" s="7">
        <v>0.632388316075734</v>
      </c>
      <c r="D14165" s="7">
        <v>1.91278755453802</v>
      </c>
      <c r="E14165" s="7">
        <v>0.0309716763794762</v>
      </c>
    </row>
    <row r="14166" spans="1:5">
      <c r="A14166" s="31" t="s">
        <v>14184</v>
      </c>
      <c r="B14166" s="7">
        <v>1.87076231176471</v>
      </c>
      <c r="C14166" s="7">
        <v>0.551802974358578</v>
      </c>
      <c r="D14166" s="7">
        <v>-1.76140113141914</v>
      </c>
      <c r="E14166" s="10">
        <v>2.82918549948419e-25</v>
      </c>
    </row>
    <row r="14167" spans="1:5">
      <c r="A14167" s="31" t="s">
        <v>14185</v>
      </c>
      <c r="B14167" s="7">
        <v>15.9489386666667</v>
      </c>
      <c r="C14167" s="7">
        <v>27.4665256120556</v>
      </c>
      <c r="D14167" s="7">
        <v>0.784214005702994</v>
      </c>
      <c r="E14167" s="10">
        <v>4.84257051551001e-18</v>
      </c>
    </row>
    <row r="14168" spans="1:5">
      <c r="A14168" s="31" t="s">
        <v>14186</v>
      </c>
      <c r="B14168" s="7">
        <v>0.525116815686275</v>
      </c>
      <c r="C14168" s="7">
        <v>1.03846189001855</v>
      </c>
      <c r="D14168" s="7">
        <v>0.983737971841063</v>
      </c>
      <c r="E14168" s="7">
        <v>0.00455587926684066</v>
      </c>
    </row>
    <row r="14169" spans="1:5">
      <c r="A14169" s="31" t="s">
        <v>14187</v>
      </c>
      <c r="B14169" s="7">
        <v>1.06019034901961</v>
      </c>
      <c r="C14169" s="7">
        <v>0.442177309134467</v>
      </c>
      <c r="D14169" s="7">
        <v>-1.26162641431964</v>
      </c>
      <c r="E14169" s="10">
        <v>7.9194976499919e-19</v>
      </c>
    </row>
    <row r="14170" spans="1:5">
      <c r="A14170" s="31" t="s">
        <v>14188</v>
      </c>
      <c r="B14170" s="7">
        <v>4.89677352941176</v>
      </c>
      <c r="C14170" s="7">
        <v>3.83538170355487</v>
      </c>
      <c r="D14170" s="7">
        <v>-0.352461310193245</v>
      </c>
      <c r="E14170" s="10">
        <v>5.75336445208786e-7</v>
      </c>
    </row>
    <row r="14171" spans="1:5">
      <c r="A14171" s="31" t="s">
        <v>14189</v>
      </c>
      <c r="B14171" s="7">
        <v>0.975090876470588</v>
      </c>
      <c r="C14171" s="7">
        <v>0.347730015718702</v>
      </c>
      <c r="D14171" s="7">
        <v>-1.48756907686677</v>
      </c>
      <c r="E14171" s="10">
        <v>1.88052681650767e-23</v>
      </c>
    </row>
    <row r="14172" spans="1:5">
      <c r="A14172" s="31" t="s">
        <v>14190</v>
      </c>
      <c r="B14172" s="7">
        <v>1.21898445078431</v>
      </c>
      <c r="C14172" s="7">
        <v>4.19158956760433</v>
      </c>
      <c r="D14172" s="7">
        <v>1.78181773463007</v>
      </c>
      <c r="E14172" s="10">
        <v>2.15048583381121e-8</v>
      </c>
    </row>
    <row r="14173" spans="1:5">
      <c r="A14173" s="31" t="s">
        <v>14191</v>
      </c>
      <c r="B14173" s="7">
        <v>1.82046141960784</v>
      </c>
      <c r="C14173" s="7">
        <v>0.507675337508501</v>
      </c>
      <c r="D14173" s="7">
        <v>-1.8423260847559</v>
      </c>
      <c r="E14173" s="10">
        <v>2.23861158540347e-23</v>
      </c>
    </row>
    <row r="14174" spans="1:5">
      <c r="A14174" s="31" t="s">
        <v>14192</v>
      </c>
      <c r="B14174" s="7">
        <v>61.1028531372549</v>
      </c>
      <c r="C14174" s="7">
        <v>101.590257418856</v>
      </c>
      <c r="D14174" s="7">
        <v>0.733450401271261</v>
      </c>
      <c r="E14174" s="10">
        <v>5.90572018112858e-12</v>
      </c>
    </row>
    <row r="14175" spans="1:5">
      <c r="A14175" s="31" t="s">
        <v>14193</v>
      </c>
      <c r="B14175" s="7">
        <v>0.125829084313725</v>
      </c>
      <c r="C14175" s="7">
        <v>0.675950341267388</v>
      </c>
      <c r="D14175" s="7">
        <v>2.425451835374</v>
      </c>
      <c r="E14175" s="7">
        <v>0.00264454314673523</v>
      </c>
    </row>
    <row r="14176" spans="1:5">
      <c r="A14176" s="31" t="s">
        <v>14194</v>
      </c>
      <c r="B14176" s="7">
        <v>1.78957948039216</v>
      </c>
      <c r="C14176" s="7">
        <v>1.18790590309119</v>
      </c>
      <c r="D14176" s="7">
        <v>-0.591200058139765</v>
      </c>
      <c r="E14176" s="10">
        <v>4.11359054235421e-17</v>
      </c>
    </row>
    <row r="14177" spans="1:5">
      <c r="A14177" s="31" t="s">
        <v>14195</v>
      </c>
      <c r="B14177" s="7">
        <v>9.38101345098039</v>
      </c>
      <c r="C14177" s="7">
        <v>5.61769529969088</v>
      </c>
      <c r="D14177" s="7">
        <v>-0.739765412893994</v>
      </c>
      <c r="E14177" s="10">
        <v>1.47904918434122e-23</v>
      </c>
    </row>
    <row r="14178" spans="1:5">
      <c r="A14178" s="31" t="s">
        <v>14196</v>
      </c>
      <c r="B14178" s="7">
        <v>0.185509334313725</v>
      </c>
      <c r="C14178" s="7">
        <v>0.118266284930448</v>
      </c>
      <c r="D14178" s="7">
        <v>-0.649452928834827</v>
      </c>
      <c r="E14178" s="10">
        <v>6.22998773348719e-6</v>
      </c>
    </row>
    <row r="14179" spans="1:5">
      <c r="A14179" s="31" t="s">
        <v>14197</v>
      </c>
      <c r="B14179" s="7">
        <v>58.6012954313725</v>
      </c>
      <c r="C14179" s="7">
        <v>3.22372807216383</v>
      </c>
      <c r="D14179" s="7">
        <v>-4.18413059706647</v>
      </c>
      <c r="E14179" s="10">
        <v>1.84856017686815e-22</v>
      </c>
    </row>
    <row r="14180" spans="1:5">
      <c r="A14180" s="31" t="s">
        <v>14198</v>
      </c>
      <c r="B14180" s="7">
        <v>17.9216978823529</v>
      </c>
      <c r="C14180" s="7">
        <v>6.46182803431221</v>
      </c>
      <c r="D14180" s="7">
        <v>-1.47169306080409</v>
      </c>
      <c r="E14180" s="10">
        <v>1.02853309655203e-27</v>
      </c>
    </row>
    <row r="14181" spans="1:5">
      <c r="A14181" s="31" t="s">
        <v>14199</v>
      </c>
      <c r="B14181" s="7">
        <v>41.5844526470588</v>
      </c>
      <c r="C14181" s="7">
        <v>3.38559638506955</v>
      </c>
      <c r="D14181" s="7">
        <v>-3.61856234549637</v>
      </c>
      <c r="E14181" s="10">
        <v>5.15248025975689e-24</v>
      </c>
    </row>
    <row r="14182" spans="1:5">
      <c r="A14182" s="31" t="s">
        <v>14200</v>
      </c>
      <c r="B14182" s="7">
        <v>0.892611114901961</v>
      </c>
      <c r="C14182" s="7">
        <v>1.82574388517774</v>
      </c>
      <c r="D14182" s="7">
        <v>1.03238072224616</v>
      </c>
      <c r="E14182" s="10">
        <v>5.20819454223316e-9</v>
      </c>
    </row>
    <row r="14183" spans="1:5">
      <c r="A14183" s="31" t="s">
        <v>14201</v>
      </c>
      <c r="B14183" s="7">
        <v>3.62732529411765</v>
      </c>
      <c r="C14183" s="7">
        <v>2.83728897032457</v>
      </c>
      <c r="D14183" s="7">
        <v>-0.354393037502658</v>
      </c>
      <c r="E14183" s="10">
        <v>2.32078929414699e-11</v>
      </c>
    </row>
    <row r="14184" spans="1:5">
      <c r="A14184" s="31" t="s">
        <v>14202</v>
      </c>
      <c r="B14184" s="7">
        <v>1.98122054117647</v>
      </c>
      <c r="C14184" s="7">
        <v>0.685561960927357</v>
      </c>
      <c r="D14184" s="7">
        <v>-1.5310305164934</v>
      </c>
      <c r="E14184" s="10">
        <v>3.49665592770213e-27</v>
      </c>
    </row>
    <row r="14185" spans="1:5">
      <c r="A14185" s="31" t="s">
        <v>14203</v>
      </c>
      <c r="B14185" s="7">
        <v>44.6849229411765</v>
      </c>
      <c r="C14185" s="7">
        <v>59.6013876723338</v>
      </c>
      <c r="D14185" s="7">
        <v>0.415557784305316</v>
      </c>
      <c r="E14185" s="10">
        <v>1.38630940880907e-10</v>
      </c>
    </row>
    <row r="14186" spans="1:5">
      <c r="A14186" s="31" t="s">
        <v>14204</v>
      </c>
      <c r="B14186" s="7">
        <v>0.458851928235294</v>
      </c>
      <c r="C14186" s="7">
        <v>0.135727312891808</v>
      </c>
      <c r="D14186" s="7">
        <v>-1.75731760162709</v>
      </c>
      <c r="E14186" s="10">
        <v>1.66720712528916e-15</v>
      </c>
    </row>
    <row r="14187" spans="1:5">
      <c r="A14187" s="31" t="s">
        <v>14205</v>
      </c>
      <c r="B14187" s="7">
        <v>1.20629348235294</v>
      </c>
      <c r="C14187" s="7">
        <v>0.880295018051005</v>
      </c>
      <c r="D14187" s="7">
        <v>-0.454521938935059</v>
      </c>
      <c r="E14187" s="7">
        <v>0.00120714699394223</v>
      </c>
    </row>
    <row r="14188" spans="1:5">
      <c r="A14188" s="31" t="s">
        <v>14206</v>
      </c>
      <c r="B14188" s="7">
        <v>4.39908831372549</v>
      </c>
      <c r="C14188" s="7">
        <v>2.17849734873261</v>
      </c>
      <c r="D14188" s="7">
        <v>-1.01387120683629</v>
      </c>
      <c r="E14188" s="10">
        <v>4.69321023118905e-13</v>
      </c>
    </row>
    <row r="14189" spans="1:5">
      <c r="A14189" s="31" t="s">
        <v>14207</v>
      </c>
      <c r="B14189" s="7">
        <v>9.14942782352941</v>
      </c>
      <c r="C14189" s="7">
        <v>7.38862165420402</v>
      </c>
      <c r="D14189" s="7">
        <v>-0.308376269583249</v>
      </c>
      <c r="E14189" s="10">
        <v>4.52569913374411e-6</v>
      </c>
    </row>
    <row r="14190" spans="1:5">
      <c r="A14190" s="31" t="s">
        <v>14208</v>
      </c>
      <c r="B14190" s="7">
        <v>0.479122932745098</v>
      </c>
      <c r="C14190" s="7">
        <v>0.108422669343122</v>
      </c>
      <c r="D14190" s="7">
        <v>-2.14372943697412</v>
      </c>
      <c r="E14190" s="10">
        <v>6.13442442108757e-28</v>
      </c>
    </row>
    <row r="14191" spans="1:5">
      <c r="A14191" s="31" t="s">
        <v>14209</v>
      </c>
      <c r="B14191" s="7">
        <v>3.39518009803922</v>
      </c>
      <c r="C14191" s="7">
        <v>13.0996976452859</v>
      </c>
      <c r="D14191" s="7">
        <v>1.94797350356452</v>
      </c>
      <c r="E14191" s="10">
        <v>1.93719757286437e-18</v>
      </c>
    </row>
    <row r="14192" spans="1:5">
      <c r="A14192" s="31" t="s">
        <v>14210</v>
      </c>
      <c r="B14192" s="7">
        <v>0.107659104686275</v>
      </c>
      <c r="C14192" s="7">
        <v>0.524573534459042</v>
      </c>
      <c r="D14192" s="7">
        <v>2.28467469046532</v>
      </c>
      <c r="E14192" s="10">
        <v>1.33176308017003e-14</v>
      </c>
    </row>
    <row r="14193" spans="1:5">
      <c r="A14193" s="31" t="s">
        <v>14211</v>
      </c>
      <c r="B14193" s="7">
        <v>1.70403426352941</v>
      </c>
      <c r="C14193" s="7">
        <v>4.01975406780526</v>
      </c>
      <c r="D14193" s="7">
        <v>1.23815289415639</v>
      </c>
      <c r="E14193" s="10">
        <v>2.95545263744821e-7</v>
      </c>
    </row>
    <row r="14194" spans="1:5">
      <c r="A14194" s="31" t="s">
        <v>14212</v>
      </c>
      <c r="B14194" s="7">
        <v>12.2338196470588</v>
      </c>
      <c r="C14194" s="7">
        <v>5.4566778561051</v>
      </c>
      <c r="D14194" s="7">
        <v>-1.1647801334245</v>
      </c>
      <c r="E14194" s="10">
        <v>4.31246341074556e-20</v>
      </c>
    </row>
    <row r="14195" spans="1:5">
      <c r="A14195" s="31" t="s">
        <v>14213</v>
      </c>
      <c r="B14195" s="7">
        <v>1.5518952372549</v>
      </c>
      <c r="C14195" s="7">
        <v>1.12460717357032</v>
      </c>
      <c r="D14195" s="7">
        <v>-0.464610015182044</v>
      </c>
      <c r="E14195" s="10">
        <v>8.41978971588713e-10</v>
      </c>
    </row>
    <row r="14196" spans="1:5">
      <c r="A14196" s="31" t="s">
        <v>14214</v>
      </c>
      <c r="B14196" s="7">
        <v>3.53956874509804</v>
      </c>
      <c r="C14196" s="7">
        <v>2.66788221035549</v>
      </c>
      <c r="D14196" s="7">
        <v>-0.407878624047748</v>
      </c>
      <c r="E14196" s="10">
        <v>7.26555672079355e-12</v>
      </c>
    </row>
    <row r="14197" spans="1:5">
      <c r="A14197" s="31" t="s">
        <v>14215</v>
      </c>
      <c r="B14197" s="7">
        <v>2.38676608235294</v>
      </c>
      <c r="C14197" s="7">
        <v>1.72727333938176</v>
      </c>
      <c r="D14197" s="7">
        <v>-0.466560774359493</v>
      </c>
      <c r="E14197" s="10">
        <v>9.60211156761902e-10</v>
      </c>
    </row>
    <row r="14198" spans="1:5">
      <c r="A14198" s="31" t="s">
        <v>14216</v>
      </c>
      <c r="B14198" s="7">
        <v>20.1464970588235</v>
      </c>
      <c r="C14198" s="7">
        <v>13.3676877913447</v>
      </c>
      <c r="D14198" s="7">
        <v>-0.591779070096277</v>
      </c>
      <c r="E14198" s="10">
        <v>1.04535688503609e-22</v>
      </c>
    </row>
    <row r="14199" spans="1:5">
      <c r="A14199" s="31" t="s">
        <v>14217</v>
      </c>
      <c r="B14199" s="7">
        <v>2.43510954901961</v>
      </c>
      <c r="C14199" s="7">
        <v>3.11014706491499</v>
      </c>
      <c r="D14199" s="7">
        <v>0.35299612381958</v>
      </c>
      <c r="E14199" s="7">
        <v>0.0299776107547691</v>
      </c>
    </row>
    <row r="14200" spans="1:5">
      <c r="A14200" s="31" t="s">
        <v>14218</v>
      </c>
      <c r="B14200" s="7">
        <v>0.721269049019608</v>
      </c>
      <c r="C14200" s="7">
        <v>0.572197232704791</v>
      </c>
      <c r="D14200" s="7">
        <v>-0.334024996017333</v>
      </c>
      <c r="E14200" s="10">
        <v>2.3855398923025e-5</v>
      </c>
    </row>
    <row r="14201" spans="1:5">
      <c r="A14201" s="31" t="s">
        <v>14219</v>
      </c>
      <c r="B14201" s="7">
        <v>13.2768637254902</v>
      </c>
      <c r="C14201" s="7">
        <v>10.1419836837713</v>
      </c>
      <c r="D14201" s="7">
        <v>-0.388574533473196</v>
      </c>
      <c r="E14201" s="10">
        <v>1.2528536889372e-5</v>
      </c>
    </row>
    <row r="14202" spans="1:5">
      <c r="A14202" s="31" t="s">
        <v>14220</v>
      </c>
      <c r="B14202" s="7">
        <v>6.58959635294118</v>
      </c>
      <c r="C14202" s="7">
        <v>4.94125409752705</v>
      </c>
      <c r="D14202" s="7">
        <v>-0.415312848965081</v>
      </c>
      <c r="E14202" s="10">
        <v>4.00956761434442e-10</v>
      </c>
    </row>
    <row r="14203" spans="1:5">
      <c r="A14203" s="31" t="s">
        <v>14221</v>
      </c>
      <c r="B14203" s="7">
        <v>5.01763615686275</v>
      </c>
      <c r="C14203" s="7">
        <v>11.1207995027821</v>
      </c>
      <c r="D14203" s="7">
        <v>1.14818074512236</v>
      </c>
      <c r="E14203" s="10">
        <v>9.0526586737988e-21</v>
      </c>
    </row>
    <row r="14204" spans="1:5">
      <c r="A14204" s="31" t="s">
        <v>14222</v>
      </c>
      <c r="B14204" s="7">
        <v>0.371267423352941</v>
      </c>
      <c r="C14204" s="7">
        <v>0.0971336248469861</v>
      </c>
      <c r="D14204" s="7">
        <v>-1.93441602584943</v>
      </c>
      <c r="E14204" s="10">
        <v>1.22596146331433e-19</v>
      </c>
    </row>
    <row r="14205" spans="1:5">
      <c r="A14205" s="31" t="s">
        <v>14223</v>
      </c>
      <c r="B14205" s="7">
        <v>17.3487324960784</v>
      </c>
      <c r="C14205" s="7">
        <v>1.31433766693972</v>
      </c>
      <c r="D14205" s="7">
        <v>-3.72242239122593</v>
      </c>
      <c r="E14205" s="10">
        <v>1.66851557067763e-20</v>
      </c>
    </row>
    <row r="14206" spans="1:5">
      <c r="A14206" s="31" t="s">
        <v>14224</v>
      </c>
      <c r="B14206" s="7">
        <v>0.612719525490196</v>
      </c>
      <c r="C14206" s="7">
        <v>21.5108273933385</v>
      </c>
      <c r="D14206" s="7">
        <v>5.133692381174</v>
      </c>
      <c r="E14206" s="10">
        <v>5.28961743726868e-25</v>
      </c>
    </row>
    <row r="14207" spans="1:5">
      <c r="A14207" s="31" t="s">
        <v>14225</v>
      </c>
      <c r="B14207" s="7">
        <v>4.69135641176471</v>
      </c>
      <c r="C14207" s="7">
        <v>6.31617192349304</v>
      </c>
      <c r="D14207" s="7">
        <v>0.429045331837305</v>
      </c>
      <c r="E14207" s="10">
        <v>2.84439141360737e-10</v>
      </c>
    </row>
    <row r="14208" spans="1:5">
      <c r="A14208" s="31" t="s">
        <v>14226</v>
      </c>
      <c r="B14208" s="7">
        <v>2.68332439215686</v>
      </c>
      <c r="C14208" s="7">
        <v>3.67652974034003</v>
      </c>
      <c r="D14208" s="7">
        <v>0.454323180011269</v>
      </c>
      <c r="E14208" s="10">
        <v>1.062485270396e-10</v>
      </c>
    </row>
    <row r="14209" spans="1:5">
      <c r="A14209" s="31" t="s">
        <v>14227</v>
      </c>
      <c r="B14209" s="7">
        <v>7.86414749019608</v>
      </c>
      <c r="C14209" s="7">
        <v>5.31081888717156</v>
      </c>
      <c r="D14209" s="7">
        <v>-0.566356048739385</v>
      </c>
      <c r="E14209" s="10">
        <v>1.70279332085613e-25</v>
      </c>
    </row>
    <row r="14210" spans="1:5">
      <c r="A14210" s="31" t="s">
        <v>14228</v>
      </c>
      <c r="B14210" s="7">
        <v>3.31911347058824</v>
      </c>
      <c r="C14210" s="7">
        <v>4.91499945409583</v>
      </c>
      <c r="D14210" s="7">
        <v>0.566393304628121</v>
      </c>
      <c r="E14210" s="10">
        <v>4.19462362748149e-7</v>
      </c>
    </row>
    <row r="14211" spans="1:5">
      <c r="A14211" s="31" t="s">
        <v>14229</v>
      </c>
      <c r="B14211" s="7">
        <v>7.86878825490196</v>
      </c>
      <c r="C14211" s="7">
        <v>11.7198025332303</v>
      </c>
      <c r="D14211" s="7">
        <v>0.574734870251014</v>
      </c>
      <c r="E14211" s="10">
        <v>5.61391824354094e-12</v>
      </c>
    </row>
    <row r="14212" spans="1:5">
      <c r="A14212" s="31" t="s">
        <v>14230</v>
      </c>
      <c r="B14212" s="7">
        <v>6.47789745098039</v>
      </c>
      <c r="C14212" s="7">
        <v>8.61510873137558</v>
      </c>
      <c r="D14212" s="7">
        <v>0.411343375251876</v>
      </c>
      <c r="E14212" s="10">
        <v>1.53970500851828e-9</v>
      </c>
    </row>
    <row r="14213" spans="1:5">
      <c r="A14213" s="31" t="s">
        <v>14231</v>
      </c>
      <c r="B14213" s="7">
        <v>19.1669194117647</v>
      </c>
      <c r="C14213" s="7">
        <v>14.8445730880989</v>
      </c>
      <c r="D14213" s="7">
        <v>-0.368682875835047</v>
      </c>
      <c r="E14213" s="10">
        <v>1.01370742201516e-6</v>
      </c>
    </row>
    <row r="14214" spans="1:5">
      <c r="A14214" s="31" t="s">
        <v>14232</v>
      </c>
      <c r="B14214" s="7">
        <v>22.4001342352941</v>
      </c>
      <c r="C14214" s="7">
        <v>30.4609889459042</v>
      </c>
      <c r="D14214" s="7">
        <v>0.443455403276918</v>
      </c>
      <c r="E14214" s="10">
        <v>5.59215041198644e-8</v>
      </c>
    </row>
    <row r="14215" spans="1:5">
      <c r="A14215" s="31" t="s">
        <v>14233</v>
      </c>
      <c r="B14215" s="7">
        <v>0.903224443137255</v>
      </c>
      <c r="C14215" s="7">
        <v>2.34420775270479</v>
      </c>
      <c r="D14215" s="7">
        <v>1.37594399851931</v>
      </c>
      <c r="E14215" s="10">
        <v>2.68345933880602e-23</v>
      </c>
    </row>
    <row r="14216" spans="1:5">
      <c r="A14216" s="31" t="s">
        <v>14234</v>
      </c>
      <c r="B14216" s="7">
        <v>0.538634466666667</v>
      </c>
      <c r="C14216" s="7">
        <v>0.767733067032457</v>
      </c>
      <c r="D14216" s="7">
        <v>0.511298238389496</v>
      </c>
      <c r="E14216" s="10">
        <v>1.58185867214881e-5</v>
      </c>
    </row>
    <row r="14217" spans="1:5">
      <c r="A14217" s="31" t="s">
        <v>14235</v>
      </c>
      <c r="B14217" s="7">
        <v>1.69985212352941</v>
      </c>
      <c r="C14217" s="7">
        <v>2.69784057959815</v>
      </c>
      <c r="D14217" s="7">
        <v>0.666395852876023</v>
      </c>
      <c r="E14217" s="10">
        <v>2.4910302943717e-12</v>
      </c>
    </row>
    <row r="14218" spans="1:5">
      <c r="A14218" s="31" t="s">
        <v>14236</v>
      </c>
      <c r="B14218" s="7">
        <v>3.73022209803922</v>
      </c>
      <c r="C14218" s="7">
        <v>6.84441152905719</v>
      </c>
      <c r="D14218" s="7">
        <v>0.875664974993815</v>
      </c>
      <c r="E14218" s="10">
        <v>4.37437646331188e-17</v>
      </c>
    </row>
    <row r="14219" spans="1:5">
      <c r="A14219" s="31" t="s">
        <v>14237</v>
      </c>
      <c r="B14219" s="7">
        <v>3.67603207843137</v>
      </c>
      <c r="C14219" s="7">
        <v>9.93263063122102</v>
      </c>
      <c r="D14219" s="7">
        <v>1.43402650618716</v>
      </c>
      <c r="E14219" s="10">
        <v>7.87321669015375e-25</v>
      </c>
    </row>
    <row r="14220" spans="1:5">
      <c r="A14220" s="31" t="s">
        <v>14238</v>
      </c>
      <c r="B14220" s="7">
        <v>3.63041311764706</v>
      </c>
      <c r="C14220" s="7">
        <v>5.84577511421947</v>
      </c>
      <c r="D14220" s="7">
        <v>0.687260603053716</v>
      </c>
      <c r="E14220" s="10">
        <v>1.16172727767356e-13</v>
      </c>
    </row>
    <row r="14221" spans="1:5">
      <c r="A14221" s="31" t="s">
        <v>14239</v>
      </c>
      <c r="B14221" s="7">
        <v>2.36085411764706</v>
      </c>
      <c r="C14221" s="7">
        <v>4.63471880757342</v>
      </c>
      <c r="D14221" s="7">
        <v>0.973172914910778</v>
      </c>
      <c r="E14221" s="10">
        <v>1.06594710906493e-18</v>
      </c>
    </row>
    <row r="14222" spans="1:5">
      <c r="A14222" s="31" t="s">
        <v>14240</v>
      </c>
      <c r="B14222" s="7">
        <v>1.22615784509804</v>
      </c>
      <c r="C14222" s="7">
        <v>2.10066874896445</v>
      </c>
      <c r="D14222" s="7">
        <v>0.776703972480624</v>
      </c>
      <c r="E14222" s="10">
        <v>2.71622476073039e-11</v>
      </c>
    </row>
    <row r="14223" spans="1:5">
      <c r="A14223" s="31" t="s">
        <v>14241</v>
      </c>
      <c r="B14223" s="7">
        <v>7.59047958823529</v>
      </c>
      <c r="C14223" s="7">
        <v>9.93355009211747</v>
      </c>
      <c r="D14223" s="7">
        <v>0.388118363945224</v>
      </c>
      <c r="E14223" s="10">
        <v>1.36618712414569e-11</v>
      </c>
    </row>
    <row r="14224" spans="1:5">
      <c r="A14224" s="31" t="s">
        <v>14242</v>
      </c>
      <c r="B14224" s="7">
        <v>3.10445598039216</v>
      </c>
      <c r="C14224" s="7">
        <v>4.31465206136012</v>
      </c>
      <c r="D14224" s="7">
        <v>0.47490374830306</v>
      </c>
      <c r="E14224" s="10">
        <v>2.12877239992918e-10</v>
      </c>
    </row>
    <row r="14225" spans="1:5">
      <c r="A14225" s="31" t="s">
        <v>14243</v>
      </c>
      <c r="B14225" s="7">
        <v>2.5020142745098</v>
      </c>
      <c r="C14225" s="7">
        <v>3.19096761360124</v>
      </c>
      <c r="D14225" s="7">
        <v>0.350903945804752</v>
      </c>
      <c r="E14225" s="10">
        <v>1.4657778018969e-9</v>
      </c>
    </row>
    <row r="14226" spans="1:5">
      <c r="A14226" s="31" t="s">
        <v>14244</v>
      </c>
      <c r="B14226" s="7">
        <v>13.7508005686275</v>
      </c>
      <c r="C14226" s="7">
        <v>20.1971596429675</v>
      </c>
      <c r="D14226" s="7">
        <v>0.554636804386873</v>
      </c>
      <c r="E14226" s="10">
        <v>1.58823979067734e-12</v>
      </c>
    </row>
    <row r="14227" spans="1:5">
      <c r="A14227" s="31" t="s">
        <v>14245</v>
      </c>
      <c r="B14227" s="7">
        <v>6.37823225490196</v>
      </c>
      <c r="C14227" s="7">
        <v>8.05249865224111</v>
      </c>
      <c r="D14227" s="7">
        <v>0.336279881761262</v>
      </c>
      <c r="E14227" s="7">
        <v>0.0035267891028313</v>
      </c>
    </row>
    <row r="14228" spans="1:5">
      <c r="A14228" s="31" t="s">
        <v>14246</v>
      </c>
      <c r="B14228" s="7">
        <v>3.08981856666667</v>
      </c>
      <c r="C14228" s="7">
        <v>1.37864732380216</v>
      </c>
      <c r="D14228" s="7">
        <v>-1.16426868234437</v>
      </c>
      <c r="E14228" s="10">
        <v>1.66114270258168e-18</v>
      </c>
    </row>
    <row r="14229" spans="1:5">
      <c r="A14229" s="31" t="s">
        <v>14247</v>
      </c>
      <c r="B14229" s="7">
        <v>398.383585490196</v>
      </c>
      <c r="C14229" s="7">
        <v>58.6195560139104</v>
      </c>
      <c r="D14229" s="7">
        <v>-2.76470425941882</v>
      </c>
      <c r="E14229" s="10">
        <v>1.23678132919435e-13</v>
      </c>
    </row>
    <row r="14230" spans="1:5">
      <c r="A14230" s="31" t="s">
        <v>14248</v>
      </c>
      <c r="B14230" s="7">
        <v>187.883699607843</v>
      </c>
      <c r="C14230" s="7">
        <v>299.325743771252</v>
      </c>
      <c r="D14230" s="7">
        <v>0.671876457396818</v>
      </c>
      <c r="E14230" s="10">
        <v>7.81168239464697e-20</v>
      </c>
    </row>
    <row r="14231" spans="1:5">
      <c r="A14231" s="31" t="s">
        <v>14249</v>
      </c>
      <c r="B14231" s="7">
        <v>0.572464897254902</v>
      </c>
      <c r="C14231" s="7">
        <v>2.2818130212983</v>
      </c>
      <c r="D14231" s="7">
        <v>1.99492144065207</v>
      </c>
      <c r="E14231" s="10">
        <v>2.0139916953788e-13</v>
      </c>
    </row>
    <row r="14232" spans="1:5">
      <c r="A14232" s="31" t="s">
        <v>14250</v>
      </c>
      <c r="B14232" s="7">
        <v>1.54417348823529</v>
      </c>
      <c r="C14232" s="7">
        <v>0.131144564979907</v>
      </c>
      <c r="D14232" s="7">
        <v>-3.55760492443197</v>
      </c>
      <c r="E14232" s="10">
        <v>1.80627480867804e-27</v>
      </c>
    </row>
    <row r="14233" spans="1:5">
      <c r="A14233" s="31" t="s">
        <v>14251</v>
      </c>
      <c r="B14233" s="7">
        <v>0.467282541176471</v>
      </c>
      <c r="C14233" s="7">
        <v>0.243449751761978</v>
      </c>
      <c r="D14233" s="7">
        <v>-0.94067110604199</v>
      </c>
      <c r="E14233" s="10">
        <v>1.33505425855743e-16</v>
      </c>
    </row>
    <row r="14234" spans="1:5">
      <c r="A14234" s="31" t="s">
        <v>14252</v>
      </c>
      <c r="B14234" s="7">
        <v>45.5846760784314</v>
      </c>
      <c r="C14234" s="7">
        <v>72.2040034327666</v>
      </c>
      <c r="D14234" s="7">
        <v>0.663529907264857</v>
      </c>
      <c r="E14234" s="10">
        <v>1.63496186550974e-20</v>
      </c>
    </row>
    <row r="14235" spans="1:5">
      <c r="A14235" s="31" t="s">
        <v>14253</v>
      </c>
      <c r="B14235" s="7">
        <v>1.06917060980392</v>
      </c>
      <c r="C14235" s="7">
        <v>2.33945167063369</v>
      </c>
      <c r="D14235" s="7">
        <v>1.12967833989989</v>
      </c>
      <c r="E14235" s="10">
        <v>1.74821924185025e-27</v>
      </c>
    </row>
    <row r="14236" spans="1:5">
      <c r="A14236" s="31" t="s">
        <v>14254</v>
      </c>
      <c r="B14236" s="7">
        <v>1.56475209803922</v>
      </c>
      <c r="C14236" s="7">
        <v>2.50969375703246</v>
      </c>
      <c r="D14236" s="7">
        <v>0.681577220774106</v>
      </c>
      <c r="E14236" s="10">
        <v>1.16657946974578e-18</v>
      </c>
    </row>
    <row r="14237" spans="1:5">
      <c r="A14237" s="31" t="s">
        <v>14255</v>
      </c>
      <c r="B14237" s="7">
        <v>6.96575868627451</v>
      </c>
      <c r="C14237" s="7">
        <v>5.09741687944359</v>
      </c>
      <c r="D14237" s="7">
        <v>-0.450514149463487</v>
      </c>
      <c r="E14237" s="10">
        <v>3.44330228747845e-15</v>
      </c>
    </row>
    <row r="14238" spans="1:5">
      <c r="A14238" s="31" t="s">
        <v>14256</v>
      </c>
      <c r="B14238" s="7">
        <v>34.4205141568627</v>
      </c>
      <c r="C14238" s="7">
        <v>53.8941373539413</v>
      </c>
      <c r="D14238" s="7">
        <v>0.646859696213255</v>
      </c>
      <c r="E14238" s="10">
        <v>9.77216844873674e-7</v>
      </c>
    </row>
    <row r="14239" spans="1:5">
      <c r="A14239" s="31" t="s">
        <v>14257</v>
      </c>
      <c r="B14239" s="7">
        <v>5.40289039215686</v>
      </c>
      <c r="C14239" s="7">
        <v>7.38830518238022</v>
      </c>
      <c r="D14239" s="7">
        <v>0.451512045250223</v>
      </c>
      <c r="E14239" s="10">
        <v>3.48018130949303e-5</v>
      </c>
    </row>
    <row r="14240" spans="1:5">
      <c r="A14240" s="31" t="s">
        <v>14258</v>
      </c>
      <c r="B14240" s="7">
        <v>21.7895366666667</v>
      </c>
      <c r="C14240" s="7">
        <v>16.5486326738794</v>
      </c>
      <c r="D14240" s="7">
        <v>-0.396923499586467</v>
      </c>
      <c r="E14240" s="10">
        <v>6.70413149903685e-7</v>
      </c>
    </row>
    <row r="14241" spans="1:5">
      <c r="A14241" s="31" t="s">
        <v>14259</v>
      </c>
      <c r="B14241" s="7">
        <v>3.61480721568627</v>
      </c>
      <c r="C14241" s="7">
        <v>2.40547612488408</v>
      </c>
      <c r="D14241" s="7">
        <v>-0.587596227365601</v>
      </c>
      <c r="E14241" s="10">
        <v>3.84545103981133e-21</v>
      </c>
    </row>
    <row r="14242" spans="1:5">
      <c r="A14242" s="31" t="s">
        <v>14260</v>
      </c>
      <c r="B14242" s="7">
        <v>2.82676296078431</v>
      </c>
      <c r="C14242" s="7">
        <v>7.67845445935085</v>
      </c>
      <c r="D14242" s="7">
        <v>1.44166503996697</v>
      </c>
      <c r="E14242" s="10">
        <v>1.51707176930694e-26</v>
      </c>
    </row>
    <row r="14243" spans="1:5">
      <c r="A14243" s="31" t="s">
        <v>14261</v>
      </c>
      <c r="B14243" s="7">
        <v>4.32904449019608</v>
      </c>
      <c r="C14243" s="7">
        <v>8.84390042241113</v>
      </c>
      <c r="D14243" s="7">
        <v>1.03063415386571</v>
      </c>
      <c r="E14243" s="10">
        <v>1.0756650082425e-22</v>
      </c>
    </row>
    <row r="14244" spans="1:5">
      <c r="A14244" s="31" t="s">
        <v>14262</v>
      </c>
      <c r="B14244" s="7">
        <v>14.4258554509804</v>
      </c>
      <c r="C14244" s="7">
        <v>18.1010236584235</v>
      </c>
      <c r="D14244" s="7">
        <v>0.327414414650853</v>
      </c>
      <c r="E14244" s="10">
        <v>2.13096464783765e-9</v>
      </c>
    </row>
    <row r="14245" spans="1:5">
      <c r="A14245" s="31" t="s">
        <v>14263</v>
      </c>
      <c r="B14245" s="7">
        <v>0.0294786219607843</v>
      </c>
      <c r="C14245" s="7">
        <v>0.14210857851932</v>
      </c>
      <c r="D14245" s="7">
        <v>2.26925265751057</v>
      </c>
      <c r="E14245" s="7">
        <v>0.000630631283212234</v>
      </c>
    </row>
    <row r="14246" spans="1:5">
      <c r="A14246" s="31" t="s">
        <v>14264</v>
      </c>
      <c r="B14246" s="7">
        <v>15.6996169215686</v>
      </c>
      <c r="C14246" s="7">
        <v>23.7740131468315</v>
      </c>
      <c r="D14246" s="7">
        <v>0.598656099356216</v>
      </c>
      <c r="E14246" s="10">
        <v>2.20202128219421e-16</v>
      </c>
    </row>
    <row r="14247" spans="1:5">
      <c r="A14247" s="31" t="s">
        <v>14265</v>
      </c>
      <c r="B14247" s="7">
        <v>5.98547180392157</v>
      </c>
      <c r="C14247" s="7">
        <v>9.97316964142195</v>
      </c>
      <c r="D14247" s="7">
        <v>0.736587118430567</v>
      </c>
      <c r="E14247" s="10">
        <v>1.78721297960632e-23</v>
      </c>
    </row>
    <row r="14248" spans="1:5">
      <c r="A14248" s="31" t="s">
        <v>14266</v>
      </c>
      <c r="B14248" s="7">
        <v>0.237199540392157</v>
      </c>
      <c r="C14248" s="7">
        <v>0.421765878608964</v>
      </c>
      <c r="D14248" s="7">
        <v>0.830341169546061</v>
      </c>
      <c r="E14248" s="7">
        <v>0.0011799379388954</v>
      </c>
    </row>
    <row r="14249" spans="1:5">
      <c r="A14249" s="31" t="s">
        <v>14267</v>
      </c>
      <c r="B14249" s="7">
        <v>0.115113355490196</v>
      </c>
      <c r="C14249" s="7">
        <v>0.389254290958269</v>
      </c>
      <c r="D14249" s="7">
        <v>1.75765771784682</v>
      </c>
      <c r="E14249" s="7">
        <v>0.000318137020390864</v>
      </c>
    </row>
    <row r="14250" spans="1:5">
      <c r="A14250" s="31" t="s">
        <v>14268</v>
      </c>
      <c r="B14250" s="7">
        <v>0.0612008194117647</v>
      </c>
      <c r="C14250" s="7">
        <v>0.252217738732612</v>
      </c>
      <c r="D14250" s="7">
        <v>2.04304687119621</v>
      </c>
      <c r="E14250" s="7">
        <v>0.0472380594851139</v>
      </c>
    </row>
    <row r="14251" spans="1:5">
      <c r="A14251" s="31" t="s">
        <v>14269</v>
      </c>
      <c r="B14251" s="7">
        <v>0.138598550196078</v>
      </c>
      <c r="C14251" s="7">
        <v>0.287192680463679</v>
      </c>
      <c r="D14251" s="7">
        <v>1.05110681407475</v>
      </c>
      <c r="E14251" s="7">
        <v>0.0118384271883552</v>
      </c>
    </row>
    <row r="14252" spans="1:5">
      <c r="A14252" s="31" t="s">
        <v>14270</v>
      </c>
      <c r="B14252" s="7">
        <v>0.0392681892156863</v>
      </c>
      <c r="C14252" s="7">
        <v>0.32931597683153</v>
      </c>
      <c r="D14252" s="7">
        <v>3.06803952899842</v>
      </c>
      <c r="E14252" s="10">
        <v>8.4434434064713e-19</v>
      </c>
    </row>
    <row r="14253" spans="1:5">
      <c r="A14253" s="31" t="s">
        <v>14271</v>
      </c>
      <c r="B14253" s="7">
        <v>0.119043914509804</v>
      </c>
      <c r="C14253" s="7">
        <v>0.302757731236476</v>
      </c>
      <c r="D14253" s="7">
        <v>1.34666992877885</v>
      </c>
      <c r="E14253" s="7">
        <v>0.000851920294963737</v>
      </c>
    </row>
    <row r="14254" spans="1:5">
      <c r="A14254" s="31" t="s">
        <v>14272</v>
      </c>
      <c r="B14254" s="7">
        <v>0.235584395490196</v>
      </c>
      <c r="C14254" s="7">
        <v>0.533650761993818</v>
      </c>
      <c r="D14254" s="7">
        <v>1.17965192337473</v>
      </c>
      <c r="E14254" s="10">
        <v>3.99593419041274e-9</v>
      </c>
    </row>
    <row r="14255" spans="1:5">
      <c r="A14255" s="31" t="s">
        <v>14273</v>
      </c>
      <c r="B14255" s="7">
        <v>0.102818069607843</v>
      </c>
      <c r="C14255" s="7">
        <v>0.238900992333849</v>
      </c>
      <c r="D14255" s="7">
        <v>1.21631901529859</v>
      </c>
      <c r="E14255" s="7">
        <v>0.000703499268000071</v>
      </c>
    </row>
    <row r="14256" spans="1:5">
      <c r="A14256" s="31" t="s">
        <v>14274</v>
      </c>
      <c r="B14256" s="7">
        <v>2.95146125490196</v>
      </c>
      <c r="C14256" s="7">
        <v>5.17106203554869</v>
      </c>
      <c r="D14256" s="7">
        <v>0.809031209435017</v>
      </c>
      <c r="E14256" s="10">
        <v>2.61279159417568e-14</v>
      </c>
    </row>
    <row r="14257" spans="1:5">
      <c r="A14257" s="31" t="s">
        <v>14275</v>
      </c>
      <c r="B14257" s="7">
        <v>0.38728099</v>
      </c>
      <c r="C14257" s="7">
        <v>0.271898894140649</v>
      </c>
      <c r="D14257" s="7">
        <v>-0.510310403566743</v>
      </c>
      <c r="E14257" s="10">
        <v>6.68900723458534e-28</v>
      </c>
    </row>
    <row r="14258" spans="1:5">
      <c r="A14258" s="31" t="s">
        <v>14276</v>
      </c>
      <c r="B14258" s="7">
        <v>2.86598858823529</v>
      </c>
      <c r="C14258" s="7">
        <v>5.1505942316847</v>
      </c>
      <c r="D14258" s="7">
        <v>0.845706022658885</v>
      </c>
      <c r="E14258" s="10">
        <v>8.54876675453492e-16</v>
      </c>
    </row>
    <row r="14259" spans="1:5">
      <c r="A14259" s="31" t="s">
        <v>14277</v>
      </c>
      <c r="B14259" s="7">
        <v>0.0411947296078431</v>
      </c>
      <c r="C14259" s="7">
        <v>0.39928778137558</v>
      </c>
      <c r="D14259" s="7">
        <v>3.27689724658742</v>
      </c>
      <c r="E14259" s="10">
        <v>4.37466057950375e-9</v>
      </c>
    </row>
    <row r="14260" spans="1:5">
      <c r="A14260" s="31" t="s">
        <v>14278</v>
      </c>
      <c r="B14260" s="7">
        <v>4.51001349019608</v>
      </c>
      <c r="C14260" s="7">
        <v>5.56466640340031</v>
      </c>
      <c r="D14260" s="7">
        <v>0.303163453100846</v>
      </c>
      <c r="E14260" s="10">
        <v>9.11338264405077e-7</v>
      </c>
    </row>
    <row r="14261" spans="1:5">
      <c r="A14261" s="31" t="s">
        <v>14279</v>
      </c>
      <c r="B14261" s="7">
        <v>0.43221791372549</v>
      </c>
      <c r="C14261" s="7">
        <v>0.832779857109737</v>
      </c>
      <c r="D14261" s="7">
        <v>0.946176306377325</v>
      </c>
      <c r="E14261" s="7">
        <v>0.00116511977345712</v>
      </c>
    </row>
    <row r="14262" spans="1:5">
      <c r="A14262" s="31" t="s">
        <v>14280</v>
      </c>
      <c r="B14262" s="7">
        <v>39.4046629411765</v>
      </c>
      <c r="C14262" s="7">
        <v>20.8205672627512</v>
      </c>
      <c r="D14262" s="7">
        <v>-0.920356984906896</v>
      </c>
      <c r="E14262" s="10">
        <v>2.42062380573139e-22</v>
      </c>
    </row>
    <row r="14263" spans="1:5">
      <c r="A14263" s="31" t="s">
        <v>14281</v>
      </c>
      <c r="B14263" s="7">
        <v>3.34203829411765</v>
      </c>
      <c r="C14263" s="7">
        <v>7.31819226043277</v>
      </c>
      <c r="D14263" s="7">
        <v>1.13075905370127</v>
      </c>
      <c r="E14263" s="10">
        <v>2.12242268519868e-24</v>
      </c>
    </row>
    <row r="14264" spans="1:5">
      <c r="A14264" s="31" t="s">
        <v>14282</v>
      </c>
      <c r="B14264" s="7">
        <v>11.9842509607843</v>
      </c>
      <c r="C14264" s="7">
        <v>6.20875865378671</v>
      </c>
      <c r="D14264" s="7">
        <v>-0.948762982922844</v>
      </c>
      <c r="E14264" s="10">
        <v>9.58997885024407e-15</v>
      </c>
    </row>
    <row r="14265" spans="1:5">
      <c r="A14265" s="31" t="s">
        <v>14283</v>
      </c>
      <c r="B14265" s="7">
        <v>3.33064794117647</v>
      </c>
      <c r="C14265" s="7">
        <v>2.07268950865533</v>
      </c>
      <c r="D14265" s="7">
        <v>-0.684298849955305</v>
      </c>
      <c r="E14265" s="10">
        <v>1.71297255824532e-21</v>
      </c>
    </row>
    <row r="14266" spans="1:5">
      <c r="A14266" s="31" t="s">
        <v>14284</v>
      </c>
      <c r="B14266" s="7">
        <v>10.2718984901961</v>
      </c>
      <c r="C14266" s="7">
        <v>13.3394968222566</v>
      </c>
      <c r="D14266" s="7">
        <v>0.377001397279209</v>
      </c>
      <c r="E14266" s="10">
        <v>9.98625321308144e-11</v>
      </c>
    </row>
    <row r="14267" spans="1:5">
      <c r="A14267" s="31" t="s">
        <v>14285</v>
      </c>
      <c r="B14267" s="7">
        <v>1.83779240588235</v>
      </c>
      <c r="C14267" s="7">
        <v>1.18755187072643</v>
      </c>
      <c r="D14267" s="7">
        <v>-0.629983281415694</v>
      </c>
      <c r="E14267" s="10">
        <v>1.89641157926033e-7</v>
      </c>
    </row>
    <row r="14268" spans="1:5">
      <c r="A14268" s="31" t="s">
        <v>14286</v>
      </c>
      <c r="B14268" s="7">
        <v>3.14121115686275</v>
      </c>
      <c r="C14268" s="7">
        <v>2.43291576012365</v>
      </c>
      <c r="D14268" s="7">
        <v>-0.368634558619701</v>
      </c>
      <c r="E14268" s="10">
        <v>1.24019257037497e-12</v>
      </c>
    </row>
    <row r="14269" spans="1:5">
      <c r="A14269" s="31" t="s">
        <v>14287</v>
      </c>
      <c r="B14269" s="7">
        <v>3.32068629411765</v>
      </c>
      <c r="C14269" s="7">
        <v>8.09915116445131</v>
      </c>
      <c r="D14269" s="7">
        <v>1.28628927595605</v>
      </c>
      <c r="E14269" s="10">
        <v>9.13392757823601e-24</v>
      </c>
    </row>
    <row r="14270" spans="1:5">
      <c r="A14270" s="31" t="s">
        <v>14288</v>
      </c>
      <c r="B14270" s="7">
        <v>0.852242488235294</v>
      </c>
      <c r="C14270" s="7">
        <v>1.87551810370943</v>
      </c>
      <c r="D14270" s="7">
        <v>1.13795330543737</v>
      </c>
      <c r="E14270" s="10">
        <v>4.60289379324487e-28</v>
      </c>
    </row>
    <row r="14271" spans="1:5">
      <c r="A14271" s="31" t="s">
        <v>14289</v>
      </c>
      <c r="B14271" s="7">
        <v>0.759842435294118</v>
      </c>
      <c r="C14271" s="7">
        <v>2.07883750278207</v>
      </c>
      <c r="D14271" s="7">
        <v>1.45200480069104</v>
      </c>
      <c r="E14271" s="10">
        <v>2.52859705193339e-26</v>
      </c>
    </row>
    <row r="14272" spans="1:5">
      <c r="A14272" s="31" t="s">
        <v>14290</v>
      </c>
      <c r="B14272" s="7">
        <v>0.663969876470588</v>
      </c>
      <c r="C14272" s="7">
        <v>1.50696560633694</v>
      </c>
      <c r="D14272" s="7">
        <v>1.1824567957047</v>
      </c>
      <c r="E14272" s="10">
        <v>3.88682636540753e-22</v>
      </c>
    </row>
    <row r="14273" spans="1:5">
      <c r="A14273" s="31" t="s">
        <v>14291</v>
      </c>
      <c r="B14273" s="7">
        <v>4.90679321568627</v>
      </c>
      <c r="C14273" s="7">
        <v>10.1736444720247</v>
      </c>
      <c r="D14273" s="7">
        <v>1.05198420471359</v>
      </c>
      <c r="E14273" s="10">
        <v>1.1335613540613e-15</v>
      </c>
    </row>
    <row r="14274" spans="1:5">
      <c r="A14274" s="31" t="s">
        <v>14292</v>
      </c>
      <c r="B14274" s="7">
        <v>4.30563917647059</v>
      </c>
      <c r="C14274" s="7">
        <v>5.42446216074189</v>
      </c>
      <c r="D14274" s="7">
        <v>0.333252677363051</v>
      </c>
      <c r="E14274" s="7">
        <v>0.000709779602356237</v>
      </c>
    </row>
    <row r="14275" spans="1:5">
      <c r="A14275" s="31" t="s">
        <v>14293</v>
      </c>
      <c r="B14275" s="7">
        <v>1.54397405098039</v>
      </c>
      <c r="C14275" s="7">
        <v>2.48307300309119</v>
      </c>
      <c r="D14275" s="7">
        <v>0.685478171855047</v>
      </c>
      <c r="E14275" s="10">
        <v>2.29657015767795e-16</v>
      </c>
    </row>
    <row r="14276" spans="1:5">
      <c r="A14276" s="31" t="s">
        <v>14294</v>
      </c>
      <c r="B14276" s="7">
        <v>2.1637522745098</v>
      </c>
      <c r="C14276" s="7">
        <v>3.51658159644513</v>
      </c>
      <c r="D14276" s="7">
        <v>0.700638356904489</v>
      </c>
      <c r="E14276" s="10">
        <v>4.93378165494731e-10</v>
      </c>
    </row>
    <row r="14277" spans="1:5">
      <c r="A14277" s="31" t="s">
        <v>14295</v>
      </c>
      <c r="B14277" s="7">
        <v>5.66717068627451</v>
      </c>
      <c r="C14277" s="7">
        <v>2.65738168979907</v>
      </c>
      <c r="D14277" s="7">
        <v>-1.09262319234327</v>
      </c>
      <c r="E14277" s="10">
        <v>1.04448139651749e-20</v>
      </c>
    </row>
    <row r="14278" spans="1:5">
      <c r="A14278" s="31" t="s">
        <v>14296</v>
      </c>
      <c r="B14278" s="7">
        <v>17.7321490196078</v>
      </c>
      <c r="C14278" s="7">
        <v>24.1227256012365</v>
      </c>
      <c r="D14278" s="7">
        <v>0.444025533069417</v>
      </c>
      <c r="E14278" s="10">
        <v>2.79032341263192e-7</v>
      </c>
    </row>
    <row r="14279" spans="1:5">
      <c r="A14279" s="31" t="s">
        <v>14297</v>
      </c>
      <c r="B14279" s="7">
        <v>14.1273070588235</v>
      </c>
      <c r="C14279" s="7">
        <v>21.5598534497682</v>
      </c>
      <c r="D14279" s="7">
        <v>0.60986088562337</v>
      </c>
      <c r="E14279" s="10">
        <v>8.67425199244102e-14</v>
      </c>
    </row>
    <row r="14280" spans="1:5">
      <c r="A14280" s="31" t="s">
        <v>14298</v>
      </c>
      <c r="B14280" s="7">
        <v>3.31904033333333</v>
      </c>
      <c r="C14280" s="7">
        <v>4.12050380850077</v>
      </c>
      <c r="D14280" s="7">
        <v>0.312054583282972</v>
      </c>
      <c r="E14280" s="10">
        <v>2.2501599077511e-6</v>
      </c>
    </row>
    <row r="14281" spans="1:5">
      <c r="A14281" s="31" t="s">
        <v>14299</v>
      </c>
      <c r="B14281" s="7">
        <v>4.12092947058824</v>
      </c>
      <c r="C14281" s="7">
        <v>7.53907285007728</v>
      </c>
      <c r="D14281" s="7">
        <v>0.871417340564632</v>
      </c>
      <c r="E14281" s="10">
        <v>6.77343648320058e-22</v>
      </c>
    </row>
    <row r="14282" spans="1:5">
      <c r="A14282" s="31" t="s">
        <v>14300</v>
      </c>
      <c r="B14282" s="7">
        <v>7.99893882352941</v>
      </c>
      <c r="C14282" s="7">
        <v>12.0898453384853</v>
      </c>
      <c r="D14282" s="7">
        <v>0.595915265604765</v>
      </c>
      <c r="E14282" s="10">
        <v>4.24200714740626e-17</v>
      </c>
    </row>
    <row r="14283" spans="1:5">
      <c r="A14283" s="31" t="s">
        <v>14301</v>
      </c>
      <c r="B14283" s="7">
        <v>11.6238771372549</v>
      </c>
      <c r="C14283" s="7">
        <v>14.9596163755796</v>
      </c>
      <c r="D14283" s="7">
        <v>0.363981820146058</v>
      </c>
      <c r="E14283" s="7">
        <v>0.000120434339280214</v>
      </c>
    </row>
    <row r="14284" spans="1:5">
      <c r="A14284" s="31" t="s">
        <v>14302</v>
      </c>
      <c r="B14284" s="7">
        <v>0.0121180458823529</v>
      </c>
      <c r="C14284" s="7">
        <v>0.253799278608964</v>
      </c>
      <c r="D14284" s="7">
        <v>4.38845899026173</v>
      </c>
      <c r="E14284" s="10">
        <v>8.42942909516987e-6</v>
      </c>
    </row>
    <row r="14285" spans="1:5">
      <c r="A14285" s="31" t="s">
        <v>14303</v>
      </c>
      <c r="B14285" s="7">
        <v>8.64856343137255</v>
      </c>
      <c r="C14285" s="7">
        <v>15.1873775054096</v>
      </c>
      <c r="D14285" s="7">
        <v>0.812340353563127</v>
      </c>
      <c r="E14285" s="10">
        <v>1.42966966199467e-25</v>
      </c>
    </row>
    <row r="14286" spans="1:5">
      <c r="A14286" s="31" t="s">
        <v>14304</v>
      </c>
      <c r="B14286" s="7">
        <v>5.26455860784314</v>
      </c>
      <c r="C14286" s="7">
        <v>9.75435110247295</v>
      </c>
      <c r="D14286" s="7">
        <v>0.889733324718006</v>
      </c>
      <c r="E14286" s="10">
        <v>5.68363940299853e-22</v>
      </c>
    </row>
    <row r="14287" spans="1:5">
      <c r="A14287" s="31" t="s">
        <v>14305</v>
      </c>
      <c r="B14287" s="7">
        <v>6.50728678431373</v>
      </c>
      <c r="C14287" s="7">
        <v>8.08298438639876</v>
      </c>
      <c r="D14287" s="7">
        <v>0.31283192434488</v>
      </c>
      <c r="E14287" s="10">
        <v>2.63991933904047e-10</v>
      </c>
    </row>
    <row r="14288" spans="1:5">
      <c r="A14288" s="31" t="s">
        <v>14306</v>
      </c>
      <c r="B14288" s="7">
        <v>3.06172252941176</v>
      </c>
      <c r="C14288" s="7">
        <v>4.2101273561051</v>
      </c>
      <c r="D14288" s="7">
        <v>0.459520331803139</v>
      </c>
      <c r="E14288" s="10">
        <v>2.41212504877763e-9</v>
      </c>
    </row>
    <row r="14289" spans="1:5">
      <c r="A14289" s="31" t="s">
        <v>14307</v>
      </c>
      <c r="B14289" s="7">
        <v>13.4381241176471</v>
      </c>
      <c r="C14289" s="7">
        <v>28.1304526846986</v>
      </c>
      <c r="D14289" s="7">
        <v>1.06580100866428</v>
      </c>
      <c r="E14289" s="10">
        <v>2.64302278627694e-25</v>
      </c>
    </row>
    <row r="14290" spans="1:5">
      <c r="A14290" s="31" t="s">
        <v>14308</v>
      </c>
      <c r="B14290" s="7">
        <v>0.283669310392157</v>
      </c>
      <c r="C14290" s="7">
        <v>0.165131794295209</v>
      </c>
      <c r="D14290" s="7">
        <v>-0.780592154879521</v>
      </c>
      <c r="E14290" s="10">
        <v>2.67781101025601e-13</v>
      </c>
    </row>
    <row r="14291" spans="1:5">
      <c r="A14291" s="31" t="s">
        <v>14309</v>
      </c>
      <c r="B14291" s="7">
        <v>7.59024179980392</v>
      </c>
      <c r="C14291" s="7">
        <v>2.55013993363369</v>
      </c>
      <c r="D14291" s="7">
        <v>-1.57356943167708</v>
      </c>
      <c r="E14291" s="10">
        <v>1.54504086671194e-13</v>
      </c>
    </row>
    <row r="14292" spans="1:5">
      <c r="A14292" s="31" t="s">
        <v>14310</v>
      </c>
      <c r="B14292" s="7">
        <v>0.029936079254902</v>
      </c>
      <c r="C14292" s="7">
        <v>0.273988647919629</v>
      </c>
      <c r="D14292" s="7">
        <v>3.19415893141876</v>
      </c>
      <c r="E14292" s="10">
        <v>1.31507427603714e-21</v>
      </c>
    </row>
    <row r="14293" spans="1:5">
      <c r="A14293" s="31" t="s">
        <v>14311</v>
      </c>
      <c r="B14293" s="7">
        <v>0.492368566666667</v>
      </c>
      <c r="C14293" s="7">
        <v>0.706551303678516</v>
      </c>
      <c r="D14293" s="7">
        <v>0.52105565889234</v>
      </c>
      <c r="E14293" s="10">
        <v>8.1594166984667e-7</v>
      </c>
    </row>
    <row r="14294" spans="1:5">
      <c r="A14294" s="31" t="s">
        <v>14312</v>
      </c>
      <c r="B14294" s="7">
        <v>0.024263653</v>
      </c>
      <c r="C14294" s="7">
        <v>0.271184165741886</v>
      </c>
      <c r="D14294" s="7">
        <v>3.48240426692976</v>
      </c>
      <c r="E14294" s="7">
        <v>0.000412617355644468</v>
      </c>
    </row>
    <row r="14295" spans="1:5">
      <c r="A14295" s="31" t="s">
        <v>14313</v>
      </c>
      <c r="B14295" s="7">
        <v>0.452532551764706</v>
      </c>
      <c r="C14295" s="7">
        <v>0.258704973438949</v>
      </c>
      <c r="D14295" s="7">
        <v>-0.806713783298133</v>
      </c>
      <c r="E14295" s="10">
        <v>3.71421742178754e-11</v>
      </c>
    </row>
    <row r="14296" spans="1:5">
      <c r="A14296" s="31" t="s">
        <v>14314</v>
      </c>
      <c r="B14296" s="7">
        <v>0.380239066666667</v>
      </c>
      <c r="C14296" s="7">
        <v>0.297867965347759</v>
      </c>
      <c r="D14296" s="7">
        <v>-0.352233790371982</v>
      </c>
      <c r="E14296" s="10">
        <v>1.75256669727873e-6</v>
      </c>
    </row>
    <row r="14297" spans="1:5">
      <c r="A14297" s="31" t="s">
        <v>14315</v>
      </c>
      <c r="B14297" s="7">
        <v>3.20198323529412</v>
      </c>
      <c r="C14297" s="7">
        <v>6.85659538809892</v>
      </c>
      <c r="D14297" s="7">
        <v>1.09852663607753</v>
      </c>
      <c r="E14297" s="10">
        <v>4.57928343475967e-11</v>
      </c>
    </row>
    <row r="14298" spans="1:5">
      <c r="A14298" s="31" t="s">
        <v>14316</v>
      </c>
      <c r="B14298" s="7">
        <v>0.0244028814117647</v>
      </c>
      <c r="C14298" s="7">
        <v>0.24910941984544</v>
      </c>
      <c r="D14298" s="7">
        <v>3.35165616517538</v>
      </c>
      <c r="E14298" s="10">
        <v>9.39311975695273e-5</v>
      </c>
    </row>
    <row r="14299" spans="1:5">
      <c r="A14299" s="31" t="s">
        <v>14317</v>
      </c>
      <c r="B14299" s="7">
        <v>0.29806395254902</v>
      </c>
      <c r="C14299" s="7">
        <v>0.653595300324575</v>
      </c>
      <c r="D14299" s="7">
        <v>1.13277570153242</v>
      </c>
      <c r="E14299" s="10">
        <v>3.93722177238027e-13</v>
      </c>
    </row>
    <row r="14300" spans="1:5">
      <c r="A14300" s="31" t="s">
        <v>14318</v>
      </c>
      <c r="B14300" s="7">
        <v>2.7403958627451</v>
      </c>
      <c r="C14300" s="7">
        <v>5.6707251301391</v>
      </c>
      <c r="D14300" s="7">
        <v>1.04914891591957</v>
      </c>
      <c r="E14300" s="10">
        <v>2.02870306643447e-8</v>
      </c>
    </row>
    <row r="14301" spans="1:5">
      <c r="A14301" s="31" t="s">
        <v>14319</v>
      </c>
      <c r="B14301" s="7">
        <v>2.75159037254902</v>
      </c>
      <c r="C14301" s="7">
        <v>3.57751245347759</v>
      </c>
      <c r="D14301" s="7">
        <v>0.378691076083236</v>
      </c>
      <c r="E14301" s="10">
        <v>3.64550271013453e-7</v>
      </c>
    </row>
    <row r="14302" spans="1:5">
      <c r="A14302" s="31" t="s">
        <v>14320</v>
      </c>
      <c r="B14302" s="7">
        <v>0.00381392521568627</v>
      </c>
      <c r="C14302" s="7">
        <v>0.118623241414219</v>
      </c>
      <c r="D14302" s="7">
        <v>4.95896633403628</v>
      </c>
      <c r="E14302" s="10">
        <v>7.53361301839401e-6</v>
      </c>
    </row>
    <row r="14303" spans="1:5">
      <c r="A14303" s="31" t="s">
        <v>14321</v>
      </c>
      <c r="B14303" s="7">
        <v>0.195249053137255</v>
      </c>
      <c r="C14303" s="7">
        <v>0.587110828763524</v>
      </c>
      <c r="D14303" s="7">
        <v>1.58831731420677</v>
      </c>
      <c r="E14303" s="10">
        <v>2.95371036421477e-6</v>
      </c>
    </row>
    <row r="14304" spans="1:5">
      <c r="A14304" s="31" t="s">
        <v>14322</v>
      </c>
      <c r="B14304" s="7">
        <v>10.8662487647059</v>
      </c>
      <c r="C14304" s="7">
        <v>14.1567270544049</v>
      </c>
      <c r="D14304" s="7">
        <v>0.381633781413959</v>
      </c>
      <c r="E14304" s="10">
        <v>8.89862124260016e-5</v>
      </c>
    </row>
    <row r="14305" spans="1:5">
      <c r="A14305" s="31" t="s">
        <v>14323</v>
      </c>
      <c r="B14305" s="7">
        <v>0.0834537068627451</v>
      </c>
      <c r="C14305" s="7">
        <v>0.250601742132921</v>
      </c>
      <c r="D14305" s="7">
        <v>1.5863484059919</v>
      </c>
      <c r="E14305" s="10">
        <v>7.10867128087891e-14</v>
      </c>
    </row>
    <row r="14306" spans="1:5">
      <c r="A14306" s="31" t="s">
        <v>14324</v>
      </c>
      <c r="B14306" s="7">
        <v>40.3554688235294</v>
      </c>
      <c r="C14306" s="7">
        <v>16.506770276507</v>
      </c>
      <c r="D14306" s="7">
        <v>-1.28970632605484</v>
      </c>
      <c r="E14306" s="10">
        <v>1.42051902335296e-24</v>
      </c>
    </row>
    <row r="14307" spans="1:5">
      <c r="A14307" s="31" t="s">
        <v>14325</v>
      </c>
      <c r="B14307" s="7">
        <v>3.89935553529412</v>
      </c>
      <c r="C14307" s="7">
        <v>0.297047718666151</v>
      </c>
      <c r="D14307" s="7">
        <v>-3.71446908896906</v>
      </c>
      <c r="E14307" s="10">
        <v>3.56981001993662e-25</v>
      </c>
    </row>
    <row r="14308" spans="1:5">
      <c r="A14308" s="31" t="s">
        <v>14326</v>
      </c>
      <c r="B14308" s="7">
        <v>5.64274296078431</v>
      </c>
      <c r="C14308" s="7">
        <v>2.75632377187017</v>
      </c>
      <c r="D14308" s="7">
        <v>-1.03365126885653</v>
      </c>
      <c r="E14308" s="10">
        <v>9.44848756953375e-16</v>
      </c>
    </row>
    <row r="14309" spans="1:5">
      <c r="A14309" s="31" t="s">
        <v>14327</v>
      </c>
      <c r="B14309" s="7">
        <v>5.0533588627451</v>
      </c>
      <c r="C14309" s="7">
        <v>1.15756058998454</v>
      </c>
      <c r="D14309" s="7">
        <v>-2.12615492595666</v>
      </c>
      <c r="E14309" s="10">
        <v>5.5220358100795e-23</v>
      </c>
    </row>
    <row r="14310" spans="1:5">
      <c r="A14310" s="31" t="s">
        <v>14328</v>
      </c>
      <c r="B14310" s="7">
        <v>5.90492184313725</v>
      </c>
      <c r="C14310" s="7">
        <v>10.9147335151468</v>
      </c>
      <c r="D14310" s="7">
        <v>0.886287037626541</v>
      </c>
      <c r="E14310" s="10">
        <v>1.11044063703264e-20</v>
      </c>
    </row>
    <row r="14311" spans="1:5">
      <c r="A14311" s="31" t="s">
        <v>14329</v>
      </c>
      <c r="B14311" s="7">
        <v>0.0940415466666667</v>
      </c>
      <c r="C14311" s="7">
        <v>0.223648378608964</v>
      </c>
      <c r="D14311" s="7">
        <v>1.2498621274541</v>
      </c>
      <c r="E14311" s="7">
        <v>0.00038549046571352</v>
      </c>
    </row>
    <row r="14312" spans="1:5">
      <c r="A14312" s="31" t="s">
        <v>14330</v>
      </c>
      <c r="B14312" s="7">
        <v>118.652853529412</v>
      </c>
      <c r="C14312" s="7">
        <v>196.920296863988</v>
      </c>
      <c r="D14312" s="7">
        <v>0.730865022705658</v>
      </c>
      <c r="E14312" s="10">
        <v>2.0902159916416e-12</v>
      </c>
    </row>
    <row r="14313" spans="1:5">
      <c r="A14313" s="31" t="s">
        <v>14331</v>
      </c>
      <c r="B14313" s="7">
        <v>0.0353568531372549</v>
      </c>
      <c r="C14313" s="7">
        <v>0.191992805131376</v>
      </c>
      <c r="D14313" s="7">
        <v>2.44099046592488</v>
      </c>
      <c r="E14313" s="7">
        <v>0.000101111583333393</v>
      </c>
    </row>
    <row r="14314" spans="1:5">
      <c r="A14314" s="31" t="s">
        <v>14332</v>
      </c>
      <c r="B14314" s="7">
        <v>0.130771981176471</v>
      </c>
      <c r="C14314" s="7">
        <v>0.58091089877898</v>
      </c>
      <c r="D14314" s="7">
        <v>2.15126343097194</v>
      </c>
      <c r="E14314" s="10">
        <v>3.54979824757662e-5</v>
      </c>
    </row>
    <row r="14315" spans="1:5">
      <c r="A14315" s="31" t="s">
        <v>14333</v>
      </c>
      <c r="B14315" s="7">
        <v>0.540705039215686</v>
      </c>
      <c r="C14315" s="7">
        <v>0.848566209783617</v>
      </c>
      <c r="D14315" s="7">
        <v>0.650185429142973</v>
      </c>
      <c r="E14315" s="10">
        <v>7.07481331209206e-9</v>
      </c>
    </row>
    <row r="14316" spans="1:5">
      <c r="A14316" s="31" t="s">
        <v>14334</v>
      </c>
      <c r="B14316" s="7">
        <v>4.13016784313726</v>
      </c>
      <c r="C14316" s="7">
        <v>7.14911495363215</v>
      </c>
      <c r="D14316" s="7">
        <v>0.791564238579481</v>
      </c>
      <c r="E14316" s="10">
        <v>1.29905328569466e-17</v>
      </c>
    </row>
    <row r="14317" spans="1:5">
      <c r="A14317" s="31" t="s">
        <v>14335</v>
      </c>
      <c r="B14317" s="7">
        <v>6.45451015686274</v>
      </c>
      <c r="C14317" s="7">
        <v>9.45003908531685</v>
      </c>
      <c r="D14317" s="7">
        <v>0.550012685081632</v>
      </c>
      <c r="E14317" s="10">
        <v>3.38301844225156e-5</v>
      </c>
    </row>
    <row r="14318" spans="1:5">
      <c r="A14318" s="31" t="s">
        <v>14336</v>
      </c>
      <c r="B14318" s="7">
        <v>5.83102674509804</v>
      </c>
      <c r="C14318" s="7">
        <v>9.84365944822257</v>
      </c>
      <c r="D14318" s="7">
        <v>0.755444807135668</v>
      </c>
      <c r="E14318" s="10">
        <v>1.99762917660902e-15</v>
      </c>
    </row>
    <row r="14319" spans="1:5">
      <c r="A14319" s="31" t="s">
        <v>14337</v>
      </c>
      <c r="B14319" s="7">
        <v>7.24109743137255</v>
      </c>
      <c r="C14319" s="7">
        <v>11.7799109149923</v>
      </c>
      <c r="D14319" s="7">
        <v>0.70204836089448</v>
      </c>
      <c r="E14319" s="10">
        <v>3.68994596225901e-15</v>
      </c>
    </row>
    <row r="14320" spans="1:5">
      <c r="A14320" s="31" t="s">
        <v>14338</v>
      </c>
      <c r="B14320" s="7">
        <v>3.85639321568627</v>
      </c>
      <c r="C14320" s="7">
        <v>0.890162620386399</v>
      </c>
      <c r="D14320" s="7">
        <v>-2.11511133724742</v>
      </c>
      <c r="E14320" s="10">
        <v>1.29162783324156e-30</v>
      </c>
    </row>
    <row r="14321" spans="1:5">
      <c r="A14321" s="31" t="s">
        <v>14339</v>
      </c>
      <c r="B14321" s="7">
        <v>0.00452583703921569</v>
      </c>
      <c r="C14321" s="7">
        <v>0.111981244890263</v>
      </c>
      <c r="D14321" s="7">
        <v>4.62892867465274</v>
      </c>
      <c r="E14321" s="10">
        <v>1.30184943311139e-18</v>
      </c>
    </row>
    <row r="14322" spans="1:5">
      <c r="A14322" s="31" t="s">
        <v>14340</v>
      </c>
      <c r="B14322" s="7">
        <v>11.0164159607843</v>
      </c>
      <c r="C14322" s="7">
        <v>23.5692284775889</v>
      </c>
      <c r="D14322" s="7">
        <v>1.09724959445585</v>
      </c>
      <c r="E14322" s="10">
        <v>1.29899118807737e-24</v>
      </c>
    </row>
    <row r="14323" spans="1:5">
      <c r="A14323" s="31" t="s">
        <v>14341</v>
      </c>
      <c r="B14323" s="7">
        <v>1.85319288235294</v>
      </c>
      <c r="C14323" s="7">
        <v>1.31149894100464</v>
      </c>
      <c r="D14323" s="7">
        <v>-0.498796403795054</v>
      </c>
      <c r="E14323" s="10">
        <v>9.87409240024569e-9</v>
      </c>
    </row>
    <row r="14324" spans="1:5">
      <c r="A14324" s="31" t="s">
        <v>14342</v>
      </c>
      <c r="B14324" s="7">
        <v>1.44740223137255</v>
      </c>
      <c r="C14324" s="7">
        <v>6.17521505950541</v>
      </c>
      <c r="D14324" s="7">
        <v>2.09302348037429</v>
      </c>
      <c r="E14324" s="10">
        <v>9.81712752556078e-27</v>
      </c>
    </row>
    <row r="14325" spans="1:5">
      <c r="A14325" s="31" t="s">
        <v>14343</v>
      </c>
      <c r="B14325" s="7">
        <v>3.50418445098039</v>
      </c>
      <c r="C14325" s="7">
        <v>1.32640413952087</v>
      </c>
      <c r="D14325" s="7">
        <v>-1.40155830217861</v>
      </c>
      <c r="E14325" s="10">
        <v>2.80049628172912e-21</v>
      </c>
    </row>
    <row r="14326" spans="1:5">
      <c r="A14326" s="31" t="s">
        <v>14344</v>
      </c>
      <c r="B14326" s="7">
        <v>17.9947036862745</v>
      </c>
      <c r="C14326" s="7">
        <v>12.0130046398764</v>
      </c>
      <c r="D14326" s="7">
        <v>-0.582975309290349</v>
      </c>
      <c r="E14326" s="10">
        <v>4.73559692384641e-14</v>
      </c>
    </row>
    <row r="14327" spans="1:5">
      <c r="A14327" s="31" t="s">
        <v>14345</v>
      </c>
      <c r="B14327" s="7">
        <v>2.42190409803922</v>
      </c>
      <c r="C14327" s="7">
        <v>6.83744466445131</v>
      </c>
      <c r="D14327" s="7">
        <v>1.49731551351739</v>
      </c>
      <c r="E14327" s="10">
        <v>2.53586821020088e-24</v>
      </c>
    </row>
    <row r="14328" spans="1:5">
      <c r="A14328" s="31" t="s">
        <v>14346</v>
      </c>
      <c r="B14328" s="7">
        <v>0.0295631910980392</v>
      </c>
      <c r="C14328" s="7">
        <v>0.131488798562597</v>
      </c>
      <c r="D14328" s="7">
        <v>2.1530659927782</v>
      </c>
      <c r="E14328" s="7">
        <v>0.00140329275343316</v>
      </c>
    </row>
    <row r="14329" spans="1:5">
      <c r="A14329" s="31" t="s">
        <v>14347</v>
      </c>
      <c r="B14329" s="7">
        <v>1.97723901960784</v>
      </c>
      <c r="C14329" s="7">
        <v>2.49134282766615</v>
      </c>
      <c r="D14329" s="7">
        <v>0.333436278438381</v>
      </c>
      <c r="E14329" s="10">
        <v>4.64070174442983e-8</v>
      </c>
    </row>
    <row r="14330" spans="1:5">
      <c r="A14330" s="31" t="s">
        <v>14348</v>
      </c>
      <c r="B14330" s="7">
        <v>16.8216427254902</v>
      </c>
      <c r="C14330" s="7">
        <v>23.0903059565688</v>
      </c>
      <c r="D14330" s="7">
        <v>0.456968690033258</v>
      </c>
      <c r="E14330" s="7">
        <v>0.000301854039296999</v>
      </c>
    </row>
    <row r="14331" spans="1:5">
      <c r="A14331" s="31" t="s">
        <v>14349</v>
      </c>
      <c r="B14331" s="7">
        <v>3.22651468921569</v>
      </c>
      <c r="C14331" s="7">
        <v>0.353659753426584</v>
      </c>
      <c r="D14331" s="7">
        <v>-3.18954263917761</v>
      </c>
      <c r="E14331" s="10">
        <v>3.3240892209227e-15</v>
      </c>
    </row>
    <row r="14332" spans="1:5">
      <c r="A14332" s="31" t="s">
        <v>14350</v>
      </c>
      <c r="B14332" s="7">
        <v>0.105099417647059</v>
      </c>
      <c r="C14332" s="7">
        <v>17.4332006527666</v>
      </c>
      <c r="D14332" s="7">
        <v>7.37393898011793</v>
      </c>
      <c r="E14332" s="10">
        <v>4.51588262735252e-25</v>
      </c>
    </row>
    <row r="14333" spans="1:5">
      <c r="A14333" s="31" t="s">
        <v>14351</v>
      </c>
      <c r="B14333" s="7">
        <v>21.2970101176471</v>
      </c>
      <c r="C14333" s="7">
        <v>7.09189213029366</v>
      </c>
      <c r="D14333" s="7">
        <v>-1.58640840732981</v>
      </c>
      <c r="E14333" s="10">
        <v>2.65535252432665e-27</v>
      </c>
    </row>
    <row r="14334" spans="1:5">
      <c r="A14334" s="31" t="s">
        <v>14352</v>
      </c>
      <c r="B14334" s="7">
        <v>3.87722941176471</v>
      </c>
      <c r="C14334" s="7">
        <v>9.19779645595054</v>
      </c>
      <c r="D14334" s="7">
        <v>1.24626217130043</v>
      </c>
      <c r="E14334" s="10">
        <v>3.38257743883593e-23</v>
      </c>
    </row>
    <row r="14335" spans="1:5">
      <c r="A14335" s="31" t="s">
        <v>14353</v>
      </c>
      <c r="B14335" s="7">
        <v>38.3723305882353</v>
      </c>
      <c r="C14335" s="7">
        <v>53.5723212055641</v>
      </c>
      <c r="D14335" s="7">
        <v>0.481421415782621</v>
      </c>
      <c r="E14335" s="10">
        <v>1.15884443486903e-11</v>
      </c>
    </row>
    <row r="14336" spans="1:5">
      <c r="A14336" s="31" t="s">
        <v>14354</v>
      </c>
      <c r="B14336" s="7">
        <v>0.0134618543921569</v>
      </c>
      <c r="C14336" s="7">
        <v>0.37318965401391</v>
      </c>
      <c r="D14336" s="7">
        <v>4.79295992839977</v>
      </c>
      <c r="E14336" s="7">
        <v>0.00261485516280176</v>
      </c>
    </row>
    <row r="14337" spans="1:5">
      <c r="A14337" s="31" t="s">
        <v>14355</v>
      </c>
      <c r="B14337" s="7">
        <v>2.64636707843137</v>
      </c>
      <c r="C14337" s="7">
        <v>1.35438245471406</v>
      </c>
      <c r="D14337" s="7">
        <v>-0.966378003051718</v>
      </c>
      <c r="E14337" s="10">
        <v>4.33644210964062e-26</v>
      </c>
    </row>
    <row r="14338" spans="1:5">
      <c r="A14338" s="31" t="s">
        <v>14356</v>
      </c>
      <c r="B14338" s="7">
        <v>1.19575575686275</v>
      </c>
      <c r="C14338" s="7">
        <v>0.83385169049459</v>
      </c>
      <c r="D14338" s="7">
        <v>-0.520060024325959</v>
      </c>
      <c r="E14338" s="10">
        <v>9.99928588861716e-14</v>
      </c>
    </row>
    <row r="14339" spans="1:5">
      <c r="A14339" s="31" t="s">
        <v>14357</v>
      </c>
      <c r="B14339" s="7">
        <v>0.0414088339607843</v>
      </c>
      <c r="C14339" s="7">
        <v>0.14925592985626</v>
      </c>
      <c r="D14339" s="7">
        <v>1.84977776684279</v>
      </c>
      <c r="E14339" s="10">
        <v>8.67439721688409e-7</v>
      </c>
    </row>
    <row r="14340" spans="1:5">
      <c r="A14340" s="31" t="s">
        <v>14358</v>
      </c>
      <c r="B14340" s="7">
        <v>18.3340147058824</v>
      </c>
      <c r="C14340" s="7">
        <v>13.8176874976816</v>
      </c>
      <c r="D14340" s="7">
        <v>-0.40800654661357</v>
      </c>
      <c r="E14340" s="10">
        <v>2.90930175710937e-11</v>
      </c>
    </row>
    <row r="14341" spans="1:5">
      <c r="A14341" s="31" t="s">
        <v>14359</v>
      </c>
      <c r="B14341" s="7">
        <v>0.432990096078431</v>
      </c>
      <c r="C14341" s="7">
        <v>1.0925347009119</v>
      </c>
      <c r="D14341" s="7">
        <v>1.33527317188715</v>
      </c>
      <c r="E14341" s="10">
        <v>4.32739450532575e-16</v>
      </c>
    </row>
    <row r="14342" spans="1:5">
      <c r="A14342" s="31" t="s">
        <v>14360</v>
      </c>
      <c r="B14342" s="7">
        <v>0.139319589803922</v>
      </c>
      <c r="C14342" s="7">
        <v>0.110398693863988</v>
      </c>
      <c r="D14342" s="7">
        <v>-0.335675026769778</v>
      </c>
      <c r="E14342" s="10">
        <v>1.9203091705479e-5</v>
      </c>
    </row>
    <row r="14343" spans="1:5">
      <c r="A14343" s="31" t="s">
        <v>14361</v>
      </c>
      <c r="B14343" s="7">
        <v>1.04468040392157</v>
      </c>
      <c r="C14343" s="7">
        <v>1.75003064151468</v>
      </c>
      <c r="D14343" s="7">
        <v>0.744318532364287</v>
      </c>
      <c r="E14343" s="10">
        <v>8.34330441308479e-6</v>
      </c>
    </row>
    <row r="14344" spans="1:5">
      <c r="A14344" s="31" t="s">
        <v>14362</v>
      </c>
      <c r="B14344" s="7">
        <v>1.10286933921569</v>
      </c>
      <c r="C14344" s="7">
        <v>1.898028812983</v>
      </c>
      <c r="D14344" s="7">
        <v>0.783240013393657</v>
      </c>
      <c r="E14344" s="10">
        <v>1.64063081584093e-14</v>
      </c>
    </row>
    <row r="14345" spans="1:5">
      <c r="A14345" s="31" t="s">
        <v>14363</v>
      </c>
      <c r="B14345" s="7">
        <v>1.63480565098039</v>
      </c>
      <c r="C14345" s="7">
        <v>2.69071868918083</v>
      </c>
      <c r="D14345" s="7">
        <v>0.71887243174633</v>
      </c>
      <c r="E14345" s="10">
        <v>1.38439643285566e-16</v>
      </c>
    </row>
    <row r="14346" spans="1:5">
      <c r="A14346" s="31" t="s">
        <v>14364</v>
      </c>
      <c r="B14346" s="7">
        <v>0.726077904901961</v>
      </c>
      <c r="C14346" s="7">
        <v>6.38725924142195</v>
      </c>
      <c r="D14346" s="7">
        <v>3.13700075040982</v>
      </c>
      <c r="E14346" s="10">
        <v>5.36632351732414e-19</v>
      </c>
    </row>
    <row r="14347" spans="1:5">
      <c r="A14347" s="31" t="s">
        <v>14365</v>
      </c>
      <c r="B14347" s="7">
        <v>0.0284907066666667</v>
      </c>
      <c r="C14347" s="7">
        <v>0.213118922874807</v>
      </c>
      <c r="D14347" s="7">
        <v>2.90309538503532</v>
      </c>
      <c r="E14347" s="7">
        <v>0.000925847932184338</v>
      </c>
    </row>
    <row r="14348" spans="1:5">
      <c r="A14348" s="31" t="s">
        <v>14366</v>
      </c>
      <c r="B14348" s="7">
        <v>0.316495719607843</v>
      </c>
      <c r="C14348" s="7">
        <v>1.46683461456105</v>
      </c>
      <c r="D14348" s="7">
        <v>2.21244832305987</v>
      </c>
      <c r="E14348" s="10">
        <v>7.77475974437173e-9</v>
      </c>
    </row>
    <row r="14349" spans="1:5">
      <c r="A14349" s="31" t="s">
        <v>14367</v>
      </c>
      <c r="B14349" s="7">
        <v>2.23960159803922</v>
      </c>
      <c r="C14349" s="7">
        <v>3.80590883925811</v>
      </c>
      <c r="D14349" s="7">
        <v>0.764998891401989</v>
      </c>
      <c r="E14349" s="10">
        <v>2.14277907343971e-20</v>
      </c>
    </row>
    <row r="14350" spans="1:5">
      <c r="A14350" s="31" t="s">
        <v>14368</v>
      </c>
      <c r="B14350" s="7">
        <v>102.554079411765</v>
      </c>
      <c r="C14350" s="7">
        <v>31.1532530540958</v>
      </c>
      <c r="D14350" s="7">
        <v>-1.71893015680319</v>
      </c>
      <c r="E14350" s="10">
        <v>5.46675489392829e-27</v>
      </c>
    </row>
    <row r="14351" spans="1:5">
      <c r="A14351" s="31" t="s">
        <v>14369</v>
      </c>
      <c r="B14351" s="7">
        <v>0.304008592156863</v>
      </c>
      <c r="C14351" s="7">
        <v>0.102822375369397</v>
      </c>
      <c r="D14351" s="7">
        <v>-1.56395785269279</v>
      </c>
      <c r="E14351" s="10">
        <v>3.40534597518924e-25</v>
      </c>
    </row>
    <row r="14352" spans="1:5">
      <c r="A14352" s="31" t="s">
        <v>14370</v>
      </c>
      <c r="B14352" s="7">
        <v>0.233778681176471</v>
      </c>
      <c r="C14352" s="7">
        <v>0.594454328476043</v>
      </c>
      <c r="D14352" s="7">
        <v>1.3464225998043</v>
      </c>
      <c r="E14352" s="7">
        <v>0.000158417098490689</v>
      </c>
    </row>
    <row r="14353" spans="1:5">
      <c r="A14353" s="31" t="s">
        <v>14371</v>
      </c>
      <c r="B14353" s="7">
        <v>11.2500400588235</v>
      </c>
      <c r="C14353" s="7">
        <v>7.67598772952087</v>
      </c>
      <c r="D14353" s="7">
        <v>-0.551505828136862</v>
      </c>
      <c r="E14353" s="10">
        <v>2.88406567281831e-16</v>
      </c>
    </row>
    <row r="14354" spans="1:5">
      <c r="A14354" s="31" t="s">
        <v>14372</v>
      </c>
      <c r="B14354" s="7">
        <v>1.47451927058824</v>
      </c>
      <c r="C14354" s="7">
        <v>2.59727343910355</v>
      </c>
      <c r="D14354" s="7">
        <v>0.8167532307235</v>
      </c>
      <c r="E14354" s="10">
        <v>2.14195758165281e-15</v>
      </c>
    </row>
    <row r="14355" spans="1:5">
      <c r="A14355" s="31" t="s">
        <v>14373</v>
      </c>
      <c r="B14355" s="7">
        <v>1.29278507058824</v>
      </c>
      <c r="C14355" s="7">
        <v>0.768709184574961</v>
      </c>
      <c r="D14355" s="7">
        <v>-0.749972631617825</v>
      </c>
      <c r="E14355" s="10">
        <v>4.49779971741901e-13</v>
      </c>
    </row>
    <row r="14356" spans="1:5">
      <c r="A14356" s="31" t="s">
        <v>14374</v>
      </c>
      <c r="B14356" s="7">
        <v>19.8413878627451</v>
      </c>
      <c r="C14356" s="7">
        <v>15.7654297233385</v>
      </c>
      <c r="D14356" s="7">
        <v>-0.331748448138752</v>
      </c>
      <c r="E14356" s="7">
        <v>0.0220142705650486</v>
      </c>
    </row>
    <row r="14357" spans="1:5">
      <c r="A14357" s="31" t="s">
        <v>14375</v>
      </c>
      <c r="B14357" s="7">
        <v>2.67186182352941</v>
      </c>
      <c r="C14357" s="7">
        <v>14.3865900590417</v>
      </c>
      <c r="D14357" s="7">
        <v>2.42880737660499</v>
      </c>
      <c r="E14357" s="10">
        <v>3.75946203016591e-31</v>
      </c>
    </row>
    <row r="14358" spans="1:5">
      <c r="A14358" s="31" t="s">
        <v>14376</v>
      </c>
      <c r="B14358" s="7">
        <v>0.82789058627451</v>
      </c>
      <c r="C14358" s="7">
        <v>1.11409284239567</v>
      </c>
      <c r="D14358" s="7">
        <v>0.42835744461917</v>
      </c>
      <c r="E14358" s="10">
        <v>3.20256918232085e-7</v>
      </c>
    </row>
    <row r="14359" spans="1:5">
      <c r="A14359" s="31" t="s">
        <v>14377</v>
      </c>
      <c r="B14359" s="7">
        <v>19.6099758431373</v>
      </c>
      <c r="C14359" s="7">
        <v>29.1693092333849</v>
      </c>
      <c r="D14359" s="7">
        <v>0.572863463449461</v>
      </c>
      <c r="E14359" s="10">
        <v>6.98288268541486e-18</v>
      </c>
    </row>
    <row r="14360" spans="1:5">
      <c r="A14360" s="31" t="s">
        <v>14378</v>
      </c>
      <c r="B14360" s="7">
        <v>1.9612453745098</v>
      </c>
      <c r="C14360" s="7">
        <v>4.07897625840804</v>
      </c>
      <c r="D14360" s="7">
        <v>1.05643706530013</v>
      </c>
      <c r="E14360" s="10">
        <v>3.10734403890609e-10</v>
      </c>
    </row>
    <row r="14361" spans="1:5">
      <c r="A14361" s="31" t="s">
        <v>14379</v>
      </c>
      <c r="B14361" s="7">
        <v>0.0104024343137255</v>
      </c>
      <c r="C14361" s="7">
        <v>0.219123390262751</v>
      </c>
      <c r="D14361" s="7">
        <v>4.3967504089999</v>
      </c>
      <c r="E14361" s="10">
        <v>3.16250672240833e-6</v>
      </c>
    </row>
    <row r="14362" spans="1:5">
      <c r="A14362" s="31" t="s">
        <v>14380</v>
      </c>
      <c r="B14362" s="7">
        <v>11.7415455098039</v>
      </c>
      <c r="C14362" s="7">
        <v>3.78638536352396</v>
      </c>
      <c r="D14362" s="7">
        <v>-1.63272916373264</v>
      </c>
      <c r="E14362" s="10">
        <v>3.93255043552966e-29</v>
      </c>
    </row>
    <row r="14363" spans="1:5">
      <c r="A14363" s="31" t="s">
        <v>14381</v>
      </c>
      <c r="B14363" s="7">
        <v>2.99007160784314</v>
      </c>
      <c r="C14363" s="7">
        <v>1.3072455968779</v>
      </c>
      <c r="D14363" s="7">
        <v>-1.19364982442986</v>
      </c>
      <c r="E14363" s="10">
        <v>1.18856711408069e-20</v>
      </c>
    </row>
    <row r="14364" spans="1:5">
      <c r="A14364" s="31" t="s">
        <v>14382</v>
      </c>
      <c r="B14364" s="7">
        <v>7.12217362745098</v>
      </c>
      <c r="C14364" s="7">
        <v>15.1072570268934</v>
      </c>
      <c r="D14364" s="7">
        <v>1.08485222717412</v>
      </c>
      <c r="E14364" s="10">
        <v>1.32584988117005e-23</v>
      </c>
    </row>
    <row r="14365" spans="1:5">
      <c r="A14365" s="31" t="s">
        <v>14383</v>
      </c>
      <c r="B14365" s="7">
        <v>0.233033702941176</v>
      </c>
      <c r="C14365" s="7">
        <v>0.326282431916538</v>
      </c>
      <c r="D14365" s="7">
        <v>0.485582687757905</v>
      </c>
      <c r="E14365" s="7">
        <v>0.00104167558617548</v>
      </c>
    </row>
    <row r="14366" spans="1:5">
      <c r="A14366" s="31" t="s">
        <v>14384</v>
      </c>
      <c r="B14366" s="7">
        <v>0.574044895882353</v>
      </c>
      <c r="C14366" s="7">
        <v>0.38901436888408</v>
      </c>
      <c r="D14366" s="7">
        <v>-0.561340129563624</v>
      </c>
      <c r="E14366" s="7">
        <v>0.00140010479264189</v>
      </c>
    </row>
    <row r="14367" spans="1:5">
      <c r="A14367" s="31" t="s">
        <v>14385</v>
      </c>
      <c r="B14367" s="7">
        <v>0.146593331117647</v>
      </c>
      <c r="C14367" s="7">
        <v>0.320287390850077</v>
      </c>
      <c r="D14367" s="7">
        <v>1.12754752956452</v>
      </c>
      <c r="E14367" s="7">
        <v>0.000585101700351132</v>
      </c>
    </row>
    <row r="14368" spans="1:5">
      <c r="A14368" s="31" t="s">
        <v>14386</v>
      </c>
      <c r="B14368" s="7">
        <v>7.1872788627451</v>
      </c>
      <c r="C14368" s="7">
        <v>4.28772947511592</v>
      </c>
      <c r="D14368" s="7">
        <v>-0.745231777986471</v>
      </c>
      <c r="E14368" s="10">
        <v>1.70699264525898e-15</v>
      </c>
    </row>
    <row r="14369" spans="1:5">
      <c r="A14369" s="31" t="s">
        <v>14387</v>
      </c>
      <c r="B14369" s="7">
        <v>0.0194646088235294</v>
      </c>
      <c r="C14369" s="7">
        <v>0.20987893885626</v>
      </c>
      <c r="D14369" s="7">
        <v>3.43063214434779</v>
      </c>
      <c r="E14369" s="7">
        <v>0.000147603787749649</v>
      </c>
    </row>
    <row r="14370" spans="1:5">
      <c r="A14370" s="31" t="s">
        <v>14388</v>
      </c>
      <c r="B14370" s="7">
        <v>2.26613733333333</v>
      </c>
      <c r="C14370" s="7">
        <v>2.86042831931994</v>
      </c>
      <c r="D14370" s="7">
        <v>0.335995897149064</v>
      </c>
      <c r="E14370" s="10">
        <v>1.80193862132923e-5</v>
      </c>
    </row>
    <row r="14371" spans="1:5">
      <c r="A14371" s="31" t="s">
        <v>14389</v>
      </c>
      <c r="B14371" s="7">
        <v>0.176508796862745</v>
      </c>
      <c r="C14371" s="7">
        <v>0.629152229751159</v>
      </c>
      <c r="D14371" s="7">
        <v>1.83366904754731</v>
      </c>
      <c r="E14371" s="10">
        <v>1.22411214148379e-12</v>
      </c>
    </row>
    <row r="14372" spans="1:5">
      <c r="A14372" s="31" t="s">
        <v>14390</v>
      </c>
      <c r="B14372" s="7">
        <v>37.7626598039216</v>
      </c>
      <c r="C14372" s="7">
        <v>28.6829738469861</v>
      </c>
      <c r="D14372" s="7">
        <v>-0.396765773931008</v>
      </c>
      <c r="E14372" s="7">
        <v>0.000854340800747466</v>
      </c>
    </row>
    <row r="14373" spans="1:5">
      <c r="A14373" s="31" t="s">
        <v>14391</v>
      </c>
      <c r="B14373" s="7">
        <v>1.25591299215686</v>
      </c>
      <c r="C14373" s="7">
        <v>32.8756743538794</v>
      </c>
      <c r="D14373" s="7">
        <v>4.71021206265257</v>
      </c>
      <c r="E14373" s="10">
        <v>2.15030699003107e-28</v>
      </c>
    </row>
    <row r="14374" spans="1:5">
      <c r="A14374" s="31" t="s">
        <v>14392</v>
      </c>
      <c r="B14374" s="7">
        <v>5.31429788235294</v>
      </c>
      <c r="C14374" s="7">
        <v>2.26426408284389</v>
      </c>
      <c r="D14374" s="7">
        <v>-1.23083686687991</v>
      </c>
      <c r="E14374" s="10">
        <v>1.51707176930694e-26</v>
      </c>
    </row>
    <row r="14375" spans="1:5">
      <c r="A14375" s="31" t="s">
        <v>14393</v>
      </c>
      <c r="B14375" s="7">
        <v>0.749059721568627</v>
      </c>
      <c r="C14375" s="7">
        <v>0.281609289639876</v>
      </c>
      <c r="D14375" s="7">
        <v>-1.41138582155396</v>
      </c>
      <c r="E14375" s="10">
        <v>4.8576948254625e-21</v>
      </c>
    </row>
    <row r="14376" spans="1:5">
      <c r="A14376" s="31" t="s">
        <v>14394</v>
      </c>
      <c r="B14376" s="7">
        <v>1.70764288235294</v>
      </c>
      <c r="C14376" s="7">
        <v>1.31554299134467</v>
      </c>
      <c r="D14376" s="7">
        <v>-0.376347901242164</v>
      </c>
      <c r="E14376" s="10">
        <v>3.06289036859457e-13</v>
      </c>
    </row>
    <row r="14377" spans="1:5">
      <c r="A14377" s="31" t="s">
        <v>14395</v>
      </c>
      <c r="B14377" s="7">
        <v>2.39809478431373</v>
      </c>
      <c r="C14377" s="7">
        <v>5.31115773570325</v>
      </c>
      <c r="D14377" s="7">
        <v>1.14713769439605</v>
      </c>
      <c r="E14377" s="10">
        <v>6.13417301590465e-28</v>
      </c>
    </row>
    <row r="14378" spans="1:5">
      <c r="A14378" s="31" t="s">
        <v>14396</v>
      </c>
      <c r="B14378" s="7">
        <v>1.65380518784314</v>
      </c>
      <c r="C14378" s="7">
        <v>0.108125681160742</v>
      </c>
      <c r="D14378" s="7">
        <v>-3.93500817390321</v>
      </c>
      <c r="E14378" s="10">
        <v>1.16664217692572e-29</v>
      </c>
    </row>
    <row r="14379" spans="1:5">
      <c r="A14379" s="31" t="s">
        <v>14397</v>
      </c>
      <c r="B14379" s="7">
        <v>0.0554175270588235</v>
      </c>
      <c r="C14379" s="7">
        <v>0.14725568568779</v>
      </c>
      <c r="D14379" s="7">
        <v>1.40990910019527</v>
      </c>
      <c r="E14379" s="10">
        <v>7.24153231424658e-13</v>
      </c>
    </row>
    <row r="14380" spans="1:5">
      <c r="A14380" s="31" t="s">
        <v>14398</v>
      </c>
      <c r="B14380" s="7">
        <v>0.0945772296078431</v>
      </c>
      <c r="C14380" s="7">
        <v>0.191143392890263</v>
      </c>
      <c r="D14380" s="7">
        <v>1.01509054492544</v>
      </c>
      <c r="E14380" s="10">
        <v>6.72909916225774e-6</v>
      </c>
    </row>
    <row r="14381" spans="1:5">
      <c r="A14381" s="31" t="s">
        <v>14399</v>
      </c>
      <c r="B14381" s="7">
        <v>1.77945924509804</v>
      </c>
      <c r="C14381" s="7">
        <v>4.62673424404946</v>
      </c>
      <c r="D14381" s="7">
        <v>1.37855534279789</v>
      </c>
      <c r="E14381" s="10">
        <v>8.63091191770061e-20</v>
      </c>
    </row>
    <row r="14382" spans="1:5">
      <c r="A14382" s="31" t="s">
        <v>14400</v>
      </c>
      <c r="B14382" s="7">
        <v>2.10775660745098</v>
      </c>
      <c r="C14382" s="7">
        <v>1.06553516123648</v>
      </c>
      <c r="D14382" s="7">
        <v>-0.984130080910284</v>
      </c>
      <c r="E14382" s="10">
        <v>3.29974523278971e-12</v>
      </c>
    </row>
    <row r="14383" spans="1:5">
      <c r="A14383" s="31" t="s">
        <v>14401</v>
      </c>
      <c r="B14383" s="7">
        <v>8.47090311764706</v>
      </c>
      <c r="C14383" s="7">
        <v>11.0844941499227</v>
      </c>
      <c r="D14383" s="7">
        <v>0.387955238631364</v>
      </c>
      <c r="E14383" s="10">
        <v>1.541035121967e-5</v>
      </c>
    </row>
    <row r="14384" spans="1:5">
      <c r="A14384" s="31" t="s">
        <v>14402</v>
      </c>
      <c r="B14384" s="7">
        <v>0.0852342980392157</v>
      </c>
      <c r="C14384" s="7">
        <v>0.850935778749614</v>
      </c>
      <c r="D14384" s="7">
        <v>3.31954426513286</v>
      </c>
      <c r="E14384" s="10">
        <v>8.12712774381329e-19</v>
      </c>
    </row>
    <row r="14385" spans="1:5">
      <c r="A14385" s="31" t="s">
        <v>14403</v>
      </c>
      <c r="B14385" s="7">
        <v>0.0437273775490196</v>
      </c>
      <c r="C14385" s="7">
        <v>0.547446002040185</v>
      </c>
      <c r="D14385" s="7">
        <v>3.6461079361227</v>
      </c>
      <c r="E14385" s="10">
        <v>1.09019851628762e-17</v>
      </c>
    </row>
    <row r="14386" spans="1:5">
      <c r="A14386" s="31" t="s">
        <v>14404</v>
      </c>
      <c r="B14386" s="7">
        <v>0.839449080392157</v>
      </c>
      <c r="C14386" s="7">
        <v>1.50285463321484</v>
      </c>
      <c r="D14386" s="7">
        <v>0.840190746873081</v>
      </c>
      <c r="E14386" s="7">
        <v>0.00605957928818683</v>
      </c>
    </row>
    <row r="14387" spans="1:5">
      <c r="A14387" s="31" t="s">
        <v>14405</v>
      </c>
      <c r="B14387" s="7">
        <v>0.249964782745098</v>
      </c>
      <c r="C14387" s="7">
        <v>0.470859588825348</v>
      </c>
      <c r="D14387" s="7">
        <v>0.913572060184054</v>
      </c>
      <c r="E14387" s="7">
        <v>0.0364595737458196</v>
      </c>
    </row>
    <row r="14388" spans="1:5">
      <c r="A14388" s="31" t="s">
        <v>14406</v>
      </c>
      <c r="B14388" s="7">
        <v>1.37615237058824</v>
      </c>
      <c r="C14388" s="7">
        <v>4.15622545131376</v>
      </c>
      <c r="D14388" s="7">
        <v>1.59463369704711</v>
      </c>
      <c r="E14388" s="10">
        <v>2.23985009317157e-30</v>
      </c>
    </row>
    <row r="14389" spans="1:5">
      <c r="A14389" s="31" t="s">
        <v>14407</v>
      </c>
      <c r="B14389" s="7">
        <v>3.4810337254902</v>
      </c>
      <c r="C14389" s="7">
        <v>5.98543694528593</v>
      </c>
      <c r="D14389" s="7">
        <v>0.781940778302285</v>
      </c>
      <c r="E14389" s="10">
        <v>8.55865012443457e-19</v>
      </c>
    </row>
    <row r="14390" spans="1:5">
      <c r="A14390" s="31" t="s">
        <v>14408</v>
      </c>
      <c r="B14390" s="7">
        <v>9.67060994117647</v>
      </c>
      <c r="C14390" s="7">
        <v>14.651623683153</v>
      </c>
      <c r="D14390" s="7">
        <v>0.59938176118921</v>
      </c>
      <c r="E14390" s="10">
        <v>1.03322487356476e-13</v>
      </c>
    </row>
    <row r="14391" spans="1:5">
      <c r="A14391" s="31" t="s">
        <v>14409</v>
      </c>
      <c r="B14391" s="7">
        <v>10.2244764705882</v>
      </c>
      <c r="C14391" s="7">
        <v>13.5651092506955</v>
      </c>
      <c r="D14391" s="7">
        <v>0.407873692883993</v>
      </c>
      <c r="E14391" s="10">
        <v>6.66594274971839e-14</v>
      </c>
    </row>
    <row r="14392" spans="1:5">
      <c r="A14392" s="31" t="s">
        <v>14410</v>
      </c>
      <c r="B14392" s="7">
        <v>16.4547311588235</v>
      </c>
      <c r="C14392" s="7">
        <v>7.5997539672643</v>
      </c>
      <c r="D14392" s="7">
        <v>-1.11447783663374</v>
      </c>
      <c r="E14392" s="10">
        <v>1.83062668958096e-15</v>
      </c>
    </row>
    <row r="14393" spans="1:5">
      <c r="A14393" s="31" t="s">
        <v>14411</v>
      </c>
      <c r="B14393" s="7">
        <v>23.2137854901961</v>
      </c>
      <c r="C14393" s="7">
        <v>47.236514698609</v>
      </c>
      <c r="D14393" s="7">
        <v>1.02492071750026</v>
      </c>
      <c r="E14393" s="10">
        <v>4.12628199701297e-25</v>
      </c>
    </row>
    <row r="14394" spans="1:5">
      <c r="A14394" s="31" t="s">
        <v>14412</v>
      </c>
      <c r="B14394" s="7">
        <v>0.581679219607843</v>
      </c>
      <c r="C14394" s="7">
        <v>0.430830628683153</v>
      </c>
      <c r="D14394" s="7">
        <v>-0.433102947203773</v>
      </c>
      <c r="E14394" s="10">
        <v>9.68393140474106e-8</v>
      </c>
    </row>
    <row r="14395" spans="1:5">
      <c r="A14395" s="31" t="s">
        <v>14413</v>
      </c>
      <c r="B14395" s="7">
        <v>2.14997130980392</v>
      </c>
      <c r="C14395" s="7">
        <v>1.56975261805255</v>
      </c>
      <c r="D14395" s="7">
        <v>-0.453780189502518</v>
      </c>
      <c r="E14395" s="10">
        <v>1.92966961397941e-8</v>
      </c>
    </row>
    <row r="14396" spans="1:5">
      <c r="A14396" s="31" t="s">
        <v>14414</v>
      </c>
      <c r="B14396" s="7">
        <v>9.46919454901961</v>
      </c>
      <c r="C14396" s="7">
        <v>12.1710791437403</v>
      </c>
      <c r="D14396" s="7">
        <v>0.362143469498783</v>
      </c>
      <c r="E14396" s="10">
        <v>2.49483609182721e-5</v>
      </c>
    </row>
    <row r="14397" spans="1:5">
      <c r="A14397" s="31" t="s">
        <v>14415</v>
      </c>
      <c r="B14397" s="7">
        <v>0.139265215686275</v>
      </c>
      <c r="C14397" s="7">
        <v>1.22315468204019</v>
      </c>
      <c r="D14397" s="7">
        <v>3.13469999517461</v>
      </c>
      <c r="E14397" s="10">
        <v>5.37684259212857e-26</v>
      </c>
    </row>
    <row r="14398" spans="1:5">
      <c r="A14398" s="31" t="s">
        <v>14416</v>
      </c>
      <c r="B14398" s="7">
        <v>35.684067372549</v>
      </c>
      <c r="C14398" s="7">
        <v>58.5444674976816</v>
      </c>
      <c r="D14398" s="7">
        <v>0.714252774093504</v>
      </c>
      <c r="E14398" s="10">
        <v>7.52175472116661e-7</v>
      </c>
    </row>
    <row r="14399" spans="1:5">
      <c r="A14399" s="31" t="s">
        <v>14417</v>
      </c>
      <c r="B14399" s="7">
        <v>0.057015172</v>
      </c>
      <c r="C14399" s="7">
        <v>1.05717699167697</v>
      </c>
      <c r="D14399" s="7">
        <v>4.21272724333405</v>
      </c>
      <c r="E14399" s="10">
        <v>2.54489769135658e-25</v>
      </c>
    </row>
    <row r="14400" spans="1:5">
      <c r="A14400" s="31" t="s">
        <v>14418</v>
      </c>
      <c r="B14400" s="7">
        <v>3.88975290196078</v>
      </c>
      <c r="C14400" s="7">
        <v>9.57148386089644</v>
      </c>
      <c r="D14400" s="7">
        <v>1.29906409175204</v>
      </c>
      <c r="E14400" s="10">
        <v>1.25858214834139e-22</v>
      </c>
    </row>
    <row r="14401" spans="1:5">
      <c r="A14401" s="31" t="s">
        <v>14419</v>
      </c>
      <c r="B14401" s="7">
        <v>8.51742250784314</v>
      </c>
      <c r="C14401" s="7">
        <v>5.01970375873261</v>
      </c>
      <c r="D14401" s="7">
        <v>-0.762814691583393</v>
      </c>
      <c r="E14401" s="10">
        <v>1.22339469670638e-13</v>
      </c>
    </row>
    <row r="14402" spans="1:5">
      <c r="A14402" s="31" t="s">
        <v>14420</v>
      </c>
      <c r="B14402" s="7">
        <v>14.4317226470588</v>
      </c>
      <c r="C14402" s="7">
        <v>5.52179976661515</v>
      </c>
      <c r="D14402" s="7">
        <v>-1.38603303936173</v>
      </c>
      <c r="E14402" s="10">
        <v>3.37429182186571e-8</v>
      </c>
    </row>
    <row r="14403" spans="1:5">
      <c r="A14403" s="31" t="s">
        <v>14421</v>
      </c>
      <c r="B14403" s="7">
        <v>0.475464559411765</v>
      </c>
      <c r="C14403" s="7">
        <v>0.759830875347759</v>
      </c>
      <c r="D14403" s="7">
        <v>0.676340528142059</v>
      </c>
      <c r="E14403" s="7">
        <v>0.0401606074053758</v>
      </c>
    </row>
    <row r="14404" spans="1:5">
      <c r="A14404" s="31" t="s">
        <v>14422</v>
      </c>
      <c r="B14404" s="7">
        <v>12.8159381960784</v>
      </c>
      <c r="C14404" s="7">
        <v>135.415427131376</v>
      </c>
      <c r="D14404" s="7">
        <v>3.40138110585254</v>
      </c>
      <c r="E14404" s="10">
        <v>1.05671138991364e-30</v>
      </c>
    </row>
    <row r="14405" spans="1:5">
      <c r="A14405" s="31" t="s">
        <v>14423</v>
      </c>
      <c r="B14405" s="7">
        <v>6.20569278431373</v>
      </c>
      <c r="C14405" s="7">
        <v>7.98957581236476</v>
      </c>
      <c r="D14405" s="7">
        <v>0.364526631354405</v>
      </c>
      <c r="E14405" s="7">
        <v>0.00555984680228451</v>
      </c>
    </row>
    <row r="14406" spans="1:5">
      <c r="A14406" s="31" t="s">
        <v>14424</v>
      </c>
      <c r="B14406" s="7">
        <v>5.29652129411765</v>
      </c>
      <c r="C14406" s="7">
        <v>2.44113657842349</v>
      </c>
      <c r="D14406" s="7">
        <v>-1.11749210774458</v>
      </c>
      <c r="E14406" s="10">
        <v>7.67981531631653e-12</v>
      </c>
    </row>
    <row r="14407" spans="1:5">
      <c r="A14407" s="31" t="s">
        <v>14425</v>
      </c>
      <c r="B14407" s="7">
        <v>0.33604676745098</v>
      </c>
      <c r="C14407" s="7">
        <v>0.161958634714065</v>
      </c>
      <c r="D14407" s="7">
        <v>-1.05303663959774</v>
      </c>
      <c r="E14407" s="10">
        <v>2.23620295193309e-12</v>
      </c>
    </row>
    <row r="14408" spans="1:5">
      <c r="A14408" s="31" t="s">
        <v>14426</v>
      </c>
      <c r="B14408" s="7">
        <v>5.7211708627451</v>
      </c>
      <c r="C14408" s="7">
        <v>8.01634697836167</v>
      </c>
      <c r="D14408" s="7">
        <v>0.486634524183728</v>
      </c>
      <c r="E14408" s="10">
        <v>1.90607087201528e-16</v>
      </c>
    </row>
    <row r="14409" spans="1:5">
      <c r="A14409" s="31" t="s">
        <v>14427</v>
      </c>
      <c r="B14409" s="7">
        <v>5.44606509803922</v>
      </c>
      <c r="C14409" s="7">
        <v>12.1110509984544</v>
      </c>
      <c r="D14409" s="7">
        <v>1.15303793525786</v>
      </c>
      <c r="E14409" s="10">
        <v>4.35256355470538e-28</v>
      </c>
    </row>
    <row r="14410" spans="1:5">
      <c r="A14410" s="31" t="s">
        <v>14428</v>
      </c>
      <c r="B14410" s="7">
        <v>2.99642370588235</v>
      </c>
      <c r="C14410" s="7">
        <v>12.2527604744977</v>
      </c>
      <c r="D14410" s="7">
        <v>2.03179327052709</v>
      </c>
      <c r="E14410" s="10">
        <v>2.7023091451373e-29</v>
      </c>
    </row>
    <row r="14411" spans="1:5">
      <c r="A14411" s="31" t="s">
        <v>14429</v>
      </c>
      <c r="B14411" s="7">
        <v>0.114327167254902</v>
      </c>
      <c r="C14411" s="7">
        <v>0.277907148145286</v>
      </c>
      <c r="D14411" s="7">
        <v>1.28143467506727</v>
      </c>
      <c r="E14411" s="10">
        <v>5.48338460114997e-10</v>
      </c>
    </row>
    <row r="14412" spans="1:5">
      <c r="A14412" s="31" t="s">
        <v>14430</v>
      </c>
      <c r="B14412" s="7">
        <v>15.2830961372549</v>
      </c>
      <c r="C14412" s="7">
        <v>25.1841695378671</v>
      </c>
      <c r="D14412" s="7">
        <v>0.720580315684488</v>
      </c>
      <c r="E14412" s="10">
        <v>2.47893673678028e-5</v>
      </c>
    </row>
    <row r="14413" spans="1:5">
      <c r="A14413" s="31" t="s">
        <v>14431</v>
      </c>
      <c r="B14413" s="7">
        <v>4.82845121568627</v>
      </c>
      <c r="C14413" s="7">
        <v>10.6072034683153</v>
      </c>
      <c r="D14413" s="7">
        <v>1.13541194122136</v>
      </c>
      <c r="E14413" s="10">
        <v>1.79575165856649e-25</v>
      </c>
    </row>
    <row r="14414" spans="1:5">
      <c r="A14414" s="31" t="s">
        <v>14432</v>
      </c>
      <c r="B14414" s="7">
        <v>0.0403065226078431</v>
      </c>
      <c r="C14414" s="7">
        <v>0.477973488834621</v>
      </c>
      <c r="D14414" s="7">
        <v>3.56784537318481</v>
      </c>
      <c r="E14414" s="10">
        <v>3.12830192043412e-17</v>
      </c>
    </row>
    <row r="14415" spans="1:5">
      <c r="A14415" s="31" t="s">
        <v>14433</v>
      </c>
      <c r="B14415" s="7">
        <v>0.0874707903921569</v>
      </c>
      <c r="C14415" s="7">
        <v>0.221519140262751</v>
      </c>
      <c r="D14415" s="7">
        <v>1.34055812429393</v>
      </c>
      <c r="E14415" s="7">
        <v>0.00406087355452071</v>
      </c>
    </row>
    <row r="14416" spans="1:5">
      <c r="A14416" s="31" t="s">
        <v>14434</v>
      </c>
      <c r="B14416" s="7">
        <v>1.82000178431373</v>
      </c>
      <c r="C14416" s="7">
        <v>3.00985486646059</v>
      </c>
      <c r="D14416" s="7">
        <v>0.725754057873842</v>
      </c>
      <c r="E14416" s="10">
        <v>1.19726937321908e-22</v>
      </c>
    </row>
    <row r="14417" spans="1:5">
      <c r="A14417" s="31" t="s">
        <v>14435</v>
      </c>
      <c r="B14417" s="7">
        <v>1.23401004313725</v>
      </c>
      <c r="C14417" s="7">
        <v>1.96168205455951</v>
      </c>
      <c r="D14417" s="7">
        <v>0.668737095344273</v>
      </c>
      <c r="E14417" s="10">
        <v>2.91140317525197e-10</v>
      </c>
    </row>
    <row r="14418" spans="1:5">
      <c r="A14418" s="31" t="s">
        <v>14436</v>
      </c>
      <c r="B14418" s="7">
        <v>0.0905519166666667</v>
      </c>
      <c r="C14418" s="7">
        <v>0.206342331808346</v>
      </c>
      <c r="D14418" s="7">
        <v>1.18822274181516</v>
      </c>
      <c r="E14418" s="7">
        <v>0.048140608785285</v>
      </c>
    </row>
    <row r="14419" spans="1:5">
      <c r="A14419" s="31" t="s">
        <v>14437</v>
      </c>
      <c r="B14419" s="7">
        <v>0.714712735098039</v>
      </c>
      <c r="C14419" s="7">
        <v>0.463659813570325</v>
      </c>
      <c r="D14419" s="7">
        <v>-0.624296804606511</v>
      </c>
      <c r="E14419" s="10">
        <v>8.57838521687097e-9</v>
      </c>
    </row>
    <row r="14420" spans="1:5">
      <c r="A14420" s="31" t="s">
        <v>14438</v>
      </c>
      <c r="B14420" s="7">
        <v>0.85150587254902</v>
      </c>
      <c r="C14420" s="7">
        <v>1.06719951309119</v>
      </c>
      <c r="D14420" s="7">
        <v>0.325741528574751</v>
      </c>
      <c r="E14420" s="7">
        <v>0.000506342876900501</v>
      </c>
    </row>
    <row r="14421" spans="1:5">
      <c r="A14421" s="31" t="s">
        <v>14439</v>
      </c>
      <c r="B14421" s="7">
        <v>3.83026150980392</v>
      </c>
      <c r="C14421" s="7">
        <v>6.84039126615147</v>
      </c>
      <c r="D14421" s="7">
        <v>0.836635953708853</v>
      </c>
      <c r="E14421" s="10">
        <v>7.24381078856882e-13</v>
      </c>
    </row>
    <row r="14422" spans="1:5">
      <c r="A14422" s="31" t="s">
        <v>14440</v>
      </c>
      <c r="B14422" s="7">
        <v>5.24542905882353</v>
      </c>
      <c r="C14422" s="7">
        <v>3.87808174281298</v>
      </c>
      <c r="D14422" s="7">
        <v>-0.435717572215888</v>
      </c>
      <c r="E14422" s="7">
        <v>0.000759852670351091</v>
      </c>
    </row>
    <row r="14423" spans="1:5">
      <c r="A14423" s="31" t="s">
        <v>14441</v>
      </c>
      <c r="B14423" s="7">
        <v>4.65261957647059</v>
      </c>
      <c r="C14423" s="7">
        <v>25.7531194131376</v>
      </c>
      <c r="D14423" s="7">
        <v>2.46863205862298</v>
      </c>
      <c r="E14423" s="10">
        <v>1.78033718245291e-12</v>
      </c>
    </row>
    <row r="14424" spans="1:5">
      <c r="A14424" s="31" t="s">
        <v>14442</v>
      </c>
      <c r="B14424" s="7">
        <v>10.765624372549</v>
      </c>
      <c r="C14424" s="7">
        <v>2.44483607228748</v>
      </c>
      <c r="D14424" s="7">
        <v>-2.13862235375999</v>
      </c>
      <c r="E14424" s="10">
        <v>6.9429719178607e-12</v>
      </c>
    </row>
    <row r="14425" spans="1:5">
      <c r="A14425" s="31" t="s">
        <v>14443</v>
      </c>
      <c r="B14425" s="7">
        <v>0.387477000784314</v>
      </c>
      <c r="C14425" s="7">
        <v>0.231247947944359</v>
      </c>
      <c r="D14425" s="7">
        <v>-0.744670116383172</v>
      </c>
      <c r="E14425" s="10">
        <v>4.36059175935953e-8</v>
      </c>
    </row>
    <row r="14426" spans="1:5">
      <c r="A14426" s="31" t="s">
        <v>14444</v>
      </c>
      <c r="B14426" s="7">
        <v>2.18377284313725</v>
      </c>
      <c r="C14426" s="7">
        <v>3.64081002488408</v>
      </c>
      <c r="D14426" s="7">
        <v>0.737436669462755</v>
      </c>
      <c r="E14426" s="10">
        <v>4.1016843452173e-16</v>
      </c>
    </row>
    <row r="14427" spans="1:5">
      <c r="A14427" s="31" t="s">
        <v>14445</v>
      </c>
      <c r="B14427" s="7">
        <v>10.821681627451</v>
      </c>
      <c r="C14427" s="7">
        <v>28.6484766636785</v>
      </c>
      <c r="D14427" s="7">
        <v>1.40453372490495</v>
      </c>
      <c r="E14427" s="10">
        <v>6.90051758584609e-23</v>
      </c>
    </row>
    <row r="14428" spans="1:5">
      <c r="A14428" s="31" t="s">
        <v>14446</v>
      </c>
      <c r="B14428" s="7">
        <v>0.719330209803922</v>
      </c>
      <c r="C14428" s="7">
        <v>0.293732537021638</v>
      </c>
      <c r="D14428" s="7">
        <v>-1.29215111126448</v>
      </c>
      <c r="E14428" s="10">
        <v>5.29577287609509e-16</v>
      </c>
    </row>
    <row r="14429" spans="1:5">
      <c r="A14429" s="31" t="s">
        <v>14447</v>
      </c>
      <c r="B14429" s="7">
        <v>1.99263726862745</v>
      </c>
      <c r="C14429" s="7">
        <v>3.57135509088099</v>
      </c>
      <c r="D14429" s="7">
        <v>0.841792472712794</v>
      </c>
      <c r="E14429" s="10">
        <v>1.03802047329022e-15</v>
      </c>
    </row>
    <row r="14430" spans="1:5">
      <c r="A14430" s="31" t="s">
        <v>14448</v>
      </c>
      <c r="B14430" s="7">
        <v>1.64931974901961</v>
      </c>
      <c r="C14430" s="7">
        <v>2.33209052797527</v>
      </c>
      <c r="D14430" s="7">
        <v>0.499752675554982</v>
      </c>
      <c r="E14430" s="10">
        <v>4.69764651958845e-8</v>
      </c>
    </row>
    <row r="14431" spans="1:5">
      <c r="A14431" s="31" t="s">
        <v>14449</v>
      </c>
      <c r="B14431" s="7">
        <v>4.52851192156863</v>
      </c>
      <c r="C14431" s="7">
        <v>8.41846321514683</v>
      </c>
      <c r="D14431" s="7">
        <v>0.894519838752713</v>
      </c>
      <c r="E14431" s="10">
        <v>6.3637084191605e-16</v>
      </c>
    </row>
    <row r="14432" spans="1:5">
      <c r="A14432" s="31" t="s">
        <v>14450</v>
      </c>
      <c r="B14432" s="7">
        <v>2.30160784313725</v>
      </c>
      <c r="C14432" s="7">
        <v>4.55240744822257</v>
      </c>
      <c r="D14432" s="7">
        <v>0.983987644649676</v>
      </c>
      <c r="E14432" s="10">
        <v>4.06008442579417e-20</v>
      </c>
    </row>
    <row r="14433" spans="1:5">
      <c r="A14433" s="31" t="s">
        <v>14451</v>
      </c>
      <c r="B14433" s="7">
        <v>3.00536049019608</v>
      </c>
      <c r="C14433" s="7">
        <v>3.88561177125193</v>
      </c>
      <c r="D14433" s="7">
        <v>0.370603710803491</v>
      </c>
      <c r="E14433" s="10">
        <v>8.24776477202999e-11</v>
      </c>
    </row>
    <row r="14434" spans="1:5">
      <c r="A14434" s="31" t="s">
        <v>14452</v>
      </c>
      <c r="B14434" s="7">
        <v>12.3168392156863</v>
      </c>
      <c r="C14434" s="7">
        <v>22.1182132967542</v>
      </c>
      <c r="D14434" s="7">
        <v>0.844602774976952</v>
      </c>
      <c r="E14434" s="10">
        <v>5.56041756497201e-20</v>
      </c>
    </row>
    <row r="14435" spans="1:5">
      <c r="A14435" s="31" t="s">
        <v>14453</v>
      </c>
      <c r="B14435" s="7">
        <v>25.3402660784314</v>
      </c>
      <c r="C14435" s="7">
        <v>33.7481025177743</v>
      </c>
      <c r="D14435" s="7">
        <v>0.413374715944748</v>
      </c>
      <c r="E14435" s="10">
        <v>2.39089778905582e-9</v>
      </c>
    </row>
    <row r="14436" spans="1:5">
      <c r="A14436" s="31" t="s">
        <v>14454</v>
      </c>
      <c r="B14436" s="7">
        <v>0.0178571070588235</v>
      </c>
      <c r="C14436" s="7">
        <v>0.156998814729521</v>
      </c>
      <c r="D14436" s="7">
        <v>3.13618338681133</v>
      </c>
      <c r="E14436" s="7">
        <v>0.0184431378626307</v>
      </c>
    </row>
    <row r="14437" spans="1:5">
      <c r="A14437" s="31" t="s">
        <v>14455</v>
      </c>
      <c r="B14437" s="7">
        <v>5.47498621568627</v>
      </c>
      <c r="C14437" s="7">
        <v>11.1823715200927</v>
      </c>
      <c r="D14437" s="7">
        <v>1.03029894501337</v>
      </c>
      <c r="E14437" s="10">
        <v>2.3724493728624e-21</v>
      </c>
    </row>
    <row r="14438" spans="1:5">
      <c r="A14438" s="31" t="s">
        <v>14456</v>
      </c>
      <c r="B14438" s="7">
        <v>4.18911300784314</v>
      </c>
      <c r="C14438" s="7">
        <v>0.884159499976816</v>
      </c>
      <c r="D14438" s="7">
        <v>-2.24426624719217</v>
      </c>
      <c r="E14438" s="10">
        <v>2.02073574152986e-26</v>
      </c>
    </row>
    <row r="14439" spans="1:5">
      <c r="A14439" s="31" t="s">
        <v>14457</v>
      </c>
      <c r="B14439" s="7">
        <v>0.502084520980392</v>
      </c>
      <c r="C14439" s="7">
        <v>0.212119973678516</v>
      </c>
      <c r="D14439" s="7">
        <v>-1.24304977354005</v>
      </c>
      <c r="E14439" s="7">
        <v>0.000259790275897631</v>
      </c>
    </row>
    <row r="14440" spans="1:5">
      <c r="A14440" s="31" t="s">
        <v>14458</v>
      </c>
      <c r="B14440" s="7">
        <v>2.46093013921569</v>
      </c>
      <c r="C14440" s="7">
        <v>1.38658404913447</v>
      </c>
      <c r="D14440" s="7">
        <v>-0.827668633824968</v>
      </c>
      <c r="E14440" s="10">
        <v>4.45595731963251e-14</v>
      </c>
    </row>
    <row r="14441" spans="1:5">
      <c r="A14441" s="31" t="s">
        <v>14459</v>
      </c>
      <c r="B14441" s="7">
        <v>0.38133147627451</v>
      </c>
      <c r="C14441" s="7">
        <v>0.198675149429675</v>
      </c>
      <c r="D14441" s="7">
        <v>-0.94063419094681</v>
      </c>
      <c r="E14441" s="10">
        <v>1.49997078784106e-12</v>
      </c>
    </row>
    <row r="14442" spans="1:5">
      <c r="A14442" s="31" t="s">
        <v>14460</v>
      </c>
      <c r="B14442" s="7">
        <v>2.26028333333333</v>
      </c>
      <c r="C14442" s="7">
        <v>1.66803606632148</v>
      </c>
      <c r="D14442" s="7">
        <v>-0.438353147039587</v>
      </c>
      <c r="E14442" s="10">
        <v>9.39063940888981e-12</v>
      </c>
    </row>
    <row r="14443" spans="1:5">
      <c r="A14443" s="31" t="s">
        <v>14461</v>
      </c>
      <c r="B14443" s="7">
        <v>1.48030844117647</v>
      </c>
      <c r="C14443" s="7">
        <v>3.22988398083462</v>
      </c>
      <c r="D14443" s="7">
        <v>1.12558453235019</v>
      </c>
      <c r="E14443" s="10">
        <v>4.7189467608354e-26</v>
      </c>
    </row>
    <row r="14444" spans="1:5">
      <c r="A14444" s="31" t="s">
        <v>14462</v>
      </c>
      <c r="B14444" s="7">
        <v>5.69210788235294</v>
      </c>
      <c r="C14444" s="7">
        <v>7.55722855718702</v>
      </c>
      <c r="D14444" s="7">
        <v>0.408894250148187</v>
      </c>
      <c r="E14444" s="10">
        <v>2.99756760617273e-12</v>
      </c>
    </row>
    <row r="14445" spans="1:5">
      <c r="A14445" s="31" t="s">
        <v>14463</v>
      </c>
      <c r="B14445" s="7">
        <v>1.23435909411765</v>
      </c>
      <c r="C14445" s="7">
        <v>2.57623947496136</v>
      </c>
      <c r="D14445" s="7">
        <v>1.06150454794196</v>
      </c>
      <c r="E14445" s="10">
        <v>9.26285569938219e-14</v>
      </c>
    </row>
    <row r="14446" spans="1:5">
      <c r="A14446" s="31" t="s">
        <v>14464</v>
      </c>
      <c r="B14446" s="7">
        <v>6.77842762745098</v>
      </c>
      <c r="C14446" s="7">
        <v>18.0603112605873</v>
      </c>
      <c r="D14446" s="7">
        <v>1.41380019774911</v>
      </c>
      <c r="E14446" s="10">
        <v>9.37464720856271e-15</v>
      </c>
    </row>
    <row r="14447" spans="1:5">
      <c r="A14447" s="31" t="s">
        <v>14465</v>
      </c>
      <c r="B14447" s="7">
        <v>6.15134258823529</v>
      </c>
      <c r="C14447" s="7">
        <v>10.3073435506955</v>
      </c>
      <c r="D14447" s="7">
        <v>0.744699331883481</v>
      </c>
      <c r="E14447" s="10">
        <v>8.35038529535793e-13</v>
      </c>
    </row>
    <row r="14448" spans="1:5">
      <c r="A14448" s="31" t="s">
        <v>14466</v>
      </c>
      <c r="B14448" s="7">
        <v>8.40014076470588</v>
      </c>
      <c r="C14448" s="7">
        <v>10.403197</v>
      </c>
      <c r="D14448" s="7">
        <v>0.308541541162863</v>
      </c>
      <c r="E14448" s="10">
        <v>9.3823146291594e-9</v>
      </c>
    </row>
    <row r="14449" spans="1:5">
      <c r="A14449" s="31" t="s">
        <v>14467</v>
      </c>
      <c r="B14449" s="7">
        <v>1.02869870784314</v>
      </c>
      <c r="C14449" s="7">
        <v>0.495668839690881</v>
      </c>
      <c r="D14449" s="7">
        <v>-1.05337202643435</v>
      </c>
      <c r="E14449" s="10">
        <v>1.70429080325113e-18</v>
      </c>
    </row>
    <row r="14450" spans="1:5">
      <c r="A14450" s="31" t="s">
        <v>14468</v>
      </c>
      <c r="B14450" s="7">
        <v>0.469149280392157</v>
      </c>
      <c r="C14450" s="7">
        <v>0.580992899752705</v>
      </c>
      <c r="D14450" s="7">
        <v>0.308473480320137</v>
      </c>
      <c r="E14450" s="7">
        <v>0.00434433499530356</v>
      </c>
    </row>
    <row r="14451" spans="1:5">
      <c r="A14451" s="31" t="s">
        <v>14469</v>
      </c>
      <c r="B14451" s="7">
        <v>0.572145692156863</v>
      </c>
      <c r="C14451" s="7">
        <v>1.88482720278207</v>
      </c>
      <c r="D14451" s="7">
        <v>1.71997779690879</v>
      </c>
      <c r="E14451" s="10">
        <v>4.55072332662903e-25</v>
      </c>
    </row>
    <row r="14452" spans="1:5">
      <c r="A14452" s="31" t="s">
        <v>14470</v>
      </c>
      <c r="B14452" s="7">
        <v>0.298967365098039</v>
      </c>
      <c r="C14452" s="7">
        <v>0.108616391290572</v>
      </c>
      <c r="D14452" s="7">
        <v>-1.46074617367963</v>
      </c>
      <c r="E14452" s="10">
        <v>1.57991014967711e-16</v>
      </c>
    </row>
    <row r="14453" spans="1:5">
      <c r="A14453" s="31" t="s">
        <v>14471</v>
      </c>
      <c r="B14453" s="7">
        <v>3.76446262745098</v>
      </c>
      <c r="C14453" s="7">
        <v>6.26805706445131</v>
      </c>
      <c r="D14453" s="7">
        <v>0.735574377580768</v>
      </c>
      <c r="E14453" s="10">
        <v>6.4952230553822e-10</v>
      </c>
    </row>
    <row r="14454" spans="1:5">
      <c r="A14454" s="31" t="s">
        <v>14472</v>
      </c>
      <c r="B14454" s="7">
        <v>0.719551215686275</v>
      </c>
      <c r="C14454" s="7">
        <v>2.23057250046368</v>
      </c>
      <c r="D14454" s="7">
        <v>1.63224475808012</v>
      </c>
      <c r="E14454" s="10">
        <v>6.56286808218561e-26</v>
      </c>
    </row>
    <row r="14455" spans="1:5">
      <c r="A14455" s="31" t="s">
        <v>14473</v>
      </c>
      <c r="B14455" s="7">
        <v>2.07091669215686</v>
      </c>
      <c r="C14455" s="7">
        <v>3.62631560432767</v>
      </c>
      <c r="D14455" s="7">
        <v>0.808234972033002</v>
      </c>
      <c r="E14455" s="10">
        <v>9.74168000987778e-18</v>
      </c>
    </row>
    <row r="14456" spans="1:5">
      <c r="A14456" s="31" t="s">
        <v>14474</v>
      </c>
      <c r="B14456" s="7">
        <v>0.246562357647059</v>
      </c>
      <c r="C14456" s="7">
        <v>0.514480523910355</v>
      </c>
      <c r="D14456" s="7">
        <v>1.06116390154264</v>
      </c>
      <c r="E14456" s="10">
        <v>1.56395376269279e-15</v>
      </c>
    </row>
    <row r="14457" spans="1:5">
      <c r="A14457" s="31" t="s">
        <v>14475</v>
      </c>
      <c r="B14457" s="7">
        <v>0.127910546862745</v>
      </c>
      <c r="C14457" s="7">
        <v>0.441617690865533</v>
      </c>
      <c r="D14457" s="7">
        <v>1.78766274000106</v>
      </c>
      <c r="E14457" s="10">
        <v>7.03180507312502e-21</v>
      </c>
    </row>
    <row r="14458" spans="1:5">
      <c r="A14458" s="31" t="s">
        <v>14476</v>
      </c>
      <c r="B14458" s="7">
        <v>2.405737</v>
      </c>
      <c r="C14458" s="7">
        <v>3.70207758438949</v>
      </c>
      <c r="D14458" s="7">
        <v>0.62185619725028</v>
      </c>
      <c r="E14458" s="10">
        <v>5.9895500782222e-8</v>
      </c>
    </row>
    <row r="14459" spans="1:5">
      <c r="A14459" s="31" t="s">
        <v>14477</v>
      </c>
      <c r="B14459" s="7">
        <v>0.273437084313725</v>
      </c>
      <c r="C14459" s="7">
        <v>0.213091444173107</v>
      </c>
      <c r="D14459" s="7">
        <v>-0.359736249924016</v>
      </c>
      <c r="E14459" s="10">
        <v>9.11337459244435e-7</v>
      </c>
    </row>
    <row r="14460" spans="1:5">
      <c r="A14460" s="31" t="s">
        <v>14478</v>
      </c>
      <c r="B14460" s="7">
        <v>0.758576904901961</v>
      </c>
      <c r="C14460" s="7">
        <v>0.272678604367852</v>
      </c>
      <c r="D14460" s="7">
        <v>-1.47609394489602</v>
      </c>
      <c r="E14460" s="10">
        <v>3.02370377233873e-12</v>
      </c>
    </row>
    <row r="14461" spans="1:5">
      <c r="A14461" s="31" t="s">
        <v>14479</v>
      </c>
      <c r="B14461" s="7">
        <v>4.37109770588235</v>
      </c>
      <c r="C14461" s="7">
        <v>9.68716287326121</v>
      </c>
      <c r="D14461" s="7">
        <v>1.14807857172541</v>
      </c>
      <c r="E14461" s="10">
        <v>2.14321642245472e-23</v>
      </c>
    </row>
    <row r="14462" spans="1:5">
      <c r="A14462" s="31" t="s">
        <v>14480</v>
      </c>
      <c r="B14462" s="7">
        <v>23.7145201960784</v>
      </c>
      <c r="C14462" s="7">
        <v>40.5077941139413</v>
      </c>
      <c r="D14462" s="7">
        <v>0.772428844597479</v>
      </c>
      <c r="E14462" s="10">
        <v>1.28013336300532e-14</v>
      </c>
    </row>
    <row r="14463" spans="1:5">
      <c r="A14463" s="31" t="s">
        <v>14481</v>
      </c>
      <c r="B14463" s="7">
        <v>32.4076915686274</v>
      </c>
      <c r="C14463" s="7">
        <v>51.9522754080371</v>
      </c>
      <c r="D14463" s="7">
        <v>0.680850677988502</v>
      </c>
      <c r="E14463" s="10">
        <v>4.13503358257897e-11</v>
      </c>
    </row>
    <row r="14464" spans="1:5">
      <c r="A14464" s="31" t="s">
        <v>14482</v>
      </c>
      <c r="B14464" s="7">
        <v>13.6467579607843</v>
      </c>
      <c r="C14464" s="7">
        <v>17.618788244204</v>
      </c>
      <c r="D14464" s="7">
        <v>0.36855645136599</v>
      </c>
      <c r="E14464" s="10">
        <v>2.33684848313608e-8</v>
      </c>
    </row>
    <row r="14465" spans="1:5">
      <c r="A14465" s="31" t="s">
        <v>14483</v>
      </c>
      <c r="B14465" s="7">
        <v>14.0069132352941</v>
      </c>
      <c r="C14465" s="7">
        <v>27.8859072411128</v>
      </c>
      <c r="D14465" s="7">
        <v>0.993397150652314</v>
      </c>
      <c r="E14465" s="10">
        <v>3.20558656072929e-19</v>
      </c>
    </row>
    <row r="14466" spans="1:5">
      <c r="A14466" s="31" t="s">
        <v>14484</v>
      </c>
      <c r="B14466" s="7">
        <v>3.98250154901961</v>
      </c>
      <c r="C14466" s="7">
        <v>3.21774390602782</v>
      </c>
      <c r="D14466" s="7">
        <v>-0.307625413555116</v>
      </c>
      <c r="E14466" s="10">
        <v>8.42402437454751e-8</v>
      </c>
    </row>
    <row r="14467" spans="1:5">
      <c r="A14467" s="31" t="s">
        <v>14485</v>
      </c>
      <c r="B14467" s="7">
        <v>33.1986125490196</v>
      </c>
      <c r="C14467" s="7">
        <v>48.5385293199382</v>
      </c>
      <c r="D14467" s="7">
        <v>0.548007447514459</v>
      </c>
      <c r="E14467" s="10">
        <v>2.12404116917985e-16</v>
      </c>
    </row>
    <row r="14468" spans="1:5">
      <c r="A14468" s="31" t="s">
        <v>14486</v>
      </c>
      <c r="B14468" s="7">
        <v>1.3088848627451</v>
      </c>
      <c r="C14468" s="7">
        <v>1.81324532333849</v>
      </c>
      <c r="D14468" s="7">
        <v>0.470235933086616</v>
      </c>
      <c r="E14468" s="10">
        <v>1.33953233685825e-8</v>
      </c>
    </row>
    <row r="14469" spans="1:5">
      <c r="A14469" s="31" t="s">
        <v>14487</v>
      </c>
      <c r="B14469" s="7">
        <v>7.78977331372549</v>
      </c>
      <c r="C14469" s="7">
        <v>11.5338255721793</v>
      </c>
      <c r="D14469" s="7">
        <v>0.566217858705516</v>
      </c>
      <c r="E14469" s="10">
        <v>2.74742903495847e-14</v>
      </c>
    </row>
    <row r="14470" spans="1:5">
      <c r="A14470" s="31" t="s">
        <v>14488</v>
      </c>
      <c r="B14470" s="7">
        <v>6.21731474509804</v>
      </c>
      <c r="C14470" s="7">
        <v>12.6659219474498</v>
      </c>
      <c r="D14470" s="7">
        <v>1.0265885733001</v>
      </c>
      <c r="E14470" s="10">
        <v>1.63933007139728e-25</v>
      </c>
    </row>
    <row r="14471" spans="1:5">
      <c r="A14471" s="31" t="s">
        <v>14489</v>
      </c>
      <c r="B14471" s="7">
        <v>2.47750745098039</v>
      </c>
      <c r="C14471" s="7">
        <v>5.06164268083462</v>
      </c>
      <c r="D14471" s="7">
        <v>1.03071626987256</v>
      </c>
      <c r="E14471" s="10">
        <v>8.59395355133891e-22</v>
      </c>
    </row>
    <row r="14472" spans="1:5">
      <c r="A14472" s="31" t="s">
        <v>14490</v>
      </c>
      <c r="B14472" s="7">
        <v>29.2117554901961</v>
      </c>
      <c r="C14472" s="7">
        <v>36.2372396584235</v>
      </c>
      <c r="D14472" s="7">
        <v>0.310924003463032</v>
      </c>
      <c r="E14472" s="7">
        <v>0.000624472363779275</v>
      </c>
    </row>
    <row r="14473" spans="1:5">
      <c r="A14473" s="31" t="s">
        <v>14491</v>
      </c>
      <c r="B14473" s="7">
        <v>10.6647905490196</v>
      </c>
      <c r="C14473" s="7">
        <v>17.6013881437403</v>
      </c>
      <c r="D14473" s="7">
        <v>0.722833580164211</v>
      </c>
      <c r="E14473" s="10">
        <v>3.19440976244516e-15</v>
      </c>
    </row>
    <row r="14474" spans="1:5">
      <c r="A14474" s="31" t="s">
        <v>14492</v>
      </c>
      <c r="B14474" s="7">
        <v>48.8625845098039</v>
      </c>
      <c r="C14474" s="7">
        <v>209.695471839258</v>
      </c>
      <c r="D14474" s="7">
        <v>2.10149362840828</v>
      </c>
      <c r="E14474" s="10">
        <v>1.11344013068871e-27</v>
      </c>
    </row>
    <row r="14475" spans="1:5">
      <c r="A14475" s="31" t="s">
        <v>14493</v>
      </c>
      <c r="B14475" s="7">
        <v>53.7888562745098</v>
      </c>
      <c r="C14475" s="7">
        <v>36.6198432751159</v>
      </c>
      <c r="D14475" s="7">
        <v>-0.554681696148556</v>
      </c>
      <c r="E14475" s="10">
        <v>7.62285896069782e-8</v>
      </c>
    </row>
    <row r="14476" spans="1:5">
      <c r="A14476" s="31" t="s">
        <v>14494</v>
      </c>
      <c r="B14476" s="7">
        <v>8.55808631372549</v>
      </c>
      <c r="C14476" s="7">
        <v>3.65383756127666</v>
      </c>
      <c r="D14476" s="7">
        <v>-1.22787573205759</v>
      </c>
      <c r="E14476" s="10">
        <v>1.0796147250884e-18</v>
      </c>
    </row>
    <row r="14477" spans="1:5">
      <c r="A14477" s="31" t="s">
        <v>14495</v>
      </c>
      <c r="B14477" s="7">
        <v>23.1724223529412</v>
      </c>
      <c r="C14477" s="7">
        <v>32.433576236476</v>
      </c>
      <c r="D14477" s="7">
        <v>0.485079243336677</v>
      </c>
      <c r="E14477" s="10">
        <v>4.55809124389596e-7</v>
      </c>
    </row>
    <row r="14478" spans="1:5">
      <c r="A14478" s="31" t="s">
        <v>14496</v>
      </c>
      <c r="B14478" s="7">
        <v>1.82151736666667</v>
      </c>
      <c r="C14478" s="7">
        <v>0.273831490063369</v>
      </c>
      <c r="D14478" s="7">
        <v>-2.73378048181573</v>
      </c>
      <c r="E14478" s="10">
        <v>4.55245817611164e-29</v>
      </c>
    </row>
    <row r="14479" spans="1:5">
      <c r="A14479" s="31" t="s">
        <v>14497</v>
      </c>
      <c r="B14479" s="7">
        <v>18.2048296078431</v>
      </c>
      <c r="C14479" s="7">
        <v>13.9210343910355</v>
      </c>
      <c r="D14479" s="7">
        <v>-0.387054824179619</v>
      </c>
      <c r="E14479" s="10">
        <v>2.04074430791094e-10</v>
      </c>
    </row>
    <row r="14480" spans="1:5">
      <c r="A14480" s="31" t="s">
        <v>14498</v>
      </c>
      <c r="B14480" s="7">
        <v>0.506478484313725</v>
      </c>
      <c r="C14480" s="7">
        <v>0.692911734404946</v>
      </c>
      <c r="D14480" s="7">
        <v>0.452170605095697</v>
      </c>
      <c r="E14480" s="7">
        <v>0.0316544488276951</v>
      </c>
    </row>
    <row r="14481" spans="1:5">
      <c r="A14481" s="31" t="s">
        <v>14499</v>
      </c>
      <c r="B14481" s="7">
        <v>1.55283335882353</v>
      </c>
      <c r="C14481" s="7">
        <v>2.92274728639876</v>
      </c>
      <c r="D14481" s="7">
        <v>0.912422076501611</v>
      </c>
      <c r="E14481" s="10">
        <v>9.12076438112884e-16</v>
      </c>
    </row>
    <row r="14482" spans="1:5">
      <c r="A14482" s="31" t="s">
        <v>14500</v>
      </c>
      <c r="B14482" s="7">
        <v>2.9483587254902</v>
      </c>
      <c r="C14482" s="7">
        <v>4.65818698454405</v>
      </c>
      <c r="D14482" s="7">
        <v>0.659856484839363</v>
      </c>
      <c r="E14482" s="10">
        <v>2.17352416954458e-18</v>
      </c>
    </row>
    <row r="14483" spans="1:5">
      <c r="A14483" s="31" t="s">
        <v>14501</v>
      </c>
      <c r="B14483" s="7">
        <v>17.2741888039216</v>
      </c>
      <c r="C14483" s="7">
        <v>21.6686729799073</v>
      </c>
      <c r="D14483" s="7">
        <v>0.326992840227224</v>
      </c>
      <c r="E14483" s="10">
        <v>4.26002256085611e-6</v>
      </c>
    </row>
    <row r="14484" spans="1:5">
      <c r="A14484" s="31" t="s">
        <v>14502</v>
      </c>
      <c r="B14484" s="7">
        <v>47.7390595490196</v>
      </c>
      <c r="C14484" s="7">
        <v>24.0889938876352</v>
      </c>
      <c r="D14484" s="7">
        <v>-0.986796007315866</v>
      </c>
      <c r="E14484" s="10">
        <v>1.40973745952962e-16</v>
      </c>
    </row>
    <row r="14485" spans="1:5">
      <c r="A14485" s="31" t="s">
        <v>14503</v>
      </c>
      <c r="B14485" s="7">
        <v>25.1985921960784</v>
      </c>
      <c r="C14485" s="7">
        <v>50.5765558330757</v>
      </c>
      <c r="D14485" s="7">
        <v>1.00512566059095</v>
      </c>
      <c r="E14485" s="10">
        <v>6.27450542053262e-14</v>
      </c>
    </row>
    <row r="14486" spans="1:5">
      <c r="A14486" s="31" t="s">
        <v>14504</v>
      </c>
      <c r="B14486" s="7">
        <v>5.58314968627451</v>
      </c>
      <c r="C14486" s="7">
        <v>7.2920755236476</v>
      </c>
      <c r="D14486" s="7">
        <v>0.38525026755636</v>
      </c>
      <c r="E14486" s="10">
        <v>8.13365034935271e-13</v>
      </c>
    </row>
    <row r="14487" spans="1:5">
      <c r="A14487" s="31" t="s">
        <v>14505</v>
      </c>
      <c r="B14487" s="7">
        <v>21.7405723529412</v>
      </c>
      <c r="C14487" s="7">
        <v>52.3911241313756</v>
      </c>
      <c r="D14487" s="7">
        <v>1.26893249559837</v>
      </c>
      <c r="E14487" s="10">
        <v>3.81208868856952e-27</v>
      </c>
    </row>
    <row r="14488" spans="1:5">
      <c r="A14488" s="31" t="s">
        <v>14506</v>
      </c>
      <c r="B14488" s="7">
        <v>4.79348273529412</v>
      </c>
      <c r="C14488" s="7">
        <v>13.4107437284389</v>
      </c>
      <c r="D14488" s="7">
        <v>1.48424310666732</v>
      </c>
      <c r="E14488" s="10">
        <v>1.40846750507338e-20</v>
      </c>
    </row>
    <row r="14489" spans="1:5">
      <c r="A14489" s="31" t="s">
        <v>14507</v>
      </c>
      <c r="B14489" s="7">
        <v>7.59154821568627</v>
      </c>
      <c r="C14489" s="7">
        <v>3.04428579799073</v>
      </c>
      <c r="D14489" s="7">
        <v>-1.31829033236984</v>
      </c>
      <c r="E14489" s="10">
        <v>5.45010375078404e-20</v>
      </c>
    </row>
    <row r="14490" spans="1:5">
      <c r="A14490" s="31" t="s">
        <v>14508</v>
      </c>
      <c r="B14490" s="7">
        <v>1.41674840980392</v>
      </c>
      <c r="C14490" s="7">
        <v>0.888965759258114</v>
      </c>
      <c r="D14490" s="7">
        <v>-0.672383826902753</v>
      </c>
      <c r="E14490" s="10">
        <v>4.86940369449382e-12</v>
      </c>
    </row>
    <row r="14491" spans="1:5">
      <c r="A14491" s="31" t="s">
        <v>14509</v>
      </c>
      <c r="B14491" s="7">
        <v>2.93837837254902</v>
      </c>
      <c r="C14491" s="7">
        <v>1.63943507873261</v>
      </c>
      <c r="D14491" s="7">
        <v>-0.841821410044777</v>
      </c>
      <c r="E14491" s="10">
        <v>1.06025196466651e-19</v>
      </c>
    </row>
    <row r="14492" spans="1:5">
      <c r="A14492" s="31" t="s">
        <v>14510</v>
      </c>
      <c r="B14492" s="7">
        <v>0.462858145098039</v>
      </c>
      <c r="C14492" s="7">
        <v>0.101889434408037</v>
      </c>
      <c r="D14492" s="7">
        <v>-2.18356565322266</v>
      </c>
      <c r="E14492" s="10">
        <v>2.63660724261208e-26</v>
      </c>
    </row>
    <row r="14493" spans="1:5">
      <c r="A14493" s="31" t="s">
        <v>14511</v>
      </c>
      <c r="B14493" s="7">
        <v>56.8086703921569</v>
      </c>
      <c r="C14493" s="7">
        <v>32.6337534698609</v>
      </c>
      <c r="D14493" s="7">
        <v>-0.799746204167049</v>
      </c>
      <c r="E14493" s="10">
        <v>3.84615899025007e-10</v>
      </c>
    </row>
    <row r="14494" spans="1:5">
      <c r="A14494" s="31" t="s">
        <v>14512</v>
      </c>
      <c r="B14494" s="7">
        <v>5.07530241176471</v>
      </c>
      <c r="C14494" s="7">
        <v>2.93066801360124</v>
      </c>
      <c r="D14494" s="7">
        <v>-0.792264239177606</v>
      </c>
      <c r="E14494" s="10">
        <v>2.09147575433486e-13</v>
      </c>
    </row>
    <row r="14495" spans="1:5">
      <c r="A14495" s="31" t="s">
        <v>14513</v>
      </c>
      <c r="B14495" s="7">
        <v>1.4653718</v>
      </c>
      <c r="C14495" s="7">
        <v>0.848576690139104</v>
      </c>
      <c r="D14495" s="7">
        <v>-0.788149803082432</v>
      </c>
      <c r="E14495" s="10">
        <v>5.55820599203934e-14</v>
      </c>
    </row>
    <row r="14496" spans="1:5">
      <c r="A14496" s="31" t="s">
        <v>14514</v>
      </c>
      <c r="B14496" s="7">
        <v>0.95357828254902</v>
      </c>
      <c r="C14496" s="7">
        <v>0.201639618785162</v>
      </c>
      <c r="D14496" s="7">
        <v>-2.24157224730087</v>
      </c>
      <c r="E14496" s="10">
        <v>1.90928228428065e-20</v>
      </c>
    </row>
    <row r="14497" spans="1:5">
      <c r="A14497" s="31" t="s">
        <v>14515</v>
      </c>
      <c r="B14497" s="7">
        <v>5.30143743137255</v>
      </c>
      <c r="C14497" s="7">
        <v>1.45040728820711</v>
      </c>
      <c r="D14497" s="7">
        <v>-1.86992550528216</v>
      </c>
      <c r="E14497" s="10">
        <v>4.677004050668e-28</v>
      </c>
    </row>
    <row r="14498" spans="1:5">
      <c r="A14498" s="31" t="s">
        <v>14516</v>
      </c>
      <c r="B14498" s="7">
        <v>0.980625490196078</v>
      </c>
      <c r="C14498" s="7">
        <v>0.614240462071097</v>
      </c>
      <c r="D14498" s="7">
        <v>-0.674898712671086</v>
      </c>
      <c r="E14498" s="10">
        <v>2.10287910379097e-11</v>
      </c>
    </row>
    <row r="14499" spans="1:5">
      <c r="A14499" s="31" t="s">
        <v>14517</v>
      </c>
      <c r="B14499" s="7">
        <v>0.528564117647059</v>
      </c>
      <c r="C14499" s="7">
        <v>0.321902522438949</v>
      </c>
      <c r="D14499" s="7">
        <v>-0.715454606961297</v>
      </c>
      <c r="E14499" s="10">
        <v>2.4980253228053e-13</v>
      </c>
    </row>
    <row r="14500" spans="1:5">
      <c r="A14500" s="31" t="s">
        <v>14518</v>
      </c>
      <c r="B14500" s="7">
        <v>1.23498827254902</v>
      </c>
      <c r="C14500" s="7">
        <v>0.398358565264297</v>
      </c>
      <c r="D14500" s="7">
        <v>-1.63235784172147</v>
      </c>
      <c r="E14500" s="10">
        <v>1.31528811504711e-21</v>
      </c>
    </row>
    <row r="14501" spans="1:5">
      <c r="A14501" s="31" t="s">
        <v>14519</v>
      </c>
      <c r="B14501" s="7">
        <v>0.997555705882353</v>
      </c>
      <c r="C14501" s="7">
        <v>0.578610599309119</v>
      </c>
      <c r="D14501" s="7">
        <v>-0.785804655510037</v>
      </c>
      <c r="E14501" s="10">
        <v>1.26688194552994e-10</v>
      </c>
    </row>
    <row r="14502" spans="1:5">
      <c r="A14502" s="31" t="s">
        <v>14520</v>
      </c>
      <c r="B14502" s="7">
        <v>0.0629492345882353</v>
      </c>
      <c r="C14502" s="7">
        <v>1.20619639468624</v>
      </c>
      <c r="D14502" s="7">
        <v>4.26013218183854</v>
      </c>
      <c r="E14502" s="10">
        <v>4.07749138416212e-26</v>
      </c>
    </row>
    <row r="14503" spans="1:5">
      <c r="A14503" s="31" t="s">
        <v>14521</v>
      </c>
      <c r="B14503" s="7">
        <v>0.248709216470588</v>
      </c>
      <c r="C14503" s="7">
        <v>0.117680156958269</v>
      </c>
      <c r="D14503" s="7">
        <v>-1.07958889487378</v>
      </c>
      <c r="E14503" s="10">
        <v>3.21029579653028e-16</v>
      </c>
    </row>
    <row r="14504" spans="1:5">
      <c r="A14504" s="31" t="s">
        <v>14522</v>
      </c>
      <c r="B14504" s="7">
        <v>6.93174392156863</v>
      </c>
      <c r="C14504" s="7">
        <v>8.90867051468315</v>
      </c>
      <c r="D14504" s="7">
        <v>0.361991789032489</v>
      </c>
      <c r="E14504" s="10">
        <v>4.48679710696138e-6</v>
      </c>
    </row>
    <row r="14505" spans="1:5">
      <c r="A14505" s="31" t="s">
        <v>14523</v>
      </c>
      <c r="B14505" s="7">
        <v>19.503839745098</v>
      </c>
      <c r="C14505" s="7">
        <v>43.1371964064915</v>
      </c>
      <c r="D14505" s="7">
        <v>1.14517423811505</v>
      </c>
      <c r="E14505" s="10">
        <v>8.96112839468069e-16</v>
      </c>
    </row>
    <row r="14506" spans="1:5">
      <c r="A14506" s="31" t="s">
        <v>14524</v>
      </c>
      <c r="B14506" s="7">
        <v>0.0202098456078431</v>
      </c>
      <c r="C14506" s="7">
        <v>0.164605990576507</v>
      </c>
      <c r="D14506" s="7">
        <v>3.02588663586312</v>
      </c>
      <c r="E14506" s="10">
        <v>3.13348730993741e-17</v>
      </c>
    </row>
    <row r="14507" spans="1:5">
      <c r="A14507" s="31" t="s">
        <v>14525</v>
      </c>
      <c r="B14507" s="7">
        <v>0.0658621674509804</v>
      </c>
      <c r="C14507" s="7">
        <v>0.131693222429675</v>
      </c>
      <c r="D14507" s="7">
        <v>0.999659204115782</v>
      </c>
      <c r="E14507" s="10">
        <v>1.70191784163286e-6</v>
      </c>
    </row>
    <row r="14508" spans="1:5">
      <c r="A14508" s="31" t="s">
        <v>14526</v>
      </c>
      <c r="B14508" s="7">
        <v>0.118205400392157</v>
      </c>
      <c r="C14508" s="7">
        <v>0.430881184250386</v>
      </c>
      <c r="D14508" s="7">
        <v>1.86599415139417</v>
      </c>
      <c r="E14508" s="10">
        <v>1.05516528795125e-13</v>
      </c>
    </row>
    <row r="14509" spans="1:5">
      <c r="A14509" s="31" t="s">
        <v>14527</v>
      </c>
      <c r="B14509" s="7">
        <v>6.33824331117647</v>
      </c>
      <c r="C14509" s="7">
        <v>4.86771482793818</v>
      </c>
      <c r="D14509" s="7">
        <v>-0.380838391531885</v>
      </c>
      <c r="E14509" s="7">
        <v>0.0095925310567831</v>
      </c>
    </row>
    <row r="14510" spans="1:5">
      <c r="A14510" s="31" t="s">
        <v>14528</v>
      </c>
      <c r="B14510" s="7">
        <v>0.705428570588235</v>
      </c>
      <c r="C14510" s="7">
        <v>0.466746852148377</v>
      </c>
      <c r="D14510" s="7">
        <v>-0.595859714985561</v>
      </c>
      <c r="E14510" s="10">
        <v>1.07775699399908e-10</v>
      </c>
    </row>
    <row r="14511" spans="1:5">
      <c r="A14511" s="31" t="s">
        <v>14529</v>
      </c>
      <c r="B14511" s="7">
        <v>3.08211612352941</v>
      </c>
      <c r="C14511" s="7">
        <v>0.427848352018547</v>
      </c>
      <c r="D14511" s="7">
        <v>-2.84874977991073</v>
      </c>
      <c r="E14511" s="10">
        <v>1.32267863954747e-22</v>
      </c>
    </row>
    <row r="14512" spans="1:5">
      <c r="A14512" s="31" t="s">
        <v>14530</v>
      </c>
      <c r="B14512" s="7">
        <v>3.39944133333333</v>
      </c>
      <c r="C14512" s="7">
        <v>7.3314217114374</v>
      </c>
      <c r="D14512" s="7">
        <v>1.10879532104393</v>
      </c>
      <c r="E14512" s="10">
        <v>7.25163467117349e-18</v>
      </c>
    </row>
    <row r="14513" spans="1:5">
      <c r="A14513" s="31" t="s">
        <v>14531</v>
      </c>
      <c r="B14513" s="7">
        <v>20.6713031372549</v>
      </c>
      <c r="C14513" s="7">
        <v>37.4527444806801</v>
      </c>
      <c r="D14513" s="7">
        <v>0.857442100673182</v>
      </c>
      <c r="E14513" s="10">
        <v>1.24347405391838e-17</v>
      </c>
    </row>
    <row r="14514" spans="1:5">
      <c r="A14514" s="31" t="s">
        <v>14532</v>
      </c>
      <c r="B14514" s="7">
        <v>3.50703170588235</v>
      </c>
      <c r="C14514" s="7">
        <v>6.44109417820711</v>
      </c>
      <c r="D14514" s="7">
        <v>0.877055312815805</v>
      </c>
      <c r="E14514" s="10">
        <v>2.57769927694072e-21</v>
      </c>
    </row>
    <row r="14515" spans="1:5">
      <c r="A14515" s="31" t="s">
        <v>14533</v>
      </c>
      <c r="B14515" s="7">
        <v>0.0270849784313725</v>
      </c>
      <c r="C14515" s="7">
        <v>0.144957036816074</v>
      </c>
      <c r="D14515" s="7">
        <v>2.42006052244483</v>
      </c>
      <c r="E14515" s="7">
        <v>0.00789935397960537</v>
      </c>
    </row>
    <row r="14516" spans="1:5">
      <c r="A14516" s="31" t="s">
        <v>14534</v>
      </c>
      <c r="B14516" s="7">
        <v>86.6894268627451</v>
      </c>
      <c r="C14516" s="7">
        <v>61.7654876089644</v>
      </c>
      <c r="D14516" s="7">
        <v>-0.48905510904813</v>
      </c>
      <c r="E14516" s="10">
        <v>7.48103638990502e-14</v>
      </c>
    </row>
    <row r="14517" spans="1:5">
      <c r="A14517" s="31" t="s">
        <v>14535</v>
      </c>
      <c r="B14517" s="7">
        <v>14.5810072745098</v>
      </c>
      <c r="C14517" s="7">
        <v>8.98452166275116</v>
      </c>
      <c r="D14517" s="7">
        <v>-0.698576784716782</v>
      </c>
      <c r="E14517" s="10">
        <v>6.55472767335114e-16</v>
      </c>
    </row>
    <row r="14518" spans="1:5">
      <c r="A14518" s="31" t="s">
        <v>14536</v>
      </c>
      <c r="B14518" s="7">
        <v>0.330609884313726</v>
      </c>
      <c r="C14518" s="7">
        <v>0.582952793616692</v>
      </c>
      <c r="D14518" s="7">
        <v>0.818249203683361</v>
      </c>
      <c r="E14518" s="10">
        <v>2.08871210500986e-8</v>
      </c>
    </row>
    <row r="14519" spans="1:5">
      <c r="A14519" s="31" t="s">
        <v>14537</v>
      </c>
      <c r="B14519" s="7">
        <v>60.2495459803922</v>
      </c>
      <c r="C14519" s="7">
        <v>35.3501274760433</v>
      </c>
      <c r="D14519" s="7">
        <v>-0.769234952191339</v>
      </c>
      <c r="E14519" s="10">
        <v>4.58099353771188e-14</v>
      </c>
    </row>
    <row r="14520" spans="1:5">
      <c r="A14520" s="31" t="s">
        <v>14538</v>
      </c>
      <c r="B14520" s="7">
        <v>13.1138857254902</v>
      </c>
      <c r="C14520" s="7">
        <v>17.5895332612056</v>
      </c>
      <c r="D14520" s="7">
        <v>0.423621972988734</v>
      </c>
      <c r="E14520" s="7">
        <v>0.00255737548882495</v>
      </c>
    </row>
    <row r="14521" spans="1:5">
      <c r="A14521" s="31" t="s">
        <v>14539</v>
      </c>
      <c r="B14521" s="7">
        <v>5.69391262745098</v>
      </c>
      <c r="C14521" s="7">
        <v>10.373591151932</v>
      </c>
      <c r="D14521" s="7">
        <v>0.86542315552405</v>
      </c>
      <c r="E14521" s="10">
        <v>2.20727073830511e-13</v>
      </c>
    </row>
    <row r="14522" spans="1:5">
      <c r="A14522" s="31" t="s">
        <v>14540</v>
      </c>
      <c r="B14522" s="7">
        <v>2.60586982352941</v>
      </c>
      <c r="C14522" s="7">
        <v>3.99256836615147</v>
      </c>
      <c r="D14522" s="7">
        <v>0.615552095881778</v>
      </c>
      <c r="E14522" s="10">
        <v>3.78782095662683e-5</v>
      </c>
    </row>
    <row r="14523" spans="1:5">
      <c r="A14523" s="31" t="s">
        <v>14541</v>
      </c>
      <c r="B14523" s="7">
        <v>2.94245033333333</v>
      </c>
      <c r="C14523" s="7">
        <v>4.53190298006182</v>
      </c>
      <c r="D14523" s="7">
        <v>0.623098912262189</v>
      </c>
      <c r="E14523" s="10">
        <v>1.34688707155647e-14</v>
      </c>
    </row>
    <row r="14524" spans="1:5">
      <c r="A14524" s="31" t="s">
        <v>14542</v>
      </c>
      <c r="B14524" s="7">
        <v>0.177510074705882</v>
      </c>
      <c r="C14524" s="7">
        <v>0.338898092503864</v>
      </c>
      <c r="D14524" s="7">
        <v>0.932950608514426</v>
      </c>
      <c r="E14524" s="10">
        <v>5.59215041198644e-8</v>
      </c>
    </row>
    <row r="14525" spans="1:5">
      <c r="A14525" s="31" t="s">
        <v>14543</v>
      </c>
      <c r="B14525" s="7">
        <v>0.436813484509804</v>
      </c>
      <c r="C14525" s="7">
        <v>0.291071238516229</v>
      </c>
      <c r="D14525" s="7">
        <v>-0.585645103032309</v>
      </c>
      <c r="E14525" s="10">
        <v>3.97806167424654e-7</v>
      </c>
    </row>
    <row r="14526" spans="1:5">
      <c r="A14526" s="31" t="s">
        <v>14544</v>
      </c>
      <c r="B14526" s="7">
        <v>17.195559372549</v>
      </c>
      <c r="C14526" s="7">
        <v>3.6972912496136</v>
      </c>
      <c r="D14526" s="7">
        <v>-2.2174954479235</v>
      </c>
      <c r="E14526" s="10">
        <v>1.54881347844407e-29</v>
      </c>
    </row>
    <row r="14527" spans="1:5">
      <c r="A14527" s="31" t="s">
        <v>14545</v>
      </c>
      <c r="B14527" s="7">
        <v>26.7308978431373</v>
      </c>
      <c r="C14527" s="7">
        <v>19.3773068063369</v>
      </c>
      <c r="D14527" s="7">
        <v>-0.464140227109253</v>
      </c>
      <c r="E14527" s="10">
        <v>2.28200790092845e-12</v>
      </c>
    </row>
    <row r="14528" spans="1:5">
      <c r="A14528" s="31" t="s">
        <v>14546</v>
      </c>
      <c r="B14528" s="7">
        <v>5.5531768627451</v>
      </c>
      <c r="C14528" s="7">
        <v>7.07070383539413</v>
      </c>
      <c r="D14528" s="7">
        <v>0.348540486669072</v>
      </c>
      <c r="E14528" s="7">
        <v>0.00291276437468905</v>
      </c>
    </row>
    <row r="14529" spans="1:5">
      <c r="A14529" s="31" t="s">
        <v>14547</v>
      </c>
      <c r="B14529" s="7">
        <v>2.38495852941176</v>
      </c>
      <c r="C14529" s="7">
        <v>3.89483890340031</v>
      </c>
      <c r="D14529" s="7">
        <v>0.707599477103053</v>
      </c>
      <c r="E14529" s="10">
        <v>1.17562896784199e-16</v>
      </c>
    </row>
    <row r="14530" spans="1:5">
      <c r="A14530" s="31" t="s">
        <v>14548</v>
      </c>
      <c r="B14530" s="7">
        <v>5.71559</v>
      </c>
      <c r="C14530" s="7">
        <v>7.98211154142195</v>
      </c>
      <c r="D14530" s="7">
        <v>0.481868008703495</v>
      </c>
      <c r="E14530" s="10">
        <v>4.6473129318851e-10</v>
      </c>
    </row>
    <row r="14531" spans="1:5">
      <c r="A14531" s="31" t="s">
        <v>14549</v>
      </c>
      <c r="B14531" s="7">
        <v>69.7514605882353</v>
      </c>
      <c r="C14531" s="7">
        <v>98.1323339799073</v>
      </c>
      <c r="D14531" s="7">
        <v>0.492505146475483</v>
      </c>
      <c r="E14531" s="10">
        <v>2.82496303869423e-11</v>
      </c>
    </row>
    <row r="14532" spans="1:5">
      <c r="A14532" s="31" t="s">
        <v>14550</v>
      </c>
      <c r="B14532" s="7">
        <v>4.08098262745098</v>
      </c>
      <c r="C14532" s="7">
        <v>6.7663256496136</v>
      </c>
      <c r="D14532" s="7">
        <v>0.729456043681984</v>
      </c>
      <c r="E14532" s="10">
        <v>9.06054211071554e-15</v>
      </c>
    </row>
    <row r="14533" spans="1:5">
      <c r="A14533" s="31" t="s">
        <v>14551</v>
      </c>
      <c r="B14533" s="7">
        <v>25.3492215686274</v>
      </c>
      <c r="C14533" s="7">
        <v>37.2662566306028</v>
      </c>
      <c r="D14533" s="7">
        <v>0.555928463433549</v>
      </c>
      <c r="E14533" s="10">
        <v>6.69197207102978e-19</v>
      </c>
    </row>
    <row r="14534" spans="1:5">
      <c r="A14534" s="31" t="s">
        <v>14552</v>
      </c>
      <c r="B14534" s="7">
        <v>1.95992811960784</v>
      </c>
      <c r="C14534" s="7">
        <v>1.21434903196291</v>
      </c>
      <c r="D14534" s="7">
        <v>-0.690617599371601</v>
      </c>
      <c r="E14534" s="10">
        <v>1.45728005386756e-8</v>
      </c>
    </row>
    <row r="14535" spans="1:5">
      <c r="A14535" s="31" t="s">
        <v>14553</v>
      </c>
      <c r="B14535" s="7">
        <v>74.2527564705882</v>
      </c>
      <c r="C14535" s="7">
        <v>91.4985402009274</v>
      </c>
      <c r="D14535" s="7">
        <v>0.301304142535122</v>
      </c>
      <c r="E14535" s="10">
        <v>5.89365255498944e-8</v>
      </c>
    </row>
    <row r="14536" spans="1:5">
      <c r="A14536" s="31" t="s">
        <v>14554</v>
      </c>
      <c r="B14536" s="7">
        <v>3.71869593921569</v>
      </c>
      <c r="C14536" s="7">
        <v>0.280641446313756</v>
      </c>
      <c r="D14536" s="7">
        <v>-3.72799679708708</v>
      </c>
      <c r="E14536" s="10">
        <v>5.31313140075984e-32</v>
      </c>
    </row>
    <row r="14537" spans="1:5">
      <c r="A14537" s="31" t="s">
        <v>14555</v>
      </c>
      <c r="B14537" s="7">
        <v>10.7203602352941</v>
      </c>
      <c r="C14537" s="7">
        <v>13.3570477318393</v>
      </c>
      <c r="D14537" s="7">
        <v>0.317247783131947</v>
      </c>
      <c r="E14537" s="10">
        <v>1.26950542263364e-5</v>
      </c>
    </row>
    <row r="14538" spans="1:5">
      <c r="A14538" s="31" t="s">
        <v>14556</v>
      </c>
      <c r="B14538" s="7">
        <v>3.98198870588235</v>
      </c>
      <c r="C14538" s="7">
        <v>4.91038177001546</v>
      </c>
      <c r="D14538" s="7">
        <v>0.302346065718005</v>
      </c>
      <c r="E14538" s="7">
        <v>0.000186729802942111</v>
      </c>
    </row>
    <row r="14539" spans="1:5">
      <c r="A14539" s="31" t="s">
        <v>14557</v>
      </c>
      <c r="B14539" s="7">
        <v>0.103086646333333</v>
      </c>
      <c r="C14539" s="7">
        <v>0.585481219588872</v>
      </c>
      <c r="D14539" s="7">
        <v>2.50576543373442</v>
      </c>
      <c r="E14539" s="10">
        <v>1.8266294768968e-23</v>
      </c>
    </row>
    <row r="14540" spans="1:5">
      <c r="A14540" s="31" t="s">
        <v>14558</v>
      </c>
      <c r="B14540" s="7">
        <v>1.9683695254902</v>
      </c>
      <c r="C14540" s="7">
        <v>1.4250507951932</v>
      </c>
      <c r="D14540" s="7">
        <v>-0.465987741485953</v>
      </c>
      <c r="E14540" s="10">
        <v>3.55911743935414e-8</v>
      </c>
    </row>
    <row r="14541" spans="1:5">
      <c r="A14541" s="31" t="s">
        <v>14559</v>
      </c>
      <c r="B14541" s="7">
        <v>33.8818617647059</v>
      </c>
      <c r="C14541" s="7">
        <v>43.469639698609</v>
      </c>
      <c r="D14541" s="7">
        <v>0.359494986694488</v>
      </c>
      <c r="E14541" s="10">
        <v>1.46959796992834e-8</v>
      </c>
    </row>
    <row r="14542" spans="1:5">
      <c r="A14542" s="31" t="s">
        <v>14560</v>
      </c>
      <c r="B14542" s="7">
        <v>2.3096318627451</v>
      </c>
      <c r="C14542" s="7">
        <v>3.03974047017002</v>
      </c>
      <c r="D14542" s="7">
        <v>0.396285237488539</v>
      </c>
      <c r="E14542" s="10">
        <v>5.2586109555593e-7</v>
      </c>
    </row>
    <row r="14543" spans="1:5">
      <c r="A14543" s="31" t="s">
        <v>14561</v>
      </c>
      <c r="B14543" s="7">
        <v>37.1193896078431</v>
      </c>
      <c r="C14543" s="7">
        <v>22.2520206244204</v>
      </c>
      <c r="D14543" s="7">
        <v>-0.738236639072318</v>
      </c>
      <c r="E14543" s="10">
        <v>3.60925499267319e-14</v>
      </c>
    </row>
    <row r="14544" spans="1:5">
      <c r="A14544" s="31" t="s">
        <v>14562</v>
      </c>
      <c r="B14544" s="7">
        <v>1.02419344705882</v>
      </c>
      <c r="C14544" s="7">
        <v>1.99834240525502</v>
      </c>
      <c r="D14544" s="7">
        <v>0.964315568716887</v>
      </c>
      <c r="E14544" s="10">
        <v>5.96532928220671e-25</v>
      </c>
    </row>
    <row r="14545" spans="1:5">
      <c r="A14545" s="31" t="s">
        <v>14563</v>
      </c>
      <c r="B14545" s="7">
        <v>48.4284790196078</v>
      </c>
      <c r="C14545" s="7">
        <v>84.3772275656878</v>
      </c>
      <c r="D14545" s="7">
        <v>0.800997991509654</v>
      </c>
      <c r="E14545" s="10">
        <v>6.75139416814586e-16</v>
      </c>
    </row>
    <row r="14546" spans="1:5">
      <c r="A14546" s="31" t="s">
        <v>14564</v>
      </c>
      <c r="B14546" s="7">
        <v>11.644816745098</v>
      </c>
      <c r="C14546" s="7">
        <v>14.5276294352396</v>
      </c>
      <c r="D14546" s="7">
        <v>0.319111372559219</v>
      </c>
      <c r="E14546" s="10">
        <v>2.29047244637335e-6</v>
      </c>
    </row>
    <row r="14547" spans="1:5">
      <c r="A14547" s="31" t="s">
        <v>14565</v>
      </c>
      <c r="B14547" s="7">
        <v>30.155321372549</v>
      </c>
      <c r="C14547" s="7">
        <v>17.8550675224111</v>
      </c>
      <c r="D14547" s="7">
        <v>-0.756079020663414</v>
      </c>
      <c r="E14547" s="10">
        <v>7.83158501940446e-24</v>
      </c>
    </row>
    <row r="14548" spans="1:5">
      <c r="A14548" s="31" t="s">
        <v>14566</v>
      </c>
      <c r="B14548" s="7">
        <v>0.697106343529412</v>
      </c>
      <c r="C14548" s="7">
        <v>0.139849066032458</v>
      </c>
      <c r="D14548" s="7">
        <v>-2.31750813696466</v>
      </c>
      <c r="E14548" s="10">
        <v>2.8050243167853e-22</v>
      </c>
    </row>
    <row r="14549" spans="1:5">
      <c r="A14549" s="31" t="s">
        <v>14567</v>
      </c>
      <c r="B14549" s="7">
        <v>11.2156864509804</v>
      </c>
      <c r="C14549" s="7">
        <v>6.25141459196291</v>
      </c>
      <c r="D14549" s="7">
        <v>-0.843263332709539</v>
      </c>
      <c r="E14549" s="10">
        <v>5.67293793909449e-20</v>
      </c>
    </row>
    <row r="14550" spans="1:5">
      <c r="A14550" s="31" t="s">
        <v>14568</v>
      </c>
      <c r="B14550" s="7">
        <v>0.999405060784314</v>
      </c>
      <c r="C14550" s="7">
        <v>6.32282400247295</v>
      </c>
      <c r="D14550" s="7">
        <v>2.66142763354196</v>
      </c>
      <c r="E14550" s="10">
        <v>2.87454683742026e-30</v>
      </c>
    </row>
    <row r="14551" spans="1:5">
      <c r="A14551" s="31" t="s">
        <v>14569</v>
      </c>
      <c r="B14551" s="7">
        <v>4.01212903921569</v>
      </c>
      <c r="C14551" s="7">
        <v>2.29799505162287</v>
      </c>
      <c r="D14551" s="7">
        <v>-0.803992315690859</v>
      </c>
      <c r="E14551" s="10">
        <v>2.70459969816119e-17</v>
      </c>
    </row>
    <row r="14552" spans="1:5">
      <c r="A14552" s="31" t="s">
        <v>14570</v>
      </c>
      <c r="B14552" s="7">
        <v>4.54337288235294</v>
      </c>
      <c r="C14552" s="7">
        <v>5.63665493987635</v>
      </c>
      <c r="D14552" s="7">
        <v>0.311075537765716</v>
      </c>
      <c r="E14552" s="7">
        <v>0.000535717084119039</v>
      </c>
    </row>
    <row r="14553" spans="1:5">
      <c r="A14553" s="31" t="s">
        <v>14571</v>
      </c>
      <c r="B14553" s="7">
        <v>5.33492288235294</v>
      </c>
      <c r="C14553" s="7">
        <v>4.11920645255023</v>
      </c>
      <c r="D14553" s="7">
        <v>-0.373100981515931</v>
      </c>
      <c r="E14553" s="10">
        <v>2.10889560178208e-10</v>
      </c>
    </row>
    <row r="14554" spans="1:5">
      <c r="A14554" s="31" t="s">
        <v>14572</v>
      </c>
      <c r="B14554" s="7">
        <v>2.96490111764706</v>
      </c>
      <c r="C14554" s="7">
        <v>3.72930301236476</v>
      </c>
      <c r="D14554" s="7">
        <v>0.330922033076173</v>
      </c>
      <c r="E14554" s="10">
        <v>4.88125699364084e-9</v>
      </c>
    </row>
    <row r="14555" spans="1:5">
      <c r="A14555" s="31" t="s">
        <v>14573</v>
      </c>
      <c r="B14555" s="7">
        <v>13.1415754705882</v>
      </c>
      <c r="C14555" s="7">
        <v>6.39977660741886</v>
      </c>
      <c r="D14555" s="7">
        <v>-1.03804479078947</v>
      </c>
      <c r="E14555" s="10">
        <v>4.41409597537269e-24</v>
      </c>
    </row>
    <row r="14556" spans="1:5">
      <c r="A14556" s="31" t="s">
        <v>14574</v>
      </c>
      <c r="B14556" s="7">
        <v>3.59052494509804</v>
      </c>
      <c r="C14556" s="7">
        <v>2.64857440293663</v>
      </c>
      <c r="D14556" s="7">
        <v>-0.438978748693499</v>
      </c>
      <c r="E14556" s="10">
        <v>2.90974119080768e-8</v>
      </c>
    </row>
    <row r="14557" spans="1:5">
      <c r="A14557" s="31" t="s">
        <v>14575</v>
      </c>
      <c r="B14557" s="7">
        <v>0.0932008556862745</v>
      </c>
      <c r="C14557" s="7">
        <v>0.32914623511592</v>
      </c>
      <c r="D14557" s="7">
        <v>1.82031359024633</v>
      </c>
      <c r="E14557" s="10">
        <v>3.79223228063431e-9</v>
      </c>
    </row>
    <row r="14558" spans="1:5">
      <c r="A14558" s="31" t="s">
        <v>14576</v>
      </c>
      <c r="B14558" s="7">
        <v>23.6866939215686</v>
      </c>
      <c r="C14558" s="7">
        <v>53.7974371112828</v>
      </c>
      <c r="D14558" s="7">
        <v>1.18346059702113</v>
      </c>
      <c r="E14558" s="10">
        <v>7.64991379314959e-27</v>
      </c>
    </row>
    <row r="14559" spans="1:5">
      <c r="A14559" s="31" t="s">
        <v>14577</v>
      </c>
      <c r="B14559" s="7">
        <v>0.609681201960784</v>
      </c>
      <c r="C14559" s="7">
        <v>2.35146100772798</v>
      </c>
      <c r="D14559" s="7">
        <v>1.9474304396182</v>
      </c>
      <c r="E14559" s="10">
        <v>7.89241795679553e-27</v>
      </c>
    </row>
    <row r="14560" spans="1:5">
      <c r="A14560" s="31" t="s">
        <v>14578</v>
      </c>
      <c r="B14560" s="7">
        <v>19.0437184313726</v>
      </c>
      <c r="C14560" s="7">
        <v>24.471026194745</v>
      </c>
      <c r="D14560" s="7">
        <v>0.361759398866604</v>
      </c>
      <c r="E14560" s="10">
        <v>3.3981305062106e-6</v>
      </c>
    </row>
    <row r="14561" spans="1:5">
      <c r="A14561" s="31" t="s">
        <v>14579</v>
      </c>
      <c r="B14561" s="7">
        <v>0.163141715882353</v>
      </c>
      <c r="C14561" s="7">
        <v>0.665160789644513</v>
      </c>
      <c r="D14561" s="7">
        <v>2.0275773949833</v>
      </c>
      <c r="E14561" s="10">
        <v>8.36203056810163e-5</v>
      </c>
    </row>
    <row r="14562" spans="1:5">
      <c r="A14562" s="31" t="s">
        <v>14580</v>
      </c>
      <c r="B14562" s="7">
        <v>3.44413543137255</v>
      </c>
      <c r="C14562" s="7">
        <v>5.61127072952087</v>
      </c>
      <c r="D14562" s="7">
        <v>0.704185646891821</v>
      </c>
      <c r="E14562" s="10">
        <v>1.50773276251063e-14</v>
      </c>
    </row>
    <row r="14563" spans="1:5">
      <c r="A14563" s="31" t="s">
        <v>14581</v>
      </c>
      <c r="B14563" s="7">
        <v>0.533644547058824</v>
      </c>
      <c r="C14563" s="7">
        <v>1.01108933214838</v>
      </c>
      <c r="D14563" s="7">
        <v>0.921959459860897</v>
      </c>
      <c r="E14563" s="10">
        <v>2.7163471619988e-7</v>
      </c>
    </row>
    <row r="14564" spans="1:5">
      <c r="A14564" s="31" t="s">
        <v>14582</v>
      </c>
      <c r="B14564" s="7">
        <v>0.917013754901961</v>
      </c>
      <c r="C14564" s="7">
        <v>0.323280094531685</v>
      </c>
      <c r="D14564" s="7">
        <v>-1.50415869543084</v>
      </c>
      <c r="E14564" s="10">
        <v>6.89495317168821e-18</v>
      </c>
    </row>
    <row r="14565" spans="1:5">
      <c r="A14565" s="31" t="s">
        <v>14583</v>
      </c>
      <c r="B14565" s="7">
        <v>2.41384129019608</v>
      </c>
      <c r="C14565" s="7">
        <v>7.81407670803709</v>
      </c>
      <c r="D14565" s="7">
        <v>1.69474459585164</v>
      </c>
      <c r="E14565" s="10">
        <v>2.40735630476843e-18</v>
      </c>
    </row>
    <row r="14566" spans="1:5">
      <c r="A14566" s="31" t="s">
        <v>14584</v>
      </c>
      <c r="B14566" s="7">
        <v>6.82614805882353</v>
      </c>
      <c r="C14566" s="7">
        <v>25.3302111754714</v>
      </c>
      <c r="D14566" s="7">
        <v>1.89171549283184</v>
      </c>
      <c r="E14566" s="10">
        <v>8.02978461969758e-8</v>
      </c>
    </row>
    <row r="14567" spans="1:5">
      <c r="A14567" s="31" t="s">
        <v>14585</v>
      </c>
      <c r="B14567" s="7">
        <v>6.07581411764706</v>
      </c>
      <c r="C14567" s="7">
        <v>16.2847867570325</v>
      </c>
      <c r="D14567" s="7">
        <v>1.42237519024751</v>
      </c>
      <c r="E14567" s="10">
        <v>2.4349984548441e-27</v>
      </c>
    </row>
    <row r="14568" spans="1:5">
      <c r="A14568" s="31" t="s">
        <v>14586</v>
      </c>
      <c r="B14568" s="7">
        <v>20.1750262156863</v>
      </c>
      <c r="C14568" s="7">
        <v>13.9496057032457</v>
      </c>
      <c r="D14568" s="7">
        <v>-0.532346204458213</v>
      </c>
      <c r="E14568" s="10">
        <v>8.19929666635661e-12</v>
      </c>
    </row>
    <row r="14569" spans="1:5">
      <c r="A14569" s="31" t="s">
        <v>14587</v>
      </c>
      <c r="B14569" s="7">
        <v>7.41930298039216</v>
      </c>
      <c r="C14569" s="7">
        <v>13.5153269536321</v>
      </c>
      <c r="D14569" s="7">
        <v>0.865240851221049</v>
      </c>
      <c r="E14569" s="10">
        <v>2.66846930315502e-19</v>
      </c>
    </row>
    <row r="14570" spans="1:5">
      <c r="A14570" s="31" t="s">
        <v>14588</v>
      </c>
      <c r="B14570" s="7">
        <v>11.7296749803922</v>
      </c>
      <c r="C14570" s="7">
        <v>8.92333975270479</v>
      </c>
      <c r="D14570" s="7">
        <v>-0.394507361912071</v>
      </c>
      <c r="E14570" s="10">
        <v>2.02488567268236e-13</v>
      </c>
    </row>
    <row r="14571" spans="1:5">
      <c r="A14571" s="31" t="s">
        <v>14589</v>
      </c>
      <c r="B14571" s="7">
        <v>0.212990866470588</v>
      </c>
      <c r="C14571" s="7">
        <v>0.13026363755796</v>
      </c>
      <c r="D14571" s="7">
        <v>-0.709357146746759</v>
      </c>
      <c r="E14571" s="10">
        <v>3.28677471683806e-12</v>
      </c>
    </row>
    <row r="14572" spans="1:5">
      <c r="A14572" s="31" t="s">
        <v>14590</v>
      </c>
      <c r="B14572" s="7">
        <v>0.377728639215686</v>
      </c>
      <c r="C14572" s="7">
        <v>0.668231792333849</v>
      </c>
      <c r="D14572" s="7">
        <v>0.822998450712008</v>
      </c>
      <c r="E14572" s="10">
        <v>9.55880232952923e-10</v>
      </c>
    </row>
    <row r="14573" spans="1:5">
      <c r="A14573" s="31" t="s">
        <v>14591</v>
      </c>
      <c r="B14573" s="7">
        <v>10.9241822352941</v>
      </c>
      <c r="C14573" s="7">
        <v>7.00408159180835</v>
      </c>
      <c r="D14573" s="7">
        <v>-0.641257491006037</v>
      </c>
      <c r="E14573" s="10">
        <v>7.72880898693455e-17</v>
      </c>
    </row>
    <row r="14574" spans="1:5">
      <c r="A14574" s="31" t="s">
        <v>14592</v>
      </c>
      <c r="B14574" s="7">
        <v>44.6377620784314</v>
      </c>
      <c r="C14574" s="7">
        <v>10.1138150695518</v>
      </c>
      <c r="D14574" s="7">
        <v>-2.14193739499182</v>
      </c>
      <c r="E14574" s="10">
        <v>9.13068469917712e-28</v>
      </c>
    </row>
    <row r="14575" spans="1:5">
      <c r="A14575" s="31" t="s">
        <v>14593</v>
      </c>
      <c r="B14575" s="7">
        <v>6.13902105882353</v>
      </c>
      <c r="C14575" s="7">
        <v>7.58492674034003</v>
      </c>
      <c r="D14575" s="7">
        <v>0.305126627388516</v>
      </c>
      <c r="E14575" s="10">
        <v>2.16385668755093e-6</v>
      </c>
    </row>
    <row r="14576" spans="1:5">
      <c r="A14576" s="31" t="s">
        <v>14594</v>
      </c>
      <c r="B14576" s="7">
        <v>4.86361915686274</v>
      </c>
      <c r="C14576" s="7">
        <v>6.09972522565688</v>
      </c>
      <c r="D14576" s="7">
        <v>0.326713991322101</v>
      </c>
      <c r="E14576" s="10">
        <v>7.7149538422318e-8</v>
      </c>
    </row>
    <row r="14577" spans="1:5">
      <c r="A14577" s="31" t="s">
        <v>14595</v>
      </c>
      <c r="B14577" s="7">
        <v>0.782361603921569</v>
      </c>
      <c r="C14577" s="7">
        <v>1.36685094976816</v>
      </c>
      <c r="D14577" s="7">
        <v>0.804948456982883</v>
      </c>
      <c r="E14577" s="10">
        <v>6.48512742316516e-14</v>
      </c>
    </row>
    <row r="14578" spans="1:5">
      <c r="A14578" s="31" t="s">
        <v>14596</v>
      </c>
      <c r="B14578" s="7">
        <v>12.3016075294118</v>
      </c>
      <c r="C14578" s="7">
        <v>19.7125490231839</v>
      </c>
      <c r="D14578" s="7">
        <v>0.680267488828014</v>
      </c>
      <c r="E14578" s="10">
        <v>1.47047812445973e-18</v>
      </c>
    </row>
    <row r="14579" spans="1:5">
      <c r="A14579" s="31" t="s">
        <v>14597</v>
      </c>
      <c r="B14579" s="7">
        <v>6.96481396078431</v>
      </c>
      <c r="C14579" s="7">
        <v>14.0772481962906</v>
      </c>
      <c r="D14579" s="7">
        <v>1.01520862302977</v>
      </c>
      <c r="E14579" s="10">
        <v>5.17529176098905e-27</v>
      </c>
    </row>
    <row r="14580" spans="1:5">
      <c r="A14580" s="31" t="s">
        <v>14598</v>
      </c>
      <c r="B14580" s="7">
        <v>6.16816243137255</v>
      </c>
      <c r="C14580" s="7">
        <v>7.67708927017002</v>
      </c>
      <c r="D14580" s="7">
        <v>0.315718666590851</v>
      </c>
      <c r="E14580" s="10">
        <v>2.80367582401061e-8</v>
      </c>
    </row>
    <row r="14581" spans="1:5">
      <c r="A14581" s="31" t="s">
        <v>14599</v>
      </c>
      <c r="B14581" s="7">
        <v>5.18808411764706</v>
      </c>
      <c r="C14581" s="7">
        <v>7.92992655904173</v>
      </c>
      <c r="D14581" s="7">
        <v>0.612105633750443</v>
      </c>
      <c r="E14581" s="10">
        <v>4.26002256085611e-6</v>
      </c>
    </row>
    <row r="14582" spans="1:5">
      <c r="A14582" s="31" t="s">
        <v>14600</v>
      </c>
      <c r="B14582" s="7">
        <v>4.0928767254902</v>
      </c>
      <c r="C14582" s="7">
        <v>6.96403378516229</v>
      </c>
      <c r="D14582" s="7">
        <v>0.766807987569328</v>
      </c>
      <c r="E14582" s="10">
        <v>9.08825923917322e-22</v>
      </c>
    </row>
    <row r="14583" spans="1:5">
      <c r="A14583" s="31" t="s">
        <v>14601</v>
      </c>
      <c r="B14583" s="7">
        <v>7.65551366666667</v>
      </c>
      <c r="C14583" s="7">
        <v>5.80876332302937</v>
      </c>
      <c r="D14583" s="7">
        <v>-0.398268133643775</v>
      </c>
      <c r="E14583" s="10">
        <v>3.95781528207148e-11</v>
      </c>
    </row>
    <row r="14584" spans="1:5">
      <c r="A14584" s="31" t="s">
        <v>14602</v>
      </c>
      <c r="B14584" s="7">
        <v>0.0789661160784314</v>
      </c>
      <c r="C14584" s="7">
        <v>0.191384821437403</v>
      </c>
      <c r="D14584" s="7">
        <v>1.27717077672471</v>
      </c>
      <c r="E14584" s="7">
        <v>0.000666168811578652</v>
      </c>
    </row>
    <row r="14585" spans="1:5">
      <c r="A14585" s="31" t="s">
        <v>14603</v>
      </c>
      <c r="B14585" s="7">
        <v>0.650218262745098</v>
      </c>
      <c r="C14585" s="7">
        <v>2.03497229768161</v>
      </c>
      <c r="D14585" s="7">
        <v>1.64601317221784</v>
      </c>
      <c r="E14585" s="10">
        <v>1.39076936668712e-19</v>
      </c>
    </row>
    <row r="14586" spans="1:5">
      <c r="A14586" s="31" t="s">
        <v>14604</v>
      </c>
      <c r="B14586" s="7">
        <v>0.730669445098039</v>
      </c>
      <c r="C14586" s="7">
        <v>2.13384544950541</v>
      </c>
      <c r="D14586" s="7">
        <v>1.54616490464671</v>
      </c>
      <c r="E14586" s="10">
        <v>3.26904178992408e-15</v>
      </c>
    </row>
    <row r="14587" spans="1:5">
      <c r="A14587" s="31" t="s">
        <v>14605</v>
      </c>
      <c r="B14587" s="7">
        <v>2.75947616862745</v>
      </c>
      <c r="C14587" s="7">
        <v>3.69222343585781</v>
      </c>
      <c r="D14587" s="7">
        <v>0.420095434500991</v>
      </c>
      <c r="E14587" s="10">
        <v>4.68104128867326e-5</v>
      </c>
    </row>
    <row r="14588" spans="1:5">
      <c r="A14588" s="31" t="s">
        <v>14606</v>
      </c>
      <c r="B14588" s="7">
        <v>2.77598038823529</v>
      </c>
      <c r="C14588" s="7">
        <v>0.981392594806801</v>
      </c>
      <c r="D14588" s="7">
        <v>-1.50009508502645</v>
      </c>
      <c r="E14588" s="10">
        <v>2.08882189067662e-14</v>
      </c>
    </row>
    <row r="14589" spans="1:5">
      <c r="A14589" s="31" t="s">
        <v>14607</v>
      </c>
      <c r="B14589" s="7">
        <v>2.03850673137255</v>
      </c>
      <c r="C14589" s="7">
        <v>4.40010463384853</v>
      </c>
      <c r="D14589" s="7">
        <v>1.11002511046479</v>
      </c>
      <c r="E14589" s="10">
        <v>8.9316579032319e-23</v>
      </c>
    </row>
    <row r="14590" spans="1:5">
      <c r="A14590" s="31" t="s">
        <v>14608</v>
      </c>
      <c r="B14590" s="7">
        <v>22.5426135294118</v>
      </c>
      <c r="C14590" s="7">
        <v>34.8269257202473</v>
      </c>
      <c r="D14590" s="7">
        <v>0.62754834006752</v>
      </c>
      <c r="E14590" s="10">
        <v>4.02282588851314e-15</v>
      </c>
    </row>
    <row r="14591" spans="1:5">
      <c r="A14591" s="31" t="s">
        <v>14609</v>
      </c>
      <c r="B14591" s="7">
        <v>1.32314309803922</v>
      </c>
      <c r="C14591" s="7">
        <v>4.19805756367852</v>
      </c>
      <c r="D14591" s="7">
        <v>1.66575285132381</v>
      </c>
      <c r="E14591" s="10">
        <v>3.92136286567e-31</v>
      </c>
    </row>
    <row r="14592" spans="1:5">
      <c r="A14592" s="31" t="s">
        <v>14610</v>
      </c>
      <c r="B14592" s="7">
        <v>18.1228792352941</v>
      </c>
      <c r="C14592" s="7">
        <v>26.4464504822257</v>
      </c>
      <c r="D14592" s="7">
        <v>0.545261924801438</v>
      </c>
      <c r="E14592" s="10">
        <v>1.37881912620054e-13</v>
      </c>
    </row>
    <row r="14593" spans="1:5">
      <c r="A14593" s="31" t="s">
        <v>14611</v>
      </c>
      <c r="B14593" s="7">
        <v>4.57014956862745</v>
      </c>
      <c r="C14593" s="7">
        <v>6.15436691035549</v>
      </c>
      <c r="D14593" s="7">
        <v>0.429369075106024</v>
      </c>
      <c r="E14593" s="10">
        <v>1.17506918053823e-8</v>
      </c>
    </row>
    <row r="14594" spans="1:5">
      <c r="A14594" s="31" t="s">
        <v>14612</v>
      </c>
      <c r="B14594" s="7">
        <v>0.288529784705882</v>
      </c>
      <c r="C14594" s="7">
        <v>4.77987596510046</v>
      </c>
      <c r="D14594" s="7">
        <v>4.05018102166436</v>
      </c>
      <c r="E14594" s="10">
        <v>7.81590881637991e-18</v>
      </c>
    </row>
    <row r="14595" spans="1:5">
      <c r="A14595" s="31" t="s">
        <v>14613</v>
      </c>
      <c r="B14595" s="7">
        <v>24.3219796078431</v>
      </c>
      <c r="C14595" s="7">
        <v>30.5204917959815</v>
      </c>
      <c r="D14595" s="7">
        <v>0.327517552420606</v>
      </c>
      <c r="E14595" s="10">
        <v>9.55880232952923e-10</v>
      </c>
    </row>
    <row r="14596" spans="1:5">
      <c r="A14596" s="31" t="s">
        <v>14614</v>
      </c>
      <c r="B14596" s="7">
        <v>4.65930731372549</v>
      </c>
      <c r="C14596" s="7">
        <v>8.05092437743431</v>
      </c>
      <c r="D14596" s="7">
        <v>0.789038948302017</v>
      </c>
      <c r="E14596" s="10">
        <v>7.23321576624318e-19</v>
      </c>
    </row>
    <row r="14597" spans="1:5">
      <c r="A14597" s="31" t="s">
        <v>14615</v>
      </c>
      <c r="B14597" s="7">
        <v>0.309693978235294</v>
      </c>
      <c r="C14597" s="7">
        <v>0.17144803763524</v>
      </c>
      <c r="D14597" s="7">
        <v>-0.853071939644908</v>
      </c>
      <c r="E14597" s="7">
        <v>0.000477165139154451</v>
      </c>
    </row>
    <row r="14598" spans="1:5">
      <c r="A14598" s="31" t="s">
        <v>14616</v>
      </c>
      <c r="B14598" s="7">
        <v>5.81691135294118</v>
      </c>
      <c r="C14598" s="7">
        <v>0.834111993276662</v>
      </c>
      <c r="D14598" s="7">
        <v>-2.8019403109585</v>
      </c>
      <c r="E14598" s="10">
        <v>1.92780150624146e-31</v>
      </c>
    </row>
    <row r="14599" spans="1:5">
      <c r="A14599" s="31" t="s">
        <v>14617</v>
      </c>
      <c r="B14599" s="7">
        <v>1.44052871764706</v>
      </c>
      <c r="C14599" s="7">
        <v>0.252390514095827</v>
      </c>
      <c r="D14599" s="7">
        <v>-2.5128688277544</v>
      </c>
      <c r="E14599" s="10">
        <v>4.12145055542673e-31</v>
      </c>
    </row>
    <row r="14600" spans="1:5">
      <c r="A14600" s="31" t="s">
        <v>14618</v>
      </c>
      <c r="B14600" s="7">
        <v>8.25243060784314</v>
      </c>
      <c r="C14600" s="7">
        <v>10.2744646074189</v>
      </c>
      <c r="D14600" s="7">
        <v>0.3161722109673</v>
      </c>
      <c r="E14600" s="10">
        <v>4.58070732608354e-6</v>
      </c>
    </row>
    <row r="14601" spans="1:5">
      <c r="A14601" s="31" t="s">
        <v>14619</v>
      </c>
      <c r="B14601" s="7">
        <v>0.254569129607843</v>
      </c>
      <c r="C14601" s="7">
        <v>0.170350406619784</v>
      </c>
      <c r="D14601" s="7">
        <v>-0.579552089958915</v>
      </c>
      <c r="E14601" s="10">
        <v>7.31162194211847e-20</v>
      </c>
    </row>
    <row r="14602" spans="1:5">
      <c r="A14602" s="31" t="s">
        <v>14620</v>
      </c>
      <c r="B14602" s="7">
        <v>1.14134744117647</v>
      </c>
      <c r="C14602" s="7">
        <v>1.96175218979907</v>
      </c>
      <c r="D14602" s="7">
        <v>0.781404776769332</v>
      </c>
      <c r="E14602" s="10">
        <v>1.16084126998389e-17</v>
      </c>
    </row>
    <row r="14603" spans="1:5">
      <c r="A14603" s="31" t="s">
        <v>14621</v>
      </c>
      <c r="B14603" s="7">
        <v>2.25405231372549</v>
      </c>
      <c r="C14603" s="7">
        <v>3.69841436275116</v>
      </c>
      <c r="D14603" s="7">
        <v>0.714385871347474</v>
      </c>
      <c r="E14603" s="10">
        <v>1.68786941935166e-17</v>
      </c>
    </row>
    <row r="14604" spans="1:5">
      <c r="A14604" s="31" t="s">
        <v>14622</v>
      </c>
      <c r="B14604" s="7">
        <v>18.6400241176471</v>
      </c>
      <c r="C14604" s="7">
        <v>1.79091051921947</v>
      </c>
      <c r="D14604" s="7">
        <v>-3.37963856500204</v>
      </c>
      <c r="E14604" s="10">
        <v>4.41244104084628e-31</v>
      </c>
    </row>
    <row r="14605" spans="1:5">
      <c r="A14605" s="31" t="s">
        <v>14623</v>
      </c>
      <c r="B14605" s="7">
        <v>0.983464164705882</v>
      </c>
      <c r="C14605" s="7">
        <v>1.7512082763524</v>
      </c>
      <c r="D14605" s="7">
        <v>0.832406288035206</v>
      </c>
      <c r="E14605" s="10">
        <v>2.03278701049284e-15</v>
      </c>
    </row>
    <row r="14606" spans="1:5">
      <c r="A14606" s="31" t="s">
        <v>14624</v>
      </c>
      <c r="B14606" s="7">
        <v>0.732362217647059</v>
      </c>
      <c r="C14606" s="7">
        <v>0.456707696027821</v>
      </c>
      <c r="D14606" s="7">
        <v>-0.681286263917271</v>
      </c>
      <c r="E14606" s="10">
        <v>2.09104307339695e-5</v>
      </c>
    </row>
    <row r="14607" spans="1:5">
      <c r="A14607" s="31" t="s">
        <v>14625</v>
      </c>
      <c r="B14607" s="7">
        <v>0.915974515686275</v>
      </c>
      <c r="C14607" s="7">
        <v>1.8269943309119</v>
      </c>
      <c r="D14607" s="7">
        <v>0.996092792128747</v>
      </c>
      <c r="E14607" s="10">
        <v>3.68954355473891e-26</v>
      </c>
    </row>
    <row r="14608" spans="1:5">
      <c r="A14608" s="31" t="s">
        <v>14626</v>
      </c>
      <c r="B14608" s="7">
        <v>4.04609525490196</v>
      </c>
      <c r="C14608" s="7">
        <v>3.2687919438949</v>
      </c>
      <c r="D14608" s="7">
        <v>-0.307772731246245</v>
      </c>
      <c r="E14608" s="10">
        <v>9.53119489733055e-8</v>
      </c>
    </row>
    <row r="14609" spans="1:5">
      <c r="A14609" s="31" t="s">
        <v>14627</v>
      </c>
      <c r="B14609" s="7">
        <v>3.80969158823529</v>
      </c>
      <c r="C14609" s="7">
        <v>7.14973076244204</v>
      </c>
      <c r="D14609" s="7">
        <v>0.908214705560018</v>
      </c>
      <c r="E14609" s="10">
        <v>9.34695557097001e-20</v>
      </c>
    </row>
    <row r="14610" spans="1:5">
      <c r="A14610" s="31" t="s">
        <v>14628</v>
      </c>
      <c r="B14610" s="7">
        <v>10.8371113137255</v>
      </c>
      <c r="C14610" s="7">
        <v>6.14820262010819</v>
      </c>
      <c r="D14610" s="7">
        <v>-0.817743633980738</v>
      </c>
      <c r="E14610" s="10">
        <v>3.12277237628355e-19</v>
      </c>
    </row>
    <row r="14611" spans="1:5">
      <c r="A14611" s="31" t="s">
        <v>14629</v>
      </c>
      <c r="B14611" s="7">
        <v>0.0210467256078431</v>
      </c>
      <c r="C14611" s="7">
        <v>0.361539193995363</v>
      </c>
      <c r="D14611" s="7">
        <v>4.10248435105059</v>
      </c>
      <c r="E14611" s="10">
        <v>4.87910354582563e-24</v>
      </c>
    </row>
    <row r="14612" spans="1:5">
      <c r="A14612" s="31" t="s">
        <v>14630</v>
      </c>
      <c r="B14612" s="7">
        <v>1.92034101568627</v>
      </c>
      <c r="C14612" s="7">
        <v>0.780271791190108</v>
      </c>
      <c r="D14612" s="7">
        <v>-1.29931387966839</v>
      </c>
      <c r="E14612" s="10">
        <v>7.82535382925353e-16</v>
      </c>
    </row>
    <row r="14613" spans="1:5">
      <c r="A14613" s="31" t="s">
        <v>14631</v>
      </c>
      <c r="B14613" s="7">
        <v>12.2862059019608</v>
      </c>
      <c r="C14613" s="7">
        <v>8.19704942766615</v>
      </c>
      <c r="D14613" s="7">
        <v>-0.583862864050873</v>
      </c>
      <c r="E14613" s="10">
        <v>1.65793994129e-15</v>
      </c>
    </row>
    <row r="14614" spans="1:5">
      <c r="A14614" s="31" t="s">
        <v>14632</v>
      </c>
      <c r="B14614" s="7">
        <v>2.7688769745098</v>
      </c>
      <c r="C14614" s="7">
        <v>2.10771057069552</v>
      </c>
      <c r="D14614" s="7">
        <v>-0.393624183227568</v>
      </c>
      <c r="E14614" s="10">
        <v>8.91023234130138e-8</v>
      </c>
    </row>
    <row r="14615" spans="1:5">
      <c r="A14615" s="31" t="s">
        <v>14633</v>
      </c>
      <c r="B14615" s="7">
        <v>4.45338047843137</v>
      </c>
      <c r="C14615" s="7">
        <v>0.619474332272025</v>
      </c>
      <c r="D14615" s="7">
        <v>-2.84578446385835</v>
      </c>
      <c r="E14615" s="10">
        <v>3.74904094149884e-30</v>
      </c>
    </row>
    <row r="14616" spans="1:5">
      <c r="A14616" s="31" t="s">
        <v>14634</v>
      </c>
      <c r="B14616" s="7">
        <v>10.1194395490196</v>
      </c>
      <c r="C14616" s="7">
        <v>7.19819041885626</v>
      </c>
      <c r="D14616" s="7">
        <v>-0.49142321808218</v>
      </c>
      <c r="E14616" s="10">
        <v>9.22689892205286e-13</v>
      </c>
    </row>
    <row r="14617" spans="1:5">
      <c r="A14617" s="31" t="s">
        <v>14635</v>
      </c>
      <c r="B14617" s="7">
        <v>1.11665844705882</v>
      </c>
      <c r="C14617" s="7">
        <v>0.23065561905255</v>
      </c>
      <c r="D14617" s="7">
        <v>-2.27537563160142</v>
      </c>
      <c r="E14617" s="10">
        <v>5.42322017258531e-27</v>
      </c>
    </row>
    <row r="14618" spans="1:5">
      <c r="A14618" s="31" t="s">
        <v>14636</v>
      </c>
      <c r="B14618" s="7">
        <v>0.401777825490196</v>
      </c>
      <c r="C14618" s="7">
        <v>1.4442226048068</v>
      </c>
      <c r="D14618" s="7">
        <v>1.84582328108496</v>
      </c>
      <c r="E14618" s="10">
        <v>2.10670548866861e-19</v>
      </c>
    </row>
    <row r="14619" spans="1:5">
      <c r="A14619" s="31" t="s">
        <v>14637</v>
      </c>
      <c r="B14619" s="7">
        <v>0.0626819045686274</v>
      </c>
      <c r="C14619" s="7">
        <v>0.119643764690108</v>
      </c>
      <c r="D14619" s="7">
        <v>0.932624290484377</v>
      </c>
      <c r="E14619" s="10">
        <v>5.44505818144762e-13</v>
      </c>
    </row>
    <row r="14620" spans="1:5">
      <c r="A14620" s="31" t="s">
        <v>14638</v>
      </c>
      <c r="B14620" s="7">
        <v>19.4254980392157</v>
      </c>
      <c r="C14620" s="7">
        <v>26.4172362117465</v>
      </c>
      <c r="D14620" s="7">
        <v>0.443527951257235</v>
      </c>
      <c r="E14620" s="10">
        <v>3.09293132597676e-10</v>
      </c>
    </row>
    <row r="14621" spans="1:5">
      <c r="A14621" s="31" t="s">
        <v>14639</v>
      </c>
      <c r="B14621" s="7">
        <v>25.8808537254902</v>
      </c>
      <c r="C14621" s="7">
        <v>35.9686497248841</v>
      </c>
      <c r="D14621" s="7">
        <v>0.474854793287189</v>
      </c>
      <c r="E14621" s="10">
        <v>4.07347959532536e-8</v>
      </c>
    </row>
    <row r="14622" spans="1:5">
      <c r="A14622" s="31" t="s">
        <v>14640</v>
      </c>
      <c r="B14622" s="7">
        <v>2.43681674509804</v>
      </c>
      <c r="C14622" s="7">
        <v>3.22270191885626</v>
      </c>
      <c r="D14622" s="7">
        <v>0.40327299293203</v>
      </c>
      <c r="E14622" s="10">
        <v>4.10074543156952e-6</v>
      </c>
    </row>
    <row r="14623" spans="1:5">
      <c r="A14623" s="31" t="s">
        <v>14641</v>
      </c>
      <c r="B14623" s="7">
        <v>16.939243372549</v>
      </c>
      <c r="C14623" s="7">
        <v>23.0753132642968</v>
      </c>
      <c r="D14623" s="7">
        <v>0.445980798590206</v>
      </c>
      <c r="E14623" s="10">
        <v>8.79271758857831e-5</v>
      </c>
    </row>
    <row r="14624" spans="1:5">
      <c r="A14624" s="31" t="s">
        <v>14642</v>
      </c>
      <c r="B14624" s="7">
        <v>0.178259060980392</v>
      </c>
      <c r="C14624" s="7">
        <v>0.285963840958269</v>
      </c>
      <c r="D14624" s="7">
        <v>0.68185732391958</v>
      </c>
      <c r="E14624" s="10">
        <v>1.63906551968982e-9</v>
      </c>
    </row>
    <row r="14625" spans="1:5">
      <c r="A14625" s="31" t="s">
        <v>14643</v>
      </c>
      <c r="B14625" s="7">
        <v>0.132519465686275</v>
      </c>
      <c r="C14625" s="7">
        <v>0.192964184301391</v>
      </c>
      <c r="D14625" s="7">
        <v>0.542128804933971</v>
      </c>
      <c r="E14625" s="7">
        <v>0.000106075997025744</v>
      </c>
    </row>
    <row r="14626" spans="1:5">
      <c r="A14626" s="31" t="s">
        <v>14644</v>
      </c>
      <c r="B14626" s="7">
        <v>0.246413912156863</v>
      </c>
      <c r="C14626" s="7">
        <v>0.443713334327666</v>
      </c>
      <c r="D14626" s="7">
        <v>0.848544198495368</v>
      </c>
      <c r="E14626" s="7">
        <v>0.00147533253186655</v>
      </c>
    </row>
    <row r="14627" spans="1:5">
      <c r="A14627" s="31" t="s">
        <v>14645</v>
      </c>
      <c r="B14627" s="7">
        <v>28.8343279803922</v>
      </c>
      <c r="C14627" s="7">
        <v>14.4761765734158</v>
      </c>
      <c r="D14627" s="7">
        <v>-0.994106788769712</v>
      </c>
      <c r="E14627" s="10">
        <v>1.85684711536891e-24</v>
      </c>
    </row>
    <row r="14628" spans="1:5">
      <c r="A14628" s="31" t="s">
        <v>14646</v>
      </c>
      <c r="B14628" s="7">
        <v>7.56782760784314</v>
      </c>
      <c r="C14628" s="7">
        <v>11.786376</v>
      </c>
      <c r="D14628" s="7">
        <v>0.639169065661114</v>
      </c>
      <c r="E14628" s="10">
        <v>8.72186836582666e-14</v>
      </c>
    </row>
    <row r="14629" spans="1:5">
      <c r="A14629" s="31" t="s">
        <v>14647</v>
      </c>
      <c r="B14629" s="7">
        <v>8.27795978235294</v>
      </c>
      <c r="C14629" s="7">
        <v>0.533389149483771</v>
      </c>
      <c r="D14629" s="7">
        <v>-3.95601485724662</v>
      </c>
      <c r="E14629" s="10">
        <v>2.73899286274315e-27</v>
      </c>
    </row>
    <row r="14630" spans="1:5">
      <c r="A14630" s="31" t="s">
        <v>14648</v>
      </c>
      <c r="B14630" s="7">
        <v>48.9137557254902</v>
      </c>
      <c r="C14630" s="7">
        <v>7.17128533122102</v>
      </c>
      <c r="D14630" s="7">
        <v>-2.76993661698585</v>
      </c>
      <c r="E14630" s="10">
        <v>2.62832053969339e-28</v>
      </c>
    </row>
    <row r="14631" spans="1:5">
      <c r="A14631" s="31" t="s">
        <v>14649</v>
      </c>
      <c r="B14631" s="7">
        <v>4.39924203921569</v>
      </c>
      <c r="C14631" s="7">
        <v>7.24715399072643</v>
      </c>
      <c r="D14631" s="7">
        <v>0.720159571478742</v>
      </c>
      <c r="E14631" s="10">
        <v>9.9521812941733e-22</v>
      </c>
    </row>
    <row r="14632" spans="1:5">
      <c r="A14632" s="31" t="s">
        <v>14650</v>
      </c>
      <c r="B14632" s="7">
        <v>4.50289396078431</v>
      </c>
      <c r="C14632" s="7">
        <v>5.90304353647604</v>
      </c>
      <c r="D14632" s="7">
        <v>0.390606478201579</v>
      </c>
      <c r="E14632" s="10">
        <v>5.18658988298874e-9</v>
      </c>
    </row>
    <row r="14633" spans="1:5">
      <c r="A14633" s="31" t="s">
        <v>14651</v>
      </c>
      <c r="B14633" s="7">
        <v>2.29321592156863</v>
      </c>
      <c r="C14633" s="7">
        <v>5.21933872179289</v>
      </c>
      <c r="D14633" s="7">
        <v>1.18649483156001</v>
      </c>
      <c r="E14633" s="10">
        <v>2.08020493239483e-29</v>
      </c>
    </row>
    <row r="14634" spans="1:5">
      <c r="A14634" s="31" t="s">
        <v>14652</v>
      </c>
      <c r="B14634" s="7">
        <v>2.60788849019608</v>
      </c>
      <c r="C14634" s="7">
        <v>3.71495358964451</v>
      </c>
      <c r="D14634" s="7">
        <v>0.510462004316226</v>
      </c>
      <c r="E14634" s="10">
        <v>3.32592791500502e-9</v>
      </c>
    </row>
    <row r="14635" spans="1:5">
      <c r="A14635" s="31" t="s">
        <v>14653</v>
      </c>
      <c r="B14635" s="7">
        <v>19.9139905882353</v>
      </c>
      <c r="C14635" s="7">
        <v>25.6345596584235</v>
      </c>
      <c r="D14635" s="7">
        <v>0.364307762430339</v>
      </c>
      <c r="E14635" s="10">
        <v>2.70136601008766e-8</v>
      </c>
    </row>
    <row r="14636" spans="1:5">
      <c r="A14636" s="31" t="s">
        <v>14654</v>
      </c>
      <c r="B14636" s="7">
        <v>96.7158933333333</v>
      </c>
      <c r="C14636" s="7">
        <v>50.7188055780526</v>
      </c>
      <c r="D14636" s="7">
        <v>-0.93123221684005</v>
      </c>
      <c r="E14636" s="10">
        <v>6.39493075427665e-19</v>
      </c>
    </row>
    <row r="14637" spans="1:5">
      <c r="A14637" s="31" t="s">
        <v>14655</v>
      </c>
      <c r="B14637" s="7">
        <v>8.2972012745098</v>
      </c>
      <c r="C14637" s="7">
        <v>3.5003306438949</v>
      </c>
      <c r="D14637" s="7">
        <v>-1.2451335770885</v>
      </c>
      <c r="E14637" s="10">
        <v>2.17238946579973e-14</v>
      </c>
    </row>
    <row r="14638" spans="1:5">
      <c r="A14638" s="31" t="s">
        <v>14656</v>
      </c>
      <c r="B14638" s="7">
        <v>1.67714940196078</v>
      </c>
      <c r="C14638" s="7">
        <v>2.54606317017002</v>
      </c>
      <c r="D14638" s="7">
        <v>0.602257003090285</v>
      </c>
      <c r="E14638" s="10">
        <v>3.21182773787108e-16</v>
      </c>
    </row>
    <row r="14639" spans="1:5">
      <c r="A14639" s="31" t="s">
        <v>14657</v>
      </c>
      <c r="B14639" s="7">
        <v>45.7020133333333</v>
      </c>
      <c r="C14639" s="7">
        <v>33.3271915502318</v>
      </c>
      <c r="D14639" s="7">
        <v>-0.455557974366241</v>
      </c>
      <c r="E14639" s="10">
        <v>7.31601557522693e-17</v>
      </c>
    </row>
    <row r="14640" spans="1:5">
      <c r="A14640" s="31" t="s">
        <v>14658</v>
      </c>
      <c r="B14640" s="7">
        <v>0.321700649019608</v>
      </c>
      <c r="C14640" s="7">
        <v>0.509336376352396</v>
      </c>
      <c r="D14640" s="7">
        <v>0.662899910336169</v>
      </c>
      <c r="E14640" s="10">
        <v>1.17750653285656e-6</v>
      </c>
    </row>
    <row r="14641" spans="1:5">
      <c r="A14641" s="31" t="s">
        <v>14659</v>
      </c>
      <c r="B14641" s="7">
        <v>1.45123839019608</v>
      </c>
      <c r="C14641" s="7">
        <v>4.23751869251932</v>
      </c>
      <c r="D14641" s="7">
        <v>1.54593520659223</v>
      </c>
      <c r="E14641" s="10">
        <v>1.03239681602773e-14</v>
      </c>
    </row>
    <row r="14642" spans="1:5">
      <c r="A14642" s="31" t="s">
        <v>14660</v>
      </c>
      <c r="B14642" s="7">
        <v>0.0284190008431373</v>
      </c>
      <c r="C14642" s="7">
        <v>0.109671095289026</v>
      </c>
      <c r="D14642" s="7">
        <v>1.94825560357341</v>
      </c>
      <c r="E14642" s="10">
        <v>2.41016958367977e-9</v>
      </c>
    </row>
    <row r="14643" spans="1:5">
      <c r="A14643" s="31" t="s">
        <v>14661</v>
      </c>
      <c r="B14643" s="7">
        <v>6.92091462745098</v>
      </c>
      <c r="C14643" s="7">
        <v>5.34847695749614</v>
      </c>
      <c r="D14643" s="7">
        <v>-0.371834583165511</v>
      </c>
      <c r="E14643" s="10">
        <v>1.24751048697683e-7</v>
      </c>
    </row>
    <row r="14644" spans="1:5">
      <c r="A14644" s="31" t="s">
        <v>14662</v>
      </c>
      <c r="B14644" s="7">
        <v>305.053361764706</v>
      </c>
      <c r="C14644" s="7">
        <v>148.690779299845</v>
      </c>
      <c r="D14644" s="7">
        <v>-1.03674644471517</v>
      </c>
      <c r="E14644" s="10">
        <v>9.16262306561757e-20</v>
      </c>
    </row>
    <row r="14645" spans="1:5">
      <c r="A14645" s="31" t="s">
        <v>14663</v>
      </c>
      <c r="B14645" s="7">
        <v>9.62893374509804</v>
      </c>
      <c r="C14645" s="7">
        <v>3.70821613754405</v>
      </c>
      <c r="D14645" s="7">
        <v>-1.37665071532297</v>
      </c>
      <c r="E14645" s="10">
        <v>9.6629975303378e-23</v>
      </c>
    </row>
    <row r="14646" spans="1:5">
      <c r="A14646" s="31" t="s">
        <v>14664</v>
      </c>
      <c r="B14646" s="7">
        <v>61.0633864705882</v>
      </c>
      <c r="C14646" s="7">
        <v>31.6954926074189</v>
      </c>
      <c r="D14646" s="7">
        <v>-0.946029910797889</v>
      </c>
      <c r="E14646" s="10">
        <v>4.28583476538049e-24</v>
      </c>
    </row>
    <row r="14647" spans="1:5">
      <c r="A14647" s="31" t="s">
        <v>14665</v>
      </c>
      <c r="B14647" s="7">
        <v>1.2537529627451</v>
      </c>
      <c r="C14647" s="7">
        <v>0.191126669757342</v>
      </c>
      <c r="D14647" s="7">
        <v>-2.7136520993739</v>
      </c>
      <c r="E14647" s="10">
        <v>3.55445603504761e-28</v>
      </c>
    </row>
    <row r="14648" spans="1:5">
      <c r="A14648" s="31" t="s">
        <v>14666</v>
      </c>
      <c r="B14648" s="7">
        <v>3.48922933333333</v>
      </c>
      <c r="C14648" s="7">
        <v>1.35515236236476</v>
      </c>
      <c r="D14648" s="7">
        <v>-1.36445335767121</v>
      </c>
      <c r="E14648" s="10">
        <v>9.92466304416185e-19</v>
      </c>
    </row>
    <row r="14649" spans="1:5">
      <c r="A14649" s="31" t="s">
        <v>14667</v>
      </c>
      <c r="B14649" s="7">
        <v>6.85032919607843</v>
      </c>
      <c r="C14649" s="7">
        <v>9.48955536321484</v>
      </c>
      <c r="D14649" s="7">
        <v>0.470167171607897</v>
      </c>
      <c r="E14649" s="10">
        <v>3.87602045436553e-9</v>
      </c>
    </row>
    <row r="14650" spans="1:5">
      <c r="A14650" s="31" t="s">
        <v>14668</v>
      </c>
      <c r="B14650" s="7">
        <v>8.26147217647059</v>
      </c>
      <c r="C14650" s="7">
        <v>22.1449247078825</v>
      </c>
      <c r="D14650" s="7">
        <v>1.42250529730772</v>
      </c>
      <c r="E14650" s="10">
        <v>1.05416599391659e-25</v>
      </c>
    </row>
    <row r="14651" spans="1:5">
      <c r="A14651" s="31" t="s">
        <v>14669</v>
      </c>
      <c r="B14651" s="7">
        <v>20.7031305686275</v>
      </c>
      <c r="C14651" s="7">
        <v>14.6383880309119</v>
      </c>
      <c r="D14651" s="7">
        <v>-0.500092243703605</v>
      </c>
      <c r="E14651" s="10">
        <v>6.97811235224715e-12</v>
      </c>
    </row>
    <row r="14652" spans="1:5">
      <c r="A14652" s="31" t="s">
        <v>14670</v>
      </c>
      <c r="B14652" s="7">
        <v>2.85486458431373</v>
      </c>
      <c r="C14652" s="7">
        <v>1.35219266559196</v>
      </c>
      <c r="D14652" s="7">
        <v>-1.07812158842198</v>
      </c>
      <c r="E14652" s="10">
        <v>4.97557079834812e-13</v>
      </c>
    </row>
    <row r="14653" spans="1:5">
      <c r="A14653" s="31" t="s">
        <v>14671</v>
      </c>
      <c r="B14653" s="7">
        <v>0.419631756862745</v>
      </c>
      <c r="C14653" s="7">
        <v>1.00140864003091</v>
      </c>
      <c r="D14653" s="7">
        <v>1.25483504065016</v>
      </c>
      <c r="E14653" s="10">
        <v>8.34013279415401e-19</v>
      </c>
    </row>
    <row r="14654" spans="1:5">
      <c r="A14654" s="31" t="s">
        <v>14672</v>
      </c>
      <c r="B14654" s="7">
        <v>2.18856017647059</v>
      </c>
      <c r="C14654" s="7">
        <v>3.52351326599691</v>
      </c>
      <c r="D14654" s="7">
        <v>0.687032593069317</v>
      </c>
      <c r="E14654" s="10">
        <v>8.11719230032723e-12</v>
      </c>
    </row>
    <row r="14655" spans="1:5">
      <c r="A14655" s="31" t="s">
        <v>14673</v>
      </c>
      <c r="B14655" s="7">
        <v>9.00460537254902</v>
      </c>
      <c r="C14655" s="7">
        <v>12.4063246160742</v>
      </c>
      <c r="D14655" s="7">
        <v>0.462340822745732</v>
      </c>
      <c r="E14655" s="10">
        <v>7.353421258683e-9</v>
      </c>
    </row>
    <row r="14656" spans="1:5">
      <c r="A14656" s="31" t="s">
        <v>14674</v>
      </c>
      <c r="B14656" s="7">
        <v>7.53208317647059</v>
      </c>
      <c r="C14656" s="7">
        <v>0.422768529384853</v>
      </c>
      <c r="D14656" s="7">
        <v>-4.15510903911242</v>
      </c>
      <c r="E14656" s="10">
        <v>2.5137248028828e-30</v>
      </c>
    </row>
    <row r="14657" spans="1:5">
      <c r="A14657" s="31" t="s">
        <v>14675</v>
      </c>
      <c r="B14657" s="7">
        <v>0.427377589411765</v>
      </c>
      <c r="C14657" s="7">
        <v>3.75477629363215</v>
      </c>
      <c r="D14657" s="7">
        <v>3.13514379190647</v>
      </c>
      <c r="E14657" s="10">
        <v>4.51659229389398e-25</v>
      </c>
    </row>
    <row r="14658" spans="1:5">
      <c r="A14658" s="31" t="s">
        <v>14676</v>
      </c>
      <c r="B14658" s="7">
        <v>0.0072709661372549</v>
      </c>
      <c r="C14658" s="7">
        <v>0.342037079970634</v>
      </c>
      <c r="D14658" s="7">
        <v>5.55586184829856</v>
      </c>
      <c r="E14658" s="10">
        <v>1.1544546561296e-13</v>
      </c>
    </row>
    <row r="14659" spans="1:5">
      <c r="A14659" s="31" t="s">
        <v>14677</v>
      </c>
      <c r="B14659" s="7">
        <v>1.48268846666667</v>
      </c>
      <c r="C14659" s="7">
        <v>2.6476754561051</v>
      </c>
      <c r="D14659" s="7">
        <v>0.836510792400114</v>
      </c>
      <c r="E14659" s="10">
        <v>8.57374918369075e-20</v>
      </c>
    </row>
    <row r="14660" spans="1:5">
      <c r="A14660" s="31" t="s">
        <v>14678</v>
      </c>
      <c r="B14660" s="7">
        <v>0.822879405882353</v>
      </c>
      <c r="C14660" s="7">
        <v>1.34217190788253</v>
      </c>
      <c r="D14660" s="7">
        <v>0.705816544153327</v>
      </c>
      <c r="E14660" s="10">
        <v>5.06035305585548e-14</v>
      </c>
    </row>
    <row r="14661" spans="1:5">
      <c r="A14661" s="31" t="s">
        <v>14679</v>
      </c>
      <c r="B14661" s="7">
        <v>10.7821731176471</v>
      </c>
      <c r="C14661" s="7">
        <v>1.33124775605873</v>
      </c>
      <c r="D14661" s="7">
        <v>-3.0177969799983</v>
      </c>
      <c r="E14661" s="10">
        <v>1.24008606282173e-29</v>
      </c>
    </row>
    <row r="14662" spans="1:5">
      <c r="A14662" s="31" t="s">
        <v>14680</v>
      </c>
      <c r="B14662" s="7">
        <v>0.418826978431373</v>
      </c>
      <c r="C14662" s="7">
        <v>0.62187723251932</v>
      </c>
      <c r="D14662" s="7">
        <v>0.570275424381416</v>
      </c>
      <c r="E14662" s="10">
        <v>1.90404852913573e-5</v>
      </c>
    </row>
    <row r="14663" spans="1:5">
      <c r="A14663" s="31" t="s">
        <v>14681</v>
      </c>
      <c r="B14663" s="7">
        <v>3.24485494117647</v>
      </c>
      <c r="C14663" s="7">
        <v>1.89799052318393</v>
      </c>
      <c r="D14663" s="7">
        <v>-0.7736811961715</v>
      </c>
      <c r="E14663" s="10">
        <v>8.57979738188727e-14</v>
      </c>
    </row>
    <row r="14664" spans="1:5">
      <c r="A14664" s="31" t="s">
        <v>14682</v>
      </c>
      <c r="B14664" s="7">
        <v>0.205243710392157</v>
      </c>
      <c r="C14664" s="7">
        <v>0.418608016537867</v>
      </c>
      <c r="D14664" s="7">
        <v>1.02826192824494</v>
      </c>
      <c r="E14664" s="7">
        <v>0.0016539578716269</v>
      </c>
    </row>
    <row r="14665" spans="1:5">
      <c r="A14665" s="31" t="s">
        <v>14683</v>
      </c>
      <c r="B14665" s="7">
        <v>12.6830381372549</v>
      </c>
      <c r="C14665" s="7">
        <v>26.5556344343122</v>
      </c>
      <c r="D14665" s="7">
        <v>1.06611762206747</v>
      </c>
      <c r="E14665" s="10">
        <v>3.5983222047039e-20</v>
      </c>
    </row>
    <row r="14666" spans="1:5">
      <c r="A14666" s="31" t="s">
        <v>14684</v>
      </c>
      <c r="B14666" s="7">
        <v>2.57584461764706</v>
      </c>
      <c r="C14666" s="7">
        <v>4.29781805265842</v>
      </c>
      <c r="D14666" s="7">
        <v>0.738558839263012</v>
      </c>
      <c r="E14666" s="10">
        <v>2.4335358300727e-9</v>
      </c>
    </row>
    <row r="14667" spans="1:5">
      <c r="A14667" s="31" t="s">
        <v>14685</v>
      </c>
      <c r="B14667" s="7">
        <v>0.306055322745098</v>
      </c>
      <c r="C14667" s="7">
        <v>0.532550264265842</v>
      </c>
      <c r="D14667" s="7">
        <v>0.799125240288787</v>
      </c>
      <c r="E14667" s="10">
        <v>1.9832185025694e-10</v>
      </c>
    </row>
    <row r="14668" spans="1:5">
      <c r="A14668" s="31" t="s">
        <v>14686</v>
      </c>
      <c r="B14668" s="7">
        <v>8.29856698039216</v>
      </c>
      <c r="C14668" s="7">
        <v>26.9454028825348</v>
      </c>
      <c r="D14668" s="7">
        <v>1.69910502329962</v>
      </c>
      <c r="E14668" s="10">
        <v>7.42582435124418e-28</v>
      </c>
    </row>
    <row r="14669" spans="1:5">
      <c r="A14669" s="31" t="s">
        <v>14687</v>
      </c>
      <c r="B14669" s="7">
        <v>25.4519139215686</v>
      </c>
      <c r="C14669" s="7">
        <v>16.8922173907264</v>
      </c>
      <c r="D14669" s="7">
        <v>-0.591415428690454</v>
      </c>
      <c r="E14669" s="10">
        <v>2.70292393537162e-11</v>
      </c>
    </row>
    <row r="14670" spans="1:5">
      <c r="A14670" s="31" t="s">
        <v>14688</v>
      </c>
      <c r="B14670" s="7">
        <v>34.2744059803922</v>
      </c>
      <c r="C14670" s="7">
        <v>20.7823557573416</v>
      </c>
      <c r="D14670" s="7">
        <v>-0.721772464096036</v>
      </c>
      <c r="E14670" s="10">
        <v>1.40062724068836e-22</v>
      </c>
    </row>
    <row r="14671" spans="1:5">
      <c r="A14671" s="31" t="s">
        <v>14689</v>
      </c>
      <c r="B14671" s="7">
        <v>0.946874950980392</v>
      </c>
      <c r="C14671" s="7">
        <v>1.32548520880989</v>
      </c>
      <c r="D14671" s="7">
        <v>0.485274757254038</v>
      </c>
      <c r="E14671" s="7">
        <v>0.00361756551479061</v>
      </c>
    </row>
    <row r="14672" spans="1:5">
      <c r="A14672" s="31" t="s">
        <v>14690</v>
      </c>
      <c r="B14672" s="7">
        <v>0.314377229607843</v>
      </c>
      <c r="C14672" s="7">
        <v>0.139039133384853</v>
      </c>
      <c r="D14672" s="7">
        <v>-1.1770057316136</v>
      </c>
      <c r="E14672" s="10">
        <v>1.8167060101383e-16</v>
      </c>
    </row>
    <row r="14673" spans="1:5">
      <c r="A14673" s="31" t="s">
        <v>14691</v>
      </c>
      <c r="B14673" s="7">
        <v>98.2704342156863</v>
      </c>
      <c r="C14673" s="7">
        <v>1.58870315398764</v>
      </c>
      <c r="D14673" s="7">
        <v>-5.95083594024863</v>
      </c>
      <c r="E14673" s="10">
        <v>1.35848439620539e-32</v>
      </c>
    </row>
    <row r="14674" spans="1:5">
      <c r="A14674" s="31" t="s">
        <v>14692</v>
      </c>
      <c r="B14674" s="7">
        <v>1.31252594137255</v>
      </c>
      <c r="C14674" s="7">
        <v>0.536716283369397</v>
      </c>
      <c r="D14674" s="7">
        <v>-1.29011437352043</v>
      </c>
      <c r="E14674" s="10">
        <v>3.7977687206894e-15</v>
      </c>
    </row>
    <row r="14675" spans="1:5">
      <c r="A14675" s="31" t="s">
        <v>14693</v>
      </c>
      <c r="B14675" s="7">
        <v>1.90128708431373</v>
      </c>
      <c r="C14675" s="7">
        <v>0.526175945862442</v>
      </c>
      <c r="D14675" s="7">
        <v>-1.85335918546166</v>
      </c>
      <c r="E14675" s="10">
        <v>1.59215492332214e-22</v>
      </c>
    </row>
    <row r="14676" spans="1:5">
      <c r="A14676" s="31" t="s">
        <v>14694</v>
      </c>
      <c r="B14676" s="7">
        <v>3.01218245686275</v>
      </c>
      <c r="C14676" s="7">
        <v>0.436454057174652</v>
      </c>
      <c r="D14676" s="7">
        <v>-2.78690745763688</v>
      </c>
      <c r="E14676" s="10">
        <v>3.2906935356973e-25</v>
      </c>
    </row>
    <row r="14677" spans="1:5">
      <c r="A14677" s="31" t="s">
        <v>14695</v>
      </c>
      <c r="B14677" s="7">
        <v>1.70645795490196</v>
      </c>
      <c r="C14677" s="7">
        <v>0.803355159304482</v>
      </c>
      <c r="D14677" s="7">
        <v>-1.0868950264253</v>
      </c>
      <c r="E14677" s="10">
        <v>1.73477097814611e-12</v>
      </c>
    </row>
    <row r="14678" spans="1:5">
      <c r="A14678" s="31" t="s">
        <v>14696</v>
      </c>
      <c r="B14678" s="7">
        <v>10.7131154117647</v>
      </c>
      <c r="C14678" s="7">
        <v>7.998382038949</v>
      </c>
      <c r="D14678" s="7">
        <v>-0.421597984355411</v>
      </c>
      <c r="E14678" s="10">
        <v>2.5490839232353e-10</v>
      </c>
    </row>
    <row r="14679" spans="1:5">
      <c r="A14679" s="31" t="s">
        <v>14697</v>
      </c>
      <c r="B14679" s="7">
        <v>12.169913254902</v>
      </c>
      <c r="C14679" s="7">
        <v>19.8202690247295</v>
      </c>
      <c r="D14679" s="7">
        <v>0.70365765986381</v>
      </c>
      <c r="E14679" s="10">
        <v>1.07418189366687e-14</v>
      </c>
    </row>
    <row r="14680" spans="1:5">
      <c r="A14680" s="31" t="s">
        <v>14698</v>
      </c>
      <c r="B14680" s="7">
        <v>0.622626019607843</v>
      </c>
      <c r="C14680" s="7">
        <v>1.05524552704791</v>
      </c>
      <c r="D14680" s="7">
        <v>0.761140940484449</v>
      </c>
      <c r="E14680" s="10">
        <v>1.07415243029117e-12</v>
      </c>
    </row>
    <row r="14681" spans="1:5">
      <c r="A14681" s="31" t="s">
        <v>14699</v>
      </c>
      <c r="B14681" s="7">
        <v>0.0387516458823529</v>
      </c>
      <c r="C14681" s="7">
        <v>0.116213097264297</v>
      </c>
      <c r="D14681" s="7">
        <v>1.58444317845481</v>
      </c>
      <c r="E14681" s="10">
        <v>3.5392439324768e-10</v>
      </c>
    </row>
    <row r="14682" spans="1:5">
      <c r="A14682" s="31" t="s">
        <v>14700</v>
      </c>
      <c r="B14682" s="7">
        <v>0.208519752745098</v>
      </c>
      <c r="C14682" s="7">
        <v>2.34835321262751</v>
      </c>
      <c r="D14682" s="7">
        <v>3.49339345910991</v>
      </c>
      <c r="E14682" s="10">
        <v>7.08023306991743e-21</v>
      </c>
    </row>
    <row r="14683" spans="1:5">
      <c r="A14683" s="31" t="s">
        <v>14701</v>
      </c>
      <c r="B14683" s="7">
        <v>80.4131478431373</v>
      </c>
      <c r="C14683" s="7">
        <v>33.9293869582689</v>
      </c>
      <c r="D14683" s="7">
        <v>-1.24489604316101</v>
      </c>
      <c r="E14683" s="10">
        <v>5.96705483518216e-21</v>
      </c>
    </row>
    <row r="14684" spans="1:5">
      <c r="A14684" s="31" t="s">
        <v>14702</v>
      </c>
      <c r="B14684" s="7">
        <v>0.351524630392157</v>
      </c>
      <c r="C14684" s="7">
        <v>2.8867392975425</v>
      </c>
      <c r="D14684" s="7">
        <v>3.03774313941112</v>
      </c>
      <c r="E14684" s="10">
        <v>5.64327042408555e-23</v>
      </c>
    </row>
    <row r="14685" spans="1:5">
      <c r="A14685" s="31" t="s">
        <v>14703</v>
      </c>
      <c r="B14685" s="7">
        <v>0.0797380911568627</v>
      </c>
      <c r="C14685" s="7">
        <v>0.883069949806801</v>
      </c>
      <c r="D14685" s="7">
        <v>3.46918674696214</v>
      </c>
      <c r="E14685" s="10">
        <v>1.85295680801002e-19</v>
      </c>
    </row>
    <row r="14686" spans="1:5">
      <c r="A14686" s="31" t="s">
        <v>14704</v>
      </c>
      <c r="B14686" s="7">
        <v>2076.96109411765</v>
      </c>
      <c r="C14686" s="7">
        <v>3086.91399768161</v>
      </c>
      <c r="D14686" s="7">
        <v>0.571691097910582</v>
      </c>
      <c r="E14686" s="10">
        <v>6.15146573958542e-11</v>
      </c>
    </row>
    <row r="14687" spans="1:5">
      <c r="A14687" s="31" t="s">
        <v>14705</v>
      </c>
      <c r="B14687" s="7">
        <v>1.51971192941176</v>
      </c>
      <c r="C14687" s="7">
        <v>8.1843134251932</v>
      </c>
      <c r="D14687" s="7">
        <v>2.42906351735243</v>
      </c>
      <c r="E14687" s="10">
        <v>3.12786462682686e-9</v>
      </c>
    </row>
    <row r="14688" spans="1:5">
      <c r="A14688" s="31" t="s">
        <v>14706</v>
      </c>
      <c r="B14688" s="7">
        <v>0.156276339215686</v>
      </c>
      <c r="C14688" s="7">
        <v>0.633355144049459</v>
      </c>
      <c r="D14688" s="7">
        <v>2.01891532956303</v>
      </c>
      <c r="E14688" s="7">
        <v>0.000108584359152097</v>
      </c>
    </row>
    <row r="14689" spans="1:5">
      <c r="A14689" s="31" t="s">
        <v>14707</v>
      </c>
      <c r="B14689" s="7">
        <v>0.398894258039216</v>
      </c>
      <c r="C14689" s="7">
        <v>0.627321983369397</v>
      </c>
      <c r="D14689" s="7">
        <v>0.653199763763711</v>
      </c>
      <c r="E14689" s="7">
        <v>0.00150460605745895</v>
      </c>
    </row>
    <row r="14690" spans="1:5">
      <c r="A14690" s="31" t="s">
        <v>14708</v>
      </c>
      <c r="B14690" s="7">
        <v>1.97471079607843</v>
      </c>
      <c r="C14690" s="7">
        <v>1.41308898006182</v>
      </c>
      <c r="D14690" s="7">
        <v>-0.482789067730924</v>
      </c>
      <c r="E14690" s="7">
        <v>0.000108990294486033</v>
      </c>
    </row>
    <row r="14691" spans="1:5">
      <c r="A14691" s="31" t="s">
        <v>14709</v>
      </c>
      <c r="B14691" s="7">
        <v>1.54895248431373</v>
      </c>
      <c r="C14691" s="7">
        <v>0.51095970187017</v>
      </c>
      <c r="D14691" s="7">
        <v>-1.60001146970757</v>
      </c>
      <c r="E14691" s="10">
        <v>6.07008436483441e-21</v>
      </c>
    </row>
    <row r="14692" spans="1:5">
      <c r="A14692" s="31" t="s">
        <v>14710</v>
      </c>
      <c r="B14692" s="7">
        <v>3.29801288235294</v>
      </c>
      <c r="C14692" s="7">
        <v>7.39806860803709</v>
      </c>
      <c r="D14692" s="7">
        <v>1.16555164566491</v>
      </c>
      <c r="E14692" s="10">
        <v>2.43900409113455e-21</v>
      </c>
    </row>
    <row r="14693" spans="1:5">
      <c r="A14693" s="31" t="s">
        <v>14711</v>
      </c>
      <c r="B14693" s="7">
        <v>23.6667070588235</v>
      </c>
      <c r="C14693" s="7">
        <v>34.1842605766615</v>
      </c>
      <c r="D14693" s="7">
        <v>0.530473233260313</v>
      </c>
      <c r="E14693" s="10">
        <v>1.41497074565564e-8</v>
      </c>
    </row>
    <row r="14694" spans="1:5">
      <c r="A14694" s="31" t="s">
        <v>14712</v>
      </c>
      <c r="B14694" s="7">
        <v>2.90987025490196</v>
      </c>
      <c r="C14694" s="7">
        <v>3.67948819397218</v>
      </c>
      <c r="D14694" s="7">
        <v>0.338550277805415</v>
      </c>
      <c r="E14694" s="7">
        <v>0.0059670151675427</v>
      </c>
    </row>
    <row r="14695" spans="1:5">
      <c r="A14695" s="31" t="s">
        <v>14713</v>
      </c>
      <c r="B14695" s="7">
        <v>13.9225537254902</v>
      </c>
      <c r="C14695" s="7">
        <v>18.4929238469861</v>
      </c>
      <c r="D14695" s="7">
        <v>0.40954948205468</v>
      </c>
      <c r="E14695" s="10">
        <v>5.14122156610729e-16</v>
      </c>
    </row>
    <row r="14696" spans="1:5">
      <c r="A14696" s="31" t="s">
        <v>14714</v>
      </c>
      <c r="B14696" s="7">
        <v>1.16099136470588</v>
      </c>
      <c r="C14696" s="7">
        <v>3.21621313160742</v>
      </c>
      <c r="D14696" s="7">
        <v>1.47000577234224</v>
      </c>
      <c r="E14696" s="10">
        <v>3.35120688950217e-5</v>
      </c>
    </row>
    <row r="14697" spans="1:5">
      <c r="A14697" s="31" t="s">
        <v>14715</v>
      </c>
      <c r="B14697" s="7">
        <v>4.04153154901961</v>
      </c>
      <c r="C14697" s="7">
        <v>2.16672861391036</v>
      </c>
      <c r="D14697" s="7">
        <v>-0.899383644700505</v>
      </c>
      <c r="E14697" s="10">
        <v>1.47161107419475e-13</v>
      </c>
    </row>
    <row r="14698" spans="1:5">
      <c r="A14698" s="31" t="s">
        <v>14716</v>
      </c>
      <c r="B14698" s="7">
        <v>3.91978858823529</v>
      </c>
      <c r="C14698" s="7">
        <v>1.56965377404946</v>
      </c>
      <c r="D14698" s="7">
        <v>-1.3203294732851</v>
      </c>
      <c r="E14698" s="10">
        <v>1.009212446698e-21</v>
      </c>
    </row>
    <row r="14699" spans="1:5">
      <c r="A14699" s="31" t="s">
        <v>14717</v>
      </c>
      <c r="B14699" s="7">
        <v>3.95012365882353</v>
      </c>
      <c r="C14699" s="7">
        <v>7.82784065224111</v>
      </c>
      <c r="D14699" s="7">
        <v>0.98671657034408</v>
      </c>
      <c r="E14699" s="10">
        <v>6.10546552043678e-16</v>
      </c>
    </row>
    <row r="14700" spans="1:5">
      <c r="A14700" s="31" t="s">
        <v>14718</v>
      </c>
      <c r="B14700" s="7">
        <v>7.23509550980392</v>
      </c>
      <c r="C14700" s="7">
        <v>18.7407425208655</v>
      </c>
      <c r="D14700" s="7">
        <v>1.37309414780599</v>
      </c>
      <c r="E14700" s="10">
        <v>6.76702947276775e-26</v>
      </c>
    </row>
    <row r="14701" spans="1:5">
      <c r="A14701" s="31" t="s">
        <v>14719</v>
      </c>
      <c r="B14701" s="7">
        <v>0.35551987254902</v>
      </c>
      <c r="C14701" s="7">
        <v>1.20052759629057</v>
      </c>
      <c r="D14701" s="7">
        <v>1.7556664571373</v>
      </c>
      <c r="E14701" s="10">
        <v>2.68303812326339e-18</v>
      </c>
    </row>
    <row r="14702" spans="1:5">
      <c r="A14702" s="31" t="s">
        <v>14720</v>
      </c>
      <c r="B14702" s="7">
        <v>8.43251445098039</v>
      </c>
      <c r="C14702" s="7">
        <v>4.42235907703246</v>
      </c>
      <c r="D14702" s="7">
        <v>-0.931146714918717</v>
      </c>
      <c r="E14702" s="10">
        <v>6.96739077530926e-17</v>
      </c>
    </row>
    <row r="14703" spans="1:5">
      <c r="A14703" s="31" t="s">
        <v>14721</v>
      </c>
      <c r="B14703" s="7">
        <v>1.72913275686275</v>
      </c>
      <c r="C14703" s="7">
        <v>7.25245942064915</v>
      </c>
      <c r="D14703" s="7">
        <v>2.0684216798079</v>
      </c>
      <c r="E14703" s="10">
        <v>1.26148155430763e-11</v>
      </c>
    </row>
    <row r="14704" spans="1:5">
      <c r="A14704" s="31" t="s">
        <v>14722</v>
      </c>
      <c r="B14704" s="7">
        <v>6.64122407843137</v>
      </c>
      <c r="C14704" s="7">
        <v>33.6731521391036</v>
      </c>
      <c r="D14704" s="7">
        <v>2.34207769617575</v>
      </c>
      <c r="E14704" s="10">
        <v>9.01099193377519e-27</v>
      </c>
    </row>
    <row r="14705" spans="1:5">
      <c r="A14705" s="31" t="s">
        <v>14723</v>
      </c>
      <c r="B14705" s="7">
        <v>1.08377186019608</v>
      </c>
      <c r="C14705" s="7">
        <v>0.1231531977017</v>
      </c>
      <c r="D14705" s="7">
        <v>-3.13753510023727</v>
      </c>
      <c r="E14705" s="10">
        <v>1.8997665178592e-28</v>
      </c>
    </row>
    <row r="14706" spans="1:5">
      <c r="A14706" s="31" t="s">
        <v>14724</v>
      </c>
      <c r="B14706" s="7">
        <v>1.75802642941176</v>
      </c>
      <c r="C14706" s="7">
        <v>0.554756312565688</v>
      </c>
      <c r="D14706" s="7">
        <v>-1.66403067546133</v>
      </c>
      <c r="E14706" s="10">
        <v>1.33923929830571e-11</v>
      </c>
    </row>
    <row r="14707" spans="1:5">
      <c r="A14707" s="31" t="s">
        <v>14725</v>
      </c>
      <c r="B14707" s="7">
        <v>11.5946247392157</v>
      </c>
      <c r="C14707" s="7">
        <v>1.32809225901082</v>
      </c>
      <c r="D14707" s="7">
        <v>-3.12602885238295</v>
      </c>
      <c r="E14707" s="10">
        <v>1.08040176804582e-27</v>
      </c>
    </row>
    <row r="14708" spans="1:5">
      <c r="A14708" s="31" t="s">
        <v>14726</v>
      </c>
      <c r="B14708" s="7">
        <v>47.8804431372549</v>
      </c>
      <c r="C14708" s="7">
        <v>30.7902686120556</v>
      </c>
      <c r="D14708" s="7">
        <v>-0.636962051195061</v>
      </c>
      <c r="E14708" s="10">
        <v>4.61322489399374e-23</v>
      </c>
    </row>
    <row r="14709" spans="1:5">
      <c r="A14709" s="31" t="s">
        <v>14727</v>
      </c>
      <c r="B14709" s="7">
        <v>17.9475396078431</v>
      </c>
      <c r="C14709" s="7">
        <v>22.1174030927357</v>
      </c>
      <c r="D14709" s="7">
        <v>0.30139592053731</v>
      </c>
      <c r="E14709" s="7">
        <v>0.00408544475523065</v>
      </c>
    </row>
    <row r="14710" spans="1:5">
      <c r="A14710" s="31" t="s">
        <v>14728</v>
      </c>
      <c r="B14710" s="7">
        <v>3.23048214509804</v>
      </c>
      <c r="C14710" s="7">
        <v>5.18276586476043</v>
      </c>
      <c r="D14710" s="7">
        <v>0.68197271911509</v>
      </c>
      <c r="E14710" s="10">
        <v>1.31206444436185e-5</v>
      </c>
    </row>
    <row r="14711" spans="1:5">
      <c r="A14711" s="31" t="s">
        <v>14729</v>
      </c>
      <c r="B14711" s="7">
        <v>1.17735301764706</v>
      </c>
      <c r="C14711" s="7">
        <v>2.41858709590417</v>
      </c>
      <c r="D14711" s="7">
        <v>1.03861752864097</v>
      </c>
      <c r="E14711" s="10">
        <v>1.43900110069051e-8</v>
      </c>
    </row>
    <row r="14712" spans="1:5">
      <c r="A14712" s="31" t="s">
        <v>14730</v>
      </c>
      <c r="B14712" s="7">
        <v>0.275285408431373</v>
      </c>
      <c r="C14712" s="7">
        <v>0.529208580432767</v>
      </c>
      <c r="D14712" s="7">
        <v>0.94290831167476</v>
      </c>
      <c r="E14712" s="10">
        <v>2.68587148365616e-6</v>
      </c>
    </row>
    <row r="14713" spans="1:5">
      <c r="A14713" s="31" t="s">
        <v>14731</v>
      </c>
      <c r="B14713" s="7">
        <v>49.9956750980392</v>
      </c>
      <c r="C14713" s="7">
        <v>19.7925758979907</v>
      </c>
      <c r="D14713" s="7">
        <v>-1.33684391554289</v>
      </c>
      <c r="E14713" s="10">
        <v>1.13891474623121e-22</v>
      </c>
    </row>
    <row r="14714" spans="1:5">
      <c r="A14714" s="31" t="s">
        <v>14732</v>
      </c>
      <c r="B14714" s="7">
        <v>0.506801172156863</v>
      </c>
      <c r="C14714" s="7">
        <v>1.44753776041731</v>
      </c>
      <c r="D14714" s="7">
        <v>1.5141092164582</v>
      </c>
      <c r="E14714" s="10">
        <v>4.78367073043834e-11</v>
      </c>
    </row>
    <row r="14715" spans="1:5">
      <c r="A14715" s="31" t="s">
        <v>14733</v>
      </c>
      <c r="B14715" s="7">
        <v>13.7865661764706</v>
      </c>
      <c r="C14715" s="7">
        <v>6.02409325641422</v>
      </c>
      <c r="D14715" s="7">
        <v>-1.19444716013377</v>
      </c>
      <c r="E14715" s="10">
        <v>1.25126785637944e-17</v>
      </c>
    </row>
    <row r="14716" spans="1:5">
      <c r="A14716" s="31" t="s">
        <v>14734</v>
      </c>
      <c r="B14716" s="7">
        <v>12.5493076078431</v>
      </c>
      <c r="C14716" s="7">
        <v>7.0018397155796</v>
      </c>
      <c r="D14716" s="7">
        <v>-0.841801826068465</v>
      </c>
      <c r="E14716" s="10">
        <v>4.48319831527249e-17</v>
      </c>
    </row>
    <row r="14717" spans="1:5">
      <c r="A14717" s="31" t="s">
        <v>14735</v>
      </c>
      <c r="B14717" s="7">
        <v>0.796106262745098</v>
      </c>
      <c r="C14717" s="7">
        <v>2.4151902950541</v>
      </c>
      <c r="D14717" s="7">
        <v>1.60110394788613</v>
      </c>
      <c r="E14717" s="10">
        <v>9.51603420648584e-27</v>
      </c>
    </row>
    <row r="14718" spans="1:5">
      <c r="A14718" s="31" t="s">
        <v>14736</v>
      </c>
      <c r="B14718" s="7">
        <v>0.508899084313725</v>
      </c>
      <c r="C14718" s="7">
        <v>1.3628264579289</v>
      </c>
      <c r="D14718" s="7">
        <v>1.42115036079686</v>
      </c>
      <c r="E14718" s="10">
        <v>1.49052998832726e-6</v>
      </c>
    </row>
    <row r="14719" spans="1:5">
      <c r="A14719" s="31" t="s">
        <v>14737</v>
      </c>
      <c r="B14719" s="7">
        <v>0.751949025490196</v>
      </c>
      <c r="C14719" s="7">
        <v>0.381081424034003</v>
      </c>
      <c r="D14719" s="7">
        <v>-0.980535580021917</v>
      </c>
      <c r="E14719" s="10">
        <v>2.1723667225335e-14</v>
      </c>
    </row>
    <row r="14720" spans="1:5">
      <c r="A14720" s="31" t="s">
        <v>14738</v>
      </c>
      <c r="B14720" s="7">
        <v>0.599610237254902</v>
      </c>
      <c r="C14720" s="7">
        <v>6.12634551</v>
      </c>
      <c r="D14720" s="7">
        <v>3.3529298134863</v>
      </c>
      <c r="E14720" s="10">
        <v>1.96789058051817e-21</v>
      </c>
    </row>
    <row r="14721" spans="1:5">
      <c r="A14721" s="31" t="s">
        <v>14739</v>
      </c>
      <c r="B14721" s="7">
        <v>5.42879956862745</v>
      </c>
      <c r="C14721" s="7">
        <v>4.22649000122102</v>
      </c>
      <c r="D14721" s="7">
        <v>-0.361173183646975</v>
      </c>
      <c r="E14721" s="7">
        <v>0.00011089061496736</v>
      </c>
    </row>
    <row r="14722" spans="1:5">
      <c r="A14722" s="31" t="s">
        <v>14740</v>
      </c>
      <c r="B14722" s="7">
        <v>45.1298911764706</v>
      </c>
      <c r="C14722" s="7">
        <v>30.5769977650696</v>
      </c>
      <c r="D14722" s="7">
        <v>-0.561636538614885</v>
      </c>
      <c r="E14722" s="10">
        <v>3.53382151445998e-16</v>
      </c>
    </row>
    <row r="14723" spans="1:5">
      <c r="A14723" s="31" t="s">
        <v>14741</v>
      </c>
      <c r="B14723" s="7">
        <v>7.39048966666667</v>
      </c>
      <c r="C14723" s="7">
        <v>4.80661379953632</v>
      </c>
      <c r="D14723" s="7">
        <v>-0.620649064332063</v>
      </c>
      <c r="E14723" s="10">
        <v>1.10262569777563e-12</v>
      </c>
    </row>
    <row r="14724" spans="1:5">
      <c r="A14724" s="31" t="s">
        <v>14742</v>
      </c>
      <c r="B14724" s="7">
        <v>2.84999289607843</v>
      </c>
      <c r="C14724" s="7">
        <v>5.52381566769706</v>
      </c>
      <c r="D14724" s="7">
        <v>0.954706853788035</v>
      </c>
      <c r="E14724" s="10">
        <v>4.84485348826997e-16</v>
      </c>
    </row>
    <row r="14725" spans="1:5">
      <c r="A14725" s="31" t="s">
        <v>14743</v>
      </c>
      <c r="B14725" s="7">
        <v>0.134312104901961</v>
      </c>
      <c r="C14725" s="7">
        <v>0.106370311452859</v>
      </c>
      <c r="D14725" s="7">
        <v>-0.336493790978018</v>
      </c>
      <c r="E14725" s="7">
        <v>0.000362293856588145</v>
      </c>
    </row>
    <row r="14726" spans="1:5">
      <c r="A14726" s="31" t="s">
        <v>14744</v>
      </c>
      <c r="B14726" s="7">
        <v>2.03858956529412</v>
      </c>
      <c r="C14726" s="7">
        <v>2.74992717925811</v>
      </c>
      <c r="D14726" s="7">
        <v>0.431822072250032</v>
      </c>
      <c r="E14726" s="10">
        <v>6.4963349509875e-6</v>
      </c>
    </row>
    <row r="14727" spans="1:5">
      <c r="A14727" s="31" t="s">
        <v>14745</v>
      </c>
      <c r="B14727" s="7">
        <v>6.50754870588235</v>
      </c>
      <c r="C14727" s="7">
        <v>20.0238204787481</v>
      </c>
      <c r="D14727" s="7">
        <v>1.62153115221776</v>
      </c>
      <c r="E14727" s="7">
        <v>0.00115043970356683</v>
      </c>
    </row>
    <row r="14728" spans="1:5">
      <c r="A14728" s="31" t="s">
        <v>14746</v>
      </c>
      <c r="B14728" s="7">
        <v>0.030240637627451</v>
      </c>
      <c r="C14728" s="7">
        <v>0.926702617174652</v>
      </c>
      <c r="D14728" s="7">
        <v>4.93754598173308</v>
      </c>
      <c r="E14728" s="10">
        <v>1.49139817566568e-21</v>
      </c>
    </row>
    <row r="14729" spans="1:5">
      <c r="A14729" s="31" t="s">
        <v>14747</v>
      </c>
      <c r="B14729" s="7">
        <v>0.107516918823529</v>
      </c>
      <c r="C14729" s="7">
        <v>1.99211015743431</v>
      </c>
      <c r="D14729" s="7">
        <v>4.21166182135382</v>
      </c>
      <c r="E14729" s="10">
        <v>8.117553896166e-10</v>
      </c>
    </row>
    <row r="14730" spans="1:5">
      <c r="A14730" s="31" t="s">
        <v>14748</v>
      </c>
      <c r="B14730" s="7">
        <v>0.0310557178627451</v>
      </c>
      <c r="C14730" s="7">
        <v>0.178869948374034</v>
      </c>
      <c r="D14730" s="7">
        <v>2.52598020145306</v>
      </c>
      <c r="E14730" s="10">
        <v>1.31080797877424e-16</v>
      </c>
    </row>
    <row r="14731" spans="1:5">
      <c r="A14731" s="31" t="s">
        <v>14749</v>
      </c>
      <c r="B14731" s="7">
        <v>8.04349560784314</v>
      </c>
      <c r="C14731" s="7">
        <v>10.6258485703246</v>
      </c>
      <c r="D14731" s="7">
        <v>0.40168353716909</v>
      </c>
      <c r="E14731" s="10">
        <v>7.7769480902285e-8</v>
      </c>
    </row>
    <row r="14732" spans="1:5">
      <c r="A14732" s="31" t="s">
        <v>14750</v>
      </c>
      <c r="B14732" s="7">
        <v>7.97416803921569</v>
      </c>
      <c r="C14732" s="7">
        <v>13.6372582921175</v>
      </c>
      <c r="D14732" s="7">
        <v>0.774147713726975</v>
      </c>
      <c r="E14732" s="10">
        <v>6.3309238327105e-23</v>
      </c>
    </row>
    <row r="14733" spans="1:5">
      <c r="A14733" s="31" t="s">
        <v>14751</v>
      </c>
      <c r="B14733" s="7">
        <v>13.4124792941176</v>
      </c>
      <c r="C14733" s="7">
        <v>18.5876229598145</v>
      </c>
      <c r="D14733" s="7">
        <v>0.470766342162114</v>
      </c>
      <c r="E14733" s="10">
        <v>1.54580596563893e-15</v>
      </c>
    </row>
    <row r="14734" spans="1:5">
      <c r="A14734" s="31" t="s">
        <v>14752</v>
      </c>
      <c r="B14734" s="7">
        <v>12.4155123921569</v>
      </c>
      <c r="C14734" s="7">
        <v>19.6805421004637</v>
      </c>
      <c r="D14734" s="7">
        <v>0.664626157026391</v>
      </c>
      <c r="E14734" s="10">
        <v>8.32398111674969e-12</v>
      </c>
    </row>
    <row r="14735" spans="1:5">
      <c r="A14735" s="31" t="s">
        <v>14753</v>
      </c>
      <c r="B14735" s="7">
        <v>1.22175867647059</v>
      </c>
      <c r="C14735" s="7">
        <v>1.66390773414219</v>
      </c>
      <c r="D14735" s="7">
        <v>0.445616086273498</v>
      </c>
      <c r="E14735" s="7">
        <v>0.00767784424390647</v>
      </c>
    </row>
    <row r="14736" spans="1:5">
      <c r="A14736" s="31" t="s">
        <v>14754</v>
      </c>
      <c r="B14736" s="7">
        <v>37.0180114117647</v>
      </c>
      <c r="C14736" s="7">
        <v>6.04366312349304</v>
      </c>
      <c r="D14736" s="7">
        <v>-2.61473224508153</v>
      </c>
      <c r="E14736" s="10">
        <v>3.20558656072929e-19</v>
      </c>
    </row>
    <row r="14737" spans="1:5">
      <c r="A14737" s="31" t="s">
        <v>14755</v>
      </c>
      <c r="B14737" s="7">
        <v>8.8194408627451</v>
      </c>
      <c r="C14737" s="7">
        <v>4.19857168840804</v>
      </c>
      <c r="D14737" s="7">
        <v>-1.07078857321559</v>
      </c>
      <c r="E14737" s="10">
        <v>9.39125182861817e-17</v>
      </c>
    </row>
    <row r="14738" spans="1:5">
      <c r="A14738" s="31" t="s">
        <v>14756</v>
      </c>
      <c r="B14738" s="7">
        <v>2.64764648823529</v>
      </c>
      <c r="C14738" s="7">
        <v>30.2383243598145</v>
      </c>
      <c r="D14738" s="7">
        <v>3.51359578305709</v>
      </c>
      <c r="E14738" s="10">
        <v>3.36964609048083e-28</v>
      </c>
    </row>
    <row r="14739" spans="1:5">
      <c r="A14739" s="31" t="s">
        <v>14757</v>
      </c>
      <c r="B14739" s="7">
        <v>7.18618285490196</v>
      </c>
      <c r="C14739" s="7">
        <v>0.4966390717017</v>
      </c>
      <c r="D14739" s="7">
        <v>-3.8549559745564</v>
      </c>
      <c r="E14739" s="10">
        <v>3.84346644953215e-30</v>
      </c>
    </row>
    <row r="14740" spans="1:5">
      <c r="A14740" s="31" t="s">
        <v>14758</v>
      </c>
      <c r="B14740" s="7">
        <v>12.6508695490196</v>
      </c>
      <c r="C14740" s="7">
        <v>6.14717135425039</v>
      </c>
      <c r="D14740" s="7">
        <v>-1.04124194470046</v>
      </c>
      <c r="E14740" s="10">
        <v>2.8279237551652e-27</v>
      </c>
    </row>
    <row r="14741" spans="1:5">
      <c r="A14741" s="31" t="s">
        <v>14759</v>
      </c>
      <c r="B14741" s="7">
        <v>48.7198237254902</v>
      </c>
      <c r="C14741" s="7">
        <v>79.8291735239567</v>
      </c>
      <c r="D14741" s="7">
        <v>0.712407161453736</v>
      </c>
      <c r="E14741" s="10">
        <v>1.92483951638125e-18</v>
      </c>
    </row>
    <row r="14742" spans="1:5">
      <c r="A14742" s="31" t="s">
        <v>14760</v>
      </c>
      <c r="B14742" s="7">
        <v>0.0343383711764706</v>
      </c>
      <c r="C14742" s="7">
        <v>0.111301880540958</v>
      </c>
      <c r="D14742" s="7">
        <v>1.69658445590363</v>
      </c>
      <c r="E14742" s="7">
        <v>0.00396123425652317</v>
      </c>
    </row>
    <row r="14743" spans="1:5">
      <c r="A14743" s="31" t="s">
        <v>14761</v>
      </c>
      <c r="B14743" s="7">
        <v>0.22572818254902</v>
      </c>
      <c r="C14743" s="7">
        <v>0.175743374559505</v>
      </c>
      <c r="D14743" s="7">
        <v>-0.361116251298766</v>
      </c>
      <c r="E14743" s="7">
        <v>0.00104695133272249</v>
      </c>
    </row>
    <row r="14744" spans="1:5">
      <c r="A14744" s="31" t="s">
        <v>14762</v>
      </c>
      <c r="B14744" s="7">
        <v>0.129492609215686</v>
      </c>
      <c r="C14744" s="7">
        <v>0.261156678887172</v>
      </c>
      <c r="D14744" s="7">
        <v>1.01204584151808</v>
      </c>
      <c r="E14744" s="7">
        <v>0.00114390951774106</v>
      </c>
    </row>
    <row r="14745" spans="1:5">
      <c r="A14745" s="31" t="s">
        <v>14763</v>
      </c>
      <c r="B14745" s="7">
        <v>13.1934744313725</v>
      </c>
      <c r="C14745" s="7">
        <v>51.3764654729521</v>
      </c>
      <c r="D14745" s="7">
        <v>1.96128310041811</v>
      </c>
      <c r="E14745" s="10">
        <v>2.97167192924178e-30</v>
      </c>
    </row>
    <row r="14746" spans="1:5">
      <c r="A14746" s="31" t="s">
        <v>14764</v>
      </c>
      <c r="B14746" s="7">
        <v>17.2953777254902</v>
      </c>
      <c r="C14746" s="7">
        <v>32.6123298531685</v>
      </c>
      <c r="D14746" s="7">
        <v>0.915030990103996</v>
      </c>
      <c r="E14746" s="10">
        <v>7.47129364917174e-19</v>
      </c>
    </row>
    <row r="14747" spans="1:5">
      <c r="A14747" s="31" t="s">
        <v>14765</v>
      </c>
      <c r="B14747" s="7">
        <v>7.83505333333333</v>
      </c>
      <c r="C14747" s="7">
        <v>4.93406789335394</v>
      </c>
      <c r="D14747" s="7">
        <v>-0.667165527751604</v>
      </c>
      <c r="E14747" s="10">
        <v>2.12835961700654e-20</v>
      </c>
    </row>
    <row r="14748" spans="1:5">
      <c r="A14748" s="31" t="s">
        <v>14766</v>
      </c>
      <c r="B14748" s="7">
        <v>5.06197037254902</v>
      </c>
      <c r="C14748" s="7">
        <v>7.82007841421947</v>
      </c>
      <c r="D14748" s="7">
        <v>0.627484010477604</v>
      </c>
      <c r="E14748" s="10">
        <v>1.06207653776061e-14</v>
      </c>
    </row>
    <row r="14749" spans="1:5">
      <c r="A14749" s="31" t="s">
        <v>14767</v>
      </c>
      <c r="B14749" s="7">
        <v>16.1001867058824</v>
      </c>
      <c r="C14749" s="7">
        <v>21.3355636476043</v>
      </c>
      <c r="D14749" s="7">
        <v>0.406182805820825</v>
      </c>
      <c r="E14749" s="10">
        <v>1.01302060461845e-10</v>
      </c>
    </row>
    <row r="14750" spans="1:5">
      <c r="A14750" s="31" t="s">
        <v>14768</v>
      </c>
      <c r="B14750" s="7">
        <v>2.14427344117647</v>
      </c>
      <c r="C14750" s="7">
        <v>6.2020832797527</v>
      </c>
      <c r="D14750" s="7">
        <v>1.53226400586131</v>
      </c>
      <c r="E14750" s="10">
        <v>1.28934165028266e-24</v>
      </c>
    </row>
    <row r="14751" spans="1:5">
      <c r="A14751" s="31" t="s">
        <v>14769</v>
      </c>
      <c r="B14751" s="7">
        <v>0.564225654705882</v>
      </c>
      <c r="C14751" s="7">
        <v>0.930202821499227</v>
      </c>
      <c r="D14751" s="7">
        <v>0.721273050728579</v>
      </c>
      <c r="E14751" s="10">
        <v>1.18044002639508e-5</v>
      </c>
    </row>
    <row r="14752" spans="1:5">
      <c r="A14752" s="31" t="s">
        <v>14770</v>
      </c>
      <c r="B14752" s="7">
        <v>31.6497052941176</v>
      </c>
      <c r="C14752" s="7">
        <v>43.9240363261206</v>
      </c>
      <c r="D14752" s="7">
        <v>0.472818568414239</v>
      </c>
      <c r="E14752" s="10">
        <v>5.72940014622325e-8</v>
      </c>
    </row>
    <row r="14753" spans="1:5">
      <c r="A14753" s="31" t="s">
        <v>14771</v>
      </c>
      <c r="B14753" s="7">
        <v>3.1291517254902</v>
      </c>
      <c r="C14753" s="7">
        <v>12.2253037503864</v>
      </c>
      <c r="D14753" s="7">
        <v>1.96602679247441</v>
      </c>
      <c r="E14753" s="10">
        <v>5.18841895716593e-28</v>
      </c>
    </row>
    <row r="14754" spans="1:5">
      <c r="A14754" s="31" t="s">
        <v>14772</v>
      </c>
      <c r="B14754" s="7">
        <v>9.9822168627451</v>
      </c>
      <c r="C14754" s="7">
        <v>29.0284463987635</v>
      </c>
      <c r="D14754" s="7">
        <v>1.54003520934266</v>
      </c>
      <c r="E14754" s="10">
        <v>2.0369998967572e-23</v>
      </c>
    </row>
    <row r="14755" spans="1:5">
      <c r="A14755" s="31" t="s">
        <v>14773</v>
      </c>
      <c r="B14755" s="7">
        <v>4.85472674509804</v>
      </c>
      <c r="C14755" s="7">
        <v>8.49811073106646</v>
      </c>
      <c r="D14755" s="7">
        <v>0.807752048330226</v>
      </c>
      <c r="E14755" s="10">
        <v>1.32788860757143e-19</v>
      </c>
    </row>
    <row r="14756" spans="1:5">
      <c r="A14756" s="31" t="s">
        <v>14774</v>
      </c>
      <c r="B14756" s="7">
        <v>6.76065603921569</v>
      </c>
      <c r="C14756" s="7">
        <v>4.85023220293663</v>
      </c>
      <c r="D14756" s="7">
        <v>-0.479109431854856</v>
      </c>
      <c r="E14756" s="10">
        <v>1.2167284019542e-6</v>
      </c>
    </row>
    <row r="14757" spans="1:5">
      <c r="A14757" s="31" t="s">
        <v>14775</v>
      </c>
      <c r="B14757" s="7">
        <v>12.8630487843137</v>
      </c>
      <c r="C14757" s="7">
        <v>16.6390941993818</v>
      </c>
      <c r="D14757" s="7">
        <v>0.371344269009393</v>
      </c>
      <c r="E14757" s="10">
        <v>1.56747848702371e-9</v>
      </c>
    </row>
    <row r="14758" spans="1:5">
      <c r="A14758" s="31" t="s">
        <v>14776</v>
      </c>
      <c r="B14758" s="7">
        <v>6.51150080392157</v>
      </c>
      <c r="C14758" s="7">
        <v>2.42350054251932</v>
      </c>
      <c r="D14758" s="7">
        <v>-1.4258976959669</v>
      </c>
      <c r="E14758" s="10">
        <v>1.45999614143897e-21</v>
      </c>
    </row>
    <row r="14759" spans="1:5">
      <c r="A14759" s="31" t="s">
        <v>14777</v>
      </c>
      <c r="B14759" s="7">
        <v>1.79346418235294</v>
      </c>
      <c r="C14759" s="7">
        <v>1.04646622704791</v>
      </c>
      <c r="D14759" s="7">
        <v>-0.777223181450979</v>
      </c>
      <c r="E14759" s="10">
        <v>2.77528825989273e-12</v>
      </c>
    </row>
    <row r="14760" spans="1:5">
      <c r="A14760" s="31" t="s">
        <v>14778</v>
      </c>
      <c r="B14760" s="7">
        <v>7.23465601372549</v>
      </c>
      <c r="C14760" s="7">
        <v>9.91242498680989</v>
      </c>
      <c r="D14760" s="7">
        <v>0.454313620580527</v>
      </c>
      <c r="E14760" s="10">
        <v>8.71407122485464e-5</v>
      </c>
    </row>
    <row r="14761" spans="1:5">
      <c r="A14761" s="31" t="s">
        <v>14779</v>
      </c>
      <c r="B14761" s="7">
        <v>11.5427624117647</v>
      </c>
      <c r="C14761" s="7">
        <v>9.2959898114374</v>
      </c>
      <c r="D14761" s="7">
        <v>-0.312308138176984</v>
      </c>
      <c r="E14761" s="10">
        <v>2.27003623629091e-15</v>
      </c>
    </row>
    <row r="14762" spans="1:5">
      <c r="A14762" s="31" t="s">
        <v>14780</v>
      </c>
      <c r="B14762" s="7">
        <v>17.9000363137255</v>
      </c>
      <c r="C14762" s="7">
        <v>31.5494492330757</v>
      </c>
      <c r="D14762" s="7">
        <v>0.817652305644232</v>
      </c>
      <c r="E14762" s="10">
        <v>1.90187108354585e-10</v>
      </c>
    </row>
    <row r="14763" spans="1:5">
      <c r="A14763" s="31" t="s">
        <v>14781</v>
      </c>
      <c r="B14763" s="7">
        <v>2.3584273</v>
      </c>
      <c r="C14763" s="7">
        <v>3.0744420992272</v>
      </c>
      <c r="D14763" s="7">
        <v>0.382499507316278</v>
      </c>
      <c r="E14763" s="7">
        <v>0.00107134937318354</v>
      </c>
    </row>
    <row r="14764" spans="1:5">
      <c r="A14764" s="31" t="s">
        <v>14782</v>
      </c>
      <c r="B14764" s="7">
        <v>6.03815107843137</v>
      </c>
      <c r="C14764" s="7">
        <v>9.36603792086553</v>
      </c>
      <c r="D14764" s="7">
        <v>0.633332024715931</v>
      </c>
      <c r="E14764" s="10">
        <v>1.06138861950252e-8</v>
      </c>
    </row>
    <row r="14765" spans="1:5">
      <c r="A14765" s="31" t="s">
        <v>14783</v>
      </c>
      <c r="B14765" s="7">
        <v>26.7713833137255</v>
      </c>
      <c r="C14765" s="7">
        <v>13.643101366306</v>
      </c>
      <c r="D14765" s="7">
        <v>-0.972520050091153</v>
      </c>
      <c r="E14765" s="10">
        <v>2.29178165076159e-21</v>
      </c>
    </row>
    <row r="14766" spans="1:5">
      <c r="A14766" s="31" t="s">
        <v>14784</v>
      </c>
      <c r="B14766" s="7">
        <v>7.97924739215686</v>
      </c>
      <c r="C14766" s="7">
        <v>4.29576383523957</v>
      </c>
      <c r="D14766" s="7">
        <v>-0.893337995306763</v>
      </c>
      <c r="E14766" s="10">
        <v>4.83581046983509e-19</v>
      </c>
    </row>
    <row r="14767" spans="1:5">
      <c r="A14767" s="31" t="s">
        <v>14785</v>
      </c>
      <c r="B14767" s="7">
        <v>53.7063298039216</v>
      </c>
      <c r="C14767" s="7">
        <v>10.3144812295209</v>
      </c>
      <c r="D14767" s="7">
        <v>-2.38042087142944</v>
      </c>
      <c r="E14767" s="10">
        <v>4.23041808800055e-31</v>
      </c>
    </row>
    <row r="14768" spans="1:5">
      <c r="A14768" s="31" t="s">
        <v>14786</v>
      </c>
      <c r="B14768" s="7">
        <v>5.17667225490196</v>
      </c>
      <c r="C14768" s="7">
        <v>12.9669965378671</v>
      </c>
      <c r="D14768" s="7">
        <v>1.32474746969725</v>
      </c>
      <c r="E14768" s="10">
        <v>5.64386097189423e-22</v>
      </c>
    </row>
    <row r="14769" spans="1:5">
      <c r="A14769" s="31" t="s">
        <v>14787</v>
      </c>
      <c r="B14769" s="7">
        <v>20.2178749215686</v>
      </c>
      <c r="C14769" s="7">
        <v>11.8371504618238</v>
      </c>
      <c r="D14769" s="7">
        <v>-0.772309540025007</v>
      </c>
      <c r="E14769" s="10">
        <v>1.14023015837316e-15</v>
      </c>
    </row>
    <row r="14770" spans="1:5">
      <c r="A14770" s="31" t="s">
        <v>14788</v>
      </c>
      <c r="B14770" s="7">
        <v>0.163491474470588</v>
      </c>
      <c r="C14770" s="7">
        <v>0.808605912848532</v>
      </c>
      <c r="D14770" s="7">
        <v>2.30622134720853</v>
      </c>
      <c r="E14770" s="10">
        <v>2.62223288606479e-17</v>
      </c>
    </row>
    <row r="14771" spans="1:5">
      <c r="A14771" s="31" t="s">
        <v>14789</v>
      </c>
      <c r="B14771" s="7">
        <v>1.47382519215686</v>
      </c>
      <c r="C14771" s="7">
        <v>0.520704249860896</v>
      </c>
      <c r="D14771" s="7">
        <v>-1.50102933221664</v>
      </c>
      <c r="E14771" s="10">
        <v>1.90184210654576e-22</v>
      </c>
    </row>
    <row r="14772" spans="1:5">
      <c r="A14772" s="31" t="s">
        <v>14790</v>
      </c>
      <c r="B14772" s="7">
        <v>2.12504296470588</v>
      </c>
      <c r="C14772" s="7">
        <v>2.98070215471407</v>
      </c>
      <c r="D14772" s="7">
        <v>0.48816021154344</v>
      </c>
      <c r="E14772" s="7">
        <v>0.0126480737060351</v>
      </c>
    </row>
    <row r="14773" spans="1:5">
      <c r="A14773" s="31" t="s">
        <v>14791</v>
      </c>
      <c r="B14773" s="7">
        <v>2.29686218431373</v>
      </c>
      <c r="C14773" s="7">
        <v>4.56075810782071</v>
      </c>
      <c r="D14773" s="7">
        <v>0.989609359853367</v>
      </c>
      <c r="E14773" s="10">
        <v>1.31937076247685e-11</v>
      </c>
    </row>
    <row r="14774" spans="1:5">
      <c r="A14774" s="31" t="s">
        <v>14792</v>
      </c>
      <c r="B14774" s="7">
        <v>19.2392805882353</v>
      </c>
      <c r="C14774" s="7">
        <v>39.9385973106646</v>
      </c>
      <c r="D14774" s="7">
        <v>1.05372881094755</v>
      </c>
      <c r="E14774" s="10">
        <v>2.16644813884085e-26</v>
      </c>
    </row>
    <row r="14775" spans="1:5">
      <c r="A14775" s="31" t="s">
        <v>14793</v>
      </c>
      <c r="B14775" s="7">
        <v>0.877177578431373</v>
      </c>
      <c r="C14775" s="7">
        <v>1.94320746862442</v>
      </c>
      <c r="D14775" s="7">
        <v>1.14749909921208</v>
      </c>
      <c r="E14775" s="7">
        <v>0.000202877137955878</v>
      </c>
    </row>
    <row r="14776" spans="1:5">
      <c r="A14776" s="31" t="s">
        <v>14794</v>
      </c>
      <c r="B14776" s="7">
        <v>2.25279051764706</v>
      </c>
      <c r="C14776" s="7">
        <v>0.246715919924266</v>
      </c>
      <c r="D14776" s="7">
        <v>-3.19079044952744</v>
      </c>
      <c r="E14776" s="10">
        <v>3.68409117076104e-29</v>
      </c>
    </row>
    <row r="14777" spans="1:5">
      <c r="A14777" s="31" t="s">
        <v>14795</v>
      </c>
      <c r="B14777" s="7">
        <v>203.159407843137</v>
      </c>
      <c r="C14777" s="7">
        <v>267.868688083462</v>
      </c>
      <c r="D14777" s="7">
        <v>0.398913776404563</v>
      </c>
      <c r="E14777" s="10">
        <v>5.33811910150862e-7</v>
      </c>
    </row>
    <row r="14778" spans="1:5">
      <c r="A14778" s="31" t="s">
        <v>14796</v>
      </c>
      <c r="B14778" s="7">
        <v>1.98274450784314</v>
      </c>
      <c r="C14778" s="7">
        <v>4.67599224358578</v>
      </c>
      <c r="D14778" s="7">
        <v>1.23777374977722</v>
      </c>
      <c r="E14778" s="10">
        <v>1.69399334033473e-5</v>
      </c>
    </row>
    <row r="14779" spans="1:5">
      <c r="A14779" s="31" t="s">
        <v>14797</v>
      </c>
      <c r="B14779" s="7">
        <v>0.0379308362745098</v>
      </c>
      <c r="C14779" s="7">
        <v>0.150060695965997</v>
      </c>
      <c r="D14779" s="7">
        <v>1.98410306973743</v>
      </c>
      <c r="E14779" s="7">
        <v>0.000886966331050026</v>
      </c>
    </row>
    <row r="14780" spans="1:5">
      <c r="A14780" s="31" t="s">
        <v>14798</v>
      </c>
      <c r="B14780" s="7">
        <v>1.46845665686275</v>
      </c>
      <c r="C14780" s="7">
        <v>0.996859278516229</v>
      </c>
      <c r="D14780" s="7">
        <v>-0.558838917246638</v>
      </c>
      <c r="E14780" s="10">
        <v>6.86090657897056e-10</v>
      </c>
    </row>
    <row r="14781" spans="1:5">
      <c r="A14781" s="31" t="s">
        <v>14799</v>
      </c>
      <c r="B14781" s="7">
        <v>79.2962674509804</v>
      </c>
      <c r="C14781" s="7">
        <v>27.0105838732612</v>
      </c>
      <c r="D14781" s="7">
        <v>-1.55372813238428</v>
      </c>
      <c r="E14781" s="10">
        <v>1.62917751873637e-15</v>
      </c>
    </row>
    <row r="14782" spans="1:5">
      <c r="A14782" s="31" t="s">
        <v>14800</v>
      </c>
      <c r="B14782" s="7">
        <v>197.287277882353</v>
      </c>
      <c r="C14782" s="7">
        <v>35.0497783029366</v>
      </c>
      <c r="D14782" s="7">
        <v>-2.49282070248939</v>
      </c>
      <c r="E14782" s="10">
        <v>2.33684848313608e-8</v>
      </c>
    </row>
    <row r="14783" spans="1:5">
      <c r="A14783" s="31" t="s">
        <v>14801</v>
      </c>
      <c r="B14783" s="7">
        <v>0.352817449607843</v>
      </c>
      <c r="C14783" s="7">
        <v>0.607995665131376</v>
      </c>
      <c r="D14783" s="7">
        <v>0.785139122305566</v>
      </c>
      <c r="E14783" s="10">
        <v>9.08725844631391e-6</v>
      </c>
    </row>
    <row r="14784" spans="1:5">
      <c r="A14784" s="31" t="s">
        <v>14802</v>
      </c>
      <c r="B14784" s="7">
        <v>0.133133630980392</v>
      </c>
      <c r="C14784" s="7">
        <v>0.205562062735703</v>
      </c>
      <c r="D14784" s="7">
        <v>0.62669897671464</v>
      </c>
      <c r="E14784" s="7">
        <v>0.0163849374620282</v>
      </c>
    </row>
    <row r="14785" spans="1:5">
      <c r="A14785" s="31" t="s">
        <v>14803</v>
      </c>
      <c r="B14785" s="7">
        <v>1.09862111372549</v>
      </c>
      <c r="C14785" s="7">
        <v>1.96269029279753</v>
      </c>
      <c r="D14785" s="7">
        <v>0.837138613894237</v>
      </c>
      <c r="E14785" s="10">
        <v>9.11205039369037e-12</v>
      </c>
    </row>
    <row r="14786" spans="1:5">
      <c r="A14786" s="31" t="s">
        <v>14804</v>
      </c>
      <c r="B14786" s="7">
        <v>52.6666631372549</v>
      </c>
      <c r="C14786" s="7">
        <v>82.6001048377125</v>
      </c>
      <c r="D14786" s="7">
        <v>0.649253556855809</v>
      </c>
      <c r="E14786" s="10">
        <v>1.00797187017132e-15</v>
      </c>
    </row>
    <row r="14787" spans="1:5">
      <c r="A14787" s="31" t="s">
        <v>14805</v>
      </c>
      <c r="B14787" s="7">
        <v>33.4457036470588</v>
      </c>
      <c r="C14787" s="7">
        <v>22.4022950108192</v>
      </c>
      <c r="D14787" s="7">
        <v>-0.578174360463763</v>
      </c>
      <c r="E14787" s="10">
        <v>3.5495913252482e-14</v>
      </c>
    </row>
    <row r="14788" spans="1:5">
      <c r="A14788" s="31" t="s">
        <v>14806</v>
      </c>
      <c r="B14788" s="7">
        <v>0.51829869745098</v>
      </c>
      <c r="C14788" s="7">
        <v>0.371329982411128</v>
      </c>
      <c r="D14788" s="7">
        <v>-0.48108196018958</v>
      </c>
      <c r="E14788" s="10">
        <v>2.05010159344994e-5</v>
      </c>
    </row>
    <row r="14789" spans="1:5">
      <c r="A14789" s="31" t="s">
        <v>14807</v>
      </c>
      <c r="B14789" s="7">
        <v>0.307320467058824</v>
      </c>
      <c r="C14789" s="7">
        <v>0.097644294064915</v>
      </c>
      <c r="D14789" s="7">
        <v>-1.65413620488462</v>
      </c>
      <c r="E14789" s="10">
        <v>7.61828397914943e-19</v>
      </c>
    </row>
    <row r="14790" spans="1:5">
      <c r="A14790" s="31" t="s">
        <v>14808</v>
      </c>
      <c r="B14790" s="7">
        <v>6.33184933333333</v>
      </c>
      <c r="C14790" s="7">
        <v>10.4404786661515</v>
      </c>
      <c r="D14790" s="7">
        <v>0.721489024877884</v>
      </c>
      <c r="E14790" s="10">
        <v>8.39390259496153e-14</v>
      </c>
    </row>
    <row r="14791" spans="1:5">
      <c r="A14791" s="31" t="s">
        <v>14809</v>
      </c>
      <c r="B14791" s="7">
        <v>3.42116941568627</v>
      </c>
      <c r="C14791" s="7">
        <v>2.40165058094281</v>
      </c>
      <c r="D14791" s="7">
        <v>-0.510463281011134</v>
      </c>
      <c r="E14791" s="7">
        <v>0.000544396870715625</v>
      </c>
    </row>
    <row r="14792" spans="1:5">
      <c r="A14792" s="31" t="s">
        <v>14810</v>
      </c>
      <c r="B14792" s="7">
        <v>6.98924766666667</v>
      </c>
      <c r="C14792" s="7">
        <v>10.0463499990726</v>
      </c>
      <c r="D14792" s="7">
        <v>0.52346236706481</v>
      </c>
      <c r="E14792" s="10">
        <v>1.07956285901433e-8</v>
      </c>
    </row>
    <row r="14793" spans="1:5">
      <c r="A14793" s="31" t="s">
        <v>14811</v>
      </c>
      <c r="B14793" s="7">
        <v>7.84640384313725</v>
      </c>
      <c r="C14793" s="7">
        <v>12.0668373493045</v>
      </c>
      <c r="D14793" s="7">
        <v>0.620944107440639</v>
      </c>
      <c r="E14793" s="10">
        <v>1.52786264238897e-20</v>
      </c>
    </row>
    <row r="14794" spans="1:5">
      <c r="A14794" s="31" t="s">
        <v>14812</v>
      </c>
      <c r="B14794" s="7">
        <v>0.0797689174509804</v>
      </c>
      <c r="C14794" s="7">
        <v>0.14789430338949</v>
      </c>
      <c r="D14794" s="7">
        <v>0.89066787934996</v>
      </c>
      <c r="E14794" s="7">
        <v>0.000111877953249867</v>
      </c>
    </row>
    <row r="14795" spans="1:5">
      <c r="A14795" s="31" t="s">
        <v>14813</v>
      </c>
      <c r="B14795" s="7">
        <v>60.395948627451</v>
      </c>
      <c r="C14795" s="7">
        <v>39.3911255996909</v>
      </c>
      <c r="D14795" s="7">
        <v>-0.616581134029926</v>
      </c>
      <c r="E14795" s="10">
        <v>2.40353264560783e-22</v>
      </c>
    </row>
    <row r="14796" spans="1:5">
      <c r="A14796" s="31" t="s">
        <v>14814</v>
      </c>
      <c r="B14796" s="7">
        <v>0.0227894577843137</v>
      </c>
      <c r="C14796" s="7">
        <v>0.404945282698609</v>
      </c>
      <c r="D14796" s="7">
        <v>4.15128847535228</v>
      </c>
      <c r="E14796" s="10">
        <v>1.70806391966177e-12</v>
      </c>
    </row>
    <row r="14797" spans="1:5">
      <c r="A14797" s="31" t="s">
        <v>14815</v>
      </c>
      <c r="B14797" s="7">
        <v>13.5386698235294</v>
      </c>
      <c r="C14797" s="7">
        <v>4.7011548450541</v>
      </c>
      <c r="D14797" s="7">
        <v>-1.52599889542772</v>
      </c>
      <c r="E14797" s="10">
        <v>2.71312700280279e-20</v>
      </c>
    </row>
    <row r="14798" spans="1:5">
      <c r="A14798" s="31" t="s">
        <v>14816</v>
      </c>
      <c r="B14798" s="7">
        <v>13.6748596529412</v>
      </c>
      <c r="C14798" s="7">
        <v>3.89356525316847</v>
      </c>
      <c r="D14798" s="7">
        <v>-1.81236231646051</v>
      </c>
      <c r="E14798" s="10">
        <v>1.2268253919873e-21</v>
      </c>
    </row>
    <row r="14799" spans="1:5">
      <c r="A14799" s="31" t="s">
        <v>14817</v>
      </c>
      <c r="B14799" s="7">
        <v>1.95856951439216</v>
      </c>
      <c r="C14799" s="7">
        <v>0.929661562163833</v>
      </c>
      <c r="D14799" s="7">
        <v>-1.0750228217052</v>
      </c>
      <c r="E14799" s="10">
        <v>1.31100559733632e-6</v>
      </c>
    </row>
    <row r="14800" spans="1:5">
      <c r="A14800" s="31" t="s">
        <v>14818</v>
      </c>
      <c r="B14800" s="7">
        <v>20.5742739019608</v>
      </c>
      <c r="C14800" s="7">
        <v>5.19088135918083</v>
      </c>
      <c r="D14800" s="7">
        <v>-1.98679009707201</v>
      </c>
      <c r="E14800" s="10">
        <v>2.90584535327299e-23</v>
      </c>
    </row>
    <row r="14801" spans="1:5">
      <c r="A14801" s="31" t="s">
        <v>14819</v>
      </c>
      <c r="B14801" s="7">
        <v>0.00638091450980392</v>
      </c>
      <c r="C14801" s="7">
        <v>0.436116881777434</v>
      </c>
      <c r="D14801" s="7">
        <v>6.09480782177021</v>
      </c>
      <c r="E14801" s="10">
        <v>6.3803793125075e-15</v>
      </c>
    </row>
    <row r="14802" spans="1:5">
      <c r="A14802" s="31" t="s">
        <v>14820</v>
      </c>
      <c r="B14802" s="7">
        <v>3.28250829411765</v>
      </c>
      <c r="C14802" s="7">
        <v>4.78452396012365</v>
      </c>
      <c r="D14802" s="7">
        <v>0.543576733333583</v>
      </c>
      <c r="E14802" s="10">
        <v>4.22911567899542e-9</v>
      </c>
    </row>
    <row r="14803" spans="1:5">
      <c r="A14803" s="31" t="s">
        <v>14821</v>
      </c>
      <c r="B14803" s="7">
        <v>0.663980684313725</v>
      </c>
      <c r="C14803" s="7">
        <v>1.28153045347759</v>
      </c>
      <c r="D14803" s="7">
        <v>0.948654584091702</v>
      </c>
      <c r="E14803" s="10">
        <v>1.23284468826749e-7</v>
      </c>
    </row>
    <row r="14804" spans="1:5">
      <c r="A14804" s="31" t="s">
        <v>14822</v>
      </c>
      <c r="B14804" s="7">
        <v>0.0517354556862745</v>
      </c>
      <c r="C14804" s="7">
        <v>0.150914283214838</v>
      </c>
      <c r="D14804" s="7">
        <v>1.54450411359637</v>
      </c>
      <c r="E14804" s="7">
        <v>0.0264438544369612</v>
      </c>
    </row>
    <row r="14805" spans="1:5">
      <c r="A14805" s="31" t="s">
        <v>14823</v>
      </c>
      <c r="B14805" s="7">
        <v>0.0560238317647059</v>
      </c>
      <c r="C14805" s="7">
        <v>1.07433164715611</v>
      </c>
      <c r="D14805" s="7">
        <v>4.26125495283085</v>
      </c>
      <c r="E14805" s="10">
        <v>2.66838600310813e-7</v>
      </c>
    </row>
    <row r="14806" spans="1:5">
      <c r="A14806" s="31" t="s">
        <v>14824</v>
      </c>
      <c r="B14806" s="7">
        <v>0.0293936176470588</v>
      </c>
      <c r="C14806" s="7">
        <v>0.182440698500773</v>
      </c>
      <c r="D14806" s="7">
        <v>2.63385276281214</v>
      </c>
      <c r="E14806" s="7">
        <v>0.00669889141805132</v>
      </c>
    </row>
    <row r="14807" spans="1:5">
      <c r="A14807" s="31" t="s">
        <v>14825</v>
      </c>
      <c r="B14807" s="7">
        <v>0.0379492156862745</v>
      </c>
      <c r="C14807" s="7">
        <v>0.154165443261206</v>
      </c>
      <c r="D14807" s="7">
        <v>2.02233744198131</v>
      </c>
      <c r="E14807" s="7">
        <v>0.0205385769279863</v>
      </c>
    </row>
    <row r="14808" spans="1:5">
      <c r="A14808" s="31" t="s">
        <v>14826</v>
      </c>
      <c r="B14808" s="7">
        <v>1.06384321568627</v>
      </c>
      <c r="C14808" s="7">
        <v>2.09840861162287</v>
      </c>
      <c r="D14808" s="7">
        <v>0.980010084625047</v>
      </c>
      <c r="E14808" s="7">
        <v>0.0010823315270323</v>
      </c>
    </row>
    <row r="14809" spans="1:5">
      <c r="A14809" s="31" t="s">
        <v>14827</v>
      </c>
      <c r="B14809" s="7">
        <v>0.458521733921569</v>
      </c>
      <c r="C14809" s="7">
        <v>0.935046074729521</v>
      </c>
      <c r="D14809" s="7">
        <v>1.02804733690668</v>
      </c>
      <c r="E14809" s="7">
        <v>0.00125046910947669</v>
      </c>
    </row>
    <row r="14810" spans="1:5">
      <c r="A14810" s="31" t="s">
        <v>14828</v>
      </c>
      <c r="B14810" s="7">
        <v>1.41620110196078</v>
      </c>
      <c r="C14810" s="7">
        <v>4.73948488455951</v>
      </c>
      <c r="D14810" s="7">
        <v>1.74270412286163</v>
      </c>
      <c r="E14810" s="10">
        <v>1.4905303050654e-6</v>
      </c>
    </row>
    <row r="14811" spans="1:5">
      <c r="A14811" s="31" t="s">
        <v>14829</v>
      </c>
      <c r="B14811" s="7">
        <v>0.34810160372549</v>
      </c>
      <c r="C14811" s="7">
        <v>0.709753182009274</v>
      </c>
      <c r="D14811" s="7">
        <v>1.02780895128196</v>
      </c>
      <c r="E14811" s="7">
        <v>0.00086542451987805</v>
      </c>
    </row>
    <row r="14812" spans="1:5">
      <c r="A14812" s="31" t="s">
        <v>14830</v>
      </c>
      <c r="B14812" s="7">
        <v>0.229234271764706</v>
      </c>
      <c r="C14812" s="7">
        <v>0.144992833166924</v>
      </c>
      <c r="D14812" s="7">
        <v>-0.660841159734022</v>
      </c>
      <c r="E14812" s="10">
        <v>3.06429707428452e-10</v>
      </c>
    </row>
    <row r="14813" spans="1:5">
      <c r="A14813" s="31" t="s">
        <v>14831</v>
      </c>
      <c r="B14813" s="7">
        <v>10.0979151568627</v>
      </c>
      <c r="C14813" s="7">
        <v>40.8749647697063</v>
      </c>
      <c r="D14813" s="7">
        <v>2.01716002618273</v>
      </c>
      <c r="E14813" s="10">
        <v>2.09729973037905e-29</v>
      </c>
    </row>
    <row r="14814" spans="1:5">
      <c r="A14814" s="31" t="s">
        <v>14832</v>
      </c>
      <c r="B14814" s="7">
        <v>9.17551488235294</v>
      </c>
      <c r="C14814" s="7">
        <v>12.1846430355487</v>
      </c>
      <c r="D14814" s="7">
        <v>0.409202964203111</v>
      </c>
      <c r="E14814" s="10">
        <v>3.01299172054746e-12</v>
      </c>
    </row>
    <row r="14815" spans="1:5">
      <c r="A14815" s="31" t="s">
        <v>14833</v>
      </c>
      <c r="B14815" s="7">
        <v>13.2043638039216</v>
      </c>
      <c r="C14815" s="7">
        <v>25.0045241313756</v>
      </c>
      <c r="D14815" s="7">
        <v>0.92117435588486</v>
      </c>
      <c r="E14815" s="10">
        <v>5.80785022163225e-15</v>
      </c>
    </row>
    <row r="14816" spans="1:5">
      <c r="A14816" s="31" t="s">
        <v>14834</v>
      </c>
      <c r="B14816" s="7">
        <v>0.506609749019608</v>
      </c>
      <c r="C14816" s="7">
        <v>0.25776972727357</v>
      </c>
      <c r="D14816" s="7">
        <v>-0.974791997887884</v>
      </c>
      <c r="E14816" s="10">
        <v>1.92397440858431e-11</v>
      </c>
    </row>
    <row r="14817" spans="1:5">
      <c r="A14817" s="31" t="s">
        <v>14835</v>
      </c>
      <c r="B14817" s="7">
        <v>13.4136560784314</v>
      </c>
      <c r="C14817" s="7">
        <v>8.51547688145286</v>
      </c>
      <c r="D14817" s="7">
        <v>-0.655543286730896</v>
      </c>
      <c r="E14817" s="10">
        <v>2.5919365669004e-8</v>
      </c>
    </row>
    <row r="14818" spans="1:5">
      <c r="A14818" s="31" t="s">
        <v>14836</v>
      </c>
      <c r="B14818" s="7">
        <v>7.65540774509804</v>
      </c>
      <c r="C14818" s="7">
        <v>9.54396151004637</v>
      </c>
      <c r="D14818" s="7">
        <v>0.318109003666291</v>
      </c>
      <c r="E14818" s="7">
        <v>0.00119197913645873</v>
      </c>
    </row>
    <row r="14819" spans="1:5">
      <c r="A14819" s="31" t="s">
        <v>14837</v>
      </c>
      <c r="B14819" s="7">
        <v>1.38484800392157</v>
      </c>
      <c r="C14819" s="7">
        <v>2.08497188346213</v>
      </c>
      <c r="D14819" s="7">
        <v>0.590300288783214</v>
      </c>
      <c r="E14819" s="10">
        <v>7.14126364916899e-7</v>
      </c>
    </row>
    <row r="14820" spans="1:5">
      <c r="A14820" s="31" t="s">
        <v>14838</v>
      </c>
      <c r="B14820" s="7">
        <v>5.91150950980392</v>
      </c>
      <c r="C14820" s="7">
        <v>10.0594972191654</v>
      </c>
      <c r="D14820" s="7">
        <v>0.766959723855027</v>
      </c>
      <c r="E14820" s="10">
        <v>1.00219071010111e-21</v>
      </c>
    </row>
    <row r="14821" spans="1:5">
      <c r="A14821" s="31" t="s">
        <v>14839</v>
      </c>
      <c r="B14821" s="7">
        <v>4.24723382352941</v>
      </c>
      <c r="C14821" s="7">
        <v>5.39863323230294</v>
      </c>
      <c r="D14821" s="7">
        <v>0.346070671788698</v>
      </c>
      <c r="E14821" s="10">
        <v>1.88276837194189e-6</v>
      </c>
    </row>
    <row r="14822" spans="1:5">
      <c r="A14822" s="31" t="s">
        <v>14840</v>
      </c>
      <c r="B14822" s="7">
        <v>9.84334207843137</v>
      </c>
      <c r="C14822" s="7">
        <v>5.8323775625966</v>
      </c>
      <c r="D14822" s="7">
        <v>-0.755064115918343</v>
      </c>
      <c r="E14822" s="10">
        <v>6.19076995944311e-19</v>
      </c>
    </row>
    <row r="14823" spans="1:5">
      <c r="A14823" s="31" t="s">
        <v>14841</v>
      </c>
      <c r="B14823" s="7">
        <v>0.940702088235294</v>
      </c>
      <c r="C14823" s="7">
        <v>0.519750192333849</v>
      </c>
      <c r="D14823" s="7">
        <v>-0.85591951998021</v>
      </c>
      <c r="E14823" s="10">
        <v>5.14995782337147e-12</v>
      </c>
    </row>
    <row r="14824" spans="1:5">
      <c r="A14824" s="31" t="s">
        <v>14842</v>
      </c>
      <c r="B14824" s="7">
        <v>16.6180768235294</v>
      </c>
      <c r="C14824" s="7">
        <v>23.522281748068</v>
      </c>
      <c r="D14824" s="7">
        <v>0.501274582116364</v>
      </c>
      <c r="E14824" s="10">
        <v>3.67769725585885e-8</v>
      </c>
    </row>
    <row r="14825" spans="1:5">
      <c r="A14825" s="31" t="s">
        <v>14843</v>
      </c>
      <c r="B14825" s="7">
        <v>2.26027338039216</v>
      </c>
      <c r="C14825" s="7">
        <v>7.10596510448223</v>
      </c>
      <c r="D14825" s="7">
        <v>1.65253332662459</v>
      </c>
      <c r="E14825" s="10">
        <v>2.45038400509035e-25</v>
      </c>
    </row>
    <row r="14826" spans="1:5">
      <c r="A14826" s="31" t="s">
        <v>14844</v>
      </c>
      <c r="B14826" s="7">
        <v>26.5315394117647</v>
      </c>
      <c r="C14826" s="7">
        <v>34.2553378562597</v>
      </c>
      <c r="D14826" s="7">
        <v>0.368620428332573</v>
      </c>
      <c r="E14826" s="10">
        <v>4.71537901672569e-7</v>
      </c>
    </row>
    <row r="14827" spans="1:5">
      <c r="A14827" s="31" t="s">
        <v>14845</v>
      </c>
      <c r="B14827" s="7">
        <v>1.29401016666667</v>
      </c>
      <c r="C14827" s="7">
        <v>3.3353110301391</v>
      </c>
      <c r="D14827" s="7">
        <v>1.36597235213721</v>
      </c>
      <c r="E14827" s="10">
        <v>1.89939899106871e-26</v>
      </c>
    </row>
    <row r="14828" spans="1:5">
      <c r="A14828" s="31" t="s">
        <v>14846</v>
      </c>
      <c r="B14828" s="7">
        <v>0.822759388235294</v>
      </c>
      <c r="C14828" s="7">
        <v>0.501352134157651</v>
      </c>
      <c r="D14828" s="7">
        <v>-0.714646319956079</v>
      </c>
      <c r="E14828" s="10">
        <v>7.01745914915848e-7</v>
      </c>
    </row>
    <row r="14829" spans="1:5">
      <c r="A14829" s="31" t="s">
        <v>14847</v>
      </c>
      <c r="B14829" s="7">
        <v>11.3145124117647</v>
      </c>
      <c r="C14829" s="7">
        <v>8.67401532921175</v>
      </c>
      <c r="D14829" s="7">
        <v>-0.383402516434621</v>
      </c>
      <c r="E14829" s="10">
        <v>4.42624596072967e-11</v>
      </c>
    </row>
    <row r="14830" spans="1:5">
      <c r="A14830" s="31" t="s">
        <v>14848</v>
      </c>
      <c r="B14830" s="7">
        <v>12.2911231960784</v>
      </c>
      <c r="C14830" s="7">
        <v>6.4656099675425</v>
      </c>
      <c r="D14830" s="7">
        <v>-0.926758373266976</v>
      </c>
      <c r="E14830" s="10">
        <v>7.07961456121278e-28</v>
      </c>
    </row>
    <row r="14831" spans="1:5">
      <c r="A14831" s="31" t="s">
        <v>14849</v>
      </c>
      <c r="B14831" s="7">
        <v>0.600069641176471</v>
      </c>
      <c r="C14831" s="7">
        <v>0.370167434584235</v>
      </c>
      <c r="D14831" s="7">
        <v>-0.696951962691762</v>
      </c>
      <c r="E14831" s="10">
        <v>5.68826492820472e-7</v>
      </c>
    </row>
    <row r="14832" spans="1:5">
      <c r="A14832" s="31" t="s">
        <v>14850</v>
      </c>
      <c r="B14832" s="7">
        <v>10.9663680392157</v>
      </c>
      <c r="C14832" s="7">
        <v>2.92132466136012</v>
      </c>
      <c r="D14832" s="7">
        <v>-1.90839119136987</v>
      </c>
      <c r="E14832" s="10">
        <v>5.09443811489662e-25</v>
      </c>
    </row>
    <row r="14833" spans="1:5">
      <c r="A14833" s="31" t="s">
        <v>14851</v>
      </c>
      <c r="B14833" s="7">
        <v>10.062710745098</v>
      </c>
      <c r="C14833" s="7">
        <v>26.9197997047913</v>
      </c>
      <c r="D14833" s="7">
        <v>1.41964867754302</v>
      </c>
      <c r="E14833" s="10">
        <v>6.08548727737296e-28</v>
      </c>
    </row>
    <row r="14834" spans="1:5">
      <c r="A14834" s="31" t="s">
        <v>14852</v>
      </c>
      <c r="B14834" s="7">
        <v>3.31349921568627</v>
      </c>
      <c r="C14834" s="7">
        <v>2.49205096058733</v>
      </c>
      <c r="D14834" s="7">
        <v>-0.411022007221421</v>
      </c>
      <c r="E14834" s="10">
        <v>1.29730137191319e-10</v>
      </c>
    </row>
    <row r="14835" spans="1:5">
      <c r="A14835" s="31" t="s">
        <v>14853</v>
      </c>
      <c r="B14835" s="7">
        <v>3.70924678431373</v>
      </c>
      <c r="C14835" s="7">
        <v>4.82701639721793</v>
      </c>
      <c r="D14835" s="7">
        <v>0.380005470883588</v>
      </c>
      <c r="E14835" s="10">
        <v>1.4673304339954e-10</v>
      </c>
    </row>
    <row r="14836" spans="1:5">
      <c r="A14836" s="31" t="s">
        <v>14854</v>
      </c>
      <c r="B14836" s="7">
        <v>2.14222882352941</v>
      </c>
      <c r="C14836" s="7">
        <v>3.22312783292117</v>
      </c>
      <c r="D14836" s="7">
        <v>0.589348817756683</v>
      </c>
      <c r="E14836" s="10">
        <v>2.70136601008766e-8</v>
      </c>
    </row>
    <row r="14837" spans="1:5">
      <c r="A14837" s="31" t="s">
        <v>14855</v>
      </c>
      <c r="B14837" s="7">
        <v>6.5747237254902</v>
      </c>
      <c r="C14837" s="7">
        <v>10.3416814503864</v>
      </c>
      <c r="D14837" s="7">
        <v>0.653468594276305</v>
      </c>
      <c r="E14837" s="10">
        <v>8.96380862302531e-14</v>
      </c>
    </row>
    <row r="14838" spans="1:5">
      <c r="A14838" s="31" t="s">
        <v>14856</v>
      </c>
      <c r="B14838" s="7">
        <v>0.158314688823529</v>
      </c>
      <c r="C14838" s="7">
        <v>0.560252937496136</v>
      </c>
      <c r="D14838" s="7">
        <v>1.82328318958223</v>
      </c>
      <c r="E14838" s="7">
        <v>0.00152005858936846</v>
      </c>
    </row>
    <row r="14839" spans="1:5">
      <c r="A14839" s="31" t="s">
        <v>14857</v>
      </c>
      <c r="B14839" s="7">
        <v>25.5686174509804</v>
      </c>
      <c r="C14839" s="7">
        <v>34.5640013463679</v>
      </c>
      <c r="D14839" s="7">
        <v>0.434896089500973</v>
      </c>
      <c r="E14839" s="10">
        <v>9.93701384637641e-5</v>
      </c>
    </row>
    <row r="14840" spans="1:5">
      <c r="A14840" s="31" t="s">
        <v>14858</v>
      </c>
      <c r="B14840" s="7">
        <v>5.69027719607843</v>
      </c>
      <c r="C14840" s="7">
        <v>3.82973592318393</v>
      </c>
      <c r="D14840" s="7">
        <v>-0.57125401813641</v>
      </c>
      <c r="E14840" s="10">
        <v>3.29750368470822e-20</v>
      </c>
    </row>
    <row r="14841" spans="1:5">
      <c r="A14841" s="31" t="s">
        <v>14859</v>
      </c>
      <c r="B14841" s="7">
        <v>6.19400419607843</v>
      </c>
      <c r="C14841" s="7">
        <v>8.59955048995363</v>
      </c>
      <c r="D14841" s="7">
        <v>0.473388889824354</v>
      </c>
      <c r="E14841" s="10">
        <v>5.2857667454791e-10</v>
      </c>
    </row>
    <row r="14842" spans="1:5">
      <c r="A14842" s="31" t="s">
        <v>14860</v>
      </c>
      <c r="B14842" s="7">
        <v>0.571289380392157</v>
      </c>
      <c r="C14842" s="7">
        <v>0.267146033905719</v>
      </c>
      <c r="D14842" s="7">
        <v>-1.09659311331135</v>
      </c>
      <c r="E14842" s="10">
        <v>3.20487942726513e-15</v>
      </c>
    </row>
    <row r="14843" spans="1:5">
      <c r="A14843" s="31" t="s">
        <v>14861</v>
      </c>
      <c r="B14843" s="7">
        <v>0.168839896862745</v>
      </c>
      <c r="C14843" s="7">
        <v>0.128644933276662</v>
      </c>
      <c r="D14843" s="7">
        <v>-0.392261215957995</v>
      </c>
      <c r="E14843" s="7">
        <v>0.000210172848660125</v>
      </c>
    </row>
    <row r="14844" spans="1:5">
      <c r="A14844" s="31" t="s">
        <v>14862</v>
      </c>
      <c r="B14844" s="7">
        <v>0.162350991372549</v>
      </c>
      <c r="C14844" s="7">
        <v>0.112772166476043</v>
      </c>
      <c r="D14844" s="7">
        <v>-0.525705157034139</v>
      </c>
      <c r="E14844" s="7">
        <v>0.0043704691645106</v>
      </c>
    </row>
    <row r="14845" spans="1:5">
      <c r="A14845" s="31" t="s">
        <v>14863</v>
      </c>
      <c r="B14845" s="7">
        <v>0.447892096078431</v>
      </c>
      <c r="C14845" s="7">
        <v>0.299534632148377</v>
      </c>
      <c r="D14845" s="7">
        <v>-0.580428390438485</v>
      </c>
      <c r="E14845" s="10">
        <v>1.19203592898976e-5</v>
      </c>
    </row>
    <row r="14846" spans="1:5">
      <c r="A14846" s="31" t="s">
        <v>14864</v>
      </c>
      <c r="B14846" s="7">
        <v>0.680173016666667</v>
      </c>
      <c r="C14846" s="7">
        <v>0.422763903771252</v>
      </c>
      <c r="D14846" s="7">
        <v>-0.68604957115425</v>
      </c>
      <c r="E14846" s="10">
        <v>4.94536314607308e-8</v>
      </c>
    </row>
    <row r="14847" spans="1:5">
      <c r="A14847" s="31" t="s">
        <v>14865</v>
      </c>
      <c r="B14847" s="7">
        <v>0.669199128235294</v>
      </c>
      <c r="C14847" s="7">
        <v>0.491734769489954</v>
      </c>
      <c r="D14847" s="7">
        <v>-0.44455519740501</v>
      </c>
      <c r="E14847" s="10">
        <v>9.9101707557988e-5</v>
      </c>
    </row>
    <row r="14848" spans="1:5">
      <c r="A14848" s="31" t="s">
        <v>14866</v>
      </c>
      <c r="B14848" s="7">
        <v>0.693234902352941</v>
      </c>
      <c r="C14848" s="7">
        <v>0.43730086007728</v>
      </c>
      <c r="D14848" s="7">
        <v>-0.664718105914419</v>
      </c>
      <c r="E14848" s="10">
        <v>1.64986951682919e-7</v>
      </c>
    </row>
    <row r="14849" spans="1:5">
      <c r="A14849" s="31" t="s">
        <v>14867</v>
      </c>
      <c r="B14849" s="7">
        <v>1.18882113137255</v>
      </c>
      <c r="C14849" s="7">
        <v>0.666455016816074</v>
      </c>
      <c r="D14849" s="7">
        <v>-0.834952257940897</v>
      </c>
      <c r="E14849" s="10">
        <v>8.94694453135921e-9</v>
      </c>
    </row>
    <row r="14850" spans="1:5">
      <c r="A14850" s="31" t="s">
        <v>14868</v>
      </c>
      <c r="B14850" s="7">
        <v>0.446737076470588</v>
      </c>
      <c r="C14850" s="7">
        <v>0.264427435517774</v>
      </c>
      <c r="D14850" s="7">
        <v>-0.756554123944593</v>
      </c>
      <c r="E14850" s="10">
        <v>4.39544610291899e-8</v>
      </c>
    </row>
    <row r="14851" spans="1:5">
      <c r="A14851" s="31" t="s">
        <v>14869</v>
      </c>
      <c r="B14851" s="7">
        <v>0.584487740196078</v>
      </c>
      <c r="C14851" s="7">
        <v>0.252575913477589</v>
      </c>
      <c r="D14851" s="7">
        <v>-1.21045569887671</v>
      </c>
      <c r="E14851" s="10">
        <v>3.15859455969182e-7</v>
      </c>
    </row>
    <row r="14852" spans="1:5">
      <c r="A14852" s="31" t="s">
        <v>14870</v>
      </c>
      <c r="B14852" s="7">
        <v>0.497037628431373</v>
      </c>
      <c r="C14852" s="7">
        <v>0.267623415224111</v>
      </c>
      <c r="D14852" s="7">
        <v>-0.893150728242894</v>
      </c>
      <c r="E14852" s="10">
        <v>1.91706856105089e-7</v>
      </c>
    </row>
    <row r="14853" spans="1:5">
      <c r="A14853" s="31" t="s">
        <v>14871</v>
      </c>
      <c r="B14853" s="7">
        <v>0.47890362</v>
      </c>
      <c r="C14853" s="7">
        <v>0.30364797690881</v>
      </c>
      <c r="D14853" s="7">
        <v>-0.657335583758479</v>
      </c>
      <c r="E14853" s="10">
        <v>1.37378230539166e-6</v>
      </c>
    </row>
    <row r="14854" spans="1:5">
      <c r="A14854" s="31" t="s">
        <v>14872</v>
      </c>
      <c r="B14854" s="7">
        <v>0.979663480392157</v>
      </c>
      <c r="C14854" s="7">
        <v>0.424770647836167</v>
      </c>
      <c r="D14854" s="7">
        <v>-1.20560218329688</v>
      </c>
      <c r="E14854" s="10">
        <v>1.41853967419449e-9</v>
      </c>
    </row>
    <row r="14855" spans="1:5">
      <c r="A14855" s="31" t="s">
        <v>14873</v>
      </c>
      <c r="B14855" s="7">
        <v>0.593937962745098</v>
      </c>
      <c r="C14855" s="7">
        <v>0.401508772581144</v>
      </c>
      <c r="D14855" s="7">
        <v>-0.564880738754168</v>
      </c>
      <c r="E14855" s="7">
        <v>0.000296663266562313</v>
      </c>
    </row>
    <row r="14856" spans="1:5">
      <c r="A14856" s="31" t="s">
        <v>14874</v>
      </c>
      <c r="B14856" s="7">
        <v>0.311803672745098</v>
      </c>
      <c r="C14856" s="7">
        <v>0.181646215007728</v>
      </c>
      <c r="D14856" s="7">
        <v>-0.779506617294215</v>
      </c>
      <c r="E14856" s="10">
        <v>1.892006971612e-7</v>
      </c>
    </row>
    <row r="14857" spans="1:5">
      <c r="A14857" s="31" t="s">
        <v>14875</v>
      </c>
      <c r="B14857" s="7">
        <v>0.768958777254902</v>
      </c>
      <c r="C14857" s="7">
        <v>0.48743995374034</v>
      </c>
      <c r="D14857" s="7">
        <v>-0.657681750956957</v>
      </c>
      <c r="E14857" s="10">
        <v>2.21566264051104e-7</v>
      </c>
    </row>
    <row r="14858" spans="1:5">
      <c r="A14858" s="31" t="s">
        <v>14876</v>
      </c>
      <c r="B14858" s="7">
        <v>0.289739645882353</v>
      </c>
      <c r="C14858" s="7">
        <v>0.157219608887172</v>
      </c>
      <c r="D14858" s="7">
        <v>-0.881975940151535</v>
      </c>
      <c r="E14858" s="10">
        <v>6.32867985156259e-7</v>
      </c>
    </row>
    <row r="14859" spans="1:5">
      <c r="A14859" s="31" t="s">
        <v>14877</v>
      </c>
      <c r="B14859" s="7">
        <v>0.365526871568627</v>
      </c>
      <c r="C14859" s="7">
        <v>0.218120623848532</v>
      </c>
      <c r="D14859" s="7">
        <v>-0.744851282413052</v>
      </c>
      <c r="E14859" s="10">
        <v>7.41830795553251e-7</v>
      </c>
    </row>
    <row r="14860" spans="1:5">
      <c r="A14860" s="31" t="s">
        <v>14878</v>
      </c>
      <c r="B14860" s="7">
        <v>0.277597906078431</v>
      </c>
      <c r="C14860" s="7">
        <v>0.142203531051005</v>
      </c>
      <c r="D14860" s="7">
        <v>-0.965039396792391</v>
      </c>
      <c r="E14860" s="10">
        <v>1.80968965555235e-7</v>
      </c>
    </row>
    <row r="14861" spans="1:5">
      <c r="A14861" s="31" t="s">
        <v>14879</v>
      </c>
      <c r="B14861" s="7">
        <v>0.245750217843137</v>
      </c>
      <c r="C14861" s="7">
        <v>0.161846651545595</v>
      </c>
      <c r="D14861" s="7">
        <v>-0.602565177573218</v>
      </c>
      <c r="E14861" s="10">
        <v>4.90727612453985e-7</v>
      </c>
    </row>
    <row r="14862" spans="1:5">
      <c r="A14862" s="31" t="s">
        <v>14880</v>
      </c>
      <c r="B14862" s="7">
        <v>0.344709429215686</v>
      </c>
      <c r="C14862" s="7">
        <v>0.239437595548686</v>
      </c>
      <c r="D14862" s="7">
        <v>-0.525731066503779</v>
      </c>
      <c r="E14862" s="10">
        <v>8.26148753253366e-5</v>
      </c>
    </row>
    <row r="14863" spans="1:5">
      <c r="A14863" s="31" t="s">
        <v>14881</v>
      </c>
      <c r="B14863" s="7">
        <v>0.31272922</v>
      </c>
      <c r="C14863" s="7">
        <v>0.210538223585781</v>
      </c>
      <c r="D14863" s="7">
        <v>-0.570831843542616</v>
      </c>
      <c r="E14863" s="7">
        <v>0.000312035354793661</v>
      </c>
    </row>
    <row r="14864" spans="1:5">
      <c r="A14864" s="31" t="s">
        <v>14882</v>
      </c>
      <c r="B14864" s="7">
        <v>0.353254037843137</v>
      </c>
      <c r="C14864" s="7">
        <v>0.253787709860896</v>
      </c>
      <c r="D14864" s="7">
        <v>-0.477083845572537</v>
      </c>
      <c r="E14864" s="10">
        <v>5.0892923965085e-5</v>
      </c>
    </row>
    <row r="14865" spans="1:5">
      <c r="A14865" s="31" t="s">
        <v>14883</v>
      </c>
      <c r="B14865" s="7">
        <v>0.576002709411765</v>
      </c>
      <c r="C14865" s="7">
        <v>0.313243980710974</v>
      </c>
      <c r="D14865" s="7">
        <v>-0.878788810838839</v>
      </c>
      <c r="E14865" s="10">
        <v>3.65124426479351e-8</v>
      </c>
    </row>
    <row r="14866" spans="1:5">
      <c r="A14866" s="31" t="s">
        <v>14884</v>
      </c>
      <c r="B14866" s="7">
        <v>0.629226099607843</v>
      </c>
      <c r="C14866" s="7">
        <v>0.29703739244204</v>
      </c>
      <c r="D14866" s="7">
        <v>-1.08293395781262</v>
      </c>
      <c r="E14866" s="7">
        <v>0.000228908036926615</v>
      </c>
    </row>
    <row r="14867" spans="1:5">
      <c r="A14867" s="31" t="s">
        <v>14885</v>
      </c>
      <c r="B14867" s="7">
        <v>0.190726093333333</v>
      </c>
      <c r="C14867" s="7">
        <v>0.146463346661515</v>
      </c>
      <c r="D14867" s="7">
        <v>-0.380962566336471</v>
      </c>
      <c r="E14867" s="7">
        <v>0.00121703272852036</v>
      </c>
    </row>
    <row r="14868" spans="1:5">
      <c r="A14868" s="31" t="s">
        <v>14886</v>
      </c>
      <c r="B14868" s="7">
        <v>0.208656667254902</v>
      </c>
      <c r="C14868" s="7">
        <v>0.168323477527048</v>
      </c>
      <c r="D14868" s="7">
        <v>-0.30989460428545</v>
      </c>
      <c r="E14868" s="7">
        <v>0.000586458440903144</v>
      </c>
    </row>
    <row r="14869" spans="1:5">
      <c r="A14869" s="31" t="s">
        <v>14887</v>
      </c>
      <c r="B14869" s="7">
        <v>0.187250092745098</v>
      </c>
      <c r="C14869" s="7">
        <v>0.114594706584235</v>
      </c>
      <c r="D14869" s="7">
        <v>-0.708426029306015</v>
      </c>
      <c r="E14869" s="7">
        <v>0.000693783171127839</v>
      </c>
    </row>
    <row r="14870" spans="1:5">
      <c r="A14870" s="31" t="s">
        <v>14888</v>
      </c>
      <c r="B14870" s="7">
        <v>0.239388767058824</v>
      </c>
      <c r="C14870" s="7">
        <v>0.186938581406491</v>
      </c>
      <c r="D14870" s="7">
        <v>-0.356791106571816</v>
      </c>
      <c r="E14870" s="7">
        <v>0.0014047713519778</v>
      </c>
    </row>
    <row r="14871" spans="1:5">
      <c r="A14871" s="31" t="s">
        <v>14889</v>
      </c>
      <c r="B14871" s="7">
        <v>0.295382814313725</v>
      </c>
      <c r="C14871" s="7">
        <v>0.192460206398764</v>
      </c>
      <c r="D14871" s="7">
        <v>-0.618025709962908</v>
      </c>
      <c r="E14871" s="10">
        <v>2.3562402334257e-6</v>
      </c>
    </row>
    <row r="14872" spans="1:5">
      <c r="A14872" s="31" t="s">
        <v>14890</v>
      </c>
      <c r="B14872" s="7">
        <v>0.225971862352941</v>
      </c>
      <c r="C14872" s="7">
        <v>0.164862953833076</v>
      </c>
      <c r="D14872" s="7">
        <v>-0.454875892963543</v>
      </c>
      <c r="E14872" s="7">
        <v>0.000502520984886393</v>
      </c>
    </row>
    <row r="14873" spans="1:5">
      <c r="A14873" s="31" t="s">
        <v>14891</v>
      </c>
      <c r="B14873" s="7">
        <v>0.234651665098039</v>
      </c>
      <c r="C14873" s="7">
        <v>0.138998362890263</v>
      </c>
      <c r="D14873" s="7">
        <v>-0.755452806705521</v>
      </c>
      <c r="E14873" s="10">
        <v>2.43560500870252e-9</v>
      </c>
    </row>
    <row r="14874" spans="1:5">
      <c r="A14874" s="31" t="s">
        <v>14892</v>
      </c>
      <c r="B14874" s="7">
        <v>0.441396328039216</v>
      </c>
      <c r="C14874" s="7">
        <v>0.239337335455951</v>
      </c>
      <c r="D14874" s="7">
        <v>-0.883029160121927</v>
      </c>
      <c r="E14874" s="10">
        <v>1.33596880907588e-8</v>
      </c>
    </row>
    <row r="14875" spans="1:5">
      <c r="A14875" s="31" t="s">
        <v>14893</v>
      </c>
      <c r="B14875" s="7">
        <v>0.632943007843137</v>
      </c>
      <c r="C14875" s="7">
        <v>0.374873072905719</v>
      </c>
      <c r="D14875" s="7">
        <v>-0.755673400042356</v>
      </c>
      <c r="E14875" s="10">
        <v>1.41502119089276e-6</v>
      </c>
    </row>
    <row r="14876" spans="1:5">
      <c r="A14876" s="31" t="s">
        <v>14894</v>
      </c>
      <c r="B14876" s="7">
        <v>0.549564464705882</v>
      </c>
      <c r="C14876" s="7">
        <v>0.306277691653787</v>
      </c>
      <c r="D14876" s="7">
        <v>-0.843448432119494</v>
      </c>
      <c r="E14876" s="10">
        <v>7.56717813574683e-8</v>
      </c>
    </row>
    <row r="14877" spans="1:5">
      <c r="A14877" s="31" t="s">
        <v>14895</v>
      </c>
      <c r="B14877" s="7">
        <v>0.510848500196078</v>
      </c>
      <c r="C14877" s="7">
        <v>0.337558766846986</v>
      </c>
      <c r="D14877" s="7">
        <v>-0.597756813572756</v>
      </c>
      <c r="E14877" s="10">
        <v>2.33562945409801e-6</v>
      </c>
    </row>
    <row r="14878" spans="1:5">
      <c r="A14878" s="31" t="s">
        <v>14896</v>
      </c>
      <c r="B14878" s="7">
        <v>0.605328734117647</v>
      </c>
      <c r="C14878" s="7">
        <v>0.383968337434312</v>
      </c>
      <c r="D14878" s="7">
        <v>-0.656731486209389</v>
      </c>
      <c r="E14878" s="10">
        <v>7.39986100904692e-5</v>
      </c>
    </row>
    <row r="14879" spans="1:5">
      <c r="A14879" s="31" t="s">
        <v>14897</v>
      </c>
      <c r="B14879" s="7">
        <v>0.45864051</v>
      </c>
      <c r="C14879" s="7">
        <v>0.29153266805255</v>
      </c>
      <c r="D14879" s="7">
        <v>-0.653706232945368</v>
      </c>
      <c r="E14879" s="10">
        <v>7.08381791018329e-8</v>
      </c>
    </row>
    <row r="14880" spans="1:5">
      <c r="A14880" s="31" t="s">
        <v>14898</v>
      </c>
      <c r="B14880" s="7">
        <v>10.833361627451</v>
      </c>
      <c r="C14880" s="7">
        <v>7.361757161051</v>
      </c>
      <c r="D14880" s="7">
        <v>-0.557358919303354</v>
      </c>
      <c r="E14880" s="10">
        <v>3.52281613416412e-7</v>
      </c>
    </row>
    <row r="14881" spans="1:5">
      <c r="A14881" s="31" t="s">
        <v>14899</v>
      </c>
      <c r="B14881" s="7">
        <v>1.73990512352941</v>
      </c>
      <c r="C14881" s="7">
        <v>0.977284021329212</v>
      </c>
      <c r="D14881" s="7">
        <v>-0.832158829743952</v>
      </c>
      <c r="E14881" s="7">
        <v>0.000277942704376919</v>
      </c>
    </row>
    <row r="14882" spans="1:5">
      <c r="A14882" s="31" t="s">
        <v>14900</v>
      </c>
      <c r="B14882" s="7">
        <v>0.407454849019608</v>
      </c>
      <c r="C14882" s="7">
        <v>0.321458101236476</v>
      </c>
      <c r="D14882" s="7">
        <v>-0.342009490627898</v>
      </c>
      <c r="E14882" s="7">
        <v>0.00207733346896061</v>
      </c>
    </row>
    <row r="14883" spans="1:5">
      <c r="A14883" s="31" t="s">
        <v>14901</v>
      </c>
      <c r="B14883" s="7">
        <v>0.313327263333333</v>
      </c>
      <c r="C14883" s="7">
        <v>0.117243636089645</v>
      </c>
      <c r="D14883" s="7">
        <v>-1.41816069112674</v>
      </c>
      <c r="E14883" s="7">
        <v>0.000487875334017515</v>
      </c>
    </row>
    <row r="14884" spans="1:5">
      <c r="A14884" s="31" t="s">
        <v>14902</v>
      </c>
      <c r="B14884" s="7">
        <v>0.562652708627451</v>
      </c>
      <c r="C14884" s="7">
        <v>0.362055610262751</v>
      </c>
      <c r="D14884" s="7">
        <v>-0.636033402522611</v>
      </c>
      <c r="E14884" s="10">
        <v>2.94217267597099e-6</v>
      </c>
    </row>
    <row r="14885" spans="1:5">
      <c r="A14885" s="31" t="s">
        <v>14903</v>
      </c>
      <c r="B14885" s="7">
        <v>0.47708864627451</v>
      </c>
      <c r="C14885" s="7">
        <v>0.287627459103555</v>
      </c>
      <c r="D14885" s="7">
        <v>-0.730055940578393</v>
      </c>
      <c r="E14885" s="10">
        <v>1.58645581536576e-6</v>
      </c>
    </row>
    <row r="14886" spans="1:5">
      <c r="A14886" s="31" t="s">
        <v>14904</v>
      </c>
      <c r="B14886" s="7">
        <v>0.306981592745098</v>
      </c>
      <c r="C14886" s="7">
        <v>0.220002342735703</v>
      </c>
      <c r="D14886" s="7">
        <v>-0.480633264555949</v>
      </c>
      <c r="E14886" s="7">
        <v>0.000133307001283641</v>
      </c>
    </row>
    <row r="14887" spans="1:5">
      <c r="A14887" s="31" t="s">
        <v>14905</v>
      </c>
      <c r="B14887" s="7">
        <v>0.502748776862745</v>
      </c>
      <c r="C14887" s="7">
        <v>0.284215260247295</v>
      </c>
      <c r="D14887" s="7">
        <v>-0.822853647940365</v>
      </c>
      <c r="E14887" s="10">
        <v>5.93066460116549e-10</v>
      </c>
    </row>
    <row r="14888" spans="1:5">
      <c r="A14888" s="31" t="s">
        <v>14906</v>
      </c>
      <c r="B14888" s="7">
        <v>0.293950283529412</v>
      </c>
      <c r="C14888" s="7">
        <v>0.156197025548686</v>
      </c>
      <c r="D14888" s="7">
        <v>-0.912205188867057</v>
      </c>
      <c r="E14888" s="10">
        <v>3.81612063304257e-8</v>
      </c>
    </row>
    <row r="14889" spans="1:5">
      <c r="A14889" s="31" t="s">
        <v>14907</v>
      </c>
      <c r="B14889" s="7">
        <v>0.281478398823529</v>
      </c>
      <c r="C14889" s="7">
        <v>0.15314868438949</v>
      </c>
      <c r="D14889" s="7">
        <v>-0.878091237806333</v>
      </c>
      <c r="E14889" s="10">
        <v>7.23893020843311e-6</v>
      </c>
    </row>
    <row r="14890" spans="1:5">
      <c r="A14890" s="31" t="s">
        <v>14908</v>
      </c>
      <c r="B14890" s="7">
        <v>0.216038104313725</v>
      </c>
      <c r="C14890" s="7">
        <v>0.171035357047913</v>
      </c>
      <c r="D14890" s="7">
        <v>-0.336991199048933</v>
      </c>
      <c r="E14890" s="10">
        <v>6.213227823818e-5</v>
      </c>
    </row>
    <row r="14891" spans="1:5">
      <c r="A14891" s="31" t="s">
        <v>14909</v>
      </c>
      <c r="B14891" s="7">
        <v>0.572513821960784</v>
      </c>
      <c r="C14891" s="7">
        <v>0.411130962627512</v>
      </c>
      <c r="D14891" s="7">
        <v>-0.477712497408967</v>
      </c>
      <c r="E14891" s="10">
        <v>3.57163609335004e-5</v>
      </c>
    </row>
    <row r="14892" spans="1:5">
      <c r="A14892" s="31" t="s">
        <v>14910</v>
      </c>
      <c r="B14892" s="7">
        <v>1.18214505490196</v>
      </c>
      <c r="C14892" s="7">
        <v>0.561263027465224</v>
      </c>
      <c r="D14892" s="7">
        <v>-1.07465814029804</v>
      </c>
      <c r="E14892" s="10">
        <v>1.78450175303221e-10</v>
      </c>
    </row>
    <row r="14893" spans="1:5">
      <c r="A14893" s="31" t="s">
        <v>14911</v>
      </c>
      <c r="B14893" s="7">
        <v>0.841164697058824</v>
      </c>
      <c r="C14893" s="7">
        <v>0.314207147156105</v>
      </c>
      <c r="D14893" s="7">
        <v>-1.42067230523395</v>
      </c>
      <c r="E14893" s="10">
        <v>8.73867098047633e-12</v>
      </c>
    </row>
    <row r="14894" spans="1:5">
      <c r="A14894" s="31" t="s">
        <v>14912</v>
      </c>
      <c r="B14894" s="7">
        <v>0.371602900196078</v>
      </c>
      <c r="C14894" s="7">
        <v>0.225446345425039</v>
      </c>
      <c r="D14894" s="7">
        <v>-0.720977637856083</v>
      </c>
      <c r="E14894" s="10">
        <v>4.17526083982722e-6</v>
      </c>
    </row>
    <row r="14895" spans="1:5">
      <c r="A14895" s="31" t="s">
        <v>14913</v>
      </c>
      <c r="B14895" s="7">
        <v>0.308115410588235</v>
      </c>
      <c r="C14895" s="7">
        <v>0.110128389598145</v>
      </c>
      <c r="D14895" s="7">
        <v>-1.48428441752281</v>
      </c>
      <c r="E14895" s="10">
        <v>2.29044447697727e-12</v>
      </c>
    </row>
    <row r="14896" spans="1:5">
      <c r="A14896" s="31" t="s">
        <v>14914</v>
      </c>
      <c r="B14896" s="7">
        <v>4.82009693137255</v>
      </c>
      <c r="C14896" s="7">
        <v>2.80698088114374</v>
      </c>
      <c r="D14896" s="7">
        <v>-0.780042921685621</v>
      </c>
      <c r="E14896" s="10">
        <v>2.53128688370159e-10</v>
      </c>
    </row>
    <row r="14897" spans="1:5">
      <c r="A14897" s="31" t="s">
        <v>14915</v>
      </c>
      <c r="B14897" s="7">
        <v>1.3136106627451</v>
      </c>
      <c r="C14897" s="7">
        <v>0.695767265007728</v>
      </c>
      <c r="D14897" s="7">
        <v>-0.916861034171692</v>
      </c>
      <c r="E14897" s="10">
        <v>2.87276295427628e-10</v>
      </c>
    </row>
    <row r="14898" spans="1:5">
      <c r="A14898" s="31" t="s">
        <v>14916</v>
      </c>
      <c r="B14898" s="7">
        <v>0.551009106078431</v>
      </c>
      <c r="C14898" s="7">
        <v>0.432696893585781</v>
      </c>
      <c r="D14898" s="7">
        <v>-0.348719397826799</v>
      </c>
      <c r="E14898" s="7">
        <v>0.000292418480352597</v>
      </c>
    </row>
    <row r="14899" spans="1:5">
      <c r="A14899" s="31" t="s">
        <v>14917</v>
      </c>
      <c r="B14899" s="7">
        <v>0.815788384313725</v>
      </c>
      <c r="C14899" s="7">
        <v>0.397439564296754</v>
      </c>
      <c r="D14899" s="7">
        <v>-1.0374594682352</v>
      </c>
      <c r="E14899" s="10">
        <v>1.02035073217814e-12</v>
      </c>
    </row>
    <row r="14900" spans="1:5">
      <c r="A14900" s="31" t="s">
        <v>14918</v>
      </c>
      <c r="B14900" s="7">
        <v>0.503380789607843</v>
      </c>
      <c r="C14900" s="7">
        <v>0.272228344714065</v>
      </c>
      <c r="D14900" s="7">
        <v>-0.886832870694098</v>
      </c>
      <c r="E14900" s="10">
        <v>1.13506240262252e-6</v>
      </c>
    </row>
    <row r="14901" spans="1:5">
      <c r="A14901" s="31" t="s">
        <v>14919</v>
      </c>
      <c r="B14901" s="7">
        <v>0.674055173137255</v>
      </c>
      <c r="C14901" s="7">
        <v>0.400958948037094</v>
      </c>
      <c r="D14901" s="7">
        <v>-0.74941214981617</v>
      </c>
      <c r="E14901" s="7">
        <v>0.000261184258986958</v>
      </c>
    </row>
    <row r="14902" spans="1:5">
      <c r="A14902" s="31" t="s">
        <v>14920</v>
      </c>
      <c r="B14902" s="7">
        <v>1.20536675039216</v>
      </c>
      <c r="C14902" s="7">
        <v>0.554533005996909</v>
      </c>
      <c r="D14902" s="7">
        <v>-1.12012693646599</v>
      </c>
      <c r="E14902" s="10">
        <v>4.07220014872533e-10</v>
      </c>
    </row>
    <row r="14903" spans="1:5">
      <c r="A14903" s="31" t="s">
        <v>14921</v>
      </c>
      <c r="B14903" s="7">
        <v>0.40027833745098</v>
      </c>
      <c r="C14903" s="7">
        <v>0.282642556862442</v>
      </c>
      <c r="D14903" s="7">
        <v>-0.502024835620158</v>
      </c>
      <c r="E14903" s="10">
        <v>1.11994089984812e-6</v>
      </c>
    </row>
    <row r="14904" spans="1:5">
      <c r="A14904" s="31" t="s">
        <v>14922</v>
      </c>
      <c r="B14904" s="7">
        <v>0.215458318431373</v>
      </c>
      <c r="C14904" s="7">
        <v>0.163550172117465</v>
      </c>
      <c r="D14904" s="7">
        <v>-0.397675521515323</v>
      </c>
      <c r="E14904" s="7">
        <v>0.00148690981119708</v>
      </c>
    </row>
    <row r="14905" spans="1:5">
      <c r="A14905" s="31" t="s">
        <v>14923</v>
      </c>
      <c r="B14905" s="7">
        <v>0.574722162941177</v>
      </c>
      <c r="C14905" s="7">
        <v>0.277361578021638</v>
      </c>
      <c r="D14905" s="7">
        <v>-1.05109673497081</v>
      </c>
      <c r="E14905" s="10">
        <v>4.55709583372881e-9</v>
      </c>
    </row>
    <row r="14906" spans="1:5">
      <c r="A14906" s="31" t="s">
        <v>14924</v>
      </c>
      <c r="B14906" s="7">
        <v>0.730042079803922</v>
      </c>
      <c r="C14906" s="7">
        <v>0.393902059536321</v>
      </c>
      <c r="D14906" s="7">
        <v>-0.890142663510377</v>
      </c>
      <c r="E14906" s="10">
        <v>5.6826887525422e-6</v>
      </c>
    </row>
    <row r="14907" spans="1:5">
      <c r="A14907" s="31" t="s">
        <v>14925</v>
      </c>
      <c r="B14907" s="7">
        <v>0.915449515686275</v>
      </c>
      <c r="C14907" s="7">
        <v>0.603990804219474</v>
      </c>
      <c r="D14907" s="7">
        <v>-0.599953743245956</v>
      </c>
      <c r="E14907" s="10">
        <v>2.91700919956405e-6</v>
      </c>
    </row>
    <row r="14908" spans="1:5">
      <c r="A14908" s="31" t="s">
        <v>14926</v>
      </c>
      <c r="B14908" s="7">
        <v>0.404563241568627</v>
      </c>
      <c r="C14908" s="7">
        <v>0.298641428578053</v>
      </c>
      <c r="D14908" s="7">
        <v>-0.437950928207105</v>
      </c>
      <c r="E14908" s="7">
        <v>0.00018200179628303</v>
      </c>
    </row>
    <row r="14909" spans="1:5">
      <c r="A14909" s="31" t="s">
        <v>14927</v>
      </c>
      <c r="B14909" s="7">
        <v>0.49563539745098</v>
      </c>
      <c r="C14909" s="7">
        <v>0.320212646367852</v>
      </c>
      <c r="D14909" s="7">
        <v>-0.630248939744591</v>
      </c>
      <c r="E14909" s="7">
        <v>0.000208593284467115</v>
      </c>
    </row>
    <row r="14910" spans="1:5">
      <c r="A14910" s="31" t="s">
        <v>14928</v>
      </c>
      <c r="B14910" s="7">
        <v>0.32555917745098</v>
      </c>
      <c r="C14910" s="7">
        <v>0.255870196398764</v>
      </c>
      <c r="D14910" s="7">
        <v>-0.347507695440939</v>
      </c>
      <c r="E14910" s="7">
        <v>0.000284372463877416</v>
      </c>
    </row>
    <row r="14911" spans="1:5">
      <c r="A14911" s="31" t="s">
        <v>14929</v>
      </c>
      <c r="B14911" s="7">
        <v>1.57033925509804</v>
      </c>
      <c r="C14911" s="7">
        <v>0.903120220262751</v>
      </c>
      <c r="D14911" s="7">
        <v>-0.798086319499683</v>
      </c>
      <c r="E14911" s="10">
        <v>1.50956595196551e-8</v>
      </c>
    </row>
    <row r="14912" spans="1:5">
      <c r="A14912" s="31" t="s">
        <v>14930</v>
      </c>
      <c r="B14912" s="7">
        <v>0.761104963921569</v>
      </c>
      <c r="C14912" s="7">
        <v>0.490104428083462</v>
      </c>
      <c r="D14912" s="7">
        <v>-0.635006247874582</v>
      </c>
      <c r="E14912" s="10">
        <v>1.52097113656097e-7</v>
      </c>
    </row>
    <row r="14913" spans="1:5">
      <c r="A14913" s="31" t="s">
        <v>14931</v>
      </c>
      <c r="B14913" s="7">
        <v>2.70864192745098</v>
      </c>
      <c r="C14913" s="7">
        <v>0.885775125502318</v>
      </c>
      <c r="D14913" s="7">
        <v>-1.61255729825994</v>
      </c>
      <c r="E14913" s="10">
        <v>1.32592147811598e-19</v>
      </c>
    </row>
    <row r="14914" spans="1:5">
      <c r="A14914" s="31" t="s">
        <v>14932</v>
      </c>
      <c r="B14914" s="7">
        <v>1.43530289078431</v>
      </c>
      <c r="C14914" s="7">
        <v>0.359286458253478</v>
      </c>
      <c r="D14914" s="7">
        <v>-1.99814875443514</v>
      </c>
      <c r="E14914" s="10">
        <v>7.57251876307012e-17</v>
      </c>
    </row>
    <row r="14915" spans="1:5">
      <c r="A14915" s="31" t="s">
        <v>14933</v>
      </c>
      <c r="B14915" s="7">
        <v>2.4546723772549</v>
      </c>
      <c r="C14915" s="7">
        <v>0.613245769598145</v>
      </c>
      <c r="D14915" s="7">
        <v>-2.00099320060649</v>
      </c>
      <c r="E14915" s="10">
        <v>4.31695902842244e-10</v>
      </c>
    </row>
    <row r="14916" spans="1:5">
      <c r="A14916" s="31" t="s">
        <v>14934</v>
      </c>
      <c r="B14916" s="7">
        <v>0.177993657058824</v>
      </c>
      <c r="C14916" s="7">
        <v>1.23535106010665</v>
      </c>
      <c r="D14916" s="7">
        <v>2.79502334719521</v>
      </c>
      <c r="E14916" s="10">
        <v>6.25603587841174e-15</v>
      </c>
    </row>
    <row r="14917" spans="1:5">
      <c r="A14917" s="31" t="s">
        <v>14935</v>
      </c>
      <c r="B14917" s="7">
        <v>2.38348818431373</v>
      </c>
      <c r="C14917" s="7">
        <v>5.71278228885626</v>
      </c>
      <c r="D14917" s="7">
        <v>1.26111907707547</v>
      </c>
      <c r="E14917" s="10">
        <v>5.07267883555065e-5</v>
      </c>
    </row>
    <row r="14918" spans="1:5">
      <c r="A14918" s="31" t="s">
        <v>14936</v>
      </c>
      <c r="B14918" s="7">
        <v>0.171266972156863</v>
      </c>
      <c r="C14918" s="7">
        <v>0.13575759298609</v>
      </c>
      <c r="D14918" s="7">
        <v>-0.335214071966843</v>
      </c>
      <c r="E14918" s="7">
        <v>0.00377131243155898</v>
      </c>
    </row>
    <row r="14919" spans="1:5">
      <c r="A14919" s="31" t="s">
        <v>14937</v>
      </c>
      <c r="B14919" s="7">
        <v>0.0900210694117647</v>
      </c>
      <c r="C14919" s="7">
        <v>0.2539796187017</v>
      </c>
      <c r="D14919" s="7">
        <v>1.49637812004374</v>
      </c>
      <c r="E14919" s="10">
        <v>6.55389978293301e-17</v>
      </c>
    </row>
    <row r="14920" spans="1:5">
      <c r="A14920" s="31" t="s">
        <v>14938</v>
      </c>
      <c r="B14920" s="7">
        <v>0.497213912156863</v>
      </c>
      <c r="C14920" s="7">
        <v>0.227175167562597</v>
      </c>
      <c r="D14920" s="7">
        <v>-1.13006152091099</v>
      </c>
      <c r="E14920" s="10">
        <v>1.23050866519753e-15</v>
      </c>
    </row>
    <row r="14921" spans="1:5">
      <c r="A14921" s="31" t="s">
        <v>14939</v>
      </c>
      <c r="B14921" s="7">
        <v>1.00882262588235</v>
      </c>
      <c r="C14921" s="7">
        <v>0.289609996938176</v>
      </c>
      <c r="D14921" s="7">
        <v>-1.80048922967927</v>
      </c>
      <c r="E14921" s="10">
        <v>1.56398460960164e-19</v>
      </c>
    </row>
    <row r="14922" spans="1:5">
      <c r="A14922" s="31" t="s">
        <v>14940</v>
      </c>
      <c r="B14922" s="7">
        <v>0.263776866666667</v>
      </c>
      <c r="C14922" s="7">
        <v>0.101082810510046</v>
      </c>
      <c r="D14922" s="7">
        <v>-1.38378036252658</v>
      </c>
      <c r="E14922" s="10">
        <v>3.83061276064053e-10</v>
      </c>
    </row>
    <row r="14923" spans="1:5">
      <c r="A14923" s="31" t="s">
        <v>14941</v>
      </c>
      <c r="B14923" s="7">
        <v>0.855932947058824</v>
      </c>
      <c r="C14923" s="7">
        <v>0.304250694204019</v>
      </c>
      <c r="D14923" s="7">
        <v>-1.49223722703206</v>
      </c>
      <c r="E14923" s="10">
        <v>1.3091815414616e-13</v>
      </c>
    </row>
    <row r="14924" spans="1:5">
      <c r="A14924" s="31" t="s">
        <v>14942</v>
      </c>
      <c r="B14924" s="7">
        <v>0.344529391764706</v>
      </c>
      <c r="C14924" s="7">
        <v>0.105237692828439</v>
      </c>
      <c r="D14924" s="7">
        <v>-1.71097553920138</v>
      </c>
      <c r="E14924" s="10">
        <v>2.62085121063353e-15</v>
      </c>
    </row>
    <row r="14925" spans="1:5">
      <c r="A14925" s="31" t="s">
        <v>14943</v>
      </c>
      <c r="B14925" s="7">
        <v>0.376354440196078</v>
      </c>
      <c r="C14925" s="7">
        <v>0.145823090370943</v>
      </c>
      <c r="D14925" s="7">
        <v>-1.36787281092091</v>
      </c>
      <c r="E14925" s="10">
        <v>2.85382177843896e-12</v>
      </c>
    </row>
    <row r="14926" spans="1:5">
      <c r="A14926" s="31" t="s">
        <v>14944</v>
      </c>
      <c r="B14926" s="7">
        <v>0.381889058431373</v>
      </c>
      <c r="C14926" s="7">
        <v>0.11119322049459</v>
      </c>
      <c r="D14926" s="7">
        <v>-1.78008475673481</v>
      </c>
      <c r="E14926" s="10">
        <v>1.54243005225539e-13</v>
      </c>
    </row>
    <row r="14927" spans="1:5">
      <c r="A14927" s="31" t="s">
        <v>14945</v>
      </c>
      <c r="B14927" s="7">
        <v>0.211468584313725</v>
      </c>
      <c r="C14927" s="7">
        <v>0.123876700748068</v>
      </c>
      <c r="D14927" s="7">
        <v>-0.771538488249155</v>
      </c>
      <c r="E14927" s="10">
        <v>1.15687869224448e-6</v>
      </c>
    </row>
    <row r="14928" spans="1:5">
      <c r="A14928" s="31" t="s">
        <v>14946</v>
      </c>
      <c r="B14928" s="7">
        <v>0.63283760627451</v>
      </c>
      <c r="C14928" s="7">
        <v>0.285639769706337</v>
      </c>
      <c r="D14928" s="7">
        <v>-1.14763847409004</v>
      </c>
      <c r="E14928" s="10">
        <v>1.04829135965162e-13</v>
      </c>
    </row>
    <row r="14929" spans="1:5">
      <c r="A14929" s="31" t="s">
        <v>14947</v>
      </c>
      <c r="B14929" s="7">
        <v>0.687549262745098</v>
      </c>
      <c r="C14929" s="7">
        <v>0.167316883851623</v>
      </c>
      <c r="D14929" s="7">
        <v>-2.03888005173447</v>
      </c>
      <c r="E14929" s="10">
        <v>3.28512943257237e-23</v>
      </c>
    </row>
    <row r="14930" spans="1:5">
      <c r="A14930" s="31" t="s">
        <v>14948</v>
      </c>
      <c r="B14930" s="7">
        <v>14.2188111372549</v>
      </c>
      <c r="C14930" s="7">
        <v>21.6213325950541</v>
      </c>
      <c r="D14930" s="7">
        <v>0.604654600502124</v>
      </c>
      <c r="E14930" s="10">
        <v>1.36218002527997e-14</v>
      </c>
    </row>
    <row r="14931" spans="1:5">
      <c r="A14931" s="31" t="s">
        <v>14949</v>
      </c>
      <c r="B14931" s="7">
        <v>1.77049362941176</v>
      </c>
      <c r="C14931" s="7">
        <v>27.6140577944359</v>
      </c>
      <c r="D14931" s="7">
        <v>3.96317934502003</v>
      </c>
      <c r="E14931" s="10">
        <v>3.3274243845914e-32</v>
      </c>
    </row>
    <row r="14932" spans="1:5">
      <c r="A14932" s="31" t="s">
        <v>14950</v>
      </c>
      <c r="B14932" s="7">
        <v>1.53795210588235</v>
      </c>
      <c r="C14932" s="7">
        <v>0.963883417449768</v>
      </c>
      <c r="D14932" s="7">
        <v>-0.674080009447487</v>
      </c>
      <c r="E14932" s="10">
        <v>1.84732006209916e-13</v>
      </c>
    </row>
    <row r="14933" spans="1:5">
      <c r="A14933" s="31" t="s">
        <v>14951</v>
      </c>
      <c r="B14933" s="7">
        <v>3.49836541176471</v>
      </c>
      <c r="C14933" s="7">
        <v>5.04752400942813</v>
      </c>
      <c r="D14933" s="7">
        <v>0.528894878284509</v>
      </c>
      <c r="E14933" s="10">
        <v>5.51623849780354e-15</v>
      </c>
    </row>
    <row r="14934" spans="1:5">
      <c r="A14934" s="31" t="s">
        <v>14952</v>
      </c>
      <c r="B14934" s="7">
        <v>18.1482580196078</v>
      </c>
      <c r="C14934" s="7">
        <v>14.3685682710974</v>
      </c>
      <c r="D14934" s="7">
        <v>-0.336914761876663</v>
      </c>
      <c r="E14934" s="7">
        <v>0.0036595257729327</v>
      </c>
    </row>
    <row r="14935" spans="1:5">
      <c r="A14935" s="31" t="s">
        <v>14953</v>
      </c>
      <c r="B14935" s="7">
        <v>2.05512092156863</v>
      </c>
      <c r="C14935" s="7">
        <v>3.9852405675425</v>
      </c>
      <c r="D14935" s="7">
        <v>0.955443531231286</v>
      </c>
      <c r="E14935" s="10">
        <v>3.0983922117929e-17</v>
      </c>
    </row>
    <row r="14936" spans="1:5">
      <c r="A14936" s="31" t="s">
        <v>14954</v>
      </c>
      <c r="B14936" s="7">
        <v>13.1148846862745</v>
      </c>
      <c r="C14936" s="7">
        <v>20.2366372287481</v>
      </c>
      <c r="D14936" s="7">
        <v>0.625764451161898</v>
      </c>
      <c r="E14936" s="10">
        <v>5.75336445208786e-7</v>
      </c>
    </row>
    <row r="14937" spans="1:5">
      <c r="A14937" s="31" t="s">
        <v>14955</v>
      </c>
      <c r="B14937" s="7">
        <v>1.93396909607843</v>
      </c>
      <c r="C14937" s="7">
        <v>1.48577633029366</v>
      </c>
      <c r="D14937" s="7">
        <v>-0.380347793406442</v>
      </c>
      <c r="E14937" s="10">
        <v>4.31819025392673e-5</v>
      </c>
    </row>
    <row r="14938" spans="1:5">
      <c r="A14938" s="31" t="s">
        <v>14956</v>
      </c>
      <c r="B14938" s="7">
        <v>3.08059798039216</v>
      </c>
      <c r="C14938" s="7">
        <v>5.58569590880989</v>
      </c>
      <c r="D14938" s="7">
        <v>0.858526611690316</v>
      </c>
      <c r="E14938" s="10">
        <v>6.23423310491104e-18</v>
      </c>
    </row>
    <row r="14939" spans="1:5">
      <c r="A14939" s="31" t="s">
        <v>14957</v>
      </c>
      <c r="B14939" s="7">
        <v>16.541897372549</v>
      </c>
      <c r="C14939" s="7">
        <v>12.6989037140649</v>
      </c>
      <c r="D14939" s="7">
        <v>-0.381420766902749</v>
      </c>
      <c r="E14939" s="10">
        <v>2.54937937205487e-8</v>
      </c>
    </row>
    <row r="14940" spans="1:5">
      <c r="A14940" s="31" t="s">
        <v>14958</v>
      </c>
      <c r="B14940" s="7">
        <v>5.89394154901961</v>
      </c>
      <c r="C14940" s="7">
        <v>11.9970724435858</v>
      </c>
      <c r="D14940" s="7">
        <v>1.02537774038137</v>
      </c>
      <c r="E14940" s="10">
        <v>1.29162783324156e-30</v>
      </c>
    </row>
    <row r="14941" spans="1:5">
      <c r="A14941" s="31" t="s">
        <v>14959</v>
      </c>
      <c r="B14941" s="7">
        <v>54.4991156862745</v>
      </c>
      <c r="C14941" s="7">
        <v>115.321521151468</v>
      </c>
      <c r="D14941" s="7">
        <v>1.0813570462475</v>
      </c>
      <c r="E14941" s="10">
        <v>8.01651295919022e-27</v>
      </c>
    </row>
    <row r="14942" spans="1:5">
      <c r="A14942" s="31" t="s">
        <v>14960</v>
      </c>
      <c r="B14942" s="7">
        <v>0.565240879607843</v>
      </c>
      <c r="C14942" s="7">
        <v>9.87023074404946</v>
      </c>
      <c r="D14942" s="7">
        <v>4.12614609827402</v>
      </c>
      <c r="E14942" s="10">
        <v>6.10021880500153e-29</v>
      </c>
    </row>
    <row r="14943" spans="1:5">
      <c r="A14943" s="31" t="s">
        <v>14961</v>
      </c>
      <c r="B14943" s="7">
        <v>3.59594450980392</v>
      </c>
      <c r="C14943" s="7">
        <v>2.640317187017</v>
      </c>
      <c r="D14943" s="7">
        <v>-0.445659504253064</v>
      </c>
      <c r="E14943" s="10">
        <v>2.20103007298309e-12</v>
      </c>
    </row>
    <row r="14944" spans="1:5">
      <c r="A14944" s="31" t="s">
        <v>14962</v>
      </c>
      <c r="B14944" s="7">
        <v>35.5916140784314</v>
      </c>
      <c r="C14944" s="7">
        <v>25.9890007299845</v>
      </c>
      <c r="D14944" s="7">
        <v>-0.453636196855775</v>
      </c>
      <c r="E14944" s="7">
        <v>0.00586277930751917</v>
      </c>
    </row>
    <row r="14945" spans="1:5">
      <c r="A14945" s="31" t="s">
        <v>14963</v>
      </c>
      <c r="B14945" s="7">
        <v>1.32989779431373</v>
      </c>
      <c r="C14945" s="7">
        <v>2.90332295749614</v>
      </c>
      <c r="D14945" s="7">
        <v>1.12638968666353</v>
      </c>
      <c r="E14945" s="10">
        <v>8.62217726445168e-12</v>
      </c>
    </row>
    <row r="14946" spans="1:5">
      <c r="A14946" s="31" t="s">
        <v>14964</v>
      </c>
      <c r="B14946" s="7">
        <v>4.22466945098039</v>
      </c>
      <c r="C14946" s="7">
        <v>5.59424060432767</v>
      </c>
      <c r="D14946" s="7">
        <v>0.405103838806206</v>
      </c>
      <c r="E14946" s="10">
        <v>9.77498435197897e-13</v>
      </c>
    </row>
    <row r="14947" spans="1:5">
      <c r="A14947" s="31" t="s">
        <v>14965</v>
      </c>
      <c r="B14947" s="7">
        <v>3.69425088235294</v>
      </c>
      <c r="C14947" s="7">
        <v>4.55032161112828</v>
      </c>
      <c r="D14947" s="7">
        <v>0.300686671500915</v>
      </c>
      <c r="E14947" s="7">
        <v>0.00701329282955559</v>
      </c>
    </row>
    <row r="14948" spans="1:5">
      <c r="A14948" s="31" t="s">
        <v>14966</v>
      </c>
      <c r="B14948" s="7">
        <v>0.239068019803922</v>
      </c>
      <c r="C14948" s="7">
        <v>0.155887174265842</v>
      </c>
      <c r="D14948" s="7">
        <v>-0.616918919134049</v>
      </c>
      <c r="E14948" s="10">
        <v>1.71191216509716e-10</v>
      </c>
    </row>
    <row r="14949" spans="1:5">
      <c r="A14949" s="31" t="s">
        <v>14967</v>
      </c>
      <c r="B14949" s="7">
        <v>3.41235241176471</v>
      </c>
      <c r="C14949" s="7">
        <v>1.34379402278207</v>
      </c>
      <c r="D14949" s="7">
        <v>-1.34445463087062</v>
      </c>
      <c r="E14949" s="10">
        <v>5.88673124175791e-22</v>
      </c>
    </row>
    <row r="14950" spans="1:5">
      <c r="A14950" s="31" t="s">
        <v>14968</v>
      </c>
      <c r="B14950" s="7">
        <v>4.00765360784314</v>
      </c>
      <c r="C14950" s="7">
        <v>5.09706575826893</v>
      </c>
      <c r="D14950" s="7">
        <v>0.346909147908299</v>
      </c>
      <c r="E14950" s="10">
        <v>2.86171126407041e-6</v>
      </c>
    </row>
    <row r="14951" spans="1:5">
      <c r="A14951" s="31" t="s">
        <v>14969</v>
      </c>
      <c r="B14951" s="7">
        <v>6.95453180392157</v>
      </c>
      <c r="C14951" s="7">
        <v>9.11256887017002</v>
      </c>
      <c r="D14951" s="7">
        <v>0.389904420673695</v>
      </c>
      <c r="E14951" s="10">
        <v>6.21087972859682e-8</v>
      </c>
    </row>
    <row r="14952" spans="1:5">
      <c r="A14952" s="31" t="s">
        <v>14970</v>
      </c>
      <c r="B14952" s="7">
        <v>5.99481334901961</v>
      </c>
      <c r="C14952" s="7">
        <v>0.791086305749614</v>
      </c>
      <c r="D14952" s="7">
        <v>-2.92180783223028</v>
      </c>
      <c r="E14952" s="10">
        <v>1.6377950694178e-23</v>
      </c>
    </row>
    <row r="14953" spans="1:5">
      <c r="A14953" s="31" t="s">
        <v>14971</v>
      </c>
      <c r="B14953" s="7">
        <v>0.498738419607843</v>
      </c>
      <c r="C14953" s="7">
        <v>0.729631696429675</v>
      </c>
      <c r="D14953" s="7">
        <v>0.548885060713061</v>
      </c>
      <c r="E14953" s="10">
        <v>1.29915594024845e-5</v>
      </c>
    </row>
    <row r="14954" spans="1:5">
      <c r="A14954" s="31" t="s">
        <v>14972</v>
      </c>
      <c r="B14954" s="7">
        <v>0.141279186078431</v>
      </c>
      <c r="C14954" s="7">
        <v>0.291252038826893</v>
      </c>
      <c r="D14954" s="7">
        <v>1.04371921234527</v>
      </c>
      <c r="E14954" s="10">
        <v>3.5012265876165e-8</v>
      </c>
    </row>
    <row r="14955" spans="1:5">
      <c r="A14955" s="31" t="s">
        <v>14973</v>
      </c>
      <c r="B14955" s="7">
        <v>3.76876994117647</v>
      </c>
      <c r="C14955" s="7">
        <v>4.65277868408037</v>
      </c>
      <c r="D14955" s="7">
        <v>0.303998834353952</v>
      </c>
      <c r="E14955" s="10">
        <v>2.36272418260614e-5</v>
      </c>
    </row>
    <row r="14956" spans="1:5">
      <c r="A14956" s="31" t="s">
        <v>14974</v>
      </c>
      <c r="B14956" s="7">
        <v>1.23491435686275</v>
      </c>
      <c r="C14956" s="7">
        <v>1.67392959721793</v>
      </c>
      <c r="D14956" s="7">
        <v>0.438827859490878</v>
      </c>
      <c r="E14956" s="7">
        <v>0.00241510528328575</v>
      </c>
    </row>
    <row r="14957" spans="1:5">
      <c r="A14957" s="31" t="s">
        <v>14975</v>
      </c>
      <c r="B14957" s="7">
        <v>6.01458829411765</v>
      </c>
      <c r="C14957" s="7">
        <v>4.33796106630603</v>
      </c>
      <c r="D14957" s="7">
        <v>-0.471448881835075</v>
      </c>
      <c r="E14957" s="10">
        <v>7.90238716531887e-8</v>
      </c>
    </row>
    <row r="14958" spans="1:5">
      <c r="A14958" s="31" t="s">
        <v>14976</v>
      </c>
      <c r="B14958" s="7">
        <v>0.168140191176471</v>
      </c>
      <c r="C14958" s="7">
        <v>1.29488771127821</v>
      </c>
      <c r="D14958" s="7">
        <v>2.94509047353148</v>
      </c>
      <c r="E14958" s="7">
        <v>0.0424213753036229</v>
      </c>
    </row>
    <row r="14959" spans="1:5">
      <c r="A14959" s="31" t="s">
        <v>14977</v>
      </c>
      <c r="B14959" s="7">
        <v>0.987511831372549</v>
      </c>
      <c r="C14959" s="7">
        <v>0.374534041530139</v>
      </c>
      <c r="D14959" s="7">
        <v>-1.39870118149939</v>
      </c>
      <c r="E14959" s="10">
        <v>1.04285500638164e-16</v>
      </c>
    </row>
    <row r="14960" spans="1:5">
      <c r="A14960" s="31" t="s">
        <v>14978</v>
      </c>
      <c r="B14960" s="7">
        <v>0.57075808627451</v>
      </c>
      <c r="C14960" s="7">
        <v>1.54454556553323</v>
      </c>
      <c r="D14960" s="7">
        <v>1.43623113320187</v>
      </c>
      <c r="E14960" s="10">
        <v>1.49642267784487e-25</v>
      </c>
    </row>
    <row r="14961" spans="1:5">
      <c r="A14961" s="31" t="s">
        <v>14979</v>
      </c>
      <c r="B14961" s="7">
        <v>0.440055374117647</v>
      </c>
      <c r="C14961" s="7">
        <v>0.282574880585781</v>
      </c>
      <c r="D14961" s="7">
        <v>-0.639051852479116</v>
      </c>
      <c r="E14961" s="10">
        <v>1.02333117849747e-5</v>
      </c>
    </row>
    <row r="14962" spans="1:5">
      <c r="A14962" s="31" t="s">
        <v>14980</v>
      </c>
      <c r="B14962" s="7">
        <v>0.638892188235294</v>
      </c>
      <c r="C14962" s="7">
        <v>1.60511732295209</v>
      </c>
      <c r="D14962" s="7">
        <v>1.32903434725749</v>
      </c>
      <c r="E14962" s="10">
        <v>6.95676056946261e-7</v>
      </c>
    </row>
    <row r="14963" spans="1:5">
      <c r="A14963" s="31" t="s">
        <v>14981</v>
      </c>
      <c r="B14963" s="7">
        <v>5.01409515686275</v>
      </c>
      <c r="C14963" s="7">
        <v>9.90527801391035</v>
      </c>
      <c r="D14963" s="7">
        <v>0.982208092449441</v>
      </c>
      <c r="E14963" s="10">
        <v>5.492193284086e-25</v>
      </c>
    </row>
    <row r="14964" spans="1:5">
      <c r="A14964" s="31" t="s">
        <v>14982</v>
      </c>
      <c r="B14964" s="7">
        <v>0.887186415686275</v>
      </c>
      <c r="C14964" s="7">
        <v>1.25587040680062</v>
      </c>
      <c r="D14964" s="7">
        <v>0.501378419588938</v>
      </c>
      <c r="E14964" s="7">
        <v>0.000117631348859976</v>
      </c>
    </row>
    <row r="14965" spans="1:5">
      <c r="A14965" s="31" t="s">
        <v>14983</v>
      </c>
      <c r="B14965" s="7">
        <v>4.43168362745098</v>
      </c>
      <c r="C14965" s="7">
        <v>3.52037493925811</v>
      </c>
      <c r="D14965" s="7">
        <v>-0.332125800816224</v>
      </c>
      <c r="E14965" s="7">
        <v>0.000401022595391675</v>
      </c>
    </row>
    <row r="14966" spans="1:5">
      <c r="A14966" s="31" t="s">
        <v>14984</v>
      </c>
      <c r="B14966" s="7">
        <v>0.00177854578431373</v>
      </c>
      <c r="C14966" s="7">
        <v>0.115039308723338</v>
      </c>
      <c r="D14966" s="7">
        <v>6.01528498793262</v>
      </c>
      <c r="E14966" s="10">
        <v>1.65892369048237e-9</v>
      </c>
    </row>
    <row r="14967" spans="1:5">
      <c r="A14967" s="31" t="s">
        <v>14985</v>
      </c>
      <c r="B14967" s="7">
        <v>0.0134449165882353</v>
      </c>
      <c r="C14967" s="7">
        <v>0.621817070493045</v>
      </c>
      <c r="D14967" s="7">
        <v>5.53135751302268</v>
      </c>
      <c r="E14967" s="10">
        <v>6.73866692641654e-11</v>
      </c>
    </row>
    <row r="14968" spans="1:5">
      <c r="A14968" s="31" t="s">
        <v>14986</v>
      </c>
      <c r="B14968" s="7">
        <v>23.9756447058824</v>
      </c>
      <c r="C14968" s="7">
        <v>29.6885429397218</v>
      </c>
      <c r="D14968" s="7">
        <v>0.308336680302218</v>
      </c>
      <c r="E14968" s="10">
        <v>4.74142267067758e-6</v>
      </c>
    </row>
    <row r="14969" spans="1:5">
      <c r="A14969" s="31" t="s">
        <v>14987</v>
      </c>
      <c r="B14969" s="7">
        <v>0.496402761176471</v>
      </c>
      <c r="C14969" s="7">
        <v>0.114102128344668</v>
      </c>
      <c r="D14969" s="7">
        <v>-2.12118543785739</v>
      </c>
      <c r="E14969" s="10">
        <v>3.30839460583341e-23</v>
      </c>
    </row>
    <row r="14970" spans="1:5">
      <c r="A14970" s="31" t="s">
        <v>14988</v>
      </c>
      <c r="B14970" s="7">
        <v>3.02455533333333</v>
      </c>
      <c r="C14970" s="7">
        <v>2.29305767573416</v>
      </c>
      <c r="D14970" s="7">
        <v>-0.399450412091017</v>
      </c>
      <c r="E14970" s="10">
        <v>3.79422402224004e-14</v>
      </c>
    </row>
    <row r="14971" spans="1:5">
      <c r="A14971" s="31" t="s">
        <v>14989</v>
      </c>
      <c r="B14971" s="7">
        <v>1.69106001960784</v>
      </c>
      <c r="C14971" s="7">
        <v>8.59572633477589</v>
      </c>
      <c r="D14971" s="7">
        <v>2.34569168667673</v>
      </c>
      <c r="E14971" s="10">
        <v>1.94420812400915e-31</v>
      </c>
    </row>
    <row r="14972" spans="1:5">
      <c r="A14972" s="31" t="s">
        <v>14990</v>
      </c>
      <c r="B14972" s="7">
        <v>10.0325902745098</v>
      </c>
      <c r="C14972" s="7">
        <v>7.00117240958269</v>
      </c>
      <c r="D14972" s="7">
        <v>-0.519025698006121</v>
      </c>
      <c r="E14972" s="10">
        <v>3.10394836236013e-20</v>
      </c>
    </row>
    <row r="14973" spans="1:5">
      <c r="A14973" s="31" t="s">
        <v>14991</v>
      </c>
      <c r="B14973" s="7">
        <v>11.4725074509804</v>
      </c>
      <c r="C14973" s="7">
        <v>27.579212853323</v>
      </c>
      <c r="D14973" s="7">
        <v>1.2654005373139</v>
      </c>
      <c r="E14973" s="10">
        <v>2.03144880907649e-11</v>
      </c>
    </row>
    <row r="14974" spans="1:5">
      <c r="A14974" s="31" t="s">
        <v>14992</v>
      </c>
      <c r="B14974" s="7">
        <v>4.94836250980392</v>
      </c>
      <c r="C14974" s="7">
        <v>9.10974427511592</v>
      </c>
      <c r="D14974" s="7">
        <v>0.880459361955855</v>
      </c>
      <c r="E14974" s="10">
        <v>9.75730492868018e-21</v>
      </c>
    </row>
    <row r="14975" spans="1:5">
      <c r="A14975" s="31" t="s">
        <v>14993</v>
      </c>
      <c r="B14975" s="7">
        <v>5.72012639215686</v>
      </c>
      <c r="C14975" s="7">
        <v>16.3501859551777</v>
      </c>
      <c r="D14975" s="7">
        <v>1.51518811366588</v>
      </c>
      <c r="E14975" s="10">
        <v>4.81980253536838e-29</v>
      </c>
    </row>
    <row r="14976" spans="1:5">
      <c r="A14976" s="31" t="s">
        <v>14994</v>
      </c>
      <c r="B14976" s="7">
        <v>2.43024017647059</v>
      </c>
      <c r="C14976" s="7">
        <v>3.34353617465224</v>
      </c>
      <c r="D14976" s="7">
        <v>0.46027582636939</v>
      </c>
      <c r="E14976" s="10">
        <v>2.01186157690784e-8</v>
      </c>
    </row>
    <row r="14977" spans="1:5">
      <c r="A14977" s="31" t="s">
        <v>14995</v>
      </c>
      <c r="B14977" s="7">
        <v>12.2224548039216</v>
      </c>
      <c r="C14977" s="7">
        <v>19.0070239510046</v>
      </c>
      <c r="D14977" s="7">
        <v>0.636998587283088</v>
      </c>
      <c r="E14977" s="10">
        <v>1.68507632019255e-13</v>
      </c>
    </row>
    <row r="14978" spans="1:5">
      <c r="A14978" s="31" t="s">
        <v>14996</v>
      </c>
      <c r="B14978" s="7">
        <v>3.13070011764706</v>
      </c>
      <c r="C14978" s="7">
        <v>6.51925723199382</v>
      </c>
      <c r="D14978" s="7">
        <v>1.05822227839723</v>
      </c>
      <c r="E14978" s="10">
        <v>3.98110728899187e-24</v>
      </c>
    </row>
    <row r="14979" spans="1:5">
      <c r="A14979" s="31" t="s">
        <v>14997</v>
      </c>
      <c r="B14979" s="7">
        <v>35.6787256862745</v>
      </c>
      <c r="C14979" s="7">
        <v>74.2812754435858</v>
      </c>
      <c r="D14979" s="7">
        <v>1.05793449883932</v>
      </c>
      <c r="E14979" s="10">
        <v>6.37655633288108e-23</v>
      </c>
    </row>
    <row r="14980" spans="1:5">
      <c r="A14980" s="31" t="s">
        <v>14998</v>
      </c>
      <c r="B14980" s="7">
        <v>0.146839618039216</v>
      </c>
      <c r="C14980" s="7">
        <v>1.02520350573416</v>
      </c>
      <c r="D14980" s="7">
        <v>2.80359714520385</v>
      </c>
      <c r="E14980" s="10">
        <v>2.32225679873155e-17</v>
      </c>
    </row>
    <row r="14981" spans="1:5">
      <c r="A14981" s="31" t="s">
        <v>14999</v>
      </c>
      <c r="B14981" s="7">
        <v>4.51027023529412</v>
      </c>
      <c r="C14981" s="7">
        <v>5.87165558006182</v>
      </c>
      <c r="D14981" s="7">
        <v>0.380553469039279</v>
      </c>
      <c r="E14981" s="7">
        <v>0.000389135822545443</v>
      </c>
    </row>
    <row r="14982" spans="1:5">
      <c r="A14982" s="31" t="s">
        <v>15000</v>
      </c>
      <c r="B14982" s="7">
        <v>2.27298242352941</v>
      </c>
      <c r="C14982" s="7">
        <v>2.95093268485317</v>
      </c>
      <c r="D14982" s="7">
        <v>0.376584482976723</v>
      </c>
      <c r="E14982" s="7">
        <v>0.000104515468111122</v>
      </c>
    </row>
    <row r="14983" spans="1:5">
      <c r="A14983" s="31" t="s">
        <v>15001</v>
      </c>
      <c r="B14983" s="7">
        <v>4.63944058823529</v>
      </c>
      <c r="C14983" s="7">
        <v>8.61440826089644</v>
      </c>
      <c r="D14983" s="7">
        <v>0.892800839154939</v>
      </c>
      <c r="E14983" s="10">
        <v>2.15335600501998e-21</v>
      </c>
    </row>
    <row r="14984" spans="1:5">
      <c r="A14984" s="31" t="s">
        <v>15002</v>
      </c>
      <c r="B14984" s="7">
        <v>4.97144976470588</v>
      </c>
      <c r="C14984" s="7">
        <v>8.08202330293663</v>
      </c>
      <c r="D14984" s="7">
        <v>0.701049882134866</v>
      </c>
      <c r="E14984" s="10">
        <v>1.68720236579671e-15</v>
      </c>
    </row>
    <row r="14985" spans="1:5">
      <c r="A14985" s="31" t="s">
        <v>15003</v>
      </c>
      <c r="B14985" s="7">
        <v>0.954711074509804</v>
      </c>
      <c r="C14985" s="7">
        <v>1.36799231715611</v>
      </c>
      <c r="D14985" s="7">
        <v>0.518924028279491</v>
      </c>
      <c r="E14985" s="10">
        <v>3.04360101231796e-16</v>
      </c>
    </row>
    <row r="14986" spans="1:5">
      <c r="A14986" s="31" t="s">
        <v>15004</v>
      </c>
      <c r="B14986" s="7">
        <v>2.51613419607843</v>
      </c>
      <c r="C14986" s="7">
        <v>3.72173086893354</v>
      </c>
      <c r="D14986" s="7">
        <v>0.564764863667236</v>
      </c>
      <c r="E14986" s="10">
        <v>1.91850170318476e-13</v>
      </c>
    </row>
    <row r="14987" spans="1:5">
      <c r="A14987" s="31" t="s">
        <v>15005</v>
      </c>
      <c r="B14987" s="7">
        <v>3.61157998039216</v>
      </c>
      <c r="C14987" s="7">
        <v>7.94202584435858</v>
      </c>
      <c r="D14987" s="7">
        <v>1.13687693558764</v>
      </c>
      <c r="E14987" s="10">
        <v>2.27697790217704e-20</v>
      </c>
    </row>
    <row r="14988" spans="1:5">
      <c r="A14988" s="31" t="s">
        <v>15006</v>
      </c>
      <c r="B14988" s="7">
        <v>6.75724962745098</v>
      </c>
      <c r="C14988" s="7">
        <v>13.4518951642968</v>
      </c>
      <c r="D14988" s="7">
        <v>0.99330138305377</v>
      </c>
      <c r="E14988" s="10">
        <v>3.90430921953948e-18</v>
      </c>
    </row>
    <row r="14989" spans="1:5">
      <c r="A14989" s="31" t="s">
        <v>15007</v>
      </c>
      <c r="B14989" s="7">
        <v>4.46492107843137</v>
      </c>
      <c r="C14989" s="7">
        <v>6.03149802581144</v>
      </c>
      <c r="D14989" s="7">
        <v>0.433881690030526</v>
      </c>
      <c r="E14989" s="10">
        <v>1.24305773461972e-10</v>
      </c>
    </row>
    <row r="14990" spans="1:5">
      <c r="A14990" s="31" t="s">
        <v>15008</v>
      </c>
      <c r="B14990" s="7">
        <v>1.9281481372549</v>
      </c>
      <c r="C14990" s="7">
        <v>3.93490367171561</v>
      </c>
      <c r="D14990" s="7">
        <v>1.02911242199963</v>
      </c>
      <c r="E14990" s="10">
        <v>3.33454699781292e-24</v>
      </c>
    </row>
    <row r="14991" spans="1:5">
      <c r="A14991" s="31" t="s">
        <v>15009</v>
      </c>
      <c r="B14991" s="7">
        <v>1.92876563921569</v>
      </c>
      <c r="C14991" s="7">
        <v>5.02473148392581</v>
      </c>
      <c r="D14991" s="7">
        <v>1.38136864752837</v>
      </c>
      <c r="E14991" s="7">
        <v>0.0150965982776006</v>
      </c>
    </row>
    <row r="14992" spans="1:5">
      <c r="A14992" s="31" t="s">
        <v>15010</v>
      </c>
      <c r="B14992" s="7">
        <v>2.38770623529412</v>
      </c>
      <c r="C14992" s="7">
        <v>3.67571261993818</v>
      </c>
      <c r="D14992" s="7">
        <v>0.622398626491239</v>
      </c>
      <c r="E14992" s="10">
        <v>1.29178232698848e-13</v>
      </c>
    </row>
    <row r="14993" spans="1:5">
      <c r="A14993" s="31" t="s">
        <v>15011</v>
      </c>
      <c r="B14993" s="7">
        <v>1.77143358431373</v>
      </c>
      <c r="C14993" s="7">
        <v>7.3502849862442</v>
      </c>
      <c r="D14993" s="7">
        <v>2.05288281134756</v>
      </c>
      <c r="E14993" s="10">
        <v>1.60047016586768e-29</v>
      </c>
    </row>
    <row r="14994" spans="1:5">
      <c r="A14994" s="31" t="s">
        <v>15012</v>
      </c>
      <c r="B14994" s="7">
        <v>2.76943289215686</v>
      </c>
      <c r="C14994" s="7">
        <v>1.3978334245425</v>
      </c>
      <c r="D14994" s="7">
        <v>-0.986398130608428</v>
      </c>
      <c r="E14994" s="10">
        <v>2.46804929712464e-16</v>
      </c>
    </row>
    <row r="14995" spans="1:5">
      <c r="A14995" s="31" t="s">
        <v>15013</v>
      </c>
      <c r="B14995" s="7">
        <v>0.891359876470588</v>
      </c>
      <c r="C14995" s="7">
        <v>0.444029922166924</v>
      </c>
      <c r="D14995" s="7">
        <v>-1.00535112138077</v>
      </c>
      <c r="E14995" s="10">
        <v>6.15146573958542e-11</v>
      </c>
    </row>
    <row r="14996" spans="1:5">
      <c r="A14996" s="31" t="s">
        <v>15014</v>
      </c>
      <c r="B14996" s="7">
        <v>0.317272667254902</v>
      </c>
      <c r="C14996" s="7">
        <v>0.175803517310665</v>
      </c>
      <c r="D14996" s="7">
        <v>-0.851759304924035</v>
      </c>
      <c r="E14996" s="7">
        <v>0.0247885899506646</v>
      </c>
    </row>
    <row r="14997" spans="1:5">
      <c r="A14997" s="31" t="s">
        <v>15015</v>
      </c>
      <c r="B14997" s="7">
        <v>31.4027</v>
      </c>
      <c r="C14997" s="7">
        <v>52.5200540618238</v>
      </c>
      <c r="D14997" s="7">
        <v>0.741979794099176</v>
      </c>
      <c r="E14997" s="10">
        <v>1.27918431615732e-21</v>
      </c>
    </row>
    <row r="14998" spans="1:5">
      <c r="A14998" s="31" t="s">
        <v>15016</v>
      </c>
      <c r="B14998" s="7">
        <v>0.62276397254902</v>
      </c>
      <c r="C14998" s="7">
        <v>0.300160230902628</v>
      </c>
      <c r="D14998" s="7">
        <v>-1.05295264285627</v>
      </c>
      <c r="E14998" s="10">
        <v>4.40531765998563e-16</v>
      </c>
    </row>
    <row r="14999" spans="1:5">
      <c r="A14999" s="31" t="s">
        <v>15017</v>
      </c>
      <c r="B14999" s="7">
        <v>1.65273891960784</v>
      </c>
      <c r="C14999" s="7">
        <v>0.456572463554869</v>
      </c>
      <c r="D14999" s="7">
        <v>-1.85594308592349</v>
      </c>
      <c r="E14999" s="10">
        <v>1.0367266691154e-24</v>
      </c>
    </row>
    <row r="15000" spans="1:5">
      <c r="A15000" s="31" t="s">
        <v>15018</v>
      </c>
      <c r="B15000" s="7">
        <v>1.47300334509804</v>
      </c>
      <c r="C15000" s="7">
        <v>4.84891172287481</v>
      </c>
      <c r="D15000" s="7">
        <v>1.71890028226329</v>
      </c>
      <c r="E15000" s="10">
        <v>3.75427820060801e-15</v>
      </c>
    </row>
    <row r="15001" spans="1:5">
      <c r="A15001" s="31" t="s">
        <v>15019</v>
      </c>
      <c r="B15001" s="7">
        <v>0.185143079588235</v>
      </c>
      <c r="C15001" s="7">
        <v>2.14920723458887</v>
      </c>
      <c r="D15001" s="7">
        <v>3.53709206998456</v>
      </c>
      <c r="E15001" s="10">
        <v>1.12916631639167e-18</v>
      </c>
    </row>
    <row r="15002" spans="1:5">
      <c r="A15002" s="31" t="s">
        <v>15020</v>
      </c>
      <c r="B15002" s="7">
        <v>34.6776591764706</v>
      </c>
      <c r="C15002" s="7">
        <v>18.4406174729521</v>
      </c>
      <c r="D15002" s="7">
        <v>-0.911119552189898</v>
      </c>
      <c r="E15002" s="10">
        <v>7.8716451577724e-16</v>
      </c>
    </row>
    <row r="15003" spans="1:5">
      <c r="A15003" s="31" t="s">
        <v>15021</v>
      </c>
      <c r="B15003" s="7">
        <v>1.11184476901961</v>
      </c>
      <c r="C15003" s="7">
        <v>0.682871158086553</v>
      </c>
      <c r="D15003" s="7">
        <v>-0.703270072963132</v>
      </c>
      <c r="E15003" s="10">
        <v>2.97453921988798e-6</v>
      </c>
    </row>
    <row r="15004" spans="1:5">
      <c r="A15004" s="31" t="s">
        <v>15022</v>
      </c>
      <c r="B15004" s="7">
        <v>12.8606633313725</v>
      </c>
      <c r="C15004" s="7">
        <v>0.857880754384853</v>
      </c>
      <c r="D15004" s="7">
        <v>-3.90604411941205</v>
      </c>
      <c r="E15004" s="10">
        <v>6.80176102769715e-30</v>
      </c>
    </row>
    <row r="15005" spans="1:5">
      <c r="A15005" s="31" t="s">
        <v>15023</v>
      </c>
      <c r="B15005" s="7">
        <v>0.786697896078431</v>
      </c>
      <c r="C15005" s="7">
        <v>0.567514009459042</v>
      </c>
      <c r="D15005" s="7">
        <v>-0.471153718582906</v>
      </c>
      <c r="E15005" s="10">
        <v>1.08643396820022e-7</v>
      </c>
    </row>
    <row r="15006" spans="1:5">
      <c r="A15006" s="31" t="s">
        <v>15024</v>
      </c>
      <c r="B15006" s="7">
        <v>0.995271652156863</v>
      </c>
      <c r="C15006" s="7">
        <v>0.148613483418856</v>
      </c>
      <c r="D15006" s="7">
        <v>-2.74352533772724</v>
      </c>
      <c r="E15006" s="10">
        <v>2.74962011159243e-22</v>
      </c>
    </row>
    <row r="15007" spans="1:5">
      <c r="A15007" s="31" t="s">
        <v>15025</v>
      </c>
      <c r="B15007" s="7">
        <v>0.21608021627451</v>
      </c>
      <c r="C15007" s="7">
        <v>0.751574646924266</v>
      </c>
      <c r="D15007" s="7">
        <v>1.79834941179487</v>
      </c>
      <c r="E15007" s="10">
        <v>1.51896170100462e-15</v>
      </c>
    </row>
    <row r="15008" spans="1:5">
      <c r="A15008" s="31" t="s">
        <v>15026</v>
      </c>
      <c r="B15008" s="7">
        <v>5.63892750980392</v>
      </c>
      <c r="C15008" s="7">
        <v>8.37520220139104</v>
      </c>
      <c r="D15008" s="7">
        <v>0.570703224902834</v>
      </c>
      <c r="E15008" s="10">
        <v>2.08423507888096e-9</v>
      </c>
    </row>
    <row r="15009" spans="1:5">
      <c r="A15009" s="31" t="s">
        <v>15027</v>
      </c>
      <c r="B15009" s="7">
        <v>6.65708923529412</v>
      </c>
      <c r="C15009" s="7">
        <v>9.81491714837713</v>
      </c>
      <c r="D15009" s="7">
        <v>0.560084582314313</v>
      </c>
      <c r="E15009" s="10">
        <v>1.49257502152441e-15</v>
      </c>
    </row>
    <row r="15010" spans="1:5">
      <c r="A15010" s="31" t="s">
        <v>15028</v>
      </c>
      <c r="B15010" s="7">
        <v>0.131621061764706</v>
      </c>
      <c r="C15010" s="7">
        <v>0.560300420710974</v>
      </c>
      <c r="D15010" s="7">
        <v>2.08981021083833</v>
      </c>
      <c r="E15010" s="10">
        <v>6.36468812450586e-26</v>
      </c>
    </row>
    <row r="15011" spans="1:5">
      <c r="A15011" s="31" t="s">
        <v>15029</v>
      </c>
      <c r="B15011" s="7">
        <v>0.261866450980392</v>
      </c>
      <c r="C15011" s="7">
        <v>0.440706240788253</v>
      </c>
      <c r="D15011" s="7">
        <v>0.750986085935236</v>
      </c>
      <c r="E15011" s="10">
        <v>1.94767544786118e-5</v>
      </c>
    </row>
    <row r="15012" spans="1:5">
      <c r="A15012" s="31" t="s">
        <v>15030</v>
      </c>
      <c r="B15012" s="7">
        <v>23.3669424313726</v>
      </c>
      <c r="C15012" s="7">
        <v>10.1750141421947</v>
      </c>
      <c r="D15012" s="7">
        <v>-1.19943816987775</v>
      </c>
      <c r="E15012" s="10">
        <v>1.8176336731063e-12</v>
      </c>
    </row>
    <row r="15013" spans="1:5">
      <c r="A15013" s="31" t="s">
        <v>15031</v>
      </c>
      <c r="B15013" s="7">
        <v>7.38934049019608</v>
      </c>
      <c r="C15013" s="7">
        <v>13.7203745007728</v>
      </c>
      <c r="D15013" s="7">
        <v>0.89280234822304</v>
      </c>
      <c r="E15013" s="10">
        <v>1.61982296976986e-16</v>
      </c>
    </row>
    <row r="15014" spans="1:5">
      <c r="A15014" s="31" t="s">
        <v>15032</v>
      </c>
      <c r="B15014" s="7">
        <v>1.43894097058824</v>
      </c>
      <c r="C15014" s="7">
        <v>3.61285908948995</v>
      </c>
      <c r="D15014" s="7">
        <v>1.32813357728711</v>
      </c>
      <c r="E15014" s="10">
        <v>3.34076193226217e-25</v>
      </c>
    </row>
    <row r="15015" spans="1:5">
      <c r="A15015" s="31" t="s">
        <v>15033</v>
      </c>
      <c r="B15015" s="7">
        <v>11.6810007843137</v>
      </c>
      <c r="C15015" s="7">
        <v>17.4969500114374</v>
      </c>
      <c r="D15015" s="7">
        <v>0.58293957574057</v>
      </c>
      <c r="E15015" s="10">
        <v>9.68106909166984e-17</v>
      </c>
    </row>
    <row r="15016" spans="1:5">
      <c r="A15016" s="31" t="s">
        <v>15034</v>
      </c>
      <c r="B15016" s="7">
        <v>9.05307915686275</v>
      </c>
      <c r="C15016" s="7">
        <v>16.4890376398764</v>
      </c>
      <c r="D15016" s="7">
        <v>0.865026726339746</v>
      </c>
      <c r="E15016" s="10">
        <v>2.36970783521498e-22</v>
      </c>
    </row>
    <row r="15017" spans="1:5">
      <c r="A15017" s="31" t="s">
        <v>15035</v>
      </c>
      <c r="B15017" s="7">
        <v>8.65657349019608</v>
      </c>
      <c r="C15017" s="7">
        <v>11.9859736506955</v>
      </c>
      <c r="D15017" s="7">
        <v>0.469479122792758</v>
      </c>
      <c r="E15017" s="10">
        <v>5.42556222651524e-11</v>
      </c>
    </row>
    <row r="15018" spans="1:5">
      <c r="A15018" s="31" t="s">
        <v>15036</v>
      </c>
      <c r="B15018" s="7">
        <v>0.462355745098039</v>
      </c>
      <c r="C15018" s="7">
        <v>0.696105269242658</v>
      </c>
      <c r="D15018" s="7">
        <v>0.590302180366267</v>
      </c>
      <c r="E15018" s="10">
        <v>1.50643118735782e-7</v>
      </c>
    </row>
    <row r="15019" spans="1:5">
      <c r="A15019" s="31" t="s">
        <v>15037</v>
      </c>
      <c r="B15019" s="7">
        <v>7.16625376470588</v>
      </c>
      <c r="C15019" s="7">
        <v>3.31945748037094</v>
      </c>
      <c r="D15019" s="7">
        <v>-1.1102716596325</v>
      </c>
      <c r="E15019" s="10">
        <v>1.44184107745453e-24</v>
      </c>
    </row>
    <row r="15020" spans="1:5">
      <c r="A15020" s="31" t="s">
        <v>15038</v>
      </c>
      <c r="B15020" s="7">
        <v>2.41471905294118</v>
      </c>
      <c r="C15020" s="7">
        <v>1.05652951928903</v>
      </c>
      <c r="D15020" s="7">
        <v>-1.19252226800842</v>
      </c>
      <c r="E15020" s="10">
        <v>1.31281229794915e-11</v>
      </c>
    </row>
    <row r="15021" spans="1:5">
      <c r="A15021" s="31" t="s">
        <v>15039</v>
      </c>
      <c r="B15021" s="7">
        <v>0.247608861372549</v>
      </c>
      <c r="C15021" s="7">
        <v>0.12449521787017</v>
      </c>
      <c r="D15021" s="7">
        <v>-0.991972620005626</v>
      </c>
      <c r="E15021" s="10">
        <v>2.31844276834393e-14</v>
      </c>
    </row>
    <row r="15022" spans="1:5">
      <c r="A15022" s="31" t="s">
        <v>15040</v>
      </c>
      <c r="B15022" s="7">
        <v>18.0408590196078</v>
      </c>
      <c r="C15022" s="7">
        <v>25.872120431221</v>
      </c>
      <c r="D15022" s="7">
        <v>0.520130265008628</v>
      </c>
      <c r="E15022" s="10">
        <v>4.24200714740626e-17</v>
      </c>
    </row>
    <row r="15023" spans="1:5">
      <c r="A15023" s="31" t="s">
        <v>15041</v>
      </c>
      <c r="B15023" s="7">
        <v>2.50314319607843</v>
      </c>
      <c r="C15023" s="7">
        <v>5.47999003029366</v>
      </c>
      <c r="D15023" s="7">
        <v>1.13043244357274</v>
      </c>
      <c r="E15023" s="10">
        <v>1.61907368163888e-18</v>
      </c>
    </row>
    <row r="15024" spans="1:5">
      <c r="A15024" s="31" t="s">
        <v>15042</v>
      </c>
      <c r="B15024" s="7">
        <v>623.396622352941</v>
      </c>
      <c r="C15024" s="7">
        <v>138.289065068006</v>
      </c>
      <c r="D15024" s="7">
        <v>-2.17246325550235</v>
      </c>
      <c r="E15024" s="10">
        <v>1.96832957798367e-28</v>
      </c>
    </row>
    <row r="15025" spans="1:5">
      <c r="A15025" s="31" t="s">
        <v>15043</v>
      </c>
      <c r="B15025" s="7">
        <v>4.01806317843137</v>
      </c>
      <c r="C15025" s="7">
        <v>1.44267658642968</v>
      </c>
      <c r="D15025" s="7">
        <v>-1.47775233024645</v>
      </c>
      <c r="E15025" s="10">
        <v>2.45232593104254e-20</v>
      </c>
    </row>
    <row r="15026" spans="1:5">
      <c r="A15026" s="31" t="s">
        <v>15044</v>
      </c>
      <c r="B15026" s="7">
        <v>5.8161203372549</v>
      </c>
      <c r="C15026" s="7">
        <v>2.42810843183926</v>
      </c>
      <c r="D15026" s="7">
        <v>-1.26022427000824</v>
      </c>
      <c r="E15026" s="10">
        <v>8.65199218836214e-9</v>
      </c>
    </row>
    <row r="15027" spans="1:5">
      <c r="A15027" s="31" t="s">
        <v>15045</v>
      </c>
      <c r="B15027" s="7">
        <v>9.49313315490196</v>
      </c>
      <c r="C15027" s="7">
        <v>2.89557153343122</v>
      </c>
      <c r="D15027" s="7">
        <v>-1.71303618095742</v>
      </c>
      <c r="E15027" s="10">
        <v>4.73749386509531e-11</v>
      </c>
    </row>
    <row r="15028" spans="1:5">
      <c r="A15028" s="31" t="s">
        <v>15046</v>
      </c>
      <c r="B15028" s="7">
        <v>75.9774650980392</v>
      </c>
      <c r="C15028" s="7">
        <v>44.5572855981453</v>
      </c>
      <c r="D15028" s="7">
        <v>-0.769910231642869</v>
      </c>
      <c r="E15028" s="10">
        <v>6.3543860598695e-20</v>
      </c>
    </row>
    <row r="15029" spans="1:5">
      <c r="A15029" s="31" t="s">
        <v>15047</v>
      </c>
      <c r="B15029" s="7">
        <v>4.53740198039216</v>
      </c>
      <c r="C15029" s="7">
        <v>3.47149905795981</v>
      </c>
      <c r="D15029" s="7">
        <v>-0.386307697561088</v>
      </c>
      <c r="E15029" s="10">
        <v>1.99462055377868e-7</v>
      </c>
    </row>
    <row r="15030" spans="1:5">
      <c r="A15030" s="31" t="s">
        <v>15048</v>
      </c>
      <c r="B15030" s="7">
        <v>1.37637615294118</v>
      </c>
      <c r="C15030" s="7">
        <v>3.59053640123648</v>
      </c>
      <c r="D15030" s="7">
        <v>1.38332458747674</v>
      </c>
      <c r="E15030" s="10">
        <v>3.73469934944092e-18</v>
      </c>
    </row>
    <row r="15031" spans="1:5">
      <c r="A15031" s="31" t="s">
        <v>15049</v>
      </c>
      <c r="B15031" s="7">
        <v>24.5652432156863</v>
      </c>
      <c r="C15031" s="7">
        <v>38.6063175007728</v>
      </c>
      <c r="D15031" s="7">
        <v>0.652218425042362</v>
      </c>
      <c r="E15031" s="10">
        <v>6.92921672523235e-6</v>
      </c>
    </row>
    <row r="15032" spans="1:5">
      <c r="A15032" s="31" t="s">
        <v>15050</v>
      </c>
      <c r="B15032" s="7">
        <v>30.1651131372549</v>
      </c>
      <c r="C15032" s="7">
        <v>4.86887444374034</v>
      </c>
      <c r="D15032" s="7">
        <v>-2.6312207906921</v>
      </c>
      <c r="E15032" s="10">
        <v>6.48804481548338e-32</v>
      </c>
    </row>
    <row r="15033" spans="1:5">
      <c r="A15033" s="31" t="s">
        <v>15051</v>
      </c>
      <c r="B15033" s="7">
        <v>415.70082372549</v>
      </c>
      <c r="C15033" s="7">
        <v>277.941193771252</v>
      </c>
      <c r="D15033" s="7">
        <v>-0.580765933942597</v>
      </c>
      <c r="E15033" s="10">
        <v>8.4477083475873e-11</v>
      </c>
    </row>
    <row r="15034" spans="1:5">
      <c r="A15034" s="31" t="s">
        <v>15052</v>
      </c>
      <c r="B15034" s="7">
        <v>4.08087831372549</v>
      </c>
      <c r="C15034" s="7">
        <v>5.93717943894899</v>
      </c>
      <c r="D15034" s="7">
        <v>0.540898024212794</v>
      </c>
      <c r="E15034" s="10">
        <v>1.18984124602746e-7</v>
      </c>
    </row>
    <row r="15035" spans="1:5">
      <c r="A15035" s="31" t="s">
        <v>15053</v>
      </c>
      <c r="B15035" s="7">
        <v>0.045210985372549</v>
      </c>
      <c r="C15035" s="7">
        <v>0.444300262071097</v>
      </c>
      <c r="D15035" s="7">
        <v>3.29678972570113</v>
      </c>
      <c r="E15035" s="10">
        <v>8.11125971570982e-13</v>
      </c>
    </row>
    <row r="15036" spans="1:5">
      <c r="A15036" s="31" t="s">
        <v>15054</v>
      </c>
      <c r="B15036" s="7">
        <v>0.0602661160392157</v>
      </c>
      <c r="C15036" s="7">
        <v>0.273206046338485</v>
      </c>
      <c r="D15036" s="7">
        <v>2.18057041658364</v>
      </c>
      <c r="E15036" s="10">
        <v>2.22967957244008e-9</v>
      </c>
    </row>
    <row r="15037" spans="1:5">
      <c r="A15037" s="31" t="s">
        <v>15055</v>
      </c>
      <c r="B15037" s="7">
        <v>0.0437249541764706</v>
      </c>
      <c r="C15037" s="7">
        <v>0.346748174057187</v>
      </c>
      <c r="D15037" s="7">
        <v>2.9873595081511</v>
      </c>
      <c r="E15037" s="10">
        <v>6.02834470072182e-14</v>
      </c>
    </row>
    <row r="15038" spans="1:5">
      <c r="A15038" s="31" t="s">
        <v>15056</v>
      </c>
      <c r="B15038" s="7">
        <v>0.175243432156863</v>
      </c>
      <c r="C15038" s="7">
        <v>0.519753116352396</v>
      </c>
      <c r="D15038" s="7">
        <v>1.56846612791691</v>
      </c>
      <c r="E15038" s="10">
        <v>1.214188191189e-12</v>
      </c>
    </row>
    <row r="15039" spans="1:5">
      <c r="A15039" s="31" t="s">
        <v>15057</v>
      </c>
      <c r="B15039" s="7">
        <v>28.60028</v>
      </c>
      <c r="C15039" s="7">
        <v>22.5748125672334</v>
      </c>
      <c r="D15039" s="7">
        <v>-0.341315261785515</v>
      </c>
      <c r="E15039" s="10">
        <v>1.47939024935361e-11</v>
      </c>
    </row>
    <row r="15040" spans="1:5">
      <c r="A15040" s="31" t="s">
        <v>15058</v>
      </c>
      <c r="B15040" s="7">
        <v>2.48861391568627</v>
      </c>
      <c r="C15040" s="7">
        <v>0.846336728284389</v>
      </c>
      <c r="D15040" s="7">
        <v>-1.5560387461074</v>
      </c>
      <c r="E15040" s="10">
        <v>1.65938775742177e-16</v>
      </c>
    </row>
    <row r="15041" spans="1:5">
      <c r="A15041" s="31" t="s">
        <v>15059</v>
      </c>
      <c r="B15041" s="7">
        <v>5.51075237254902</v>
      </c>
      <c r="C15041" s="7">
        <v>9.45446162132921</v>
      </c>
      <c r="D15041" s="7">
        <v>0.778746006450703</v>
      </c>
      <c r="E15041" s="10">
        <v>1.25126703904772e-17</v>
      </c>
    </row>
    <row r="15042" spans="1:5">
      <c r="A15042" s="31" t="s">
        <v>15060</v>
      </c>
      <c r="B15042" s="7">
        <v>28.3229598039216</v>
      </c>
      <c r="C15042" s="7">
        <v>35.2890930896445</v>
      </c>
      <c r="D15042" s="7">
        <v>0.317250316408917</v>
      </c>
      <c r="E15042" s="7">
        <v>0.00228011386857704</v>
      </c>
    </row>
    <row r="15043" spans="1:5">
      <c r="A15043" s="31" t="s">
        <v>15061</v>
      </c>
      <c r="B15043" s="7">
        <v>4.07587321568627</v>
      </c>
      <c r="C15043" s="7">
        <v>6.94290289180835</v>
      </c>
      <c r="D15043" s="7">
        <v>0.768429817401015</v>
      </c>
      <c r="E15043" s="10">
        <v>9.28079199909767e-22</v>
      </c>
    </row>
    <row r="15044" spans="1:5">
      <c r="A15044" s="31" t="s">
        <v>15062</v>
      </c>
      <c r="B15044" s="7">
        <v>0.0157100296078431</v>
      </c>
      <c r="C15044" s="7">
        <v>0.189176403106646</v>
      </c>
      <c r="D15044" s="7">
        <v>3.58997434080996</v>
      </c>
      <c r="E15044" s="10">
        <v>5.77556806264591e-12</v>
      </c>
    </row>
    <row r="15045" spans="1:5">
      <c r="A15045" s="31" t="s">
        <v>15063</v>
      </c>
      <c r="B15045" s="7">
        <v>0.0854389398039216</v>
      </c>
      <c r="C15045" s="7">
        <v>0.1307489664034</v>
      </c>
      <c r="D15045" s="7">
        <v>0.613833891613936</v>
      </c>
      <c r="E15045" s="7">
        <v>0.0127243295782976</v>
      </c>
    </row>
    <row r="15046" spans="1:5">
      <c r="A15046" s="31" t="s">
        <v>15064</v>
      </c>
      <c r="B15046" s="7">
        <v>0.782971878431373</v>
      </c>
      <c r="C15046" s="7">
        <v>1.33880058935085</v>
      </c>
      <c r="D15046" s="7">
        <v>0.773908694144962</v>
      </c>
      <c r="E15046" s="10">
        <v>3.34053230613947e-9</v>
      </c>
    </row>
    <row r="15047" spans="1:5">
      <c r="A15047" s="31" t="s">
        <v>15065</v>
      </c>
      <c r="B15047" s="7">
        <v>204.594784509804</v>
      </c>
      <c r="C15047" s="7">
        <v>82.4284975564142</v>
      </c>
      <c r="D15047" s="7">
        <v>-1.31155426477739</v>
      </c>
      <c r="E15047" s="10">
        <v>4.54615398912896e-24</v>
      </c>
    </row>
    <row r="15048" spans="1:5">
      <c r="A15048" s="31" t="s">
        <v>15066</v>
      </c>
      <c r="B15048" s="7">
        <v>22.5342064901961</v>
      </c>
      <c r="C15048" s="7">
        <v>56.3885887697063</v>
      </c>
      <c r="D15048" s="7">
        <v>1.32328658874294</v>
      </c>
      <c r="E15048" s="10">
        <v>1.13332952367031e-20</v>
      </c>
    </row>
    <row r="15049" spans="1:5">
      <c r="A15049" s="31" t="s">
        <v>15067</v>
      </c>
      <c r="B15049" s="7">
        <v>2.73881856862745</v>
      </c>
      <c r="C15049" s="7">
        <v>1.95547379721793</v>
      </c>
      <c r="D15049" s="7">
        <v>-0.486035494246942</v>
      </c>
      <c r="E15049" s="10">
        <v>2.05161143538901e-11</v>
      </c>
    </row>
    <row r="15050" spans="1:5">
      <c r="A15050" s="31" t="s">
        <v>15068</v>
      </c>
      <c r="B15050" s="7">
        <v>1.50882101372549</v>
      </c>
      <c r="C15050" s="7">
        <v>1.19959450644513</v>
      </c>
      <c r="D15050" s="7">
        <v>-0.330874853539932</v>
      </c>
      <c r="E15050" s="10">
        <v>1.65579434563769e-5</v>
      </c>
    </row>
    <row r="15051" spans="1:5">
      <c r="A15051" s="31" t="s">
        <v>15069</v>
      </c>
      <c r="B15051" s="7">
        <v>0.769896205882353</v>
      </c>
      <c r="C15051" s="7">
        <v>0.578484629520866</v>
      </c>
      <c r="D15051" s="7">
        <v>-0.412385333855201</v>
      </c>
      <c r="E15051" s="10">
        <v>9.34355126277183e-8</v>
      </c>
    </row>
    <row r="15052" spans="1:5">
      <c r="A15052" s="31" t="s">
        <v>15070</v>
      </c>
      <c r="B15052" s="7">
        <v>1.82871921372549</v>
      </c>
      <c r="C15052" s="7">
        <v>2.82713134142195</v>
      </c>
      <c r="D15052" s="7">
        <v>0.628505331748794</v>
      </c>
      <c r="E15052" s="10">
        <v>8.30244559324338e-14</v>
      </c>
    </row>
    <row r="15053" spans="1:5">
      <c r="A15053" s="31" t="s">
        <v>15071</v>
      </c>
      <c r="B15053" s="7">
        <v>5.13085903921569</v>
      </c>
      <c r="C15053" s="7">
        <v>6.95864668933539</v>
      </c>
      <c r="D15053" s="7">
        <v>0.439606368743547</v>
      </c>
      <c r="E15053" s="10">
        <v>1.35220482640213e-9</v>
      </c>
    </row>
    <row r="15054" spans="1:5">
      <c r="A15054" s="31" t="s">
        <v>15072</v>
      </c>
      <c r="B15054" s="7">
        <v>0.35196872745098</v>
      </c>
      <c r="C15054" s="7">
        <v>0.440765292071097</v>
      </c>
      <c r="D15054" s="7">
        <v>0.324563373219909</v>
      </c>
      <c r="E15054" s="7">
        <v>0.0135217030393209</v>
      </c>
    </row>
    <row r="15055" spans="1:5">
      <c r="A15055" s="31" t="s">
        <v>15073</v>
      </c>
      <c r="B15055" s="7">
        <v>14.4636048039216</v>
      </c>
      <c r="C15055" s="7">
        <v>5.37776252642968</v>
      </c>
      <c r="D15055" s="7">
        <v>-1.42734920937242</v>
      </c>
      <c r="E15055" s="10">
        <v>6.37655081192335e-23</v>
      </c>
    </row>
    <row r="15056" spans="1:5">
      <c r="A15056" s="31" t="s">
        <v>15074</v>
      </c>
      <c r="B15056" s="7">
        <v>3.01993552941176</v>
      </c>
      <c r="C15056" s="7">
        <v>2.21665644513138</v>
      </c>
      <c r="D15056" s="7">
        <v>-0.44613256345082</v>
      </c>
      <c r="E15056" s="10">
        <v>5.5572772845134e-12</v>
      </c>
    </row>
    <row r="15057" spans="1:5">
      <c r="A15057" s="31" t="s">
        <v>15075</v>
      </c>
      <c r="B15057" s="7">
        <v>0.179189982352941</v>
      </c>
      <c r="C15057" s="7">
        <v>0.279490206661515</v>
      </c>
      <c r="D15057" s="7">
        <v>0.64130774637809</v>
      </c>
      <c r="E15057" s="10">
        <v>1.83134783609991e-5</v>
      </c>
    </row>
    <row r="15058" spans="1:5">
      <c r="A15058" s="31" t="s">
        <v>15076</v>
      </c>
      <c r="B15058" s="7">
        <v>0.607879568627451</v>
      </c>
      <c r="C15058" s="7">
        <v>2.12036978700155</v>
      </c>
      <c r="D15058" s="7">
        <v>1.80245845456107</v>
      </c>
      <c r="E15058" s="10">
        <v>1.30525309338922e-28</v>
      </c>
    </row>
    <row r="15059" spans="1:5">
      <c r="A15059" s="31" t="s">
        <v>15077</v>
      </c>
      <c r="B15059" s="7">
        <v>4.62148782352941</v>
      </c>
      <c r="C15059" s="7">
        <v>7.74666125378671</v>
      </c>
      <c r="D15059" s="7">
        <v>0.74521727288345</v>
      </c>
      <c r="E15059" s="10">
        <v>1.24646550723639e-20</v>
      </c>
    </row>
    <row r="15060" spans="1:5">
      <c r="A15060" s="31" t="s">
        <v>15078</v>
      </c>
      <c r="B15060" s="7">
        <v>1.68789357058824</v>
      </c>
      <c r="C15060" s="7">
        <v>0.722509811205564</v>
      </c>
      <c r="D15060" s="7">
        <v>-1.22413485468647</v>
      </c>
      <c r="E15060" s="10">
        <v>8.28637017801221e-19</v>
      </c>
    </row>
    <row r="15061" spans="1:5">
      <c r="A15061" s="31" t="s">
        <v>15079</v>
      </c>
      <c r="B15061" s="7">
        <v>0.600213533333333</v>
      </c>
      <c r="C15061" s="7">
        <v>0.809994693199382</v>
      </c>
      <c r="D15061" s="7">
        <v>0.432436607482951</v>
      </c>
      <c r="E15061" s="10">
        <v>2.46729881022304e-7</v>
      </c>
    </row>
    <row r="15062" spans="1:5">
      <c r="A15062" s="31" t="s">
        <v>15080</v>
      </c>
      <c r="B15062" s="7">
        <v>7.82206123529412</v>
      </c>
      <c r="C15062" s="7">
        <v>10.0878627109737</v>
      </c>
      <c r="D15062" s="7">
        <v>0.366999811384339</v>
      </c>
      <c r="E15062" s="7">
        <v>0.00106318050397034</v>
      </c>
    </row>
    <row r="15063" spans="1:5">
      <c r="A15063" s="31" t="s">
        <v>15081</v>
      </c>
      <c r="B15063" s="7">
        <v>1.87103845098039</v>
      </c>
      <c r="C15063" s="7">
        <v>1.30419272613601</v>
      </c>
      <c r="D15063" s="7">
        <v>-0.520682128607532</v>
      </c>
      <c r="E15063" s="10">
        <v>2.49803012984756e-13</v>
      </c>
    </row>
    <row r="15064" spans="1:5">
      <c r="A15064" s="31" t="s">
        <v>15082</v>
      </c>
      <c r="B15064" s="7">
        <v>2.08507298039216</v>
      </c>
      <c r="C15064" s="7">
        <v>3.20360005378671</v>
      </c>
      <c r="D15064" s="7">
        <v>0.61959616814073</v>
      </c>
      <c r="E15064" s="10">
        <v>1.16895725741567e-6</v>
      </c>
    </row>
    <row r="15065" spans="1:5">
      <c r="A15065" s="31" t="s">
        <v>15083</v>
      </c>
      <c r="B15065" s="7">
        <v>5.71366292156863</v>
      </c>
      <c r="C15065" s="7">
        <v>4.16386855904173</v>
      </c>
      <c r="D15065" s="7">
        <v>-0.456491399006428</v>
      </c>
      <c r="E15065" s="10">
        <v>7.17812514595619e-8</v>
      </c>
    </row>
    <row r="15066" spans="1:5">
      <c r="A15066" s="31" t="s">
        <v>15084</v>
      </c>
      <c r="B15066" s="7">
        <v>46.8766819803922</v>
      </c>
      <c r="C15066" s="7">
        <v>27.7544154482226</v>
      </c>
      <c r="D15066" s="7">
        <v>-0.756153148723141</v>
      </c>
      <c r="E15066" s="10">
        <v>3.86395536124631e-15</v>
      </c>
    </row>
    <row r="15067" spans="1:5">
      <c r="A15067" s="31" t="s">
        <v>15085</v>
      </c>
      <c r="B15067" s="7">
        <v>0.806442341764706</v>
      </c>
      <c r="C15067" s="7">
        <v>0.508631812380216</v>
      </c>
      <c r="D15067" s="7">
        <v>-0.664949690430922</v>
      </c>
      <c r="E15067" s="10">
        <v>9.01257290918327e-6</v>
      </c>
    </row>
    <row r="15068" spans="1:5">
      <c r="A15068" s="31" t="s">
        <v>15086</v>
      </c>
      <c r="B15068" s="7">
        <v>0.944170896078431</v>
      </c>
      <c r="C15068" s="7">
        <v>1.53398485826893</v>
      </c>
      <c r="D15068" s="7">
        <v>0.700164324399107</v>
      </c>
      <c r="E15068" s="10">
        <v>1.40760741536726e-11</v>
      </c>
    </row>
    <row r="15069" spans="1:5">
      <c r="A15069" s="31" t="s">
        <v>15087</v>
      </c>
      <c r="B15069" s="7">
        <v>0.147698111960784</v>
      </c>
      <c r="C15069" s="7">
        <v>0.118347031174652</v>
      </c>
      <c r="D15069" s="7">
        <v>-0.319627868687307</v>
      </c>
      <c r="E15069" s="7">
        <v>0.00220845842921724</v>
      </c>
    </row>
    <row r="15070" spans="1:5">
      <c r="A15070" s="31" t="s">
        <v>15088</v>
      </c>
      <c r="B15070" s="7">
        <v>0.0385430476470588</v>
      </c>
      <c r="C15070" s="7">
        <v>0.132026122272025</v>
      </c>
      <c r="D15070" s="7">
        <v>1.77628084795487</v>
      </c>
      <c r="E15070" s="7">
        <v>0.000497308839569944</v>
      </c>
    </row>
    <row r="15071" spans="1:5">
      <c r="A15071" s="31" t="s">
        <v>15089</v>
      </c>
      <c r="B15071" s="7">
        <v>1.24948267647059</v>
      </c>
      <c r="C15071" s="7">
        <v>1.62342859613601</v>
      </c>
      <c r="D15071" s="7">
        <v>0.377713032197497</v>
      </c>
      <c r="E15071" s="10">
        <v>7.87913988539605e-6</v>
      </c>
    </row>
    <row r="15072" spans="1:5">
      <c r="A15072" s="31" t="s">
        <v>15090</v>
      </c>
      <c r="B15072" s="7">
        <v>7.98563621568627</v>
      </c>
      <c r="C15072" s="7">
        <v>5.67411186398764</v>
      </c>
      <c r="D15072" s="7">
        <v>-0.493012758399491</v>
      </c>
      <c r="E15072" s="10">
        <v>3.58633059787734e-12</v>
      </c>
    </row>
    <row r="15073" spans="1:5">
      <c r="A15073" s="31" t="s">
        <v>15091</v>
      </c>
      <c r="B15073" s="7">
        <v>1.91529990980392</v>
      </c>
      <c r="C15073" s="7">
        <v>2.50487477032457</v>
      </c>
      <c r="D15073" s="7">
        <v>0.387168162395073</v>
      </c>
      <c r="E15073" s="10">
        <v>4.91473695037753e-7</v>
      </c>
    </row>
    <row r="15074" spans="1:5">
      <c r="A15074" s="31" t="s">
        <v>15092</v>
      </c>
      <c r="B15074" s="7">
        <v>0.64619038627451</v>
      </c>
      <c r="C15074" s="7">
        <v>2.0124852633694</v>
      </c>
      <c r="D15074" s="7">
        <v>1.63894702686536</v>
      </c>
      <c r="E15074" s="10">
        <v>1.8775030051936e-13</v>
      </c>
    </row>
    <row r="15075" spans="1:5">
      <c r="A15075" s="31" t="s">
        <v>15093</v>
      </c>
      <c r="B15075" s="7">
        <v>0.0961329409803922</v>
      </c>
      <c r="C15075" s="7">
        <v>0.165570406020093</v>
      </c>
      <c r="D15075" s="7">
        <v>0.78434205350247</v>
      </c>
      <c r="E15075" s="7">
        <v>0.0385741793130352</v>
      </c>
    </row>
    <row r="15076" spans="1:5">
      <c r="A15076" s="31" t="s">
        <v>15094</v>
      </c>
      <c r="B15076" s="7">
        <v>5.69579415686275</v>
      </c>
      <c r="C15076" s="7">
        <v>7.97837875270479</v>
      </c>
      <c r="D15076" s="7">
        <v>0.486198604258926</v>
      </c>
      <c r="E15076" s="10">
        <v>2.7221631358343e-13</v>
      </c>
    </row>
    <row r="15077" spans="1:5">
      <c r="A15077" s="31" t="s">
        <v>15095</v>
      </c>
      <c r="B15077" s="7">
        <v>3.74937409803922</v>
      </c>
      <c r="C15077" s="7">
        <v>4.92206119211747</v>
      </c>
      <c r="D15077" s="7">
        <v>0.392612814464541</v>
      </c>
      <c r="E15077" s="10">
        <v>5.09509800028941e-10</v>
      </c>
    </row>
    <row r="15078" spans="1:5">
      <c r="A15078" s="31" t="s">
        <v>15096</v>
      </c>
      <c r="B15078" s="7">
        <v>1.91077480980392</v>
      </c>
      <c r="C15078" s="7">
        <v>3.73253813431221</v>
      </c>
      <c r="D15078" s="7">
        <v>0.965999237394901</v>
      </c>
      <c r="E15078" s="10">
        <v>6.38986679480806e-21</v>
      </c>
    </row>
    <row r="15079" spans="1:5">
      <c r="A15079" s="31" t="s">
        <v>15097</v>
      </c>
      <c r="B15079" s="7">
        <v>4.38064984313726</v>
      </c>
      <c r="C15079" s="7">
        <v>11.3074974064915</v>
      </c>
      <c r="D15079" s="7">
        <v>1.36806285909685</v>
      </c>
      <c r="E15079" s="10">
        <v>1.22064802226878e-29</v>
      </c>
    </row>
    <row r="15080" spans="1:5">
      <c r="A15080" s="31" t="s">
        <v>15098</v>
      </c>
      <c r="B15080" s="7">
        <v>1.98456276666667</v>
      </c>
      <c r="C15080" s="7">
        <v>5.23715343647604</v>
      </c>
      <c r="D15080" s="7">
        <v>1.39996168120283</v>
      </c>
      <c r="E15080" s="10">
        <v>5.33539502940998e-22</v>
      </c>
    </row>
    <row r="15081" spans="1:5">
      <c r="A15081" s="31" t="s">
        <v>15099</v>
      </c>
      <c r="B15081" s="7">
        <v>1.57753346078431</v>
      </c>
      <c r="C15081" s="7">
        <v>2.48556017248841</v>
      </c>
      <c r="D15081" s="7">
        <v>0.655900423370707</v>
      </c>
      <c r="E15081" s="10">
        <v>4.83489765652887e-15</v>
      </c>
    </row>
    <row r="15082" spans="1:5">
      <c r="A15082" s="31" t="s">
        <v>15100</v>
      </c>
      <c r="B15082" s="7">
        <v>0.0534533970588235</v>
      </c>
      <c r="C15082" s="7">
        <v>0.123276289443586</v>
      </c>
      <c r="D15082" s="7">
        <v>1.20554180138141</v>
      </c>
      <c r="E15082" s="7">
        <v>0.000732314125418983</v>
      </c>
    </row>
    <row r="15083" spans="1:5">
      <c r="A15083" s="31" t="s">
        <v>15101</v>
      </c>
      <c r="B15083" s="7">
        <v>1.4490035254902</v>
      </c>
      <c r="C15083" s="7">
        <v>1.1381073381762</v>
      </c>
      <c r="D15083" s="7">
        <v>-0.34842447626084</v>
      </c>
      <c r="E15083" s="7">
        <v>0.0136311400133893</v>
      </c>
    </row>
    <row r="15084" spans="1:5">
      <c r="A15084" s="31" t="s">
        <v>15102</v>
      </c>
      <c r="B15084" s="7">
        <v>0.135324946078431</v>
      </c>
      <c r="C15084" s="7">
        <v>0.29957327866306</v>
      </c>
      <c r="D15084" s="7">
        <v>1.14648113082859</v>
      </c>
      <c r="E15084" s="10">
        <v>8.18836504669155e-7</v>
      </c>
    </row>
    <row r="15085" spans="1:5">
      <c r="A15085" s="31" t="s">
        <v>15103</v>
      </c>
      <c r="B15085" s="7">
        <v>0.891875539215686</v>
      </c>
      <c r="C15085" s="7">
        <v>1.7546477697527</v>
      </c>
      <c r="D15085" s="7">
        <v>0.976267149203475</v>
      </c>
      <c r="E15085" s="10">
        <v>3.18325107845997e-9</v>
      </c>
    </row>
    <row r="15086" spans="1:5">
      <c r="A15086" s="31" t="s">
        <v>15104</v>
      </c>
      <c r="B15086" s="7">
        <v>2.0354851372549</v>
      </c>
      <c r="C15086" s="7">
        <v>5.00514267233385</v>
      </c>
      <c r="D15086" s="7">
        <v>1.29803850666584</v>
      </c>
      <c r="E15086" s="10">
        <v>1.86480603422442e-30</v>
      </c>
    </row>
    <row r="15087" spans="1:5">
      <c r="A15087" s="31" t="s">
        <v>15105</v>
      </c>
      <c r="B15087" s="7">
        <v>1.67928920392157</v>
      </c>
      <c r="C15087" s="7">
        <v>2.24822505718702</v>
      </c>
      <c r="D15087" s="7">
        <v>0.420935753081162</v>
      </c>
      <c r="E15087" s="10">
        <v>1.19238372226537e-9</v>
      </c>
    </row>
    <row r="15088" spans="1:5">
      <c r="A15088" s="31" t="s">
        <v>15106</v>
      </c>
      <c r="B15088" s="7">
        <v>1.86270798823529</v>
      </c>
      <c r="C15088" s="7">
        <v>0.424525765190108</v>
      </c>
      <c r="D15088" s="7">
        <v>-2.13347750338888</v>
      </c>
      <c r="E15088" s="10">
        <v>2.8609579530699e-26</v>
      </c>
    </row>
    <row r="15089" spans="1:5">
      <c r="A15089" s="31" t="s">
        <v>15107</v>
      </c>
      <c r="B15089" s="7">
        <v>0.648162821568627</v>
      </c>
      <c r="C15089" s="7">
        <v>0.24934177622102</v>
      </c>
      <c r="D15089" s="7">
        <v>-1.37823164957376</v>
      </c>
      <c r="E15089" s="10">
        <v>1.5559715076089e-19</v>
      </c>
    </row>
    <row r="15090" spans="1:5">
      <c r="A15090" s="31" t="s">
        <v>15108</v>
      </c>
      <c r="B15090" s="7">
        <v>2.09097247058824</v>
      </c>
      <c r="C15090" s="7">
        <v>4.41851678485317</v>
      </c>
      <c r="D15090" s="7">
        <v>1.07938809682488</v>
      </c>
      <c r="E15090" s="10">
        <v>6.13993902728192e-22</v>
      </c>
    </row>
    <row r="15091" spans="1:5">
      <c r="A15091" s="31" t="s">
        <v>15109</v>
      </c>
      <c r="B15091" s="7">
        <v>0.276823058039216</v>
      </c>
      <c r="C15091" s="7">
        <v>0.202505591712519</v>
      </c>
      <c r="D15091" s="7">
        <v>-0.451002372433851</v>
      </c>
      <c r="E15091" s="10">
        <v>3.33925981901139e-6</v>
      </c>
    </row>
    <row r="15092" spans="1:5">
      <c r="A15092" s="31" t="s">
        <v>15110</v>
      </c>
      <c r="B15092" s="7">
        <v>1.30916082941176</v>
      </c>
      <c r="C15092" s="7">
        <v>0.75426826488408</v>
      </c>
      <c r="D15092" s="7">
        <v>-0.79549270985877</v>
      </c>
      <c r="E15092" s="10">
        <v>5.50307645001188e-13</v>
      </c>
    </row>
    <row r="15093" spans="1:5">
      <c r="A15093" s="31" t="s">
        <v>15111</v>
      </c>
      <c r="B15093" s="7">
        <v>10.7284703529412</v>
      </c>
      <c r="C15093" s="7">
        <v>35.1805328717156</v>
      </c>
      <c r="D15093" s="7">
        <v>1.71333294140522</v>
      </c>
      <c r="E15093" s="10">
        <v>5.70955143790502e-28</v>
      </c>
    </row>
    <row r="15094" spans="1:5">
      <c r="A15094" s="31" t="s">
        <v>15112</v>
      </c>
      <c r="B15094" s="7">
        <v>0.974867047058824</v>
      </c>
      <c r="C15094" s="7">
        <v>0.294667902327666</v>
      </c>
      <c r="D15094" s="7">
        <v>-1.72611555797111</v>
      </c>
      <c r="E15094" s="10">
        <v>4.17632633439126e-21</v>
      </c>
    </row>
    <row r="15095" spans="1:5">
      <c r="A15095" s="31" t="s">
        <v>15113</v>
      </c>
      <c r="B15095" s="7">
        <v>51.1181949019608</v>
      </c>
      <c r="C15095" s="7">
        <v>23.6621192936631</v>
      </c>
      <c r="D15095" s="7">
        <v>-1.11125759818989</v>
      </c>
      <c r="E15095" s="10">
        <v>3.2131698491894e-6</v>
      </c>
    </row>
    <row r="15096" spans="1:5">
      <c r="A15096" s="31" t="s">
        <v>15114</v>
      </c>
      <c r="B15096" s="7">
        <v>30.6066327843137</v>
      </c>
      <c r="C15096" s="7">
        <v>39.5338458531685</v>
      </c>
      <c r="D15096" s="7">
        <v>0.369243973153051</v>
      </c>
      <c r="E15096" s="10">
        <v>4.3562287087443e-7</v>
      </c>
    </row>
    <row r="15097" spans="1:5">
      <c r="A15097" s="31" t="s">
        <v>15115</v>
      </c>
      <c r="B15097" s="7">
        <v>0.133355277058824</v>
      </c>
      <c r="C15097" s="7">
        <v>0.228178360324575</v>
      </c>
      <c r="D15097" s="7">
        <v>0.774887062201005</v>
      </c>
      <c r="E15097" s="7">
        <v>0.00255707695750015</v>
      </c>
    </row>
    <row r="15098" spans="1:5">
      <c r="A15098" s="31" t="s">
        <v>15116</v>
      </c>
      <c r="B15098" s="7">
        <v>21.5995933333333</v>
      </c>
      <c r="C15098" s="7">
        <v>39.33369338949</v>
      </c>
      <c r="D15098" s="7">
        <v>0.864761509798149</v>
      </c>
      <c r="E15098" s="10">
        <v>4.691778100479e-18</v>
      </c>
    </row>
    <row r="15099" spans="1:5">
      <c r="A15099" s="31" t="s">
        <v>15117</v>
      </c>
      <c r="B15099" s="7">
        <v>19.3144810392157</v>
      </c>
      <c r="C15099" s="7">
        <v>3.69351001190108</v>
      </c>
      <c r="D15099" s="7">
        <v>-2.38661852087313</v>
      </c>
      <c r="E15099" s="10">
        <v>1.12932264670653e-26</v>
      </c>
    </row>
    <row r="15100" spans="1:5">
      <c r="A15100" s="31" t="s">
        <v>15118</v>
      </c>
      <c r="B15100" s="7">
        <v>0.368204778431373</v>
      </c>
      <c r="C15100" s="7">
        <v>0.790105736568779</v>
      </c>
      <c r="D15100" s="7">
        <v>1.10153738649917</v>
      </c>
      <c r="E15100" s="10">
        <v>1.12320802177728e-5</v>
      </c>
    </row>
    <row r="15101" spans="1:5">
      <c r="A15101" s="31" t="s">
        <v>15119</v>
      </c>
      <c r="B15101" s="7">
        <v>127.611538431373</v>
      </c>
      <c r="C15101" s="7">
        <v>199.388739489954</v>
      </c>
      <c r="D15101" s="7">
        <v>0.643825154429527</v>
      </c>
      <c r="E15101" s="10">
        <v>5.09983746976719e-17</v>
      </c>
    </row>
    <row r="15102" spans="1:5">
      <c r="A15102" s="31" t="s">
        <v>15120</v>
      </c>
      <c r="B15102" s="7">
        <v>0.0716122831372549</v>
      </c>
      <c r="C15102" s="7">
        <v>0.124145864664606</v>
      </c>
      <c r="D15102" s="7">
        <v>0.793757236839418</v>
      </c>
      <c r="E15102" s="7">
        <v>0.00497351869445777</v>
      </c>
    </row>
    <row r="15103" spans="1:5">
      <c r="A15103" s="31" t="s">
        <v>15121</v>
      </c>
      <c r="B15103" s="7">
        <v>12.7088937843137</v>
      </c>
      <c r="C15103" s="7">
        <v>6.53979128299845</v>
      </c>
      <c r="D15103" s="7">
        <v>-0.958521961765519</v>
      </c>
      <c r="E15103" s="10">
        <v>1.03887911780177e-13</v>
      </c>
    </row>
    <row r="15104" spans="1:5">
      <c r="A15104" s="31" t="s">
        <v>15122</v>
      </c>
      <c r="B15104" s="7">
        <v>2.73784517647059</v>
      </c>
      <c r="C15104" s="7">
        <v>1.30863258924266</v>
      </c>
      <c r="D15104" s="7">
        <v>-1.06498076125196</v>
      </c>
      <c r="E15104" s="10">
        <v>2.5198482735377e-15</v>
      </c>
    </row>
    <row r="15105" spans="1:5">
      <c r="A15105" s="31" t="s">
        <v>15123</v>
      </c>
      <c r="B15105" s="7">
        <v>0.22048370372549</v>
      </c>
      <c r="C15105" s="7">
        <v>0.759783087333849</v>
      </c>
      <c r="D15105" s="7">
        <v>1.78491557015587</v>
      </c>
      <c r="E15105" s="10">
        <v>9.37464720856271e-15</v>
      </c>
    </row>
    <row r="15106" spans="1:5">
      <c r="A15106" s="31" t="s">
        <v>15124</v>
      </c>
      <c r="B15106" s="7">
        <v>1.19902526470588</v>
      </c>
      <c r="C15106" s="7">
        <v>0.129783262510046</v>
      </c>
      <c r="D15106" s="7">
        <v>-3.20768581477863</v>
      </c>
      <c r="E15106" s="10">
        <v>1.6520243816037e-29</v>
      </c>
    </row>
    <row r="15107" spans="1:5">
      <c r="A15107" s="31" t="s">
        <v>15125</v>
      </c>
      <c r="B15107" s="7">
        <v>15.5876745098039</v>
      </c>
      <c r="C15107" s="7">
        <v>7.46940538500773</v>
      </c>
      <c r="D15107" s="7">
        <v>-1.06134040719889</v>
      </c>
      <c r="E15107" s="10">
        <v>6.36361074814239e-7</v>
      </c>
    </row>
    <row r="15108" spans="1:5">
      <c r="A15108" s="31" t="s">
        <v>15126</v>
      </c>
      <c r="B15108" s="7">
        <v>0.0482213194117647</v>
      </c>
      <c r="C15108" s="7">
        <v>0.203873824698609</v>
      </c>
      <c r="D15108" s="7">
        <v>2.0799335290279</v>
      </c>
      <c r="E15108" s="10">
        <v>5.64831154217638e-7</v>
      </c>
    </row>
    <row r="15109" spans="1:5">
      <c r="A15109" s="31" t="s">
        <v>15127</v>
      </c>
      <c r="B15109" s="7">
        <v>0.0313509421568627</v>
      </c>
      <c r="C15109" s="7">
        <v>0.166265269258114</v>
      </c>
      <c r="D15109" s="7">
        <v>2.40690613450158</v>
      </c>
      <c r="E15109" s="10">
        <v>7.50668062398708e-6</v>
      </c>
    </row>
    <row r="15110" spans="1:5">
      <c r="A15110" s="31" t="s">
        <v>15128</v>
      </c>
      <c r="B15110" s="7">
        <v>0.384656735882353</v>
      </c>
      <c r="C15110" s="7">
        <v>0.715702927867079</v>
      </c>
      <c r="D15110" s="7">
        <v>0.895789309391424</v>
      </c>
      <c r="E15110" s="10">
        <v>4.15608015191711e-9</v>
      </c>
    </row>
    <row r="15111" spans="1:5">
      <c r="A15111" s="31" t="s">
        <v>15129</v>
      </c>
      <c r="B15111" s="7">
        <v>0.0608928296078431</v>
      </c>
      <c r="C15111" s="7">
        <v>0.127229315285935</v>
      </c>
      <c r="D15111" s="7">
        <v>1.06308686488131</v>
      </c>
      <c r="E15111" s="7">
        <v>0.00503597795685055</v>
      </c>
    </row>
    <row r="15112" spans="1:5">
      <c r="A15112" s="31" t="s">
        <v>15130</v>
      </c>
      <c r="B15112" s="7">
        <v>0.515029842960784</v>
      </c>
      <c r="C15112" s="7">
        <v>0.847845850587326</v>
      </c>
      <c r="D15112" s="7">
        <v>0.719145957451563</v>
      </c>
      <c r="E15112" s="7">
        <v>0.043098278920088</v>
      </c>
    </row>
    <row r="15113" spans="1:5">
      <c r="A15113" s="31" t="s">
        <v>15131</v>
      </c>
      <c r="B15113" s="7">
        <v>1.70161960980392</v>
      </c>
      <c r="C15113" s="7">
        <v>2.27469016661515</v>
      </c>
      <c r="D15113" s="7">
        <v>0.418761486160836</v>
      </c>
      <c r="E15113" s="10">
        <v>9.45459143398241e-7</v>
      </c>
    </row>
    <row r="15114" spans="1:5">
      <c r="A15114" s="31" t="s">
        <v>15132</v>
      </c>
      <c r="B15114" s="7">
        <v>1.23057180784314</v>
      </c>
      <c r="C15114" s="7">
        <v>1.87746637449768</v>
      </c>
      <c r="D15114" s="7">
        <v>0.60945822306966</v>
      </c>
      <c r="E15114" s="10">
        <v>2.01153671536241e-9</v>
      </c>
    </row>
    <row r="15115" spans="1:5">
      <c r="A15115" s="31" t="s">
        <v>15133</v>
      </c>
      <c r="B15115" s="7">
        <v>11.4452624705882</v>
      </c>
      <c r="C15115" s="7">
        <v>21.8313429768161</v>
      </c>
      <c r="D15115" s="7">
        <v>0.931650333738964</v>
      </c>
      <c r="E15115" s="10">
        <v>8.99115272066302e-21</v>
      </c>
    </row>
    <row r="15116" spans="1:5">
      <c r="A15116" s="31" t="s">
        <v>15134</v>
      </c>
      <c r="B15116" s="7">
        <v>0.0287234131372549</v>
      </c>
      <c r="C15116" s="7">
        <v>0.113654783848532</v>
      </c>
      <c r="D15116" s="7">
        <v>1.98435931337435</v>
      </c>
      <c r="E15116" s="10">
        <v>2.38864195405334e-9</v>
      </c>
    </row>
    <row r="15117" spans="1:5">
      <c r="A15117" s="31" t="s">
        <v>15135</v>
      </c>
      <c r="B15117" s="7">
        <v>3.40420760784314</v>
      </c>
      <c r="C15117" s="7">
        <v>6.40413222874807</v>
      </c>
      <c r="D15117" s="7">
        <v>0.911684072664514</v>
      </c>
      <c r="E15117" s="10">
        <v>1.5474694611054e-22</v>
      </c>
    </row>
    <row r="15118" spans="1:5">
      <c r="A15118" s="31" t="s">
        <v>15136</v>
      </c>
      <c r="B15118" s="7">
        <v>1.32038800392157</v>
      </c>
      <c r="C15118" s="7">
        <v>1.92776497279753</v>
      </c>
      <c r="D15118" s="7">
        <v>0.545967236865188</v>
      </c>
      <c r="E15118" s="10">
        <v>1.73098648130424e-10</v>
      </c>
    </row>
    <row r="15119" spans="1:5">
      <c r="A15119" s="31" t="s">
        <v>15137</v>
      </c>
      <c r="B15119" s="7">
        <v>1.79213908431373</v>
      </c>
      <c r="C15119" s="7">
        <v>2.28614178655332</v>
      </c>
      <c r="D15119" s="7">
        <v>0.351232275894653</v>
      </c>
      <c r="E15119" s="10">
        <v>2.27350575150349e-5</v>
      </c>
    </row>
    <row r="15120" spans="1:5">
      <c r="A15120" s="31" t="s">
        <v>15138</v>
      </c>
      <c r="B15120" s="7">
        <v>3.80772541176471</v>
      </c>
      <c r="C15120" s="7">
        <v>5.67857352318393</v>
      </c>
      <c r="D15120" s="7">
        <v>0.5765991207099</v>
      </c>
      <c r="E15120" s="10">
        <v>1.25738130888526e-7</v>
      </c>
    </row>
    <row r="15121" spans="1:5">
      <c r="A15121" s="31" t="s">
        <v>15139</v>
      </c>
      <c r="B15121" s="7">
        <v>126.926822156863</v>
      </c>
      <c r="C15121" s="7">
        <v>163.998252391036</v>
      </c>
      <c r="D15121" s="7">
        <v>0.369683469689513</v>
      </c>
      <c r="E15121" s="10">
        <v>2.67492927959642e-7</v>
      </c>
    </row>
    <row r="15122" spans="1:5">
      <c r="A15122" s="31" t="s">
        <v>15140</v>
      </c>
      <c r="B15122" s="7">
        <v>0.0274594411764706</v>
      </c>
      <c r="C15122" s="7">
        <v>0.223692821064915</v>
      </c>
      <c r="D15122" s="7">
        <v>3.02614478618055</v>
      </c>
      <c r="E15122" s="10">
        <v>4.45765819111931e-6</v>
      </c>
    </row>
    <row r="15123" spans="1:5">
      <c r="A15123" s="31" t="s">
        <v>15141</v>
      </c>
      <c r="B15123" s="7">
        <v>10.3052007058824</v>
      </c>
      <c r="C15123" s="7">
        <v>12.8240533431221</v>
      </c>
      <c r="D15123" s="7">
        <v>0.315479728342743</v>
      </c>
      <c r="E15123" s="7">
        <v>0.000164996129542316</v>
      </c>
    </row>
    <row r="15124" spans="1:5">
      <c r="A15124" s="31" t="s">
        <v>15142</v>
      </c>
      <c r="B15124" s="7">
        <v>4.25622133333333</v>
      </c>
      <c r="C15124" s="7">
        <v>7.66378955641422</v>
      </c>
      <c r="D15124" s="7">
        <v>0.848484769717416</v>
      </c>
      <c r="E15124" s="10">
        <v>7.47154180549019e-22</v>
      </c>
    </row>
    <row r="15125" spans="1:5">
      <c r="A15125" s="31" t="s">
        <v>15143</v>
      </c>
      <c r="B15125" s="7">
        <v>2.02428598431373</v>
      </c>
      <c r="C15125" s="7">
        <v>3.34105253122102</v>
      </c>
      <c r="D15125" s="7">
        <v>0.722889542748607</v>
      </c>
      <c r="E15125" s="10">
        <v>1.20007613149283e-11</v>
      </c>
    </row>
    <row r="15126" spans="1:5">
      <c r="A15126" s="31" t="s">
        <v>15144</v>
      </c>
      <c r="B15126" s="7">
        <v>3.30965013333333</v>
      </c>
      <c r="C15126" s="7">
        <v>1.35696709613601</v>
      </c>
      <c r="D15126" s="7">
        <v>-1.28629297767441</v>
      </c>
      <c r="E15126" s="10">
        <v>5.25980428332044e-14</v>
      </c>
    </row>
    <row r="15127" spans="1:5">
      <c r="A15127" s="31" t="s">
        <v>15145</v>
      </c>
      <c r="B15127" s="7">
        <v>0.697222960627451</v>
      </c>
      <c r="C15127" s="7">
        <v>0.192992006896445</v>
      </c>
      <c r="D15127" s="7">
        <v>-1.85307898344174</v>
      </c>
      <c r="E15127" s="10">
        <v>5.22776162132424e-26</v>
      </c>
    </row>
    <row r="15128" spans="1:5">
      <c r="A15128" s="31" t="s">
        <v>15146</v>
      </c>
      <c r="B15128" s="7">
        <v>0.841975682352941</v>
      </c>
      <c r="C15128" s="7">
        <v>3.35760802043277</v>
      </c>
      <c r="D15128" s="7">
        <v>1.99558334296279</v>
      </c>
      <c r="E15128" s="10">
        <v>2.63280532407603e-9</v>
      </c>
    </row>
    <row r="15129" spans="1:5">
      <c r="A15129" s="31" t="s">
        <v>15147</v>
      </c>
      <c r="B15129" s="7">
        <v>2.02388358823529</v>
      </c>
      <c r="C15129" s="7">
        <v>3.61053302658424</v>
      </c>
      <c r="D15129" s="7">
        <v>0.835085529301151</v>
      </c>
      <c r="E15129" s="10">
        <v>9.39044097284757e-23</v>
      </c>
    </row>
    <row r="15130" spans="1:5">
      <c r="A15130" s="31" t="s">
        <v>15148</v>
      </c>
      <c r="B15130" s="7">
        <v>0.218914940588235</v>
      </c>
      <c r="C15130" s="7">
        <v>0.155263329675425</v>
      </c>
      <c r="D15130" s="7">
        <v>-0.495653287374112</v>
      </c>
      <c r="E15130" s="10">
        <v>3.8591403323368e-9</v>
      </c>
    </row>
    <row r="15131" spans="1:5">
      <c r="A15131" s="31" t="s">
        <v>15149</v>
      </c>
      <c r="B15131" s="7">
        <v>0.426241021764706</v>
      </c>
      <c r="C15131" s="7">
        <v>1.67496173853168</v>
      </c>
      <c r="D15131" s="7">
        <v>1.97438678919214</v>
      </c>
      <c r="E15131" s="10">
        <v>1.55360443209819e-13</v>
      </c>
    </row>
    <row r="15132" spans="1:5">
      <c r="A15132" s="31" t="s">
        <v>15150</v>
      </c>
      <c r="B15132" s="7">
        <v>1.8017303745098</v>
      </c>
      <c r="C15132" s="7">
        <v>0.768502548531685</v>
      </c>
      <c r="D15132" s="7">
        <v>-1.22926118141593</v>
      </c>
      <c r="E15132" s="10">
        <v>4.96126555388054e-16</v>
      </c>
    </row>
    <row r="15133" spans="1:5">
      <c r="A15133" s="31" t="s">
        <v>15151</v>
      </c>
      <c r="B15133" s="7">
        <v>4.63574325490196</v>
      </c>
      <c r="C15133" s="7">
        <v>8.6012212503864</v>
      </c>
      <c r="D15133" s="7">
        <v>0.891740849801176</v>
      </c>
      <c r="E15133" s="10">
        <v>7.70842820834083e-20</v>
      </c>
    </row>
    <row r="15134" spans="1:5">
      <c r="A15134" s="31" t="s">
        <v>15152</v>
      </c>
      <c r="B15134" s="7">
        <v>0.342759916078431</v>
      </c>
      <c r="C15134" s="7">
        <v>0.245034063554869</v>
      </c>
      <c r="D15134" s="7">
        <v>-0.48421608364769</v>
      </c>
      <c r="E15134" s="10">
        <v>2.10885255486131e-10</v>
      </c>
    </row>
    <row r="15135" spans="1:5">
      <c r="A15135" s="31" t="s">
        <v>15153</v>
      </c>
      <c r="B15135" s="7">
        <v>13.0678443921569</v>
      </c>
      <c r="C15135" s="7">
        <v>17.3513809289026</v>
      </c>
      <c r="D15135" s="7">
        <v>0.409029305033024</v>
      </c>
      <c r="E15135" s="10">
        <v>4.44374692808424e-12</v>
      </c>
    </row>
    <row r="15136" spans="1:5">
      <c r="A15136" s="31" t="s">
        <v>15154</v>
      </c>
      <c r="B15136" s="7">
        <v>0.371631801960784</v>
      </c>
      <c r="C15136" s="7">
        <v>0.137262347060278</v>
      </c>
      <c r="D15136" s="7">
        <v>-1.43693803519203</v>
      </c>
      <c r="E15136" s="10">
        <v>5.08931794726982e-18</v>
      </c>
    </row>
    <row r="15137" spans="1:5">
      <c r="A15137" s="31" t="s">
        <v>15155</v>
      </c>
      <c r="B15137" s="7">
        <v>4.25728952941176</v>
      </c>
      <c r="C15137" s="7">
        <v>10.0631731653787</v>
      </c>
      <c r="D15137" s="7">
        <v>1.24107818076212</v>
      </c>
      <c r="E15137" s="10">
        <v>3.95184130625759e-24</v>
      </c>
    </row>
    <row r="15138" spans="1:5">
      <c r="A15138" s="31" t="s">
        <v>15156</v>
      </c>
      <c r="B15138" s="7">
        <v>20.5778753333333</v>
      </c>
      <c r="C15138" s="7">
        <v>13.3113993833076</v>
      </c>
      <c r="D15138" s="7">
        <v>-0.628431786614095</v>
      </c>
      <c r="E15138" s="10">
        <v>7.73773680361564e-22</v>
      </c>
    </row>
    <row r="15139" spans="1:5">
      <c r="A15139" s="31" t="s">
        <v>15157</v>
      </c>
      <c r="B15139" s="7">
        <v>20.1367691372549</v>
      </c>
      <c r="C15139" s="7">
        <v>28.7631731761978</v>
      </c>
      <c r="D15139" s="7">
        <v>0.51439061646629</v>
      </c>
      <c r="E15139" s="10">
        <v>1.40784120072309e-15</v>
      </c>
    </row>
    <row r="15140" spans="1:5">
      <c r="A15140" s="31" t="s">
        <v>15158</v>
      </c>
      <c r="B15140" s="7">
        <v>8.42963937254902</v>
      </c>
      <c r="C15140" s="7">
        <v>6.61094369860896</v>
      </c>
      <c r="D15140" s="7">
        <v>-0.350614684532198</v>
      </c>
      <c r="E15140" s="10">
        <v>1.83117648644383e-7</v>
      </c>
    </row>
    <row r="15141" spans="1:5">
      <c r="A15141" s="31" t="s">
        <v>15159</v>
      </c>
      <c r="B15141" s="7">
        <v>4.37697553333333</v>
      </c>
      <c r="C15141" s="7">
        <v>3.18064484250386</v>
      </c>
      <c r="D15141" s="7">
        <v>-0.460615033034043</v>
      </c>
      <c r="E15141" s="10">
        <v>1.34708805925194e-5</v>
      </c>
    </row>
    <row r="15142" spans="1:5">
      <c r="A15142" s="31" t="s">
        <v>15160</v>
      </c>
      <c r="B15142" s="7">
        <v>322.464117647059</v>
      </c>
      <c r="C15142" s="7">
        <v>122.533225258114</v>
      </c>
      <c r="D15142" s="7">
        <v>-1.39596563942988</v>
      </c>
      <c r="E15142" s="10">
        <v>5.87640401660336e-25</v>
      </c>
    </row>
    <row r="15143" spans="1:5">
      <c r="A15143" s="31" t="s">
        <v>15161</v>
      </c>
      <c r="B15143" s="7">
        <v>3.28683807843137</v>
      </c>
      <c r="C15143" s="7">
        <v>4.73967465378671</v>
      </c>
      <c r="D15143" s="7">
        <v>0.528087645608705</v>
      </c>
      <c r="E15143" s="10">
        <v>7.25694848780417e-15</v>
      </c>
    </row>
    <row r="15144" spans="1:5">
      <c r="A15144" s="31" t="s">
        <v>15162</v>
      </c>
      <c r="B15144" s="7">
        <v>0.307767423137255</v>
      </c>
      <c r="C15144" s="7">
        <v>1.12150024321484</v>
      </c>
      <c r="D15144" s="7">
        <v>1.86551749620975</v>
      </c>
      <c r="E15144" s="10">
        <v>7.54654808046221e-6</v>
      </c>
    </row>
    <row r="15145" spans="1:5">
      <c r="A15145" s="31" t="s">
        <v>15163</v>
      </c>
      <c r="B15145" s="7">
        <v>0.286414379411765</v>
      </c>
      <c r="C15145" s="7">
        <v>1.87792428210201</v>
      </c>
      <c r="D15145" s="7">
        <v>2.71296306478128</v>
      </c>
      <c r="E15145" s="10">
        <v>2.72794901734451e-9</v>
      </c>
    </row>
    <row r="15146" spans="1:5">
      <c r="A15146" s="31" t="s">
        <v>15164</v>
      </c>
      <c r="B15146" s="7">
        <v>0.985427474509804</v>
      </c>
      <c r="C15146" s="7">
        <v>2.45400895873261</v>
      </c>
      <c r="D15146" s="7">
        <v>1.31631891496745</v>
      </c>
      <c r="E15146" s="10">
        <v>1.18325887994227e-26</v>
      </c>
    </row>
    <row r="15147" spans="1:5">
      <c r="A15147" s="31" t="s">
        <v>15165</v>
      </c>
      <c r="B15147" s="7">
        <v>8.28345880392157</v>
      </c>
      <c r="C15147" s="7">
        <v>11.5214929196291</v>
      </c>
      <c r="D15147" s="7">
        <v>0.476022464966147</v>
      </c>
      <c r="E15147" s="10">
        <v>2.15893117533925e-10</v>
      </c>
    </row>
    <row r="15148" spans="1:5">
      <c r="A15148" s="31" t="s">
        <v>15166</v>
      </c>
      <c r="B15148" s="7">
        <v>12.4927191568627</v>
      </c>
      <c r="C15148" s="7">
        <v>19.2631268840804</v>
      </c>
      <c r="D15148" s="7">
        <v>0.624754380280058</v>
      </c>
      <c r="E15148" s="7">
        <v>0.00683315382537473</v>
      </c>
    </row>
    <row r="15149" spans="1:5">
      <c r="A15149" s="31" t="s">
        <v>15167</v>
      </c>
      <c r="B15149" s="7">
        <v>9.82272135294118</v>
      </c>
      <c r="C15149" s="7">
        <v>14.4996086306028</v>
      </c>
      <c r="D15149" s="7">
        <v>0.561819280953562</v>
      </c>
      <c r="E15149" s="7">
        <v>0.000483670989971874</v>
      </c>
    </row>
    <row r="15150" spans="1:5">
      <c r="A15150" s="31" t="s">
        <v>15168</v>
      </c>
      <c r="B15150" s="7">
        <v>0.403231560784314</v>
      </c>
      <c r="C15150" s="7">
        <v>1.4619406720711</v>
      </c>
      <c r="D15150" s="7">
        <v>1.85820429799425</v>
      </c>
      <c r="E15150" s="10">
        <v>4.38146964093379e-22</v>
      </c>
    </row>
    <row r="15151" spans="1:5">
      <c r="A15151" s="31" t="s">
        <v>15169</v>
      </c>
      <c r="B15151" s="7">
        <v>45.1345996078431</v>
      </c>
      <c r="C15151" s="7">
        <v>33.2253782231839</v>
      </c>
      <c r="D15151" s="7">
        <v>-0.441948186596901</v>
      </c>
      <c r="E15151" s="10">
        <v>1.16107676567621e-5</v>
      </c>
    </row>
    <row r="15152" spans="1:5">
      <c r="A15152" s="31" t="s">
        <v>15170</v>
      </c>
      <c r="B15152" s="7">
        <v>0.661157745686275</v>
      </c>
      <c r="C15152" s="7">
        <v>0.296239973194745</v>
      </c>
      <c r="D15152" s="7">
        <v>-1.1582282014625</v>
      </c>
      <c r="E15152" s="10">
        <v>4.21763944837595e-12</v>
      </c>
    </row>
    <row r="15153" spans="1:5">
      <c r="A15153" s="31" t="s">
        <v>15171</v>
      </c>
      <c r="B15153" s="7">
        <v>5.31668078431373</v>
      </c>
      <c r="C15153" s="7">
        <v>9.31808349768161</v>
      </c>
      <c r="D15153" s="7">
        <v>0.809507409215454</v>
      </c>
      <c r="E15153" s="10">
        <v>8.01214400935549e-16</v>
      </c>
    </row>
    <row r="15154" spans="1:5">
      <c r="A15154" s="31" t="s">
        <v>15172</v>
      </c>
      <c r="B15154" s="7">
        <v>4.37813592156863</v>
      </c>
      <c r="C15154" s="7">
        <v>6.38304778361669</v>
      </c>
      <c r="D15154" s="7">
        <v>0.543928703424139</v>
      </c>
      <c r="E15154" s="10">
        <v>9.16407545824644e-15</v>
      </c>
    </row>
    <row r="15155" spans="1:5">
      <c r="A15155" s="31" t="s">
        <v>15173</v>
      </c>
      <c r="B15155" s="7">
        <v>0.720710447058823</v>
      </c>
      <c r="C15155" s="7">
        <v>1.10081853585781</v>
      </c>
      <c r="D15155" s="7">
        <v>0.611085004619874</v>
      </c>
      <c r="E15155" s="10">
        <v>1.11900138254967e-11</v>
      </c>
    </row>
    <row r="15156" spans="1:5">
      <c r="A15156" s="31" t="s">
        <v>15174</v>
      </c>
      <c r="B15156" s="7">
        <v>0.065984155520362</v>
      </c>
      <c r="C15156" s="7">
        <v>1.23415456296279</v>
      </c>
      <c r="D15156" s="7">
        <v>4.22525963755655</v>
      </c>
      <c r="E15156" s="10">
        <v>3.26832360378526e-16</v>
      </c>
    </row>
    <row r="15157" spans="1:5">
      <c r="A15157" s="31" t="s">
        <v>15175</v>
      </c>
      <c r="B15157" s="7">
        <v>37.0478258823529</v>
      </c>
      <c r="C15157" s="7">
        <v>53.8572438191654</v>
      </c>
      <c r="D15157" s="7">
        <v>0.539751519054076</v>
      </c>
      <c r="E15157" s="10">
        <v>4.6203283946182e-19</v>
      </c>
    </row>
    <row r="15158" spans="1:5">
      <c r="A15158" s="31" t="s">
        <v>15176</v>
      </c>
      <c r="B15158" s="7">
        <v>5.42523890196078</v>
      </c>
      <c r="C15158" s="7">
        <v>9.47160324157651</v>
      </c>
      <c r="D15158" s="7">
        <v>0.803921980360656</v>
      </c>
      <c r="E15158" s="10">
        <v>2.51986240716449e-15</v>
      </c>
    </row>
    <row r="15159" spans="1:5">
      <c r="A15159" s="31" t="s">
        <v>15177</v>
      </c>
      <c r="B15159" s="7">
        <v>6.34341928823529</v>
      </c>
      <c r="C15159" s="7">
        <v>9.38967750540958</v>
      </c>
      <c r="D15159" s="7">
        <v>0.565814903643391</v>
      </c>
      <c r="E15159" s="7">
        <v>0.00174120124545237</v>
      </c>
    </row>
    <row r="15160" spans="1:5">
      <c r="A15160" s="31" t="s">
        <v>15178</v>
      </c>
      <c r="B15160" s="7">
        <v>0.116905512156863</v>
      </c>
      <c r="C15160" s="7">
        <v>0.404700664636785</v>
      </c>
      <c r="D15160" s="7">
        <v>1.79151226302708</v>
      </c>
      <c r="E15160" s="10">
        <v>3.46228715746684e-12</v>
      </c>
    </row>
    <row r="15161" spans="1:5">
      <c r="A15161" s="31" t="s">
        <v>15179</v>
      </c>
      <c r="B15161" s="7">
        <v>0.6473128</v>
      </c>
      <c r="C15161" s="7">
        <v>0.518962945146832</v>
      </c>
      <c r="D15161" s="7">
        <v>-0.31883150075333</v>
      </c>
      <c r="E15161" s="10">
        <v>5.5338906887085e-6</v>
      </c>
    </row>
    <row r="15162" spans="1:5">
      <c r="A15162" s="31" t="s">
        <v>15180</v>
      </c>
      <c r="B15162" s="7">
        <v>0.104035258627451</v>
      </c>
      <c r="C15162" s="7">
        <v>0.241096735811437</v>
      </c>
      <c r="D15162" s="7">
        <v>1.21253956300323</v>
      </c>
      <c r="E15162" s="10">
        <v>1.10196716096504e-6</v>
      </c>
    </row>
    <row r="15163" spans="1:5">
      <c r="A15163" s="31" t="s">
        <v>15181</v>
      </c>
      <c r="B15163" s="7">
        <v>0.718444594117647</v>
      </c>
      <c r="C15163" s="7">
        <v>1.1574230244204</v>
      </c>
      <c r="D15163" s="7">
        <v>0.687967442216977</v>
      </c>
      <c r="E15163" s="10">
        <v>3.25603892515223e-11</v>
      </c>
    </row>
    <row r="15164" spans="1:5">
      <c r="A15164" s="31" t="s">
        <v>15182</v>
      </c>
      <c r="B15164" s="7">
        <v>0.302606212745098</v>
      </c>
      <c r="C15164" s="7">
        <v>0.089263592812983</v>
      </c>
      <c r="D15164" s="7">
        <v>-1.76129782693715</v>
      </c>
      <c r="E15164" s="10">
        <v>6.66806806364281e-10</v>
      </c>
    </row>
    <row r="15165" spans="1:5">
      <c r="A15165" s="31" t="s">
        <v>15183</v>
      </c>
      <c r="B15165" s="7">
        <v>0.0776238819019608</v>
      </c>
      <c r="C15165" s="7">
        <v>0.264182328734158</v>
      </c>
      <c r="D15165" s="7">
        <v>1.76696147939252</v>
      </c>
      <c r="E15165" s="10">
        <v>2.89546389327293e-15</v>
      </c>
    </row>
    <row r="15166" spans="1:5">
      <c r="A15166" s="31" t="s">
        <v>15184</v>
      </c>
      <c r="B15166" s="7">
        <v>1.19927000588235</v>
      </c>
      <c r="C15166" s="7">
        <v>0.607230393122102</v>
      </c>
      <c r="D15166" s="7">
        <v>-0.981840598861671</v>
      </c>
      <c r="E15166" s="10">
        <v>4.1984356227359e-20</v>
      </c>
    </row>
    <row r="15167" spans="1:5">
      <c r="A15167" s="31" t="s">
        <v>15185</v>
      </c>
      <c r="B15167" s="7">
        <v>36.626377254902</v>
      </c>
      <c r="C15167" s="7">
        <v>22.7570827248841</v>
      </c>
      <c r="D15167" s="7">
        <v>-0.686567382362522</v>
      </c>
      <c r="E15167" s="10">
        <v>3.27542157497019e-20</v>
      </c>
    </row>
    <row r="15168" spans="1:5">
      <c r="A15168" s="31" t="s">
        <v>15186</v>
      </c>
      <c r="B15168" s="7">
        <v>2.18077683333333</v>
      </c>
      <c r="C15168" s="7">
        <v>3.93873682395672</v>
      </c>
      <c r="D15168" s="7">
        <v>0.852890881674955</v>
      </c>
      <c r="E15168" s="10">
        <v>7.25938979546462e-9</v>
      </c>
    </row>
    <row r="15169" spans="1:5">
      <c r="A15169" s="31" t="s">
        <v>15187</v>
      </c>
      <c r="B15169" s="7">
        <v>58.2494170588235</v>
      </c>
      <c r="C15169" s="7">
        <v>75.5702144358578</v>
      </c>
      <c r="D15169" s="7">
        <v>0.375574104731381</v>
      </c>
      <c r="E15169" s="10">
        <v>1.64284258904529e-6</v>
      </c>
    </row>
    <row r="15170" spans="1:5">
      <c r="A15170" s="31" t="s">
        <v>15188</v>
      </c>
      <c r="B15170" s="7">
        <v>14.4640088823529</v>
      </c>
      <c r="C15170" s="7">
        <v>27.1254872194745</v>
      </c>
      <c r="D15170" s="7">
        <v>0.907181582199111</v>
      </c>
      <c r="E15170" s="10">
        <v>1.7369186752463e-21</v>
      </c>
    </row>
    <row r="15171" spans="1:5">
      <c r="A15171" s="31" t="s">
        <v>15189</v>
      </c>
      <c r="B15171" s="7">
        <v>89.599022745098</v>
      </c>
      <c r="C15171" s="7">
        <v>145.220642194745</v>
      </c>
      <c r="D15171" s="7">
        <v>0.696691635841691</v>
      </c>
      <c r="E15171" s="10">
        <v>2.05926555725884e-17</v>
      </c>
    </row>
    <row r="15172" spans="1:5">
      <c r="A15172" s="31" t="s">
        <v>15190</v>
      </c>
      <c r="B15172" s="7">
        <v>0.0978343364705882</v>
      </c>
      <c r="C15172" s="7">
        <v>0.750597931066461</v>
      </c>
      <c r="D15172" s="7">
        <v>2.93962751835511</v>
      </c>
      <c r="E15172" s="10">
        <v>5.00949983511217e-6</v>
      </c>
    </row>
    <row r="15173" spans="1:5">
      <c r="A15173" s="31" t="s">
        <v>15191</v>
      </c>
      <c r="B15173" s="7">
        <v>0.342961500784314</v>
      </c>
      <c r="C15173" s="7">
        <v>1.58677588644513</v>
      </c>
      <c r="D15173" s="7">
        <v>2.20997983817909</v>
      </c>
      <c r="E15173" s="10">
        <v>1.08593923513481e-7</v>
      </c>
    </row>
    <row r="15174" spans="1:5">
      <c r="A15174" s="31" t="s">
        <v>15192</v>
      </c>
      <c r="B15174" s="7">
        <v>0.185757569019608</v>
      </c>
      <c r="C15174" s="7">
        <v>0.43151278805255</v>
      </c>
      <c r="D15174" s="7">
        <v>1.21598231776306</v>
      </c>
      <c r="E15174" s="7">
        <v>0.000135675252597782</v>
      </c>
    </row>
    <row r="15175" spans="1:5">
      <c r="A15175" s="31" t="s">
        <v>15193</v>
      </c>
      <c r="B15175" s="7">
        <v>0.307059579411765</v>
      </c>
      <c r="C15175" s="7">
        <v>0.605754490927357</v>
      </c>
      <c r="D15175" s="7">
        <v>0.980214583642612</v>
      </c>
      <c r="E15175" s="10">
        <v>4.93949350954106e-6</v>
      </c>
    </row>
    <row r="15176" spans="1:5">
      <c r="A15176" s="31" t="s">
        <v>15194</v>
      </c>
      <c r="B15176" s="7">
        <v>2.79236588235294</v>
      </c>
      <c r="C15176" s="7">
        <v>4.80037869258114</v>
      </c>
      <c r="D15176" s="7">
        <v>0.781660232174112</v>
      </c>
      <c r="E15176" s="10">
        <v>4.12617880165968e-16</v>
      </c>
    </row>
    <row r="15177" spans="1:5">
      <c r="A15177" s="31" t="s">
        <v>15195</v>
      </c>
      <c r="B15177" s="7">
        <v>15.6276072941176</v>
      </c>
      <c r="C15177" s="7">
        <v>11.241500042813</v>
      </c>
      <c r="D15177" s="7">
        <v>-0.475262348945512</v>
      </c>
      <c r="E15177" s="10">
        <v>3.38472536556009e-9</v>
      </c>
    </row>
    <row r="15178" spans="1:5">
      <c r="A15178" s="31" t="s">
        <v>15196</v>
      </c>
      <c r="B15178" s="7">
        <v>16.5399805098039</v>
      </c>
      <c r="C15178" s="7">
        <v>29.6608373122102</v>
      </c>
      <c r="D15178" s="7">
        <v>0.842601790521598</v>
      </c>
      <c r="E15178" s="10">
        <v>2.93041522867403e-22</v>
      </c>
    </row>
    <row r="15179" spans="1:5">
      <c r="A15179" s="31" t="s">
        <v>15197</v>
      </c>
      <c r="B15179" s="7">
        <v>0.386626829411765</v>
      </c>
      <c r="C15179" s="7">
        <v>0.842698795085008</v>
      </c>
      <c r="D15179" s="7">
        <v>1.12407530761343</v>
      </c>
      <c r="E15179" s="10">
        <v>3.5495913252482e-14</v>
      </c>
    </row>
    <row r="15180" spans="1:5">
      <c r="A15180" s="31" t="s">
        <v>15198</v>
      </c>
      <c r="B15180" s="7">
        <v>4.87548196078431</v>
      </c>
      <c r="C15180" s="7">
        <v>8.32846013539413</v>
      </c>
      <c r="D15180" s="7">
        <v>0.772504935601667</v>
      </c>
      <c r="E15180" s="10">
        <v>6.8721729034844e-16</v>
      </c>
    </row>
    <row r="15181" spans="1:5">
      <c r="A15181" s="31" t="s">
        <v>15199</v>
      </c>
      <c r="B15181" s="7">
        <v>36.622232372549</v>
      </c>
      <c r="C15181" s="7">
        <v>45.9832203987635</v>
      </c>
      <c r="D15181" s="7">
        <v>0.328387771781726</v>
      </c>
      <c r="E15181" s="7">
        <v>0.000492889328795054</v>
      </c>
    </row>
    <row r="15182" spans="1:5">
      <c r="A15182" s="31" t="s">
        <v>15200</v>
      </c>
      <c r="B15182" s="7">
        <v>4.04874360784314</v>
      </c>
      <c r="C15182" s="7">
        <v>7.00033987171561</v>
      </c>
      <c r="D15182" s="7">
        <v>0.789950682381791</v>
      </c>
      <c r="E15182" s="10">
        <v>2.63534300642319e-22</v>
      </c>
    </row>
    <row r="15183" spans="1:5">
      <c r="A15183" s="31" t="s">
        <v>15201</v>
      </c>
      <c r="B15183" s="7">
        <v>12.6769694509804</v>
      </c>
      <c r="C15183" s="7">
        <v>22.1386651777434</v>
      </c>
      <c r="D15183" s="7">
        <v>0.804358342456048</v>
      </c>
      <c r="E15183" s="10">
        <v>4.35591913018294e-27</v>
      </c>
    </row>
    <row r="15184" spans="1:5">
      <c r="A15184" s="31" t="s">
        <v>15202</v>
      </c>
      <c r="B15184" s="7">
        <v>0.712313398039216</v>
      </c>
      <c r="C15184" s="7">
        <v>0.463979186579598</v>
      </c>
      <c r="D15184" s="7">
        <v>-0.618452036832732</v>
      </c>
      <c r="E15184" s="10">
        <v>3.27676232752236e-7</v>
      </c>
    </row>
    <row r="15185" spans="1:5">
      <c r="A15185" s="31" t="s">
        <v>15203</v>
      </c>
      <c r="B15185" s="7">
        <v>396.008150980392</v>
      </c>
      <c r="C15185" s="7">
        <v>294.691550880989</v>
      </c>
      <c r="D15185" s="7">
        <v>-0.426324427941356</v>
      </c>
      <c r="E15185" s="10">
        <v>1.96384901517097e-14</v>
      </c>
    </row>
    <row r="15186" spans="1:5">
      <c r="A15186" s="31" t="s">
        <v>15204</v>
      </c>
      <c r="B15186" s="7">
        <v>4.05174560196078</v>
      </c>
      <c r="C15186" s="7">
        <v>16.3929301949459</v>
      </c>
      <c r="D15186" s="7">
        <v>2.01645825637486</v>
      </c>
      <c r="E15186" s="10">
        <v>8.21967358116897e-13</v>
      </c>
    </row>
    <row r="15187" spans="1:5">
      <c r="A15187" s="31" t="s">
        <v>15205</v>
      </c>
      <c r="B15187" s="7">
        <v>16.2164469215686</v>
      </c>
      <c r="C15187" s="7">
        <v>76.9117495765069</v>
      </c>
      <c r="D15187" s="7">
        <v>2.24574625639212</v>
      </c>
      <c r="E15187" s="10">
        <v>6.8581384492161e-30</v>
      </c>
    </row>
    <row r="15188" spans="1:5">
      <c r="A15188" s="31" t="s">
        <v>15206</v>
      </c>
      <c r="B15188" s="7">
        <v>2.75644965098039</v>
      </c>
      <c r="C15188" s="7">
        <v>2.01323531939722</v>
      </c>
      <c r="D15188" s="7">
        <v>-0.45329543631804</v>
      </c>
      <c r="E15188" s="10">
        <v>4.05830659945594e-6</v>
      </c>
    </row>
    <row r="15189" spans="1:5">
      <c r="A15189" s="31" t="s">
        <v>15207</v>
      </c>
      <c r="B15189" s="7">
        <v>3.69501679411765</v>
      </c>
      <c r="C15189" s="7">
        <v>1.17152358051005</v>
      </c>
      <c r="D15189" s="7">
        <v>-1.65719492837746</v>
      </c>
      <c r="E15189" s="10">
        <v>4.30252703220392e-26</v>
      </c>
    </row>
    <row r="15190" spans="1:5">
      <c r="A15190" s="31" t="s">
        <v>15208</v>
      </c>
      <c r="B15190" s="7">
        <v>0.330253574705882</v>
      </c>
      <c r="C15190" s="7">
        <v>0.936261022349305</v>
      </c>
      <c r="D15190" s="7">
        <v>1.50333662066454</v>
      </c>
      <c r="E15190" s="10">
        <v>5.02178772425825e-10</v>
      </c>
    </row>
    <row r="15191" spans="1:5">
      <c r="A15191" s="31" t="s">
        <v>15209</v>
      </c>
      <c r="B15191" s="7">
        <v>13.1485423921569</v>
      </c>
      <c r="C15191" s="7">
        <v>10.102789488408</v>
      </c>
      <c r="D15191" s="7">
        <v>-0.380149184013959</v>
      </c>
      <c r="E15191" s="10">
        <v>1.40909251579008e-13</v>
      </c>
    </row>
    <row r="15192" spans="1:5">
      <c r="A15192" s="31" t="s">
        <v>15210</v>
      </c>
      <c r="B15192" s="7">
        <v>14.3623295098039</v>
      </c>
      <c r="C15192" s="7">
        <v>19.0701007527048</v>
      </c>
      <c r="D15192" s="7">
        <v>0.409022698590176</v>
      </c>
      <c r="E15192" s="10">
        <v>1.99515585847582e-8</v>
      </c>
    </row>
    <row r="15193" spans="1:5">
      <c r="A15193" s="31" t="s">
        <v>15211</v>
      </c>
      <c r="B15193" s="7">
        <v>8.54053898039216</v>
      </c>
      <c r="C15193" s="7">
        <v>14.3519914080371</v>
      </c>
      <c r="D15193" s="7">
        <v>0.748851907570702</v>
      </c>
      <c r="E15193" s="10">
        <v>7.53243198360395e-26</v>
      </c>
    </row>
    <row r="15194" spans="1:5">
      <c r="A15194" s="31" t="s">
        <v>15212</v>
      </c>
      <c r="B15194" s="7">
        <v>31.7686125490196</v>
      </c>
      <c r="C15194" s="7">
        <v>23.5343867063369</v>
      </c>
      <c r="D15194" s="7">
        <v>-0.43283182603419</v>
      </c>
      <c r="E15194" s="10">
        <v>9.51953471105334e-14</v>
      </c>
    </row>
    <row r="15195" spans="1:5">
      <c r="A15195" s="31" t="s">
        <v>15213</v>
      </c>
      <c r="B15195" s="7">
        <v>0.112690008627451</v>
      </c>
      <c r="C15195" s="7">
        <v>0.250446502874807</v>
      </c>
      <c r="D15195" s="7">
        <v>1.15214285827561</v>
      </c>
      <c r="E15195" s="7">
        <v>0.0119139654831699</v>
      </c>
    </row>
    <row r="15196" spans="1:5">
      <c r="A15196" s="31" t="s">
        <v>15214</v>
      </c>
      <c r="B15196" s="7">
        <v>0.364299830588235</v>
      </c>
      <c r="C15196" s="7">
        <v>0.206841745672334</v>
      </c>
      <c r="D15196" s="7">
        <v>-0.816598938349498</v>
      </c>
      <c r="E15196" s="10">
        <v>4.4019571173113e-9</v>
      </c>
    </row>
    <row r="15197" spans="1:5">
      <c r="A15197" s="31" t="s">
        <v>15215</v>
      </c>
      <c r="B15197" s="7">
        <v>27.8258977058824</v>
      </c>
      <c r="C15197" s="7">
        <v>39.1918728083462</v>
      </c>
      <c r="D15197" s="7">
        <v>0.494126282819726</v>
      </c>
      <c r="E15197" s="10">
        <v>2.51083324894404e-5</v>
      </c>
    </row>
    <row r="15198" spans="1:5">
      <c r="A15198" s="31" t="s">
        <v>15216</v>
      </c>
      <c r="B15198" s="7">
        <v>28.5490484313725</v>
      </c>
      <c r="C15198" s="7">
        <v>40.0828742488408</v>
      </c>
      <c r="D15198" s="7">
        <v>0.48954330461173</v>
      </c>
      <c r="E15198" s="10">
        <v>3.14072309922845e-14</v>
      </c>
    </row>
    <row r="15199" spans="1:5">
      <c r="A15199" s="31" t="s">
        <v>15217</v>
      </c>
      <c r="B15199" s="7">
        <v>0.739161076470588</v>
      </c>
      <c r="C15199" s="7">
        <v>1.1514278663524</v>
      </c>
      <c r="D15199" s="7">
        <v>0.639463340364131</v>
      </c>
      <c r="E15199" s="7">
        <v>0.00167812242140858</v>
      </c>
    </row>
    <row r="15200" spans="1:5">
      <c r="A15200" s="31" t="s">
        <v>15218</v>
      </c>
      <c r="B15200" s="7">
        <v>14.2000588039216</v>
      </c>
      <c r="C15200" s="7">
        <v>18.9583915595054</v>
      </c>
      <c r="D15200" s="7">
        <v>0.416939666284962</v>
      </c>
      <c r="E15200" s="10">
        <v>3.96150491578141e-9</v>
      </c>
    </row>
    <row r="15201" spans="1:5">
      <c r="A15201" s="31" t="s">
        <v>15219</v>
      </c>
      <c r="B15201" s="7">
        <v>4.48232341176471</v>
      </c>
      <c r="C15201" s="7">
        <v>7.90474130139104</v>
      </c>
      <c r="D15201" s="7">
        <v>0.818471501294599</v>
      </c>
      <c r="E15201" s="10">
        <v>5.60435805425602e-22</v>
      </c>
    </row>
    <row r="15202" spans="1:5">
      <c r="A15202" s="31" t="s">
        <v>15220</v>
      </c>
      <c r="B15202" s="7">
        <v>0.147370389215686</v>
      </c>
      <c r="C15202" s="7">
        <v>0.421787969783617</v>
      </c>
      <c r="D15202" s="7">
        <v>1.51707127099578</v>
      </c>
      <c r="E15202" s="10">
        <v>2.5845778115523e-10</v>
      </c>
    </row>
    <row r="15203" spans="1:5">
      <c r="A15203" s="31" t="s">
        <v>15221</v>
      </c>
      <c r="B15203" s="7">
        <v>0.446097754901961</v>
      </c>
      <c r="C15203" s="7">
        <v>0.788098761854714</v>
      </c>
      <c r="D15203" s="7">
        <v>0.821016547235743</v>
      </c>
      <c r="E15203" s="10">
        <v>5.13181817512747e-6</v>
      </c>
    </row>
    <row r="15204" spans="1:5">
      <c r="A15204" s="31" t="s">
        <v>15222</v>
      </c>
      <c r="B15204" s="7">
        <v>0.971732888235294</v>
      </c>
      <c r="C15204" s="7">
        <v>0.270299264446677</v>
      </c>
      <c r="D15204" s="7">
        <v>-1.84600221166241</v>
      </c>
      <c r="E15204" s="10">
        <v>1.02314050421744e-20</v>
      </c>
    </row>
    <row r="15205" spans="1:5">
      <c r="A15205" s="31" t="s">
        <v>15223</v>
      </c>
      <c r="B15205" s="7">
        <v>19.5293462745098</v>
      </c>
      <c r="C15205" s="7">
        <v>25.9755883462133</v>
      </c>
      <c r="D15205" s="7">
        <v>0.411512769246456</v>
      </c>
      <c r="E15205" s="10">
        <v>2.58998354116428e-17</v>
      </c>
    </row>
    <row r="15206" spans="1:5">
      <c r="A15206" s="31" t="s">
        <v>15224</v>
      </c>
      <c r="B15206" s="7">
        <v>0.182629135490196</v>
      </c>
      <c r="C15206" s="7">
        <v>0.585226511190108</v>
      </c>
      <c r="D15206" s="7">
        <v>1.6800781840301</v>
      </c>
      <c r="E15206" s="10">
        <v>5.81676137513099e-7</v>
      </c>
    </row>
    <row r="15207" spans="1:5">
      <c r="A15207" s="31" t="s">
        <v>15225</v>
      </c>
      <c r="B15207" s="7">
        <v>4.00522162745098</v>
      </c>
      <c r="C15207" s="7">
        <v>15.5811433924266</v>
      </c>
      <c r="D15207" s="7">
        <v>1.95984712575274</v>
      </c>
      <c r="E15207" s="10">
        <v>1.46913078018954e-27</v>
      </c>
    </row>
    <row r="15208" spans="1:5">
      <c r="A15208" s="31" t="s">
        <v>15226</v>
      </c>
      <c r="B15208" s="7">
        <v>0.380671898235294</v>
      </c>
      <c r="C15208" s="7">
        <v>1.59784065313756</v>
      </c>
      <c r="D15208" s="7">
        <v>2.06950356363332</v>
      </c>
      <c r="E15208" s="10">
        <v>1.11059175544182e-19</v>
      </c>
    </row>
    <row r="15209" spans="1:5">
      <c r="A15209" s="31" t="s">
        <v>15227</v>
      </c>
      <c r="B15209" s="7">
        <v>0.0860179878431373</v>
      </c>
      <c r="C15209" s="7">
        <v>0.755659781916538</v>
      </c>
      <c r="D15209" s="7">
        <v>3.13502655217309</v>
      </c>
      <c r="E15209" s="10">
        <v>2.8107016514834e-17</v>
      </c>
    </row>
    <row r="15210" spans="1:5">
      <c r="A15210" s="31" t="s">
        <v>15228</v>
      </c>
      <c r="B15210" s="7">
        <v>9.21744266666667</v>
      </c>
      <c r="C15210" s="7">
        <v>27.1763201205564</v>
      </c>
      <c r="D15210" s="7">
        <v>1.55991167473676</v>
      </c>
      <c r="E15210" s="10">
        <v>3.16876293354698e-25</v>
      </c>
    </row>
    <row r="15211" spans="1:5">
      <c r="A15211" s="31" t="s">
        <v>15229</v>
      </c>
      <c r="B15211" s="7">
        <v>1.56067090196078</v>
      </c>
      <c r="C15211" s="7">
        <v>2.52874739520866</v>
      </c>
      <c r="D15211" s="7">
        <v>0.696256579835433</v>
      </c>
      <c r="E15211" s="10">
        <v>1.12156834907024e-8</v>
      </c>
    </row>
    <row r="15212" spans="1:5">
      <c r="A15212" s="31" t="s">
        <v>15230</v>
      </c>
      <c r="B15212" s="7">
        <v>0.167023683921569</v>
      </c>
      <c r="C15212" s="7">
        <v>0.603658451391036</v>
      </c>
      <c r="D15212" s="7">
        <v>1.85367981569753</v>
      </c>
      <c r="E15212" s="10">
        <v>5.68703927206482e-11</v>
      </c>
    </row>
    <row r="15213" spans="1:5">
      <c r="A15213" s="31" t="s">
        <v>15231</v>
      </c>
      <c r="B15213" s="7">
        <v>6.82013817647059</v>
      </c>
      <c r="C15213" s="7">
        <v>9.04242588176198</v>
      </c>
      <c r="D15213" s="7">
        <v>0.406908898914696</v>
      </c>
      <c r="E15213" s="10">
        <v>4.23062889391583e-6</v>
      </c>
    </row>
    <row r="15214" spans="1:5">
      <c r="A15214" s="31" t="s">
        <v>15232</v>
      </c>
      <c r="B15214" s="7">
        <v>2.67051698039216</v>
      </c>
      <c r="C15214" s="7">
        <v>3.56872873493045</v>
      </c>
      <c r="D15214" s="7">
        <v>0.418291186292558</v>
      </c>
      <c r="E15214" s="7">
        <v>0.000122218061362501</v>
      </c>
    </row>
    <row r="15215" spans="1:5">
      <c r="A15215" s="31" t="s">
        <v>15233</v>
      </c>
      <c r="B15215" s="7">
        <v>10.383810745098</v>
      </c>
      <c r="C15215" s="7">
        <v>13.8737669536321</v>
      </c>
      <c r="D15215" s="7">
        <v>0.418023561854827</v>
      </c>
      <c r="E15215" s="10">
        <v>6.10413607111209e-14</v>
      </c>
    </row>
    <row r="15216" spans="1:5">
      <c r="A15216" s="31" t="s">
        <v>15234</v>
      </c>
      <c r="B15216" s="7">
        <v>0.41506958627451</v>
      </c>
      <c r="C15216" s="7">
        <v>1.10831605455951</v>
      </c>
      <c r="D15216" s="7">
        <v>1.41694421910731</v>
      </c>
      <c r="E15216" s="10">
        <v>1.4460663517743e-27</v>
      </c>
    </row>
    <row r="15217" spans="1:5">
      <c r="A15217" s="31" t="s">
        <v>15235</v>
      </c>
      <c r="B15217" s="7">
        <v>4.25962280392157</v>
      </c>
      <c r="C15217" s="7">
        <v>7.9546616877898</v>
      </c>
      <c r="D15217" s="7">
        <v>0.901074890692774</v>
      </c>
      <c r="E15217" s="10">
        <v>7.13957124386025e-26</v>
      </c>
    </row>
    <row r="15218" spans="1:5">
      <c r="A15218" s="31" t="s">
        <v>15236</v>
      </c>
      <c r="B15218" s="7">
        <v>4.54543464705882</v>
      </c>
      <c r="C15218" s="7">
        <v>5.81685245904173</v>
      </c>
      <c r="D15218" s="7">
        <v>0.355820456025471</v>
      </c>
      <c r="E15218" s="10">
        <v>3.21130122942263e-9</v>
      </c>
    </row>
    <row r="15219" spans="1:5">
      <c r="A15219" s="31" t="s">
        <v>15237</v>
      </c>
      <c r="B15219" s="7">
        <v>22.0589470588235</v>
      </c>
      <c r="C15219" s="7">
        <v>15.031269561051</v>
      </c>
      <c r="D15219" s="7">
        <v>-0.553397061969656</v>
      </c>
      <c r="E15219" s="10">
        <v>8.70715983669965e-15</v>
      </c>
    </row>
    <row r="15220" spans="1:5">
      <c r="A15220" s="31" t="s">
        <v>15238</v>
      </c>
      <c r="B15220" s="7">
        <v>18.6183296078431</v>
      </c>
      <c r="C15220" s="7">
        <v>28.2310963292117</v>
      </c>
      <c r="D15220" s="7">
        <v>0.600561512096494</v>
      </c>
      <c r="E15220" s="10">
        <v>2.80681454172361e-17</v>
      </c>
    </row>
    <row r="15221" spans="1:5">
      <c r="A15221" s="31" t="s">
        <v>15239</v>
      </c>
      <c r="B15221" s="7">
        <v>0.202922788627451</v>
      </c>
      <c r="C15221" s="7">
        <v>1.69747038738794</v>
      </c>
      <c r="D15221" s="7">
        <v>3.06438360987951</v>
      </c>
      <c r="E15221" s="10">
        <v>8.60877983135442e-9</v>
      </c>
    </row>
    <row r="15222" spans="1:5">
      <c r="A15222" s="31" t="s">
        <v>15240</v>
      </c>
      <c r="B15222" s="7">
        <v>1.29767191764706</v>
      </c>
      <c r="C15222" s="7">
        <v>2.11472049706337</v>
      </c>
      <c r="D15222" s="7">
        <v>0.70454131293078</v>
      </c>
      <c r="E15222" s="10">
        <v>6.95131838472842e-8</v>
      </c>
    </row>
    <row r="15223" spans="1:5">
      <c r="A15223" s="31" t="s">
        <v>15241</v>
      </c>
      <c r="B15223" s="7">
        <v>0.0730294025490196</v>
      </c>
      <c r="C15223" s="7">
        <v>0.194786954315301</v>
      </c>
      <c r="D15223" s="7">
        <v>1.41534772433008</v>
      </c>
      <c r="E15223" s="10">
        <v>1.59128517061034e-8</v>
      </c>
    </row>
    <row r="15224" spans="1:5">
      <c r="A15224" s="31" t="s">
        <v>15242</v>
      </c>
      <c r="B15224" s="7">
        <v>16.9925347058824</v>
      </c>
      <c r="C15224" s="7">
        <v>22.1494400540958</v>
      </c>
      <c r="D15224" s="7">
        <v>0.382369157979662</v>
      </c>
      <c r="E15224" s="10">
        <v>6.36420268196862e-15</v>
      </c>
    </row>
    <row r="15225" spans="1:5">
      <c r="A15225" s="31" t="s">
        <v>15243</v>
      </c>
      <c r="B15225" s="7">
        <v>9.52808166666667</v>
      </c>
      <c r="C15225" s="7">
        <v>16.0575658763524</v>
      </c>
      <c r="D15225" s="7">
        <v>0.752995531199299</v>
      </c>
      <c r="E15225" s="10">
        <v>3.42325885162051e-22</v>
      </c>
    </row>
    <row r="15226" spans="1:5">
      <c r="A15226" s="31" t="s">
        <v>15244</v>
      </c>
      <c r="B15226" s="7">
        <v>0.0715318131372549</v>
      </c>
      <c r="C15226" s="7">
        <v>0.171867857692427</v>
      </c>
      <c r="D15226" s="7">
        <v>1.26464284523043</v>
      </c>
      <c r="E15226" s="10">
        <v>1.28081752039372e-9</v>
      </c>
    </row>
    <row r="15227" spans="1:5">
      <c r="A15227" s="31" t="s">
        <v>15245</v>
      </c>
      <c r="B15227" s="7">
        <v>6.15873564705882</v>
      </c>
      <c r="C15227" s="7">
        <v>8.69511509891808</v>
      </c>
      <c r="D15227" s="7">
        <v>0.497570920552415</v>
      </c>
      <c r="E15227" s="10">
        <v>1.19224611073161e-5</v>
      </c>
    </row>
    <row r="15228" spans="1:5">
      <c r="A15228" s="31" t="s">
        <v>15246</v>
      </c>
      <c r="B15228" s="7">
        <v>1.86630871960784</v>
      </c>
      <c r="C15228" s="7">
        <v>2.74401605703246</v>
      </c>
      <c r="D15228" s="7">
        <v>0.556101271148624</v>
      </c>
      <c r="E15228" s="7">
        <v>0.000164045598035879</v>
      </c>
    </row>
    <row r="15229" spans="1:5">
      <c r="A15229" s="31" t="s">
        <v>15247</v>
      </c>
      <c r="B15229" s="7">
        <v>2.30048288235294</v>
      </c>
      <c r="C15229" s="7">
        <v>5.5370053431221</v>
      </c>
      <c r="D15229" s="7">
        <v>1.26716919250514</v>
      </c>
      <c r="E15229" s="10">
        <v>6.76645140818628e-18</v>
      </c>
    </row>
    <row r="15230" spans="1:5">
      <c r="A15230" s="31" t="s">
        <v>15248</v>
      </c>
      <c r="B15230" s="7">
        <v>5.25137762156863</v>
      </c>
      <c r="C15230" s="7">
        <v>0.681299504435858</v>
      </c>
      <c r="D15230" s="7">
        <v>-2.94633487973379</v>
      </c>
      <c r="E15230" s="10">
        <v>4.07658348753971e-14</v>
      </c>
    </row>
    <row r="15231" spans="1:5">
      <c r="A15231" s="31" t="s">
        <v>15249</v>
      </c>
      <c r="B15231" s="7">
        <v>1.76880293921569</v>
      </c>
      <c r="C15231" s="7">
        <v>4.28546941715611</v>
      </c>
      <c r="D15231" s="7">
        <v>1.27667991378485</v>
      </c>
      <c r="E15231" s="10">
        <v>4.44996383135627e-23</v>
      </c>
    </row>
    <row r="15232" spans="1:5">
      <c r="A15232" s="31" t="s">
        <v>15250</v>
      </c>
      <c r="B15232" s="7">
        <v>24.8988958823529</v>
      </c>
      <c r="C15232" s="7">
        <v>31.5717737681607</v>
      </c>
      <c r="D15232" s="7">
        <v>0.342553547762621</v>
      </c>
      <c r="E15232" s="10">
        <v>2.72378363502202e-8</v>
      </c>
    </row>
    <row r="15233" spans="1:5">
      <c r="A15233" s="31" t="s">
        <v>15251</v>
      </c>
      <c r="B15233" s="7">
        <v>2.84283850980392</v>
      </c>
      <c r="C15233" s="7">
        <v>3.7035249057187</v>
      </c>
      <c r="D15233" s="7">
        <v>0.381566891515786</v>
      </c>
      <c r="E15233" s="7">
        <v>0.00134514404447328</v>
      </c>
    </row>
    <row r="15234" spans="1:5">
      <c r="A15234" s="31" t="s">
        <v>15252</v>
      </c>
      <c r="B15234" s="7">
        <v>0.0782553552751423</v>
      </c>
      <c r="C15234" s="7">
        <v>0.173214733580296</v>
      </c>
      <c r="D15234" s="7">
        <v>1.14630026141035</v>
      </c>
      <c r="E15234" s="7">
        <v>0.0160854081920824</v>
      </c>
    </row>
    <row r="15235" spans="1:5">
      <c r="A15235" s="31" t="s">
        <v>15253</v>
      </c>
      <c r="B15235" s="7">
        <v>0.733387858039216</v>
      </c>
      <c r="C15235" s="7">
        <v>16.1106409686708</v>
      </c>
      <c r="D15235" s="7">
        <v>4.45729370218885</v>
      </c>
      <c r="E15235" s="10">
        <v>1.12540773146352e-19</v>
      </c>
    </row>
    <row r="15236" spans="1:5">
      <c r="A15236" s="31" t="s">
        <v>15254</v>
      </c>
      <c r="B15236" s="7">
        <v>8.15587474509804</v>
      </c>
      <c r="C15236" s="7">
        <v>2.15429530887172</v>
      </c>
      <c r="D15236" s="7">
        <v>-1.92062359236663</v>
      </c>
      <c r="E15236" s="10">
        <v>1.0989654391722e-22</v>
      </c>
    </row>
    <row r="15237" spans="1:5">
      <c r="A15237" s="31" t="s">
        <v>15255</v>
      </c>
      <c r="B15237" s="7">
        <v>4.65230284313725</v>
      </c>
      <c r="C15237" s="7">
        <v>10.0909501489954</v>
      </c>
      <c r="D15237" s="7">
        <v>1.1170451052047</v>
      </c>
      <c r="E15237" s="10">
        <v>6.11092046953474e-19</v>
      </c>
    </row>
    <row r="15238" spans="1:5">
      <c r="A15238" s="31" t="s">
        <v>15256</v>
      </c>
      <c r="B15238" s="7">
        <v>4.75024707843137</v>
      </c>
      <c r="C15238" s="7">
        <v>6.58685388686244</v>
      </c>
      <c r="D15238" s="7">
        <v>0.471586992385625</v>
      </c>
      <c r="E15238" s="10">
        <v>7.84163045733856e-9</v>
      </c>
    </row>
    <row r="15239" spans="1:5">
      <c r="A15239" s="31" t="s">
        <v>15257</v>
      </c>
      <c r="B15239" s="7">
        <v>8.88547247058824</v>
      </c>
      <c r="C15239" s="7">
        <v>23.7469168871716</v>
      </c>
      <c r="D15239" s="7">
        <v>1.41821982105478</v>
      </c>
      <c r="E15239" s="10">
        <v>1.87942117911534e-25</v>
      </c>
    </row>
    <row r="15240" spans="1:5">
      <c r="A15240" s="31" t="s">
        <v>15258</v>
      </c>
      <c r="B15240" s="7">
        <v>0.137940675882353</v>
      </c>
      <c r="C15240" s="7">
        <v>0.491620403647604</v>
      </c>
      <c r="D15240" s="7">
        <v>1.83349685207727</v>
      </c>
      <c r="E15240" s="10">
        <v>2.80943662871737e-14</v>
      </c>
    </row>
    <row r="15241" spans="1:5">
      <c r="A15241" s="31" t="s">
        <v>15259</v>
      </c>
      <c r="B15241" s="7">
        <v>0.22203244</v>
      </c>
      <c r="C15241" s="7">
        <v>1.2190179201391</v>
      </c>
      <c r="D15241" s="7">
        <v>2.45687695268822</v>
      </c>
      <c r="E15241" s="10">
        <v>2.22722744346707e-24</v>
      </c>
    </row>
    <row r="15242" spans="1:5">
      <c r="A15242" s="31" t="s">
        <v>15260</v>
      </c>
      <c r="B15242" s="7">
        <v>0.0164516237647059</v>
      </c>
      <c r="C15242" s="7">
        <v>0.460186698333849</v>
      </c>
      <c r="D15242" s="7">
        <v>4.80591739398452</v>
      </c>
      <c r="E15242" s="10">
        <v>1.6108397652813e-29</v>
      </c>
    </row>
    <row r="15243" spans="1:5">
      <c r="A15243" s="31" t="s">
        <v>15261</v>
      </c>
      <c r="B15243" s="7">
        <v>3.67735399803922</v>
      </c>
      <c r="C15243" s="7">
        <v>1.09444480996909</v>
      </c>
      <c r="D15243" s="7">
        <v>-1.74846885834509</v>
      </c>
      <c r="E15243" s="10">
        <v>1.61889697507183e-23</v>
      </c>
    </row>
    <row r="15244" spans="1:5">
      <c r="A15244" s="31" t="s">
        <v>15262</v>
      </c>
      <c r="B15244" s="7">
        <v>6.82776576470588</v>
      </c>
      <c r="C15244" s="7">
        <v>5.21904939721793</v>
      </c>
      <c r="D15244" s="7">
        <v>-0.387626508872209</v>
      </c>
      <c r="E15244" s="10">
        <v>5.62093442352307e-13</v>
      </c>
    </row>
    <row r="15245" spans="1:5">
      <c r="A15245" s="31" t="s">
        <v>15263</v>
      </c>
      <c r="B15245" s="7">
        <v>5.68857903921569</v>
      </c>
      <c r="C15245" s="7">
        <v>7.17344929520866</v>
      </c>
      <c r="D15245" s="7">
        <v>0.334598669987132</v>
      </c>
      <c r="E15245" s="10">
        <v>8.30590902967398e-10</v>
      </c>
    </row>
    <row r="15246" spans="1:5">
      <c r="A15246" s="31" t="s">
        <v>15264</v>
      </c>
      <c r="B15246" s="7">
        <v>15.5942529019608</v>
      </c>
      <c r="C15246" s="7">
        <v>23.8235250587326</v>
      </c>
      <c r="D15246" s="7">
        <v>0.611372461084526</v>
      </c>
      <c r="E15246" s="10">
        <v>2.42702635411164e-10</v>
      </c>
    </row>
    <row r="15247" spans="1:5">
      <c r="A15247" s="31" t="s">
        <v>15265</v>
      </c>
      <c r="B15247" s="7">
        <v>1.44247378431373</v>
      </c>
      <c r="C15247" s="7">
        <v>2.75478176816074</v>
      </c>
      <c r="D15247" s="7">
        <v>0.933392934653379</v>
      </c>
      <c r="E15247" s="10">
        <v>3.82513751776011e-11</v>
      </c>
    </row>
    <row r="15248" spans="1:5">
      <c r="A15248" s="31" t="s">
        <v>15266</v>
      </c>
      <c r="B15248" s="7">
        <v>12.8434054901961</v>
      </c>
      <c r="C15248" s="7">
        <v>9.34676827202473</v>
      </c>
      <c r="D15248" s="7">
        <v>-0.458488258921258</v>
      </c>
      <c r="E15248" s="10">
        <v>8.52784565825729e-13</v>
      </c>
    </row>
    <row r="15249" spans="1:5">
      <c r="A15249" s="31" t="s">
        <v>15267</v>
      </c>
      <c r="B15249" s="7">
        <v>56.8819962745098</v>
      </c>
      <c r="C15249" s="7">
        <v>17.8379010030912</v>
      </c>
      <c r="D15249" s="7">
        <v>-1.67302623482738</v>
      </c>
      <c r="E15249" s="10">
        <v>1.21381164665056e-28</v>
      </c>
    </row>
    <row r="15250" spans="1:5">
      <c r="A15250" s="31" t="s">
        <v>15268</v>
      </c>
      <c r="B15250" s="7">
        <v>0.665236043137255</v>
      </c>
      <c r="C15250" s="7">
        <v>0.50887054950541</v>
      </c>
      <c r="D15250" s="7">
        <v>-0.386567638509456</v>
      </c>
      <c r="E15250" s="10">
        <v>1.59173254678007e-8</v>
      </c>
    </row>
    <row r="15251" spans="1:5">
      <c r="A15251" s="31" t="s">
        <v>15269</v>
      </c>
      <c r="B15251" s="7">
        <v>7.57274388235294</v>
      </c>
      <c r="C15251" s="7">
        <v>10.8865807449768</v>
      </c>
      <c r="D15251" s="7">
        <v>0.523662862556505</v>
      </c>
      <c r="E15251" s="10">
        <v>8.69390290317503e-11</v>
      </c>
    </row>
    <row r="15252" spans="1:5">
      <c r="A15252" s="31" t="s">
        <v>15270</v>
      </c>
      <c r="B15252" s="7">
        <v>1.35703218823529</v>
      </c>
      <c r="C15252" s="7">
        <v>3.58316456893354</v>
      </c>
      <c r="D15252" s="7">
        <v>1.40077936442729</v>
      </c>
      <c r="E15252" s="10">
        <v>4.05177313462111e-23</v>
      </c>
    </row>
    <row r="15253" spans="1:5">
      <c r="A15253" s="31" t="s">
        <v>15271</v>
      </c>
      <c r="B15253" s="7">
        <v>60.7256847058824</v>
      </c>
      <c r="C15253" s="7">
        <v>15.5140703508501</v>
      </c>
      <c r="D15253" s="7">
        <v>-1.96872960301743</v>
      </c>
      <c r="E15253" s="10">
        <v>2.52769726552667e-31</v>
      </c>
    </row>
    <row r="15254" spans="1:5">
      <c r="A15254" s="31" t="s">
        <v>15272</v>
      </c>
      <c r="B15254" s="7">
        <v>0.765272460588235</v>
      </c>
      <c r="C15254" s="7">
        <v>0.122029254537867</v>
      </c>
      <c r="D15254" s="7">
        <v>-2.64874643114624</v>
      </c>
      <c r="E15254" s="10">
        <v>5.71023466995441e-22</v>
      </c>
    </row>
    <row r="15255" spans="1:5">
      <c r="A15255" s="31" t="s">
        <v>15273</v>
      </c>
      <c r="B15255" s="7">
        <v>14.3083495490196</v>
      </c>
      <c r="C15255" s="7">
        <v>1.32288187023802</v>
      </c>
      <c r="D15255" s="7">
        <v>-3.43510112478902</v>
      </c>
      <c r="E15255" s="10">
        <v>6.38563086081034e-31</v>
      </c>
    </row>
    <row r="15256" spans="1:5">
      <c r="A15256" s="31" t="s">
        <v>15274</v>
      </c>
      <c r="B15256" s="7">
        <v>0.0801373242941176</v>
      </c>
      <c r="C15256" s="7">
        <v>0.308246655030912</v>
      </c>
      <c r="D15256" s="7">
        <v>1.94353899363794</v>
      </c>
      <c r="E15256" s="10">
        <v>2.456731289336e-6</v>
      </c>
    </row>
    <row r="15257" spans="1:5">
      <c r="A15257" s="31" t="s">
        <v>15275</v>
      </c>
      <c r="B15257" s="7">
        <v>5.87100251960784</v>
      </c>
      <c r="C15257" s="7">
        <v>0.341097759806801</v>
      </c>
      <c r="D15257" s="7">
        <v>-4.10534969078206</v>
      </c>
      <c r="E15257" s="10">
        <v>1.66702374746372e-31</v>
      </c>
    </row>
    <row r="15258" spans="1:5">
      <c r="A15258" s="31" t="s">
        <v>15276</v>
      </c>
      <c r="B15258" s="7">
        <v>37.742557627451</v>
      </c>
      <c r="C15258" s="7">
        <v>4.49950061565533</v>
      </c>
      <c r="D15258" s="7">
        <v>-3.06835539499629</v>
      </c>
      <c r="E15258" s="10">
        <v>3.99659105588141e-29</v>
      </c>
    </row>
    <row r="15259" spans="1:5">
      <c r="A15259" s="31" t="s">
        <v>15277</v>
      </c>
      <c r="B15259" s="7">
        <v>15.6290506107843</v>
      </c>
      <c r="C15259" s="7">
        <v>2.06657849290108</v>
      </c>
      <c r="D15259" s="7">
        <v>-2.91891407786452</v>
      </c>
      <c r="E15259" s="10">
        <v>1.48080613223237e-17</v>
      </c>
    </row>
    <row r="15260" spans="1:5">
      <c r="A15260" s="31" t="s">
        <v>15278</v>
      </c>
      <c r="B15260" s="7">
        <v>250.177787336863</v>
      </c>
      <c r="C15260" s="7">
        <v>16.6521385662473</v>
      </c>
      <c r="D15260" s="7">
        <v>-3.90917432813939</v>
      </c>
      <c r="E15260" s="10">
        <v>5.77198647984819e-18</v>
      </c>
    </row>
    <row r="15261" spans="1:5">
      <c r="A15261" s="31" t="s">
        <v>15279</v>
      </c>
      <c r="B15261" s="7">
        <v>1.36445226666667</v>
      </c>
      <c r="C15261" s="7">
        <v>5.43588972828439</v>
      </c>
      <c r="D15261" s="7">
        <v>1.99419426513343</v>
      </c>
      <c r="E15261" s="10">
        <v>4.24945803404104e-28</v>
      </c>
    </row>
    <row r="15262" spans="1:5">
      <c r="A15262" s="31" t="s">
        <v>15280</v>
      </c>
      <c r="B15262" s="7">
        <v>1.78317629019608</v>
      </c>
      <c r="C15262" s="7">
        <v>2.80846873786708</v>
      </c>
      <c r="D15262" s="7">
        <v>0.65533440461436</v>
      </c>
      <c r="E15262" s="10">
        <v>1.07978874953731e-12</v>
      </c>
    </row>
    <row r="15263" spans="1:5">
      <c r="A15263" s="31" t="s">
        <v>15281</v>
      </c>
      <c r="B15263" s="7">
        <v>3.28328960784314</v>
      </c>
      <c r="C15263" s="7">
        <v>2.45558904296754</v>
      </c>
      <c r="D15263" s="7">
        <v>-0.419072873213269</v>
      </c>
      <c r="E15263" s="10">
        <v>1.01988706392385e-15</v>
      </c>
    </row>
    <row r="15264" spans="1:5">
      <c r="A15264" s="31" t="s">
        <v>15282</v>
      </c>
      <c r="B15264" s="7">
        <v>2.60331809803922</v>
      </c>
      <c r="C15264" s="7">
        <v>4.09075162782071</v>
      </c>
      <c r="D15264" s="7">
        <v>0.652014341237302</v>
      </c>
      <c r="E15264" s="10">
        <v>3.14598578044475e-13</v>
      </c>
    </row>
    <row r="15265" spans="1:5">
      <c r="A15265" s="31" t="s">
        <v>15283</v>
      </c>
      <c r="B15265" s="7">
        <v>4.12218074509804</v>
      </c>
      <c r="C15265" s="7">
        <v>5.13162363647604</v>
      </c>
      <c r="D15265" s="7">
        <v>0.316007600115481</v>
      </c>
      <c r="E15265" s="10">
        <v>5.07546768044996e-9</v>
      </c>
    </row>
    <row r="15266" spans="1:5">
      <c r="A15266" s="31" t="s">
        <v>15284</v>
      </c>
      <c r="B15266" s="7">
        <v>0.0204214386862745</v>
      </c>
      <c r="C15266" s="7">
        <v>0.321264126306028</v>
      </c>
      <c r="D15266" s="7">
        <v>3.97560347996394</v>
      </c>
      <c r="E15266" s="10">
        <v>9.87808312283274e-28</v>
      </c>
    </row>
    <row r="15267" spans="1:5">
      <c r="A15267" s="31" t="s">
        <v>15285</v>
      </c>
      <c r="B15267" s="7">
        <v>0.0830732921568628</v>
      </c>
      <c r="C15267" s="7">
        <v>1.63206871497682</v>
      </c>
      <c r="D15267" s="7">
        <v>4.29617326123275</v>
      </c>
      <c r="E15267" s="10">
        <v>1.20301336977871e-30</v>
      </c>
    </row>
    <row r="15268" spans="1:5">
      <c r="A15268" s="31" t="s">
        <v>15286</v>
      </c>
      <c r="B15268" s="7">
        <v>0.397431877843137</v>
      </c>
      <c r="C15268" s="7">
        <v>1.69968743697063</v>
      </c>
      <c r="D15268" s="7">
        <v>2.09648996688977</v>
      </c>
      <c r="E15268" s="10">
        <v>1.27542654598817e-25</v>
      </c>
    </row>
    <row r="15269" spans="1:5">
      <c r="A15269" s="31" t="s">
        <v>15287</v>
      </c>
      <c r="B15269" s="7">
        <v>4.77041237254902</v>
      </c>
      <c r="C15269" s="7">
        <v>5.96857789258114</v>
      </c>
      <c r="D15269" s="7">
        <v>0.323273244028293</v>
      </c>
      <c r="E15269" s="7">
        <v>0.000157534738490609</v>
      </c>
    </row>
    <row r="15270" spans="1:5">
      <c r="A15270" s="31" t="s">
        <v>15288</v>
      </c>
      <c r="B15270" s="7">
        <v>1.56141099411765</v>
      </c>
      <c r="C15270" s="7">
        <v>1.23230390307573</v>
      </c>
      <c r="D15270" s="7">
        <v>-0.341492244711612</v>
      </c>
      <c r="E15270" s="7">
        <v>0.00203064428199795</v>
      </c>
    </row>
    <row r="15271" spans="1:5">
      <c r="A15271" s="31" t="s">
        <v>15289</v>
      </c>
      <c r="B15271" s="7">
        <v>14.9406373529412</v>
      </c>
      <c r="C15271" s="7">
        <v>11.3587165208655</v>
      </c>
      <c r="D15271" s="7">
        <v>-0.39544186679211</v>
      </c>
      <c r="E15271" s="10">
        <v>2.70593499960235e-7</v>
      </c>
    </row>
    <row r="15272" spans="1:5">
      <c r="A15272" s="31" t="s">
        <v>15290</v>
      </c>
      <c r="B15272" s="7">
        <v>0.368038831372549</v>
      </c>
      <c r="C15272" s="7">
        <v>0.746678940030912</v>
      </c>
      <c r="D15272" s="7">
        <v>1.02063004913271</v>
      </c>
      <c r="E15272" s="10">
        <v>1.72052620335547e-16</v>
      </c>
    </row>
    <row r="15273" spans="1:5">
      <c r="A15273" s="31" t="s">
        <v>15291</v>
      </c>
      <c r="B15273" s="7">
        <v>0.0637536261764706</v>
      </c>
      <c r="C15273" s="7">
        <v>0.211320739179289</v>
      </c>
      <c r="D15273" s="7">
        <v>1.72885505444315</v>
      </c>
      <c r="E15273" s="7">
        <v>0.00214661910068846</v>
      </c>
    </row>
    <row r="15274" spans="1:5">
      <c r="A15274" s="31" t="s">
        <v>15292</v>
      </c>
      <c r="B15274" s="7">
        <v>3.9336188627451</v>
      </c>
      <c r="C15274" s="7">
        <v>6.56742235703246</v>
      </c>
      <c r="D15274" s="7">
        <v>0.739470060888927</v>
      </c>
      <c r="E15274" s="10">
        <v>2.48011535861792e-24</v>
      </c>
    </row>
    <row r="15275" spans="1:5">
      <c r="A15275" s="31" t="s">
        <v>15293</v>
      </c>
      <c r="B15275" s="7">
        <v>3.5052098627451</v>
      </c>
      <c r="C15275" s="7">
        <v>5.72181267078825</v>
      </c>
      <c r="D15275" s="7">
        <v>0.706971441965034</v>
      </c>
      <c r="E15275" s="10">
        <v>1.38439643285566e-16</v>
      </c>
    </row>
    <row r="15276" spans="1:5">
      <c r="A15276" s="31" t="s">
        <v>15294</v>
      </c>
      <c r="B15276" s="7">
        <v>0.0513864334901961</v>
      </c>
      <c r="C15276" s="7">
        <v>0.27731818723493</v>
      </c>
      <c r="D15276" s="7">
        <v>2.43208280558959</v>
      </c>
      <c r="E15276" s="7">
        <v>0.000221500492844165</v>
      </c>
    </row>
    <row r="15277" spans="1:5">
      <c r="A15277" s="31" t="s">
        <v>15295</v>
      </c>
      <c r="B15277" s="7">
        <v>10.2343339803922</v>
      </c>
      <c r="C15277" s="7">
        <v>6.04520704204019</v>
      </c>
      <c r="D15277" s="7">
        <v>-0.759553562936717</v>
      </c>
      <c r="E15277" s="10">
        <v>7.51547753785035e-10</v>
      </c>
    </row>
    <row r="15278" spans="1:5">
      <c r="A15278" s="31" t="s">
        <v>15296</v>
      </c>
      <c r="B15278" s="7">
        <v>0.177326904509804</v>
      </c>
      <c r="C15278" s="7">
        <v>0.714101722921175</v>
      </c>
      <c r="D15278" s="7">
        <v>2.0097181566715</v>
      </c>
      <c r="E15278" s="7">
        <v>0.00524161232291542</v>
      </c>
    </row>
    <row r="15279" spans="1:5">
      <c r="A15279" s="31" t="s">
        <v>15297</v>
      </c>
      <c r="B15279" s="7">
        <v>1.21003972352941</v>
      </c>
      <c r="C15279" s="7">
        <v>0.275838405085008</v>
      </c>
      <c r="D15279" s="7">
        <v>-2.13315916655884</v>
      </c>
      <c r="E15279" s="10">
        <v>2.25756270986506e-29</v>
      </c>
    </row>
    <row r="15280" spans="1:5">
      <c r="A15280" s="31" t="s">
        <v>15298</v>
      </c>
      <c r="B15280" s="7">
        <v>1.19714674117647</v>
      </c>
      <c r="C15280" s="7">
        <v>5.81160530030912</v>
      </c>
      <c r="D15280" s="7">
        <v>2.27933672197553</v>
      </c>
      <c r="E15280" s="10">
        <v>4.57978057023435e-24</v>
      </c>
    </row>
    <row r="15281" spans="1:5">
      <c r="A15281" s="31" t="s">
        <v>15299</v>
      </c>
      <c r="B15281" s="7">
        <v>0.118183267607843</v>
      </c>
      <c r="C15281" s="7">
        <v>1.81178796292581</v>
      </c>
      <c r="D15281" s="7">
        <v>3.93831642559311</v>
      </c>
      <c r="E15281" s="10">
        <v>2.45633556433427e-16</v>
      </c>
    </row>
    <row r="15282" spans="1:5">
      <c r="A15282" s="31" t="s">
        <v>15300</v>
      </c>
      <c r="B15282" s="7">
        <v>13.4198954117647</v>
      </c>
      <c r="C15282" s="7">
        <v>20.747972277898</v>
      </c>
      <c r="D15282" s="7">
        <v>0.628596919271273</v>
      </c>
      <c r="E15282" s="10">
        <v>6.29921885925207e-9</v>
      </c>
    </row>
    <row r="15283" spans="1:5">
      <c r="A15283" s="31" t="s">
        <v>15301</v>
      </c>
      <c r="B15283" s="7">
        <v>0.0495748566666667</v>
      </c>
      <c r="C15283" s="7">
        <v>0.115215052797527</v>
      </c>
      <c r="D15283" s="7">
        <v>1.2166487102063</v>
      </c>
      <c r="E15283" s="7">
        <v>0.00853184913797432</v>
      </c>
    </row>
    <row r="15284" spans="1:5">
      <c r="A15284" s="31" t="s">
        <v>15302</v>
      </c>
      <c r="B15284" s="7">
        <v>21.8999648431373</v>
      </c>
      <c r="C15284" s="7">
        <v>30.6135836816074</v>
      </c>
      <c r="D15284" s="7">
        <v>0.483243385433678</v>
      </c>
      <c r="E15284" s="10">
        <v>2.72754579245982e-10</v>
      </c>
    </row>
    <row r="15285" spans="1:5">
      <c r="A15285" s="31" t="s">
        <v>15303</v>
      </c>
      <c r="B15285" s="7">
        <v>1.07762769019608</v>
      </c>
      <c r="C15285" s="7">
        <v>1.73054233800618</v>
      </c>
      <c r="D15285" s="7">
        <v>0.68336541053131</v>
      </c>
      <c r="E15285" s="10">
        <v>1.24897357211003e-10</v>
      </c>
    </row>
    <row r="15286" spans="1:5">
      <c r="A15286" s="31" t="s">
        <v>15304</v>
      </c>
      <c r="B15286" s="7">
        <v>0.045122960372549</v>
      </c>
      <c r="C15286" s="7">
        <v>0.107546223530139</v>
      </c>
      <c r="D15286" s="7">
        <v>1.25302323908195</v>
      </c>
      <c r="E15286" s="10">
        <v>1.75328710471261e-6</v>
      </c>
    </row>
    <row r="15287" spans="1:5">
      <c r="A15287" s="31" t="s">
        <v>15305</v>
      </c>
      <c r="B15287" s="7">
        <v>0.196303576470588</v>
      </c>
      <c r="C15287" s="7">
        <v>0.106178672812983</v>
      </c>
      <c r="D15287" s="7">
        <v>-0.886592443990735</v>
      </c>
      <c r="E15287" s="10">
        <v>1.65915707663428e-9</v>
      </c>
    </row>
    <row r="15288" spans="1:5">
      <c r="A15288" s="31" t="s">
        <v>15306</v>
      </c>
      <c r="B15288" s="7">
        <v>3.46680764705882</v>
      </c>
      <c r="C15288" s="7">
        <v>6.39800649149923</v>
      </c>
      <c r="D15288" s="7">
        <v>0.884014664205224</v>
      </c>
      <c r="E15288" s="10">
        <v>4.50556388649055e-14</v>
      </c>
    </row>
    <row r="15289" spans="1:5">
      <c r="A15289" s="31" t="s">
        <v>15307</v>
      </c>
      <c r="B15289" s="7">
        <v>0.10048586</v>
      </c>
      <c r="C15289" s="7">
        <v>0.18708373675425</v>
      </c>
      <c r="D15289" s="7">
        <v>0.896691645158327</v>
      </c>
      <c r="E15289" s="7">
        <v>0.00773797867149975</v>
      </c>
    </row>
    <row r="15290" spans="1:5">
      <c r="A15290" s="31" t="s">
        <v>15308</v>
      </c>
      <c r="B15290" s="7">
        <v>0.179676615882353</v>
      </c>
      <c r="C15290" s="7">
        <v>0.350758510710974</v>
      </c>
      <c r="D15290" s="7">
        <v>0.9650754487577</v>
      </c>
      <c r="E15290" s="10">
        <v>1.03985270400789e-6</v>
      </c>
    </row>
    <row r="15291" spans="1:5">
      <c r="A15291" s="31" t="s">
        <v>15309</v>
      </c>
      <c r="B15291" s="7">
        <v>4.27735321568627</v>
      </c>
      <c r="C15291" s="7">
        <v>8.73229193353941</v>
      </c>
      <c r="D15291" s="7">
        <v>1.02964201543758</v>
      </c>
      <c r="E15291" s="10">
        <v>5.40133052150739e-19</v>
      </c>
    </row>
    <row r="15292" spans="1:5">
      <c r="A15292" s="31" t="s">
        <v>15310</v>
      </c>
      <c r="B15292" s="7">
        <v>0.622370243137255</v>
      </c>
      <c r="C15292" s="7">
        <v>1.20145603493045</v>
      </c>
      <c r="D15292" s="7">
        <v>0.948938867940978</v>
      </c>
      <c r="E15292" s="10">
        <v>3.28146767957647e-5</v>
      </c>
    </row>
    <row r="15293" spans="1:5">
      <c r="A15293" s="31" t="s">
        <v>15311</v>
      </c>
      <c r="B15293" s="7">
        <v>0.259337890196078</v>
      </c>
      <c r="C15293" s="7">
        <v>0.447187667233385</v>
      </c>
      <c r="D15293" s="7">
        <v>0.786047396847975</v>
      </c>
      <c r="E15293" s="7">
        <v>0.0364717984948927</v>
      </c>
    </row>
    <row r="15294" spans="1:5">
      <c r="A15294" s="31" t="s">
        <v>15312</v>
      </c>
      <c r="B15294" s="7">
        <v>0.0206455121568627</v>
      </c>
      <c r="C15294" s="7">
        <v>0.349371879397218</v>
      </c>
      <c r="D15294" s="7">
        <v>4.08086337854587</v>
      </c>
      <c r="E15294" s="10">
        <v>1.17340762891219e-8</v>
      </c>
    </row>
    <row r="15295" spans="1:5">
      <c r="A15295" s="31" t="s">
        <v>15313</v>
      </c>
      <c r="B15295" s="7">
        <v>0.0238023552941176</v>
      </c>
      <c r="C15295" s="7">
        <v>0.669778633323029</v>
      </c>
      <c r="D15295" s="7">
        <v>4.81450810973743</v>
      </c>
      <c r="E15295" s="10">
        <v>1.56132799344897e-10</v>
      </c>
    </row>
    <row r="15296" spans="1:5">
      <c r="A15296" s="31" t="s">
        <v>15314</v>
      </c>
      <c r="B15296" s="7">
        <v>0.779699665686274</v>
      </c>
      <c r="C15296" s="7">
        <v>2.13762073816074</v>
      </c>
      <c r="D15296" s="7">
        <v>1.45501548826464</v>
      </c>
      <c r="E15296" s="7">
        <v>0.00564647235744212</v>
      </c>
    </row>
    <row r="15297" spans="1:5">
      <c r="A15297" s="31" t="s">
        <v>15315</v>
      </c>
      <c r="B15297" s="7">
        <v>8.48605754901961</v>
      </c>
      <c r="C15297" s="7">
        <v>5.79612616074189</v>
      </c>
      <c r="D15297" s="7">
        <v>-0.550005464938347</v>
      </c>
      <c r="E15297" s="10">
        <v>8.72618681381632e-9</v>
      </c>
    </row>
    <row r="15298" spans="1:5">
      <c r="A15298" s="31" t="s">
        <v>15316</v>
      </c>
      <c r="B15298" s="7">
        <v>5.20419582352941</v>
      </c>
      <c r="C15298" s="7">
        <v>8.92612777743431</v>
      </c>
      <c r="D15298" s="7">
        <v>0.77835921008375</v>
      </c>
      <c r="E15298" s="10">
        <v>3.55497040264343e-16</v>
      </c>
    </row>
    <row r="15299" spans="1:5">
      <c r="A15299" s="31" t="s">
        <v>15317</v>
      </c>
      <c r="B15299" s="7">
        <v>4.80503935294118</v>
      </c>
      <c r="C15299" s="7">
        <v>8.4680500942813</v>
      </c>
      <c r="D15299" s="7">
        <v>0.817481557273713</v>
      </c>
      <c r="E15299" s="10">
        <v>1.11110344057581e-17</v>
      </c>
    </row>
    <row r="15300" spans="1:5">
      <c r="A15300" s="31" t="s">
        <v>15318</v>
      </c>
      <c r="B15300" s="7">
        <v>10.7415912745098</v>
      </c>
      <c r="C15300" s="7">
        <v>14.8286592214219</v>
      </c>
      <c r="D15300" s="7">
        <v>0.46518042596735</v>
      </c>
      <c r="E15300" s="10">
        <v>7.87913988539605e-6</v>
      </c>
    </row>
    <row r="15301" spans="1:5">
      <c r="A15301" s="31" t="s">
        <v>15319</v>
      </c>
      <c r="B15301" s="7">
        <v>113.388021764706</v>
      </c>
      <c r="C15301" s="7">
        <v>81.4411118176198</v>
      </c>
      <c r="D15301" s="7">
        <v>-0.477439080941678</v>
      </c>
      <c r="E15301" s="10">
        <v>3.2207285538004e-12</v>
      </c>
    </row>
    <row r="15302" spans="1:5">
      <c r="A15302" s="31" t="s">
        <v>15320</v>
      </c>
      <c r="B15302" s="7">
        <v>0.255637936470588</v>
      </c>
      <c r="C15302" s="7">
        <v>0.765063080185471</v>
      </c>
      <c r="D15302" s="7">
        <v>1.58147675730839</v>
      </c>
      <c r="E15302" s="10">
        <v>7.87530574098946e-8</v>
      </c>
    </row>
    <row r="15303" spans="1:5">
      <c r="A15303" s="31" t="s">
        <v>15321</v>
      </c>
      <c r="B15303" s="7">
        <v>74.6767735294118</v>
      </c>
      <c r="C15303" s="7">
        <v>55.8727718547141</v>
      </c>
      <c r="D15303" s="7">
        <v>-0.418514201764665</v>
      </c>
      <c r="E15303" s="10">
        <v>3.11248523866712e-13</v>
      </c>
    </row>
    <row r="15304" spans="1:5">
      <c r="A15304" s="31" t="s">
        <v>15322</v>
      </c>
      <c r="B15304" s="7">
        <v>42.1072845098039</v>
      </c>
      <c r="C15304" s="7">
        <v>26.1136564683153</v>
      </c>
      <c r="D15304" s="7">
        <v>-0.689265359557414</v>
      </c>
      <c r="E15304" s="10">
        <v>6.56716995748217e-21</v>
      </c>
    </row>
    <row r="15305" spans="1:5">
      <c r="A15305" s="31" t="s">
        <v>15323</v>
      </c>
      <c r="B15305" s="7">
        <v>1.42557202352941</v>
      </c>
      <c r="C15305" s="7">
        <v>2.13142034374034</v>
      </c>
      <c r="D15305" s="7">
        <v>0.580274209611144</v>
      </c>
      <c r="E15305" s="7">
        <v>0.000383842312387494</v>
      </c>
    </row>
    <row r="15306" spans="1:5">
      <c r="A15306" s="31" t="s">
        <v>15324</v>
      </c>
      <c r="B15306" s="7">
        <v>17.0376361358824</v>
      </c>
      <c r="C15306" s="7">
        <v>7.33586835809892</v>
      </c>
      <c r="D15306" s="7">
        <v>-1.21568552948182</v>
      </c>
      <c r="E15306" s="10">
        <v>4.07697640351706e-11</v>
      </c>
    </row>
    <row r="15307" spans="1:5">
      <c r="A15307" s="31" t="s">
        <v>15325</v>
      </c>
      <c r="B15307" s="7">
        <v>0.100537415294118</v>
      </c>
      <c r="C15307" s="7">
        <v>0.336972743744977</v>
      </c>
      <c r="D15307" s="7">
        <v>1.74489939829199</v>
      </c>
      <c r="E15307" s="10">
        <v>4.93014985530587e-20</v>
      </c>
    </row>
    <row r="15308" spans="1:5">
      <c r="A15308" s="31" t="s">
        <v>15326</v>
      </c>
      <c r="B15308" s="7">
        <v>2.30877220392157</v>
      </c>
      <c r="C15308" s="7">
        <v>5.16853878516229</v>
      </c>
      <c r="D15308" s="7">
        <v>1.16263063309814</v>
      </c>
      <c r="E15308" s="10">
        <v>1.6269216072258e-25</v>
      </c>
    </row>
    <row r="15309" spans="1:5">
      <c r="A15309" s="31" t="s">
        <v>15327</v>
      </c>
      <c r="B15309" s="7">
        <v>1.85067750392157</v>
      </c>
      <c r="C15309" s="7">
        <v>4.80350382380216</v>
      </c>
      <c r="D15309" s="7">
        <v>1.37603362067662</v>
      </c>
      <c r="E15309" s="10">
        <v>5.35696036255561e-29</v>
      </c>
    </row>
    <row r="15310" spans="1:5">
      <c r="A15310" s="31" t="s">
        <v>15328</v>
      </c>
      <c r="B15310" s="7">
        <v>10.7693809019608</v>
      </c>
      <c r="C15310" s="7">
        <v>16.8825575935085</v>
      </c>
      <c r="D15310" s="7">
        <v>0.64859816292316</v>
      </c>
      <c r="E15310" s="10">
        <v>7.30872448560541e-20</v>
      </c>
    </row>
    <row r="15311" spans="1:5">
      <c r="A15311" s="31" t="s">
        <v>15329</v>
      </c>
      <c r="B15311" s="7">
        <v>14.5387905882353</v>
      </c>
      <c r="C15311" s="7">
        <v>19.5899721591963</v>
      </c>
      <c r="D15311" s="7">
        <v>0.430208083866237</v>
      </c>
      <c r="E15311" s="10">
        <v>3.05973251611282e-12</v>
      </c>
    </row>
    <row r="15312" spans="1:5">
      <c r="A15312" s="31" t="s">
        <v>15330</v>
      </c>
      <c r="B15312" s="7">
        <v>3.77652017647059</v>
      </c>
      <c r="C15312" s="7">
        <v>5.23166250231839</v>
      </c>
      <c r="D15312" s="7">
        <v>0.47021198005703</v>
      </c>
      <c r="E15312" s="10">
        <v>1.22411269666355e-12</v>
      </c>
    </row>
    <row r="15313" spans="1:5">
      <c r="A15313" s="31" t="s">
        <v>15331</v>
      </c>
      <c r="B15313" s="7">
        <v>6.63564984313726</v>
      </c>
      <c r="C15313" s="7">
        <v>8.72953641097373</v>
      </c>
      <c r="D15313" s="7">
        <v>0.395667281740756</v>
      </c>
      <c r="E15313" s="10">
        <v>3.12080827657888e-8</v>
      </c>
    </row>
    <row r="15314" spans="1:5">
      <c r="A15314" s="31" t="s">
        <v>15332</v>
      </c>
      <c r="B15314" s="7">
        <v>2.31936085490196</v>
      </c>
      <c r="C15314" s="7">
        <v>1.87759711159196</v>
      </c>
      <c r="D15314" s="7">
        <v>-0.304839769777423</v>
      </c>
      <c r="E15314" s="10">
        <v>3.40245692424377e-11</v>
      </c>
    </row>
    <row r="15315" spans="1:5">
      <c r="A15315" s="31" t="s">
        <v>15333</v>
      </c>
      <c r="B15315" s="7">
        <v>0.379969539215686</v>
      </c>
      <c r="C15315" s="7">
        <v>0.261996336924266</v>
      </c>
      <c r="D15315" s="7">
        <v>-0.53633712653948</v>
      </c>
      <c r="E15315" s="10">
        <v>7.32194658987539e-9</v>
      </c>
    </row>
    <row r="15316" spans="1:5">
      <c r="A15316" s="31" t="s">
        <v>15334</v>
      </c>
      <c r="B15316" s="7">
        <v>0.312339558235294</v>
      </c>
      <c r="C15316" s="7">
        <v>1.38164537451314</v>
      </c>
      <c r="D15316" s="7">
        <v>2.14520016284103</v>
      </c>
      <c r="E15316" s="7">
        <v>0.0168687128615186</v>
      </c>
    </row>
    <row r="15317" spans="1:5">
      <c r="A15317" s="31" t="s">
        <v>15335</v>
      </c>
      <c r="B15317" s="7">
        <v>10.6668855098039</v>
      </c>
      <c r="C15317" s="7">
        <v>13.7601689536321</v>
      </c>
      <c r="D15317" s="7">
        <v>0.367359181012364</v>
      </c>
      <c r="E15317" s="10">
        <v>4.4099502528253e-6</v>
      </c>
    </row>
    <row r="15318" spans="1:5">
      <c r="A15318" s="31" t="s">
        <v>15336</v>
      </c>
      <c r="B15318" s="7">
        <v>13.6049359019608</v>
      </c>
      <c r="C15318" s="7">
        <v>18.5977571360124</v>
      </c>
      <c r="D15318" s="7">
        <v>0.450998485264428</v>
      </c>
      <c r="E15318" s="10">
        <v>3.04360101231796e-16</v>
      </c>
    </row>
    <row r="15319" spans="1:5">
      <c r="A15319" s="31" t="s">
        <v>15337</v>
      </c>
      <c r="B15319" s="7">
        <v>9.1627508627451</v>
      </c>
      <c r="C15319" s="7">
        <v>12.0218330664606</v>
      </c>
      <c r="D15319" s="7">
        <v>0.391804194459737</v>
      </c>
      <c r="E15319" s="10">
        <v>6.09828686380975e-5</v>
      </c>
    </row>
    <row r="15320" spans="1:5">
      <c r="A15320" s="31" t="s">
        <v>15338</v>
      </c>
      <c r="B15320" s="7">
        <v>1.25789968823529</v>
      </c>
      <c r="C15320" s="7">
        <v>1.61192518995363</v>
      </c>
      <c r="D15320" s="7">
        <v>0.357767910954474</v>
      </c>
      <c r="E15320" s="7">
        <v>0.0124439603964992</v>
      </c>
    </row>
    <row r="15321" spans="1:5">
      <c r="A15321" s="31" t="s">
        <v>15339</v>
      </c>
      <c r="B15321" s="7">
        <v>8.67094588235294</v>
      </c>
      <c r="C15321" s="7">
        <v>12.1588664386399</v>
      </c>
      <c r="D15321" s="7">
        <v>0.487747448183734</v>
      </c>
      <c r="E15321" s="10">
        <v>2.36612163036941e-8</v>
      </c>
    </row>
    <row r="15322" spans="1:5">
      <c r="A15322" s="31" t="s">
        <v>15340</v>
      </c>
      <c r="B15322" s="7">
        <v>2.15265981960784</v>
      </c>
      <c r="C15322" s="7">
        <v>2.95590389219474</v>
      </c>
      <c r="D15322" s="7">
        <v>0.457479011286496</v>
      </c>
      <c r="E15322" s="7">
        <v>0.0455609385963185</v>
      </c>
    </row>
    <row r="15323" spans="1:5">
      <c r="A15323" s="31" t="s">
        <v>15341</v>
      </c>
      <c r="B15323" s="7">
        <v>7.66034650980392</v>
      </c>
      <c r="C15323" s="7">
        <v>0.614614928639876</v>
      </c>
      <c r="D15323" s="7">
        <v>-3.63965493811774</v>
      </c>
      <c r="E15323" s="10">
        <v>4.37542495111224e-31</v>
      </c>
    </row>
    <row r="15324" spans="1:5">
      <c r="A15324" s="31" t="s">
        <v>15342</v>
      </c>
      <c r="B15324" s="7">
        <v>5.67501403921569</v>
      </c>
      <c r="C15324" s="7">
        <v>7.64372622411128</v>
      </c>
      <c r="D15324" s="7">
        <v>0.429652144689308</v>
      </c>
      <c r="E15324" s="10">
        <v>2.53570797140076e-11</v>
      </c>
    </row>
    <row r="15325" spans="1:5">
      <c r="A15325" s="31" t="s">
        <v>15343</v>
      </c>
      <c r="B15325" s="7">
        <v>5.28963892156863</v>
      </c>
      <c r="C15325" s="7">
        <v>6.53222351159196</v>
      </c>
      <c r="D15325" s="7">
        <v>0.304404910866503</v>
      </c>
      <c r="E15325" s="7">
        <v>0.000916148659131085</v>
      </c>
    </row>
    <row r="15326" spans="1:5">
      <c r="A15326" s="31" t="s">
        <v>15344</v>
      </c>
      <c r="B15326" s="7">
        <v>1.22353488431373</v>
      </c>
      <c r="C15326" s="7">
        <v>2.08440290108192</v>
      </c>
      <c r="D15326" s="7">
        <v>0.768578933020896</v>
      </c>
      <c r="E15326" s="10">
        <v>3.6552521465887e-10</v>
      </c>
    </row>
    <row r="15327" spans="1:5">
      <c r="A15327" s="31" t="s">
        <v>15345</v>
      </c>
      <c r="B15327" s="7">
        <v>0.264378923333333</v>
      </c>
      <c r="C15327" s="7">
        <v>0.389952069227202</v>
      </c>
      <c r="D15327" s="7">
        <v>0.560689638984903</v>
      </c>
      <c r="E15327" s="7">
        <v>0.0126480729223203</v>
      </c>
    </row>
    <row r="15328" spans="1:5">
      <c r="A15328" s="31" t="s">
        <v>15346</v>
      </c>
      <c r="B15328" s="7">
        <v>5.42344415686274</v>
      </c>
      <c r="C15328" s="7">
        <v>3.99330160850077</v>
      </c>
      <c r="D15328" s="7">
        <v>-0.441627284909786</v>
      </c>
      <c r="E15328" s="10">
        <v>1.53149782183556e-12</v>
      </c>
    </row>
    <row r="15329" spans="1:5">
      <c r="A15329" s="31" t="s">
        <v>15347</v>
      </c>
      <c r="B15329" s="7">
        <v>4.71059150392157</v>
      </c>
      <c r="C15329" s="7">
        <v>2.01562447049459</v>
      </c>
      <c r="D15329" s="7">
        <v>-1.22468135245474</v>
      </c>
      <c r="E15329" s="10">
        <v>9.6291532329659e-12</v>
      </c>
    </row>
    <row r="15330" spans="1:5">
      <c r="A15330" s="31" t="s">
        <v>15348</v>
      </c>
      <c r="B15330" s="7">
        <v>0.725453780392157</v>
      </c>
      <c r="C15330" s="7">
        <v>1.54751000185471</v>
      </c>
      <c r="D15330" s="7">
        <v>1.09299312753788</v>
      </c>
      <c r="E15330" s="10">
        <v>4.10033353210611e-24</v>
      </c>
    </row>
    <row r="15331" spans="1:5">
      <c r="A15331" s="31" t="s">
        <v>15349</v>
      </c>
      <c r="B15331" s="7">
        <v>0.892897598039216</v>
      </c>
      <c r="C15331" s="7">
        <v>1.51811142550232</v>
      </c>
      <c r="D15331" s="7">
        <v>0.765711050306181</v>
      </c>
      <c r="E15331" s="10">
        <v>1.12033880411891e-15</v>
      </c>
    </row>
    <row r="15332" spans="1:5">
      <c r="A15332" s="31" t="s">
        <v>15350</v>
      </c>
      <c r="B15332" s="7">
        <v>4.06641711764706</v>
      </c>
      <c r="C15332" s="7">
        <v>7.76423554868624</v>
      </c>
      <c r="D15332" s="7">
        <v>0.933085677738143</v>
      </c>
      <c r="E15332" s="10">
        <v>3.25814827857107e-22</v>
      </c>
    </row>
    <row r="15333" spans="1:5">
      <c r="A15333" s="31" t="s">
        <v>15351</v>
      </c>
      <c r="B15333" s="7">
        <v>0.779377231372549</v>
      </c>
      <c r="C15333" s="7">
        <v>1.11071321731066</v>
      </c>
      <c r="D15333" s="7">
        <v>0.511092674921285</v>
      </c>
      <c r="E15333" s="10">
        <v>1.67752309116487e-5</v>
      </c>
    </row>
    <row r="15334" spans="1:5">
      <c r="A15334" s="31" t="s">
        <v>15352</v>
      </c>
      <c r="B15334" s="7">
        <v>7.26276178431373</v>
      </c>
      <c r="C15334" s="7">
        <v>5.50028851669243</v>
      </c>
      <c r="D15334" s="7">
        <v>-0.401010964069273</v>
      </c>
      <c r="E15334" s="10">
        <v>7.63854484734827e-11</v>
      </c>
    </row>
    <row r="15335" spans="1:5">
      <c r="A15335" s="31" t="s">
        <v>15353</v>
      </c>
      <c r="B15335" s="7">
        <v>11.6962170392157</v>
      </c>
      <c r="C15335" s="7">
        <v>18.3870193539413</v>
      </c>
      <c r="D15335" s="7">
        <v>0.652645641369093</v>
      </c>
      <c r="E15335" s="10">
        <v>1.1023366290505e-24</v>
      </c>
    </row>
    <row r="15336" spans="1:5">
      <c r="A15336" s="31" t="s">
        <v>15354</v>
      </c>
      <c r="B15336" s="7">
        <v>3.29425894117647</v>
      </c>
      <c r="C15336" s="7">
        <v>4.92535307109737</v>
      </c>
      <c r="D15336" s="7">
        <v>0.580273186246349</v>
      </c>
      <c r="E15336" s="10">
        <v>3.17366942359834e-16</v>
      </c>
    </row>
    <row r="15337" spans="1:5">
      <c r="A15337" s="31" t="s">
        <v>15355</v>
      </c>
      <c r="B15337" s="7">
        <v>0.0234979656078431</v>
      </c>
      <c r="C15337" s="7">
        <v>0.116807086095827</v>
      </c>
      <c r="D15337" s="7">
        <v>2.31352003533126</v>
      </c>
      <c r="E15337" s="10">
        <v>4.84878530592334e-7</v>
      </c>
    </row>
    <row r="15338" spans="1:5">
      <c r="A15338" s="31" t="s">
        <v>15356</v>
      </c>
      <c r="B15338" s="7">
        <v>2.50033701960784</v>
      </c>
      <c r="C15338" s="7">
        <v>3.08639799149923</v>
      </c>
      <c r="D15338" s="7">
        <v>0.303801541267263</v>
      </c>
      <c r="E15338" s="10">
        <v>3.75970146908246e-6</v>
      </c>
    </row>
    <row r="15339" spans="1:5">
      <c r="A15339" s="31" t="s">
        <v>15357</v>
      </c>
      <c r="B15339" s="7">
        <v>1.34725280588235</v>
      </c>
      <c r="C15339" s="7">
        <v>1.69092310587326</v>
      </c>
      <c r="D15339" s="7">
        <v>0.327790463807998</v>
      </c>
      <c r="E15339" s="7">
        <v>0.0185207907761259</v>
      </c>
    </row>
    <row r="15340" spans="1:5">
      <c r="A15340" s="31" t="s">
        <v>15358</v>
      </c>
      <c r="B15340" s="7">
        <v>0.430769947058824</v>
      </c>
      <c r="C15340" s="7">
        <v>0.649013729520866</v>
      </c>
      <c r="D15340" s="7">
        <v>0.591331395100733</v>
      </c>
      <c r="E15340" s="10">
        <v>1.39826316189939e-7</v>
      </c>
    </row>
    <row r="15341" spans="1:5">
      <c r="A15341" s="31" t="s">
        <v>15359</v>
      </c>
      <c r="B15341" s="7">
        <v>23.3919239215686</v>
      </c>
      <c r="C15341" s="7">
        <v>31.7620973632148</v>
      </c>
      <c r="D15341" s="7">
        <v>0.441295657584397</v>
      </c>
      <c r="E15341" s="10">
        <v>8.39390259496153e-14</v>
      </c>
    </row>
    <row r="15342" spans="1:5">
      <c r="A15342" s="31" t="s">
        <v>15360</v>
      </c>
      <c r="B15342" s="7">
        <v>0.45462477254902</v>
      </c>
      <c r="C15342" s="7">
        <v>0.198069869301391</v>
      </c>
      <c r="D15342" s="7">
        <v>-1.1986668670036</v>
      </c>
      <c r="E15342" s="10">
        <v>1.06343085824685e-17</v>
      </c>
    </row>
    <row r="15343" spans="1:5">
      <c r="A15343" s="31" t="s">
        <v>15361</v>
      </c>
      <c r="B15343" s="7">
        <v>6.57764633333333</v>
      </c>
      <c r="C15343" s="7">
        <v>4.40958936228748</v>
      </c>
      <c r="D15343" s="7">
        <v>-0.57692712668499</v>
      </c>
      <c r="E15343" s="10">
        <v>2.87282015272002e-14</v>
      </c>
    </row>
    <row r="15344" spans="1:5">
      <c r="A15344" s="31" t="s">
        <v>15362</v>
      </c>
      <c r="B15344" s="7">
        <v>1.80530066666667</v>
      </c>
      <c r="C15344" s="7">
        <v>3.32048306275116</v>
      </c>
      <c r="D15344" s="7">
        <v>0.87915400656628</v>
      </c>
      <c r="E15344" s="10">
        <v>7.57491505267122e-23</v>
      </c>
    </row>
    <row r="15345" spans="1:5">
      <c r="A15345" s="31" t="s">
        <v>15363</v>
      </c>
      <c r="B15345" s="7">
        <v>19.0612441764706</v>
      </c>
      <c r="C15345" s="7">
        <v>23.9037546383308</v>
      </c>
      <c r="D15345" s="7">
        <v>0.32659495393712</v>
      </c>
      <c r="E15345" s="10">
        <v>2.01015939219902e-7</v>
      </c>
    </row>
    <row r="15346" spans="1:5">
      <c r="A15346" s="31" t="s">
        <v>15364</v>
      </c>
      <c r="B15346" s="7">
        <v>2.71607019607843</v>
      </c>
      <c r="C15346" s="7">
        <v>6.09422360247295</v>
      </c>
      <c r="D15346" s="7">
        <v>1.16592166864068</v>
      </c>
      <c r="E15346" s="10">
        <v>8.86937793918149e-21</v>
      </c>
    </row>
    <row r="15347" spans="1:5">
      <c r="A15347" s="31" t="s">
        <v>15365</v>
      </c>
      <c r="B15347" s="7">
        <v>1.79510575686275</v>
      </c>
      <c r="C15347" s="7">
        <v>0.689745824211747</v>
      </c>
      <c r="D15347" s="7">
        <v>-1.37993211898788</v>
      </c>
      <c r="E15347" s="10">
        <v>1.33536501765842e-18</v>
      </c>
    </row>
    <row r="15348" spans="1:5">
      <c r="A15348" s="31" t="s">
        <v>15366</v>
      </c>
      <c r="B15348" s="7">
        <v>0.202687938235294</v>
      </c>
      <c r="C15348" s="7">
        <v>0.34268293446677</v>
      </c>
      <c r="D15348" s="7">
        <v>0.757614109794963</v>
      </c>
      <c r="E15348" s="10">
        <v>7.05142239017024e-5</v>
      </c>
    </row>
    <row r="15349" spans="1:5">
      <c r="A15349" s="31" t="s">
        <v>15367</v>
      </c>
      <c r="B15349" s="7">
        <v>6.18650445098039</v>
      </c>
      <c r="C15349" s="7">
        <v>9.09858805409583</v>
      </c>
      <c r="D15349" s="7">
        <v>0.556518204609809</v>
      </c>
      <c r="E15349" s="10">
        <v>1.31002456099122e-12</v>
      </c>
    </row>
    <row r="15350" spans="1:5">
      <c r="A15350" s="31" t="s">
        <v>15368</v>
      </c>
      <c r="B15350" s="7">
        <v>4.3642368627451</v>
      </c>
      <c r="C15350" s="7">
        <v>12.401074553323</v>
      </c>
      <c r="D15350" s="7">
        <v>1.50666382645924</v>
      </c>
      <c r="E15350" s="10">
        <v>8.91567664498663e-28</v>
      </c>
    </row>
    <row r="15351" spans="1:5">
      <c r="A15351" s="31" t="s">
        <v>15369</v>
      </c>
      <c r="B15351" s="7">
        <v>1.59572065098039</v>
      </c>
      <c r="C15351" s="7">
        <v>3.07311819783617</v>
      </c>
      <c r="D15351" s="7">
        <v>0.945495143214494</v>
      </c>
      <c r="E15351" s="10">
        <v>6.82108492914824e-22</v>
      </c>
    </row>
    <row r="15352" spans="1:5">
      <c r="A15352" s="31" t="s">
        <v>15370</v>
      </c>
      <c r="B15352" s="7">
        <v>9.37112450980392</v>
      </c>
      <c r="C15352" s="7">
        <v>18.3255024374034</v>
      </c>
      <c r="D15352" s="7">
        <v>0.967558670910608</v>
      </c>
      <c r="E15352" s="10">
        <v>7.96466835251259e-23</v>
      </c>
    </row>
    <row r="15353" spans="1:5">
      <c r="A15353" s="31" t="s">
        <v>15371</v>
      </c>
      <c r="B15353" s="7">
        <v>2.10530765098039</v>
      </c>
      <c r="C15353" s="7">
        <v>4.54740681885626</v>
      </c>
      <c r="D15353" s="7">
        <v>1.11101300449264</v>
      </c>
      <c r="E15353" s="10">
        <v>8.99115272066302e-21</v>
      </c>
    </row>
    <row r="15354" spans="1:5">
      <c r="A15354" s="31" t="s">
        <v>15372</v>
      </c>
      <c r="B15354" s="7">
        <v>2.86211049019608</v>
      </c>
      <c r="C15354" s="7">
        <v>4.87679693539413</v>
      </c>
      <c r="D15354" s="7">
        <v>0.768854533761134</v>
      </c>
      <c r="E15354" s="10">
        <v>3.26605016447682e-13</v>
      </c>
    </row>
    <row r="15355" spans="1:5">
      <c r="A15355" s="31" t="s">
        <v>15373</v>
      </c>
      <c r="B15355" s="7">
        <v>5.0453781372549</v>
      </c>
      <c r="C15355" s="7">
        <v>12.2198682132921</v>
      </c>
      <c r="D15355" s="7">
        <v>1.27619442178096</v>
      </c>
      <c r="E15355" s="10">
        <v>1.48656191501281e-29</v>
      </c>
    </row>
    <row r="15356" spans="1:5">
      <c r="A15356" s="31" t="s">
        <v>15374</v>
      </c>
      <c r="B15356" s="7">
        <v>4.7910751372549</v>
      </c>
      <c r="C15356" s="7">
        <v>8.36711855177743</v>
      </c>
      <c r="D15356" s="7">
        <v>0.804381437366475</v>
      </c>
      <c r="E15356" s="10">
        <v>4.74809189418149e-23</v>
      </c>
    </row>
    <row r="15357" spans="1:5">
      <c r="A15357" s="31" t="s">
        <v>15375</v>
      </c>
      <c r="B15357" s="7">
        <v>0.215326705490196</v>
      </c>
      <c r="C15357" s="7">
        <v>0.424167248231839</v>
      </c>
      <c r="D15357" s="7">
        <v>0.978105970367605</v>
      </c>
      <c r="E15357" s="7">
        <v>0.0460670679360086</v>
      </c>
    </row>
    <row r="15358" spans="1:5">
      <c r="A15358" s="31" t="s">
        <v>15376</v>
      </c>
      <c r="B15358" s="7">
        <v>1.16143003137255</v>
      </c>
      <c r="C15358" s="7">
        <v>1.66488850958269</v>
      </c>
      <c r="D15358" s="7">
        <v>0.519523325709774</v>
      </c>
      <c r="E15358" s="10">
        <v>3.52281613416412e-7</v>
      </c>
    </row>
    <row r="15359" spans="1:5">
      <c r="A15359" s="31" t="s">
        <v>15377</v>
      </c>
      <c r="B15359" s="7">
        <v>4.74376994117647</v>
      </c>
      <c r="C15359" s="7">
        <v>6.69170889799073</v>
      </c>
      <c r="D15359" s="7">
        <v>0.496340641640616</v>
      </c>
      <c r="E15359" s="10">
        <v>6.514644900923e-17</v>
      </c>
    </row>
    <row r="15360" spans="1:5">
      <c r="A15360" s="31" t="s">
        <v>15378</v>
      </c>
      <c r="B15360" s="7">
        <v>49.89337</v>
      </c>
      <c r="C15360" s="7">
        <v>67.1641950401855</v>
      </c>
      <c r="D15360" s="7">
        <v>0.428844224964884</v>
      </c>
      <c r="E15360" s="10">
        <v>8.7668164919204e-8</v>
      </c>
    </row>
    <row r="15361" spans="1:5">
      <c r="A15361" s="31" t="s">
        <v>15379</v>
      </c>
      <c r="B15361" s="7">
        <v>5.34975256862745</v>
      </c>
      <c r="C15361" s="7">
        <v>8.06084996599691</v>
      </c>
      <c r="D15361" s="7">
        <v>0.591459802926682</v>
      </c>
      <c r="E15361" s="10">
        <v>3.796762559174e-20</v>
      </c>
    </row>
    <row r="15362" spans="1:5">
      <c r="A15362" s="31" t="s">
        <v>15380</v>
      </c>
      <c r="B15362" s="7">
        <v>0.0138022589607843</v>
      </c>
      <c r="C15362" s="7">
        <v>0.156302607095827</v>
      </c>
      <c r="D15362" s="7">
        <v>3.50136553080401</v>
      </c>
      <c r="E15362" s="10">
        <v>9.52434738475878e-29</v>
      </c>
    </row>
    <row r="15363" spans="1:5">
      <c r="A15363" s="31" t="s">
        <v>15381</v>
      </c>
      <c r="B15363" s="7">
        <v>22.8116488235294</v>
      </c>
      <c r="C15363" s="7">
        <v>10.2740943972179</v>
      </c>
      <c r="D15363" s="7">
        <v>-1.15075949408423</v>
      </c>
      <c r="E15363" s="10">
        <v>1.43788578354498e-28</v>
      </c>
    </row>
    <row r="15364" spans="1:5">
      <c r="A15364" s="31" t="s">
        <v>15382</v>
      </c>
      <c r="B15364" s="7">
        <v>23.9205882745098</v>
      </c>
      <c r="C15364" s="7">
        <v>17.7895068352396</v>
      </c>
      <c r="D15364" s="7">
        <v>-0.427226353460068</v>
      </c>
      <c r="E15364" s="7">
        <v>0.000160294751290191</v>
      </c>
    </row>
    <row r="15365" spans="1:5">
      <c r="A15365" s="31" t="s">
        <v>15383</v>
      </c>
      <c r="B15365" s="7">
        <v>172.459884705882</v>
      </c>
      <c r="C15365" s="7">
        <v>109.519185162287</v>
      </c>
      <c r="D15365" s="7">
        <v>-0.655077202736788</v>
      </c>
      <c r="E15365" s="10">
        <v>1.70653067175689e-14</v>
      </c>
    </row>
    <row r="15366" spans="1:5">
      <c r="A15366" s="31" t="s">
        <v>15384</v>
      </c>
      <c r="B15366" s="7">
        <v>16.0220488235294</v>
      </c>
      <c r="C15366" s="7">
        <v>9.30215381916538</v>
      </c>
      <c r="D15366" s="7">
        <v>-0.784421943151234</v>
      </c>
      <c r="E15366" s="10">
        <v>1.3584093428632e-24</v>
      </c>
    </row>
    <row r="15367" spans="1:5">
      <c r="A15367" s="31" t="s">
        <v>15385</v>
      </c>
      <c r="B15367" s="7">
        <v>7.70007660784314</v>
      </c>
      <c r="C15367" s="7">
        <v>10.6042300865533</v>
      </c>
      <c r="D15367" s="7">
        <v>0.461695174382485</v>
      </c>
      <c r="E15367" s="10">
        <v>2.93290224414862e-7</v>
      </c>
    </row>
    <row r="15368" spans="1:5">
      <c r="A15368" s="31" t="s">
        <v>15386</v>
      </c>
      <c r="B15368" s="7">
        <v>12.1291820980392</v>
      </c>
      <c r="C15368" s="7">
        <v>28.3701014513138</v>
      </c>
      <c r="D15368" s="7">
        <v>1.2258890405911</v>
      </c>
      <c r="E15368" s="10">
        <v>1.45934427343738e-26</v>
      </c>
    </row>
    <row r="15369" spans="1:5">
      <c r="A15369" s="31" t="s">
        <v>15387</v>
      </c>
      <c r="B15369" s="7">
        <v>3.33366719607843</v>
      </c>
      <c r="C15369" s="7">
        <v>4.93374191391036</v>
      </c>
      <c r="D15369" s="7">
        <v>0.565572164066483</v>
      </c>
      <c r="E15369" s="10">
        <v>2.31685634068231e-13</v>
      </c>
    </row>
    <row r="15370" spans="1:5">
      <c r="A15370" s="31" t="s">
        <v>15388</v>
      </c>
      <c r="B15370" s="7">
        <v>0.125926553137255</v>
      </c>
      <c r="C15370" s="7">
        <v>0.349811760921175</v>
      </c>
      <c r="D15370" s="7">
        <v>1.4739962696739</v>
      </c>
      <c r="E15370" s="10">
        <v>4.33511124671516e-15</v>
      </c>
    </row>
    <row r="15371" spans="1:5">
      <c r="A15371" s="31" t="s">
        <v>15389</v>
      </c>
      <c r="B15371" s="7">
        <v>3.07517486470588</v>
      </c>
      <c r="C15371" s="7">
        <v>4.72303372194745</v>
      </c>
      <c r="D15371" s="7">
        <v>0.619045386971775</v>
      </c>
      <c r="E15371" s="10">
        <v>3.52421027686986e-5</v>
      </c>
    </row>
    <row r="15372" spans="1:5">
      <c r="A15372" s="31" t="s">
        <v>15390</v>
      </c>
      <c r="B15372" s="7">
        <v>69.5916156862745</v>
      </c>
      <c r="C15372" s="7">
        <v>56.4700714513138</v>
      </c>
      <c r="D15372" s="7">
        <v>-0.301427045633679</v>
      </c>
      <c r="E15372" s="10">
        <v>3.82841039817469e-10</v>
      </c>
    </row>
    <row r="15373" spans="1:5">
      <c r="A15373" s="31" t="s">
        <v>15391</v>
      </c>
      <c r="B15373" s="7">
        <v>2.12124081960784</v>
      </c>
      <c r="C15373" s="7">
        <v>0.550971260015456</v>
      </c>
      <c r="D15373" s="7">
        <v>-1.94485944459472</v>
      </c>
      <c r="E15373" s="10">
        <v>5.61921878431903e-28</v>
      </c>
    </row>
    <row r="15374" spans="1:5">
      <c r="A15374" s="31" t="s">
        <v>15392</v>
      </c>
      <c r="B15374" s="7">
        <v>3.65226114901961</v>
      </c>
      <c r="C15374" s="7">
        <v>2.09501017672334</v>
      </c>
      <c r="D15374" s="7">
        <v>-0.801832674604821</v>
      </c>
      <c r="E15374" s="10">
        <v>1.81761397439532e-13</v>
      </c>
    </row>
    <row r="15375" spans="1:5">
      <c r="A15375" s="31" t="s">
        <v>15393</v>
      </c>
      <c r="B15375" s="7">
        <v>9.91198868627451</v>
      </c>
      <c r="C15375" s="7">
        <v>13.8477996638331</v>
      </c>
      <c r="D15375" s="7">
        <v>0.482410312620341</v>
      </c>
      <c r="E15375" s="10">
        <v>7.36465284508557e-6</v>
      </c>
    </row>
    <row r="15376" spans="1:5">
      <c r="A15376" s="31" t="s">
        <v>15394</v>
      </c>
      <c r="B15376" s="7">
        <v>19.2269898039216</v>
      </c>
      <c r="C15376" s="7">
        <v>26.329978885626</v>
      </c>
      <c r="D15376" s="7">
        <v>0.453573453838041</v>
      </c>
      <c r="E15376" s="10">
        <v>3.45840886280138e-8</v>
      </c>
    </row>
    <row r="15377" spans="1:5">
      <c r="A15377" s="31" t="s">
        <v>15395</v>
      </c>
      <c r="B15377" s="7">
        <v>4.19765458823529</v>
      </c>
      <c r="C15377" s="7">
        <v>2.72706703153014</v>
      </c>
      <c r="D15377" s="7">
        <v>-0.622233294435892</v>
      </c>
      <c r="E15377" s="10">
        <v>1.6747970758269e-10</v>
      </c>
    </row>
    <row r="15378" spans="1:5">
      <c r="A15378" s="31" t="s">
        <v>15396</v>
      </c>
      <c r="B15378" s="7">
        <v>2.89667891568627</v>
      </c>
      <c r="C15378" s="7">
        <v>8.6971669358578</v>
      </c>
      <c r="D15378" s="7">
        <v>1.58614574890587</v>
      </c>
      <c r="E15378" s="10">
        <v>8.72618681381632e-9</v>
      </c>
    </row>
    <row r="15379" spans="1:5">
      <c r="A15379" s="31" t="s">
        <v>15397</v>
      </c>
      <c r="B15379" s="7">
        <v>33.6904358039216</v>
      </c>
      <c r="C15379" s="7">
        <v>17.8915012132921</v>
      </c>
      <c r="D15379" s="7">
        <v>-0.913064646653551</v>
      </c>
      <c r="E15379" s="10">
        <v>1.71649864670539e-8</v>
      </c>
    </row>
    <row r="15380" spans="1:5">
      <c r="A15380" s="31" t="s">
        <v>15398</v>
      </c>
      <c r="B15380" s="7">
        <v>54.7749703921569</v>
      </c>
      <c r="C15380" s="7">
        <v>74.18464187017</v>
      </c>
      <c r="D15380" s="7">
        <v>0.437603743373667</v>
      </c>
      <c r="E15380" s="10">
        <v>1.96037963609619e-13</v>
      </c>
    </row>
    <row r="15381" spans="1:5">
      <c r="A15381" s="31" t="s">
        <v>15399</v>
      </c>
      <c r="B15381" s="7">
        <v>2.93532235294118</v>
      </c>
      <c r="C15381" s="7">
        <v>3.6625237568779</v>
      </c>
      <c r="D15381" s="7">
        <v>0.31931917081368</v>
      </c>
      <c r="E15381" s="7">
        <v>0.0365241843351456</v>
      </c>
    </row>
    <row r="15382" spans="1:5">
      <c r="A15382" s="31" t="s">
        <v>15400</v>
      </c>
      <c r="B15382" s="7">
        <v>86.5727337254902</v>
      </c>
      <c r="C15382" s="7">
        <v>122.021718361669</v>
      </c>
      <c r="D15382" s="7">
        <v>0.495153330975107</v>
      </c>
      <c r="E15382" s="10">
        <v>2.04743927583575e-12</v>
      </c>
    </row>
    <row r="15383" spans="1:5">
      <c r="A15383" s="31" t="s">
        <v>15401</v>
      </c>
      <c r="B15383" s="7">
        <v>0.277688517647059</v>
      </c>
      <c r="C15383" s="7">
        <v>0.645065237156105</v>
      </c>
      <c r="D15383" s="7">
        <v>1.21597754818554</v>
      </c>
      <c r="E15383" s="10">
        <v>1.77866667679852e-8</v>
      </c>
    </row>
    <row r="15384" spans="1:5">
      <c r="A15384" s="31" t="s">
        <v>15402</v>
      </c>
      <c r="B15384" s="7">
        <v>0.211399251960784</v>
      </c>
      <c r="C15384" s="7">
        <v>0.296505961530139</v>
      </c>
      <c r="D15384" s="7">
        <v>0.48809084006527</v>
      </c>
      <c r="E15384" s="7">
        <v>0.00453389305623601</v>
      </c>
    </row>
    <row r="15385" spans="1:5">
      <c r="A15385" s="31" t="s">
        <v>15403</v>
      </c>
      <c r="B15385" s="7">
        <v>0.0485049533333333</v>
      </c>
      <c r="C15385" s="7">
        <v>0.179829685316847</v>
      </c>
      <c r="D15385" s="7">
        <v>1.89042720466953</v>
      </c>
      <c r="E15385" s="10">
        <v>4.85003595155279e-6</v>
      </c>
    </row>
    <row r="15386" spans="1:5">
      <c r="A15386" s="31" t="s">
        <v>15404</v>
      </c>
      <c r="B15386" s="7">
        <v>0.411575925490196</v>
      </c>
      <c r="C15386" s="7">
        <v>0.596686812411128</v>
      </c>
      <c r="D15386" s="7">
        <v>0.535815295284935</v>
      </c>
      <c r="E15386" s="7">
        <v>0.003462077045929</v>
      </c>
    </row>
    <row r="15387" spans="1:5">
      <c r="A15387" s="31" t="s">
        <v>15405</v>
      </c>
      <c r="B15387" s="7">
        <v>39.8800360784314</v>
      </c>
      <c r="C15387" s="7">
        <v>31.3879818562597</v>
      </c>
      <c r="D15387" s="7">
        <v>-0.345454443537629</v>
      </c>
      <c r="E15387" s="10">
        <v>2.07941991298701e-10</v>
      </c>
    </row>
    <row r="15388" spans="1:5">
      <c r="A15388" s="31" t="s">
        <v>15406</v>
      </c>
      <c r="B15388" s="7">
        <v>35.5399425686275</v>
      </c>
      <c r="C15388" s="7">
        <v>18.3714605394127</v>
      </c>
      <c r="D15388" s="7">
        <v>-0.951975024104793</v>
      </c>
      <c r="E15388" s="10">
        <v>1.44444365665572e-17</v>
      </c>
    </row>
    <row r="15389" spans="1:5">
      <c r="A15389" s="31" t="s">
        <v>15407</v>
      </c>
      <c r="B15389" s="7">
        <v>4.24813456862745</v>
      </c>
      <c r="C15389" s="7">
        <v>13.5360474992272</v>
      </c>
      <c r="D15389" s="7">
        <v>1.67190516373953</v>
      </c>
      <c r="E15389" s="10">
        <v>7.11668753622727e-29</v>
      </c>
    </row>
    <row r="15390" spans="1:5">
      <c r="A15390" s="31" t="s">
        <v>15408</v>
      </c>
      <c r="B15390" s="7">
        <v>0.133137617647059</v>
      </c>
      <c r="C15390" s="7">
        <v>2.00453299560742</v>
      </c>
      <c r="D15390" s="7">
        <v>3.91227600190729</v>
      </c>
      <c r="E15390" s="10">
        <v>1.90184670159402e-10</v>
      </c>
    </row>
    <row r="15391" spans="1:5">
      <c r="A15391" s="31" t="s">
        <v>15409</v>
      </c>
      <c r="B15391" s="7">
        <v>0.236791707647059</v>
      </c>
      <c r="C15391" s="7">
        <v>0.126728730347759</v>
      </c>
      <c r="D15391" s="7">
        <v>-0.90187492795772</v>
      </c>
      <c r="E15391" s="10">
        <v>6.0659834157904e-16</v>
      </c>
    </row>
    <row r="15392" spans="1:5">
      <c r="A15392" s="31" t="s">
        <v>15410</v>
      </c>
      <c r="B15392" s="7">
        <v>0.302885927254902</v>
      </c>
      <c r="C15392" s="7">
        <v>2.42430013310665</v>
      </c>
      <c r="D15392" s="7">
        <v>3.00072186431633</v>
      </c>
      <c r="E15392" s="10">
        <v>1.00231848352464e-11</v>
      </c>
    </row>
    <row r="15393" spans="1:5">
      <c r="A15393" s="31" t="s">
        <v>15411</v>
      </c>
      <c r="B15393" s="7">
        <v>0.00187202294117647</v>
      </c>
      <c r="C15393" s="7">
        <v>0.333784813763524</v>
      </c>
      <c r="D15393" s="7">
        <v>7.47817639264832</v>
      </c>
      <c r="E15393" s="10">
        <v>4.3514889354865e-11</v>
      </c>
    </row>
    <row r="15394" spans="1:5">
      <c r="A15394" s="31" t="s">
        <v>15412</v>
      </c>
      <c r="B15394" s="7">
        <v>0.977918098039216</v>
      </c>
      <c r="C15394" s="7">
        <v>0.611940237850077</v>
      </c>
      <c r="D15394" s="7">
        <v>-0.676322876536483</v>
      </c>
      <c r="E15394" s="10">
        <v>5.56958740730772e-8</v>
      </c>
    </row>
    <row r="15395" spans="1:5">
      <c r="A15395" s="31" t="s">
        <v>15413</v>
      </c>
      <c r="B15395" s="7">
        <v>4.73813629411765</v>
      </c>
      <c r="C15395" s="7">
        <v>6.56118514822257</v>
      </c>
      <c r="D15395" s="7">
        <v>0.469636733890381</v>
      </c>
      <c r="E15395" s="10">
        <v>1.17634240073457e-11</v>
      </c>
    </row>
    <row r="15396" spans="1:5">
      <c r="A15396" s="31" t="s">
        <v>15414</v>
      </c>
      <c r="B15396" s="7">
        <v>8.06110978431373</v>
      </c>
      <c r="C15396" s="7">
        <v>11.2350725301391</v>
      </c>
      <c r="D15396" s="7">
        <v>0.478959062745934</v>
      </c>
      <c r="E15396" s="10">
        <v>3.2207285538004e-12</v>
      </c>
    </row>
    <row r="15397" spans="1:5">
      <c r="A15397" s="31" t="s">
        <v>15415</v>
      </c>
      <c r="B15397" s="7">
        <v>25.5666861960784</v>
      </c>
      <c r="C15397" s="7">
        <v>10.3636656613601</v>
      </c>
      <c r="D15397" s="7">
        <v>-1.30273079993218</v>
      </c>
      <c r="E15397" s="10">
        <v>3.16736405881419e-22</v>
      </c>
    </row>
    <row r="15398" spans="1:5">
      <c r="A15398" s="31" t="s">
        <v>15416</v>
      </c>
      <c r="B15398" s="7">
        <v>91.1566188235294</v>
      </c>
      <c r="C15398" s="7">
        <v>58.8745075857805</v>
      </c>
      <c r="D15398" s="7">
        <v>-0.630704324855103</v>
      </c>
      <c r="E15398" s="10">
        <v>1.27412684741289e-11</v>
      </c>
    </row>
    <row r="15399" spans="1:5">
      <c r="A15399" s="31" t="s">
        <v>15417</v>
      </c>
      <c r="B15399" s="7">
        <v>0.539288605882353</v>
      </c>
      <c r="C15399" s="7">
        <v>0.317628695440495</v>
      </c>
      <c r="D15399" s="7">
        <v>-0.763716297471043</v>
      </c>
      <c r="E15399" s="10">
        <v>1.24490757970333e-15</v>
      </c>
    </row>
    <row r="15400" spans="1:5">
      <c r="A15400" s="31" t="s">
        <v>15418</v>
      </c>
      <c r="B15400" s="7">
        <v>28.0559637647059</v>
      </c>
      <c r="C15400" s="7">
        <v>19.8560446537867</v>
      </c>
      <c r="D15400" s="7">
        <v>-0.498729207384499</v>
      </c>
      <c r="E15400" s="10">
        <v>1.36989044206192e-14</v>
      </c>
    </row>
    <row r="15401" spans="1:5">
      <c r="A15401" s="31" t="s">
        <v>15419</v>
      </c>
      <c r="B15401" s="7">
        <v>33.116675</v>
      </c>
      <c r="C15401" s="7">
        <v>3.59856626382226</v>
      </c>
      <c r="D15401" s="7">
        <v>-3.20206370036194</v>
      </c>
      <c r="E15401" s="10">
        <v>1.57322017724574e-29</v>
      </c>
    </row>
    <row r="15402" spans="1:5">
      <c r="A15402" s="31" t="s">
        <v>15420</v>
      </c>
      <c r="B15402" s="7">
        <v>13.9586542156863</v>
      </c>
      <c r="C15402" s="7">
        <v>5.20256825146831</v>
      </c>
      <c r="D15402" s="7">
        <v>-1.4238639632456</v>
      </c>
      <c r="E15402" s="10">
        <v>5.80464684933859e-22</v>
      </c>
    </row>
    <row r="15403" spans="1:5">
      <c r="A15403" s="31" t="s">
        <v>15421</v>
      </c>
      <c r="B15403" s="7">
        <v>0.463355725686275</v>
      </c>
      <c r="C15403" s="7">
        <v>0.324642826604328</v>
      </c>
      <c r="D15403" s="7">
        <v>-0.513266867640558</v>
      </c>
      <c r="E15403" s="10">
        <v>1.76811274792459e-7</v>
      </c>
    </row>
    <row r="15404" spans="1:5">
      <c r="A15404" s="31" t="s">
        <v>15422</v>
      </c>
      <c r="B15404" s="7">
        <v>0.494022965490196</v>
      </c>
      <c r="C15404" s="7">
        <v>0.137435238109737</v>
      </c>
      <c r="D15404" s="7">
        <v>-1.8458261538805</v>
      </c>
      <c r="E15404" s="10">
        <v>9.46500626027726e-14</v>
      </c>
    </row>
    <row r="15405" spans="1:5">
      <c r="A15405" s="31" t="s">
        <v>15423</v>
      </c>
      <c r="B15405" s="7">
        <v>0.680859370588235</v>
      </c>
      <c r="C15405" s="7">
        <v>0.122431679559505</v>
      </c>
      <c r="D15405" s="7">
        <v>-2.47537993682965</v>
      </c>
      <c r="E15405" s="10">
        <v>1.91786386074136e-27</v>
      </c>
    </row>
    <row r="15406" spans="1:5">
      <c r="A15406" s="31" t="s">
        <v>15424</v>
      </c>
      <c r="B15406" s="7">
        <v>9.35018815686274</v>
      </c>
      <c r="C15406" s="7">
        <v>13.6928468408037</v>
      </c>
      <c r="D15406" s="7">
        <v>0.550355122175015</v>
      </c>
      <c r="E15406" s="10">
        <v>1.61007921722784e-16</v>
      </c>
    </row>
    <row r="15407" spans="1:5">
      <c r="A15407" s="31" t="s">
        <v>15425</v>
      </c>
      <c r="B15407" s="7">
        <v>1.70402981764706</v>
      </c>
      <c r="C15407" s="7">
        <v>0.826056072272025</v>
      </c>
      <c r="D15407" s="7">
        <v>-1.04463896101671</v>
      </c>
      <c r="E15407" s="10">
        <v>3.73155618410526e-14</v>
      </c>
    </row>
    <row r="15408" spans="1:5">
      <c r="A15408" s="31" t="s">
        <v>15426</v>
      </c>
      <c r="B15408" s="7">
        <v>4.71082190196078</v>
      </c>
      <c r="C15408" s="7">
        <v>11.2156722565688</v>
      </c>
      <c r="D15408" s="7">
        <v>1.25146540135959</v>
      </c>
      <c r="E15408" s="10">
        <v>1.15846459214851e-27</v>
      </c>
    </row>
    <row r="15409" spans="1:5">
      <c r="A15409" s="31" t="s">
        <v>15427</v>
      </c>
      <c r="B15409" s="7">
        <v>20.3387110980392</v>
      </c>
      <c r="C15409" s="7">
        <v>31.1891189026275</v>
      </c>
      <c r="D15409" s="7">
        <v>0.616814541109034</v>
      </c>
      <c r="E15409" s="10">
        <v>9.48938094586998e-7</v>
      </c>
    </row>
    <row r="15410" spans="1:5">
      <c r="A15410" s="31" t="s">
        <v>15428</v>
      </c>
      <c r="B15410" s="7">
        <v>0.147725750392157</v>
      </c>
      <c r="C15410" s="7">
        <v>0.294845773987635</v>
      </c>
      <c r="D15410" s="7">
        <v>0.997039188931511</v>
      </c>
      <c r="E15410" s="7">
        <v>0.00317943252846437</v>
      </c>
    </row>
    <row r="15411" spans="1:5">
      <c r="A15411" s="31" t="s">
        <v>15429</v>
      </c>
      <c r="B15411" s="7">
        <v>0.919138823529412</v>
      </c>
      <c r="C15411" s="7">
        <v>1.50459413301391</v>
      </c>
      <c r="D15411" s="7">
        <v>0.711019687148425</v>
      </c>
      <c r="E15411" s="7">
        <v>0.000650580290459137</v>
      </c>
    </row>
    <row r="15412" spans="1:5">
      <c r="A15412" s="31" t="s">
        <v>15430</v>
      </c>
      <c r="B15412" s="7">
        <v>0.395011768627451</v>
      </c>
      <c r="C15412" s="7">
        <v>1.04097986035549</v>
      </c>
      <c r="D15412" s="7">
        <v>1.39797461594483</v>
      </c>
      <c r="E15412" s="10">
        <v>2.89263081933129e-5</v>
      </c>
    </row>
    <row r="15413" spans="1:5">
      <c r="A15413" s="31" t="s">
        <v>15431</v>
      </c>
      <c r="B15413" s="7">
        <v>1.60870947372549</v>
      </c>
      <c r="C15413" s="7">
        <v>4.34871150391036</v>
      </c>
      <c r="D15413" s="7">
        <v>1.43468419790512</v>
      </c>
      <c r="E15413" s="7">
        <v>0.000952251832538828</v>
      </c>
    </row>
    <row r="15414" spans="1:5">
      <c r="A15414" s="31" t="s">
        <v>15432</v>
      </c>
      <c r="B15414" s="7">
        <v>1.63906552156863</v>
      </c>
      <c r="C15414" s="7">
        <v>1.19011468116074</v>
      </c>
      <c r="D15414" s="7">
        <v>-0.461772926858956</v>
      </c>
      <c r="E15414" s="10">
        <v>3.11415539209612e-9</v>
      </c>
    </row>
    <row r="15415" spans="1:5">
      <c r="A15415" s="31" t="s">
        <v>15433</v>
      </c>
      <c r="B15415" s="7">
        <v>0.0318234345098039</v>
      </c>
      <c r="C15415" s="7">
        <v>0.151787376598145</v>
      </c>
      <c r="D15415" s="7">
        <v>2.25389036347619</v>
      </c>
      <c r="E15415" s="10">
        <v>4.5458930121311e-7</v>
      </c>
    </row>
    <row r="15416" spans="1:5">
      <c r="A15416" s="31" t="s">
        <v>15434</v>
      </c>
      <c r="B15416" s="7">
        <v>5.01611378431373</v>
      </c>
      <c r="C15416" s="7">
        <v>7.25001849149923</v>
      </c>
      <c r="D15416" s="7">
        <v>0.531414600534014</v>
      </c>
      <c r="E15416" s="10">
        <v>2.13617958738058e-14</v>
      </c>
    </row>
    <row r="15417" spans="1:5">
      <c r="A15417" s="31" t="s">
        <v>15435</v>
      </c>
      <c r="B15417" s="7">
        <v>5.56510429803922</v>
      </c>
      <c r="C15417" s="7">
        <v>1.09816086255023</v>
      </c>
      <c r="D15417" s="7">
        <v>-2.34131932501769</v>
      </c>
      <c r="E15417" s="10">
        <v>1.51621009950268e-20</v>
      </c>
    </row>
    <row r="15418" spans="1:5">
      <c r="A15418" s="31" t="s">
        <v>15436</v>
      </c>
      <c r="B15418" s="7">
        <v>4.56673994117647</v>
      </c>
      <c r="C15418" s="7">
        <v>2.86404191530139</v>
      </c>
      <c r="D15418" s="7">
        <v>-0.67311202932571</v>
      </c>
      <c r="E15418" s="10">
        <v>4.11359054235421e-17</v>
      </c>
    </row>
    <row r="15419" spans="1:5">
      <c r="A15419" s="31" t="s">
        <v>15437</v>
      </c>
      <c r="B15419" s="7">
        <v>14.2321611764706</v>
      </c>
      <c r="C15419" s="7">
        <v>17.945782797527</v>
      </c>
      <c r="D15419" s="7">
        <v>0.334490101031401</v>
      </c>
      <c r="E15419" s="10">
        <v>3.64610493708327e-9</v>
      </c>
    </row>
    <row r="15420" spans="1:5">
      <c r="A15420" s="31" t="s">
        <v>15438</v>
      </c>
      <c r="B15420" s="7">
        <v>20.6275721568627</v>
      </c>
      <c r="C15420" s="7">
        <v>14.0061389829985</v>
      </c>
      <c r="D15420" s="7">
        <v>-0.558514719023578</v>
      </c>
      <c r="E15420" s="10">
        <v>1.10262569777563e-12</v>
      </c>
    </row>
    <row r="15421" spans="1:5">
      <c r="A15421" s="31" t="s">
        <v>15439</v>
      </c>
      <c r="B15421" s="7">
        <v>0.669110762745098</v>
      </c>
      <c r="C15421" s="7">
        <v>1.2994739784544</v>
      </c>
      <c r="D15421" s="7">
        <v>0.957610789103044</v>
      </c>
      <c r="E15421" s="7">
        <v>0.00108233108598622</v>
      </c>
    </row>
    <row r="15422" spans="1:5">
      <c r="A15422" s="31" t="s">
        <v>15440</v>
      </c>
      <c r="B15422" s="7">
        <v>26.2720217647059</v>
      </c>
      <c r="C15422" s="7">
        <v>14.00163761051</v>
      </c>
      <c r="D15422" s="7">
        <v>-0.907931654926144</v>
      </c>
      <c r="E15422" s="10">
        <v>3.28698116814649e-26</v>
      </c>
    </row>
    <row r="15423" spans="1:5">
      <c r="A15423" s="31" t="s">
        <v>15441</v>
      </c>
      <c r="B15423" s="7">
        <v>6.25782074509804</v>
      </c>
      <c r="C15423" s="7">
        <v>7.74651734219475</v>
      </c>
      <c r="D15423" s="7">
        <v>0.307887520044853</v>
      </c>
      <c r="E15423" s="10">
        <v>4.67649882953279e-6</v>
      </c>
    </row>
    <row r="15424" spans="1:5">
      <c r="A15424" s="31" t="s">
        <v>15442</v>
      </c>
      <c r="B15424" s="7">
        <v>6.9929391372549</v>
      </c>
      <c r="C15424" s="7">
        <v>10.7401189180835</v>
      </c>
      <c r="D15424" s="7">
        <v>0.619039113478668</v>
      </c>
      <c r="E15424" s="10">
        <v>6.76287441887558e-24</v>
      </c>
    </row>
    <row r="15425" spans="1:5">
      <c r="A15425" s="31" t="s">
        <v>15443</v>
      </c>
      <c r="B15425" s="7">
        <v>1.22955510588235</v>
      </c>
      <c r="C15425" s="7">
        <v>8.22891610262751</v>
      </c>
      <c r="D15425" s="7">
        <v>2.74256601936427</v>
      </c>
      <c r="E15425" s="10">
        <v>2.27470138320189e-28</v>
      </c>
    </row>
    <row r="15426" spans="1:5">
      <c r="A15426" s="31" t="s">
        <v>15444</v>
      </c>
      <c r="B15426" s="7">
        <v>5.02371790196078</v>
      </c>
      <c r="C15426" s="7">
        <v>8.54439341808346</v>
      </c>
      <c r="D15426" s="7">
        <v>0.766222621508332</v>
      </c>
      <c r="E15426" s="10">
        <v>4.92302061047312e-13</v>
      </c>
    </row>
    <row r="15427" spans="1:5">
      <c r="A15427" s="31" t="s">
        <v>15445</v>
      </c>
      <c r="B15427" s="7">
        <v>3.61652294117647</v>
      </c>
      <c r="C15427" s="7">
        <v>5.17691964605873</v>
      </c>
      <c r="D15427" s="7">
        <v>0.517490622142672</v>
      </c>
      <c r="E15427" s="10">
        <v>1.61726136912206e-9</v>
      </c>
    </row>
    <row r="15428" spans="1:5">
      <c r="A15428" s="31" t="s">
        <v>15446</v>
      </c>
      <c r="B15428" s="7">
        <v>0.104316061921569</v>
      </c>
      <c r="C15428" s="7">
        <v>0.364609155327666</v>
      </c>
      <c r="D15428" s="7">
        <v>1.80538947593427</v>
      </c>
      <c r="E15428" s="7">
        <v>0.00243210238231298</v>
      </c>
    </row>
    <row r="15429" spans="1:5">
      <c r="A15429" s="31" t="s">
        <v>15447</v>
      </c>
      <c r="B15429" s="7">
        <v>9.26904</v>
      </c>
      <c r="C15429" s="7">
        <v>6.98289495208655</v>
      </c>
      <c r="D15429" s="7">
        <v>-0.408594656251334</v>
      </c>
      <c r="E15429" s="10">
        <v>3.12786462682686e-9</v>
      </c>
    </row>
    <row r="15430" spans="1:5">
      <c r="A15430" s="31" t="s">
        <v>15448</v>
      </c>
      <c r="B15430" s="7">
        <v>127.710341019608</v>
      </c>
      <c r="C15430" s="7">
        <v>18.9347719783462</v>
      </c>
      <c r="D15430" s="7">
        <v>-2.75376539551679</v>
      </c>
      <c r="E15430" s="10">
        <v>7.42582435124418e-28</v>
      </c>
    </row>
    <row r="15431" spans="1:5">
      <c r="A15431" s="31" t="s">
        <v>15449</v>
      </c>
      <c r="B15431" s="7">
        <v>14.7630385098039</v>
      </c>
      <c r="C15431" s="7">
        <v>5.45631308301391</v>
      </c>
      <c r="D15431" s="7">
        <v>-1.43599135198737</v>
      </c>
      <c r="E15431" s="10">
        <v>3.98134535281707e-16</v>
      </c>
    </row>
    <row r="15432" spans="1:5">
      <c r="A15432" s="31" t="s">
        <v>15450</v>
      </c>
      <c r="B15432" s="7">
        <v>0.0565788640588235</v>
      </c>
      <c r="C15432" s="7">
        <v>0.25039962748068</v>
      </c>
      <c r="D15432" s="7">
        <v>2.14589729901339</v>
      </c>
      <c r="E15432" s="10">
        <v>1.26778968488316e-8</v>
      </c>
    </row>
    <row r="15433" spans="1:5">
      <c r="A15433" s="31" t="s">
        <v>15451</v>
      </c>
      <c r="B15433" s="7">
        <v>1.11442173921569</v>
      </c>
      <c r="C15433" s="7">
        <v>8.84464031826893</v>
      </c>
      <c r="D15433" s="7">
        <v>2.98850816833515</v>
      </c>
      <c r="E15433" s="10">
        <v>1.67797571028469e-26</v>
      </c>
    </row>
    <row r="15434" spans="1:5">
      <c r="A15434" s="31" t="s">
        <v>15452</v>
      </c>
      <c r="B15434" s="7">
        <v>0.224053909607843</v>
      </c>
      <c r="C15434" s="7">
        <v>0.145268679149923</v>
      </c>
      <c r="D15434" s="7">
        <v>-0.625122218600202</v>
      </c>
      <c r="E15434" s="7">
        <v>0.00518390222312624</v>
      </c>
    </row>
    <row r="15435" spans="1:5">
      <c r="A15435" s="31" t="s">
        <v>15453</v>
      </c>
      <c r="B15435" s="7">
        <v>1.11211223529412</v>
      </c>
      <c r="C15435" s="7">
        <v>0.0340718108655332</v>
      </c>
      <c r="D15435" s="7">
        <v>-5.02857995662525</v>
      </c>
      <c r="E15435" s="10">
        <v>1.55244941315605e-33</v>
      </c>
    </row>
    <row r="15436" spans="1:5">
      <c r="A15436" s="31" t="s">
        <v>15454</v>
      </c>
      <c r="B15436" s="7">
        <v>2.16558661764706</v>
      </c>
      <c r="C15436" s="7">
        <v>1.03404757646059</v>
      </c>
      <c r="D15436" s="7">
        <v>-1.06645531200216</v>
      </c>
      <c r="E15436" s="10">
        <v>6.36420268196862e-15</v>
      </c>
    </row>
    <row r="15437" spans="1:5">
      <c r="A15437" s="31" t="s">
        <v>15455</v>
      </c>
      <c r="B15437" s="7">
        <v>0.840195156862745</v>
      </c>
      <c r="C15437" s="7">
        <v>0.656525560479134</v>
      </c>
      <c r="D15437" s="7">
        <v>-0.355873289130269</v>
      </c>
      <c r="E15437" s="10">
        <v>2.14087680252396e-6</v>
      </c>
    </row>
    <row r="15438" spans="1:5">
      <c r="A15438" s="31" t="s">
        <v>15456</v>
      </c>
      <c r="B15438" s="7">
        <v>0.0137816275098039</v>
      </c>
      <c r="C15438" s="7">
        <v>0.18900898412983</v>
      </c>
      <c r="D15438" s="7">
        <v>3.77763663644927</v>
      </c>
      <c r="E15438" s="10">
        <v>1.56389603378295e-8</v>
      </c>
    </row>
    <row r="15439" spans="1:5">
      <c r="A15439" s="31" t="s">
        <v>15457</v>
      </c>
      <c r="B15439" s="7">
        <v>16.1667158823529</v>
      </c>
      <c r="C15439" s="7">
        <v>10.7391425517774</v>
      </c>
      <c r="D15439" s="7">
        <v>-0.590147830087319</v>
      </c>
      <c r="E15439" s="10">
        <v>9.15251407001317e-27</v>
      </c>
    </row>
    <row r="15440" spans="1:5">
      <c r="A15440" s="31" t="s">
        <v>15458</v>
      </c>
      <c r="B15440" s="7">
        <v>0.0509192952941177</v>
      </c>
      <c r="C15440" s="7">
        <v>0.15061835576507</v>
      </c>
      <c r="D15440" s="7">
        <v>1.564613242992</v>
      </c>
      <c r="E15440" s="7">
        <v>0.00508043377434065</v>
      </c>
    </row>
    <row r="15441" spans="1:5">
      <c r="A15441" s="31" t="s">
        <v>15459</v>
      </c>
      <c r="B15441" s="7">
        <v>11.4203581568627</v>
      </c>
      <c r="C15441" s="7">
        <v>20.5857676493045</v>
      </c>
      <c r="D15441" s="7">
        <v>0.850039352033146</v>
      </c>
      <c r="E15441" s="10">
        <v>2.09252622493611e-11</v>
      </c>
    </row>
    <row r="15442" spans="1:5">
      <c r="A15442" s="31" t="s">
        <v>15460</v>
      </c>
      <c r="B15442" s="7">
        <v>0.449684566470588</v>
      </c>
      <c r="C15442" s="7">
        <v>7.94066155964451</v>
      </c>
      <c r="D15442" s="7">
        <v>4.14227393196541</v>
      </c>
      <c r="E15442" s="10">
        <v>1.02704761011209e-29</v>
      </c>
    </row>
    <row r="15443" spans="1:5">
      <c r="A15443" s="31" t="s">
        <v>15461</v>
      </c>
      <c r="B15443" s="7">
        <v>15.0337580196078</v>
      </c>
      <c r="C15443" s="7">
        <v>6.17436771607419</v>
      </c>
      <c r="D15443" s="7">
        <v>-1.28384237709886</v>
      </c>
      <c r="E15443" s="10">
        <v>8.23505823774581e-25</v>
      </c>
    </row>
    <row r="15444" spans="1:5">
      <c r="A15444" s="31" t="s">
        <v>15462</v>
      </c>
      <c r="B15444" s="7">
        <v>0.274113210980392</v>
      </c>
      <c r="C15444" s="7">
        <v>0.222240527177743</v>
      </c>
      <c r="D15444" s="7">
        <v>-0.302649934363178</v>
      </c>
      <c r="E15444" s="10">
        <v>3.04571708348052e-13</v>
      </c>
    </row>
    <row r="15445" spans="1:5">
      <c r="A15445" s="31" t="s">
        <v>15463</v>
      </c>
      <c r="B15445" s="7">
        <v>4.08845101960784</v>
      </c>
      <c r="C15445" s="7">
        <v>5.65585070092736</v>
      </c>
      <c r="D15445" s="7">
        <v>0.468189680714542</v>
      </c>
      <c r="E15445" s="10">
        <v>3.3723830362666e-5</v>
      </c>
    </row>
    <row r="15446" spans="1:5">
      <c r="A15446" s="31" t="s">
        <v>15464</v>
      </c>
      <c r="B15446" s="7">
        <v>9.91500911764706</v>
      </c>
      <c r="C15446" s="7">
        <v>13.2199588361669</v>
      </c>
      <c r="D15446" s="7">
        <v>0.41503168039928</v>
      </c>
      <c r="E15446" s="10">
        <v>1.00735355720856e-11</v>
      </c>
    </row>
    <row r="15447" spans="1:5">
      <c r="A15447" s="31" t="s">
        <v>15465</v>
      </c>
      <c r="B15447" s="7">
        <v>0.128364999803922</v>
      </c>
      <c r="C15447" s="7">
        <v>0.367351662797527</v>
      </c>
      <c r="D15447" s="7">
        <v>1.51690991626478</v>
      </c>
      <c r="E15447" s="7">
        <v>0.00806520002057036</v>
      </c>
    </row>
    <row r="15448" spans="1:5">
      <c r="A15448" s="31" t="s">
        <v>15466</v>
      </c>
      <c r="B15448" s="7">
        <v>14.1668738431373</v>
      </c>
      <c r="C15448" s="7">
        <v>10.8791408358578</v>
      </c>
      <c r="D15448" s="7">
        <v>-0.380956812298121</v>
      </c>
      <c r="E15448" s="7">
        <v>0.00039020267775529</v>
      </c>
    </row>
    <row r="15449" spans="1:5">
      <c r="A15449" s="31" t="s">
        <v>15467</v>
      </c>
      <c r="B15449" s="7">
        <v>23.4925018431373</v>
      </c>
      <c r="C15449" s="7">
        <v>33.2734785718702</v>
      </c>
      <c r="D15449" s="7">
        <v>0.502172338585111</v>
      </c>
      <c r="E15449" s="10">
        <v>4.16300410929665e-7</v>
      </c>
    </row>
    <row r="15450" spans="1:5">
      <c r="A15450" s="31" t="s">
        <v>15468</v>
      </c>
      <c r="B15450" s="7">
        <v>4.44518447058824</v>
      </c>
      <c r="C15450" s="7">
        <v>5.91740080061824</v>
      </c>
      <c r="D15450" s="7">
        <v>0.412720325145492</v>
      </c>
      <c r="E15450" s="10">
        <v>3.14198290402178e-7</v>
      </c>
    </row>
    <row r="15451" spans="1:5">
      <c r="A15451" s="31" t="s">
        <v>15469</v>
      </c>
      <c r="B15451" s="7">
        <v>5.6221622745098</v>
      </c>
      <c r="C15451" s="7">
        <v>2.97666457511592</v>
      </c>
      <c r="D15451" s="7">
        <v>-0.917428434432388</v>
      </c>
      <c r="E15451" s="10">
        <v>2.87282015272002e-14</v>
      </c>
    </row>
    <row r="15452" spans="1:5">
      <c r="A15452" s="31" t="s">
        <v>15470</v>
      </c>
      <c r="B15452" s="7">
        <v>39.6189176470588</v>
      </c>
      <c r="C15452" s="7">
        <v>30.0397073338485</v>
      </c>
      <c r="D15452" s="7">
        <v>-0.399318710386536</v>
      </c>
      <c r="E15452" s="10">
        <v>2.95175835817532e-12</v>
      </c>
    </row>
    <row r="15453" spans="1:5">
      <c r="A15453" s="31" t="s">
        <v>15471</v>
      </c>
      <c r="B15453" s="7">
        <v>2.15006985686274</v>
      </c>
      <c r="C15453" s="7">
        <v>3.21309411451314</v>
      </c>
      <c r="D15453" s="7">
        <v>0.57957970483536</v>
      </c>
      <c r="E15453" s="7">
        <v>0.000586662357876414</v>
      </c>
    </row>
    <row r="15454" spans="1:5">
      <c r="A15454" s="31" t="s">
        <v>15472</v>
      </c>
      <c r="B15454" s="7">
        <v>0.0250460382352941</v>
      </c>
      <c r="C15454" s="7">
        <v>0.180304443771252</v>
      </c>
      <c r="D15454" s="7">
        <v>2.8477806316805</v>
      </c>
      <c r="E15454" s="10">
        <v>2.07603782834133e-11</v>
      </c>
    </row>
    <row r="15455" spans="1:5">
      <c r="A15455" s="31" t="s">
        <v>15473</v>
      </c>
      <c r="B15455" s="7">
        <v>37.4892615686274</v>
      </c>
      <c r="C15455" s="7">
        <v>20.2037015146832</v>
      </c>
      <c r="D15455" s="7">
        <v>-0.891857775973938</v>
      </c>
      <c r="E15455" s="10">
        <v>2.52571032675792e-25</v>
      </c>
    </row>
    <row r="15456" spans="1:5">
      <c r="A15456" s="31" t="s">
        <v>15474</v>
      </c>
      <c r="B15456" s="7">
        <v>15.2306370588235</v>
      </c>
      <c r="C15456" s="7">
        <v>19.1290124976816</v>
      </c>
      <c r="D15456" s="7">
        <v>0.328786111607335</v>
      </c>
      <c r="E15456" s="10">
        <v>2.41570399053051e-10</v>
      </c>
    </row>
    <row r="15457" spans="1:5">
      <c r="A15457" s="31" t="s">
        <v>15475</v>
      </c>
      <c r="B15457" s="7">
        <v>18.8438784313725</v>
      </c>
      <c r="C15457" s="7">
        <v>12.3588109459042</v>
      </c>
      <c r="D15457" s="7">
        <v>-0.608555983080727</v>
      </c>
      <c r="E15457" s="10">
        <v>1.30871226906035e-24</v>
      </c>
    </row>
    <row r="15458" spans="1:5">
      <c r="A15458" s="31" t="s">
        <v>15476</v>
      </c>
      <c r="B15458" s="7">
        <v>4.98315158823529</v>
      </c>
      <c r="C15458" s="7">
        <v>6.85568023879444</v>
      </c>
      <c r="D15458" s="7">
        <v>0.460241359445592</v>
      </c>
      <c r="E15458" s="10">
        <v>3.88858894208404e-7</v>
      </c>
    </row>
    <row r="15459" spans="1:5">
      <c r="A15459" s="31" t="s">
        <v>15477</v>
      </c>
      <c r="B15459" s="7">
        <v>12.5760784313725</v>
      </c>
      <c r="C15459" s="7">
        <v>17.6672282333849</v>
      </c>
      <c r="D15459" s="7">
        <v>0.490393596697409</v>
      </c>
      <c r="E15459" s="10">
        <v>2.81583430928464e-16</v>
      </c>
    </row>
    <row r="15460" spans="1:5">
      <c r="A15460" s="31" t="s">
        <v>15478</v>
      </c>
      <c r="B15460" s="7">
        <v>1.12029210980392</v>
      </c>
      <c r="C15460" s="7">
        <v>0.310958973057187</v>
      </c>
      <c r="D15460" s="7">
        <v>-1.84907880246477</v>
      </c>
      <c r="E15460" s="10">
        <v>1.98603902282083e-15</v>
      </c>
    </row>
    <row r="15461" spans="1:5">
      <c r="A15461" s="31" t="s">
        <v>15479</v>
      </c>
      <c r="B15461" s="7">
        <v>7.47197135294118</v>
      </c>
      <c r="C15461" s="7">
        <v>14.7508955857805</v>
      </c>
      <c r="D15461" s="7">
        <v>0.981241719940541</v>
      </c>
      <c r="E15461" s="10">
        <v>8.20629174731819e-27</v>
      </c>
    </row>
    <row r="15462" spans="1:5">
      <c r="A15462" s="31" t="s">
        <v>15480</v>
      </c>
      <c r="B15462" s="7">
        <v>2.56601093333333</v>
      </c>
      <c r="C15462" s="7">
        <v>6.26248175103555</v>
      </c>
      <c r="D15462" s="7">
        <v>1.28720717676199</v>
      </c>
      <c r="E15462" s="10">
        <v>4.69264949113033e-6</v>
      </c>
    </row>
    <row r="15463" spans="1:5">
      <c r="A15463" s="31" t="s">
        <v>15481</v>
      </c>
      <c r="B15463" s="7">
        <v>0.0606644411764706</v>
      </c>
      <c r="C15463" s="7">
        <v>0.3759140561051</v>
      </c>
      <c r="D15463" s="7">
        <v>2.63147983631601</v>
      </c>
      <c r="E15463" s="10">
        <v>1.03250764465671e-19</v>
      </c>
    </row>
    <row r="15464" spans="1:5">
      <c r="A15464" s="31" t="s">
        <v>15482</v>
      </c>
      <c r="B15464" s="7">
        <v>0.628332211764706</v>
      </c>
      <c r="C15464" s="7">
        <v>0.907668603863988</v>
      </c>
      <c r="D15464" s="7">
        <v>0.530638113170167</v>
      </c>
      <c r="E15464" s="10">
        <v>6.90652870602345e-7</v>
      </c>
    </row>
    <row r="15465" spans="1:5">
      <c r="A15465" s="31" t="s">
        <v>15483</v>
      </c>
      <c r="B15465" s="7">
        <v>0.302998552941176</v>
      </c>
      <c r="C15465" s="7">
        <v>0.149236233119011</v>
      </c>
      <c r="D15465" s="7">
        <v>-1.02171305312748</v>
      </c>
      <c r="E15465" s="10">
        <v>4.14014331320949e-15</v>
      </c>
    </row>
    <row r="15466" spans="1:5">
      <c r="A15466" s="31" t="s">
        <v>15484</v>
      </c>
      <c r="B15466" s="7">
        <v>1.10851637254902</v>
      </c>
      <c r="C15466" s="7">
        <v>0.536311867650695</v>
      </c>
      <c r="D15466" s="7">
        <v>-1.04748599549446</v>
      </c>
      <c r="E15466" s="10">
        <v>2.67716992718193e-12</v>
      </c>
    </row>
    <row r="15467" spans="1:5">
      <c r="A15467" s="31" t="s">
        <v>15485</v>
      </c>
      <c r="B15467" s="7">
        <v>1.27252594901961</v>
      </c>
      <c r="C15467" s="7">
        <v>2.74439456630603</v>
      </c>
      <c r="D15467" s="7">
        <v>1.1087928394944</v>
      </c>
      <c r="E15467" s="10">
        <v>1.22802989052122e-17</v>
      </c>
    </row>
    <row r="15468" spans="1:5">
      <c r="A15468" s="31" t="s">
        <v>15486</v>
      </c>
      <c r="B15468" s="7">
        <v>0.176655235686275</v>
      </c>
      <c r="C15468" s="7">
        <v>0.246963982642968</v>
      </c>
      <c r="D15468" s="7">
        <v>0.483364145466665</v>
      </c>
      <c r="E15468" s="7">
        <v>0.000356401475567008</v>
      </c>
    </row>
    <row r="15469" spans="1:5">
      <c r="A15469" s="31" t="s">
        <v>15487</v>
      </c>
      <c r="B15469" s="7">
        <v>73.0438770588235</v>
      </c>
      <c r="C15469" s="7">
        <v>57.5766265378671</v>
      </c>
      <c r="D15469" s="7">
        <v>-0.343280080748461</v>
      </c>
      <c r="E15469" s="10">
        <v>2.75153289630373e-13</v>
      </c>
    </row>
    <row r="15470" spans="1:5">
      <c r="A15470" s="31" t="s">
        <v>15488</v>
      </c>
      <c r="B15470" s="7">
        <v>2.60262562745098</v>
      </c>
      <c r="C15470" s="7">
        <v>5.81233030757342</v>
      </c>
      <c r="D15470" s="7">
        <v>1.15914888850184</v>
      </c>
      <c r="E15470" s="10">
        <v>1.32953207553386e-26</v>
      </c>
    </row>
    <row r="15471" spans="1:5">
      <c r="A15471" s="31" t="s">
        <v>15489</v>
      </c>
      <c r="B15471" s="7">
        <v>12.8890170392157</v>
      </c>
      <c r="C15471" s="7">
        <v>26.0289934598145</v>
      </c>
      <c r="D15471" s="7">
        <v>1.01397728085105</v>
      </c>
      <c r="E15471" s="10">
        <v>4.18632274622912e-18</v>
      </c>
    </row>
    <row r="15472" spans="1:5">
      <c r="A15472" s="31" t="s">
        <v>15490</v>
      </c>
      <c r="B15472" s="7">
        <v>0.843959564705882</v>
      </c>
      <c r="C15472" s="7">
        <v>1.30552346692427</v>
      </c>
      <c r="D15472" s="7">
        <v>0.629382606336924</v>
      </c>
      <c r="E15472" s="10">
        <v>2.44982679294196e-10</v>
      </c>
    </row>
    <row r="15473" spans="1:5">
      <c r="A15473" s="31" t="s">
        <v>15491</v>
      </c>
      <c r="B15473" s="7">
        <v>3.34906923529412</v>
      </c>
      <c r="C15473" s="7">
        <v>2.61830571483771</v>
      </c>
      <c r="D15473" s="7">
        <v>-0.355126644184529</v>
      </c>
      <c r="E15473" s="10">
        <v>3.65964486431308e-17</v>
      </c>
    </row>
    <row r="15474" spans="1:5">
      <c r="A15474" s="31" t="s">
        <v>15492</v>
      </c>
      <c r="B15474" s="7">
        <v>2.66281064705882</v>
      </c>
      <c r="C15474" s="7">
        <v>5.33855024142195</v>
      </c>
      <c r="D15474" s="7">
        <v>1.0034981690301</v>
      </c>
      <c r="E15474" s="10">
        <v>1.07686996893782e-17</v>
      </c>
    </row>
    <row r="15475" spans="1:5">
      <c r="A15475" s="31" t="s">
        <v>15493</v>
      </c>
      <c r="B15475" s="7">
        <v>0.628964349019608</v>
      </c>
      <c r="C15475" s="7">
        <v>1.6127781049459</v>
      </c>
      <c r="D15475" s="7">
        <v>1.35849780843347</v>
      </c>
      <c r="E15475" s="10">
        <v>4.76799511424589e-20</v>
      </c>
    </row>
    <row r="15476" spans="1:5">
      <c r="A15476" s="31" t="s">
        <v>15494</v>
      </c>
      <c r="B15476" s="7">
        <v>2.57549578431373</v>
      </c>
      <c r="C15476" s="7">
        <v>5.44262541576507</v>
      </c>
      <c r="D15476" s="7">
        <v>1.07945256857996</v>
      </c>
      <c r="E15476" s="10">
        <v>1.2702551218421e-24</v>
      </c>
    </row>
    <row r="15477" spans="1:5">
      <c r="A15477" s="31" t="s">
        <v>15495</v>
      </c>
      <c r="B15477" s="7">
        <v>0.813785788235294</v>
      </c>
      <c r="C15477" s="7">
        <v>1.32794403276662</v>
      </c>
      <c r="D15477" s="7">
        <v>0.706473353606866</v>
      </c>
      <c r="E15477" s="10">
        <v>1.81307555017974e-11</v>
      </c>
    </row>
    <row r="15478" spans="1:5">
      <c r="A15478" s="31" t="s">
        <v>15496</v>
      </c>
      <c r="B15478" s="7">
        <v>21.0420650980392</v>
      </c>
      <c r="C15478" s="7">
        <v>43.1091101523957</v>
      </c>
      <c r="D15478" s="7">
        <v>1.0347164833581</v>
      </c>
      <c r="E15478" s="10">
        <v>6.07137809311508e-19</v>
      </c>
    </row>
    <row r="15479" spans="1:5">
      <c r="A15479" s="31" t="s">
        <v>15497</v>
      </c>
      <c r="B15479" s="7">
        <v>0.998670650980392</v>
      </c>
      <c r="C15479" s="7">
        <v>1.95939555353941</v>
      </c>
      <c r="D15479" s="7">
        <v>0.972327792594085</v>
      </c>
      <c r="E15479" s="10">
        <v>5.2290084307533e-12</v>
      </c>
    </row>
    <row r="15480" spans="1:5">
      <c r="A15480" s="31" t="s">
        <v>15498</v>
      </c>
      <c r="B15480" s="7">
        <v>3.37284117647059</v>
      </c>
      <c r="C15480" s="7">
        <v>5.99541862982998</v>
      </c>
      <c r="D15480" s="7">
        <v>0.829896108302026</v>
      </c>
      <c r="E15480" s="10">
        <v>7.43644838876277e-18</v>
      </c>
    </row>
    <row r="15481" spans="1:5">
      <c r="A15481" s="31" t="s">
        <v>15499</v>
      </c>
      <c r="B15481" s="7">
        <v>4.62195441176471</v>
      </c>
      <c r="C15481" s="7">
        <v>3.34444512102009</v>
      </c>
      <c r="D15481" s="7">
        <v>-0.466736157696953</v>
      </c>
      <c r="E15481" s="10">
        <v>1.06269323491775e-15</v>
      </c>
    </row>
    <row r="15482" spans="1:5">
      <c r="A15482" s="31" t="s">
        <v>15500</v>
      </c>
      <c r="B15482" s="7">
        <v>2.99472041176471</v>
      </c>
      <c r="C15482" s="7">
        <v>9.48931340958269</v>
      </c>
      <c r="D15482" s="7">
        <v>1.66388238742505</v>
      </c>
      <c r="E15482" s="10">
        <v>1.41488523258428e-28</v>
      </c>
    </row>
    <row r="15483" spans="1:5">
      <c r="A15483" s="31" t="s">
        <v>15501</v>
      </c>
      <c r="B15483" s="7">
        <v>2.900805</v>
      </c>
      <c r="C15483" s="7">
        <v>3.59744011530139</v>
      </c>
      <c r="D15483" s="7">
        <v>0.310517354466044</v>
      </c>
      <c r="E15483" s="10">
        <v>4.0070711902746e-5</v>
      </c>
    </row>
    <row r="15484" spans="1:5">
      <c r="A15484" s="31" t="s">
        <v>15502</v>
      </c>
      <c r="B15484" s="7">
        <v>7.96408049019608</v>
      </c>
      <c r="C15484" s="7">
        <v>19.7443263261206</v>
      </c>
      <c r="D15484" s="7">
        <v>1.30985843700588</v>
      </c>
      <c r="E15484" s="10">
        <v>1.33602193050309e-27</v>
      </c>
    </row>
    <row r="15485" spans="1:5">
      <c r="A15485" s="31" t="s">
        <v>15503</v>
      </c>
      <c r="B15485" s="7">
        <v>6.43751347058824</v>
      </c>
      <c r="C15485" s="7">
        <v>8.29561704945904</v>
      </c>
      <c r="D15485" s="7">
        <v>0.365845750515941</v>
      </c>
      <c r="E15485" s="10">
        <v>1.28958019973822e-6</v>
      </c>
    </row>
    <row r="15486" spans="1:5">
      <c r="A15486" s="31" t="s">
        <v>15504</v>
      </c>
      <c r="B15486" s="7">
        <v>24.3050360784314</v>
      </c>
      <c r="C15486" s="7">
        <v>37.5369441035549</v>
      </c>
      <c r="D15486" s="7">
        <v>0.627055928947982</v>
      </c>
      <c r="E15486" s="10">
        <v>2.1985532160838e-21</v>
      </c>
    </row>
    <row r="15487" spans="1:5">
      <c r="A15487" s="31" t="s">
        <v>15505</v>
      </c>
      <c r="B15487" s="7">
        <v>0.0900611270588235</v>
      </c>
      <c r="C15487" s="7">
        <v>0.213571385347759</v>
      </c>
      <c r="D15487" s="7">
        <v>1.24574192793934</v>
      </c>
      <c r="E15487" s="7">
        <v>0.00855081475856082</v>
      </c>
    </row>
    <row r="15488" spans="1:5">
      <c r="A15488" s="31" t="s">
        <v>15506</v>
      </c>
      <c r="B15488" s="7">
        <v>11.0971138431373</v>
      </c>
      <c r="C15488" s="7">
        <v>21.5276408578053</v>
      </c>
      <c r="D15488" s="7">
        <v>0.956005721340688</v>
      </c>
      <c r="E15488" s="10">
        <v>3.74678600760687e-26</v>
      </c>
    </row>
    <row r="15489" spans="1:5">
      <c r="A15489" s="31" t="s">
        <v>15507</v>
      </c>
      <c r="B15489" s="7">
        <v>11.3630219607843</v>
      </c>
      <c r="C15489" s="7">
        <v>20.8538536506955</v>
      </c>
      <c r="D15489" s="7">
        <v>0.875967442377933</v>
      </c>
      <c r="E15489" s="10">
        <v>2.58370681939867e-25</v>
      </c>
    </row>
    <row r="15490" spans="1:5">
      <c r="A15490" s="31" t="s">
        <v>15508</v>
      </c>
      <c r="B15490" s="7">
        <v>2.78980441176471</v>
      </c>
      <c r="C15490" s="7">
        <v>4.08538044729521</v>
      </c>
      <c r="D15490" s="7">
        <v>0.550306453463842</v>
      </c>
      <c r="E15490" s="10">
        <v>1.11762951718332e-14</v>
      </c>
    </row>
    <row r="15491" spans="1:5">
      <c r="A15491" s="31" t="s">
        <v>15509</v>
      </c>
      <c r="B15491" s="7">
        <v>1.80452326078431</v>
      </c>
      <c r="C15491" s="7">
        <v>4.27340851978362</v>
      </c>
      <c r="D15491" s="7">
        <v>1.24376949907931</v>
      </c>
      <c r="E15491" s="10">
        <v>7.90779715742512e-23</v>
      </c>
    </row>
    <row r="15492" spans="1:5">
      <c r="A15492" s="31" t="s">
        <v>15510</v>
      </c>
      <c r="B15492" s="7">
        <v>3.02294852941176</v>
      </c>
      <c r="C15492" s="7">
        <v>4.74027770092736</v>
      </c>
      <c r="D15492" s="7">
        <v>0.649015164421746</v>
      </c>
      <c r="E15492" s="10">
        <v>2.6729181448163e-22</v>
      </c>
    </row>
    <row r="15493" spans="1:5">
      <c r="A15493" s="31" t="s">
        <v>15511</v>
      </c>
      <c r="B15493" s="7">
        <v>1.35523832352941</v>
      </c>
      <c r="C15493" s="7">
        <v>2.63645421267388</v>
      </c>
      <c r="D15493" s="7">
        <v>0.960052364639902</v>
      </c>
      <c r="E15493" s="10">
        <v>1.4180542671533e-20</v>
      </c>
    </row>
    <row r="15494" spans="1:5">
      <c r="A15494" s="31" t="s">
        <v>15512</v>
      </c>
      <c r="B15494" s="7">
        <v>2.36171221568627</v>
      </c>
      <c r="C15494" s="7">
        <v>3.1971226984544</v>
      </c>
      <c r="D15494" s="7">
        <v>0.436940935465062</v>
      </c>
      <c r="E15494" s="10">
        <v>3.38817217291957e-8</v>
      </c>
    </row>
    <row r="15495" spans="1:5">
      <c r="A15495" s="31" t="s">
        <v>15513</v>
      </c>
      <c r="B15495" s="7">
        <v>0.490516474901961</v>
      </c>
      <c r="C15495" s="7">
        <v>1.89760373338485</v>
      </c>
      <c r="D15495" s="7">
        <v>1.95180525543842</v>
      </c>
      <c r="E15495" s="10">
        <v>3.31611143415067e-28</v>
      </c>
    </row>
    <row r="15496" spans="1:5">
      <c r="A15496" s="31" t="s">
        <v>15514</v>
      </c>
      <c r="B15496" s="7">
        <v>0.0323166480196078</v>
      </c>
      <c r="C15496" s="7">
        <v>0.214209090741886</v>
      </c>
      <c r="D15496" s="7">
        <v>2.72867023712581</v>
      </c>
      <c r="E15496" s="10">
        <v>8.78493504025546e-29</v>
      </c>
    </row>
    <row r="15497" spans="1:5">
      <c r="A15497" s="31" t="s">
        <v>15515</v>
      </c>
      <c r="B15497" s="7">
        <v>1.61346670588235</v>
      </c>
      <c r="C15497" s="7">
        <v>0.851098195363215</v>
      </c>
      <c r="D15497" s="7">
        <v>-0.922766310499544</v>
      </c>
      <c r="E15497" s="10">
        <v>5.50522679057269e-24</v>
      </c>
    </row>
    <row r="15498" spans="1:5">
      <c r="A15498" s="31" t="s">
        <v>15516</v>
      </c>
      <c r="B15498" s="7">
        <v>0.223942971666667</v>
      </c>
      <c r="C15498" s="7">
        <v>2.16242327013292</v>
      </c>
      <c r="D15498" s="7">
        <v>3.27144564832212</v>
      </c>
      <c r="E15498" s="10">
        <v>3.33830952668239e-12</v>
      </c>
    </row>
    <row r="15499" spans="1:5">
      <c r="A15499" s="31" t="s">
        <v>15517</v>
      </c>
      <c r="B15499" s="7">
        <v>0.3753027</v>
      </c>
      <c r="C15499" s="7">
        <v>0.557663578191654</v>
      </c>
      <c r="D15499" s="7">
        <v>0.571340380283928</v>
      </c>
      <c r="E15499" s="10">
        <v>4.60156429056594e-11</v>
      </c>
    </row>
    <row r="15500" spans="1:5">
      <c r="A15500" s="31" t="s">
        <v>15518</v>
      </c>
      <c r="B15500" s="7">
        <v>3.82015101960784</v>
      </c>
      <c r="C15500" s="7">
        <v>9.60334354404946</v>
      </c>
      <c r="D15500" s="7">
        <v>1.32990711606787</v>
      </c>
      <c r="E15500" s="10">
        <v>1.29291041107636e-29</v>
      </c>
    </row>
    <row r="15501" spans="1:5">
      <c r="A15501" s="31" t="s">
        <v>15519</v>
      </c>
      <c r="B15501" s="7">
        <v>4.37374288235294</v>
      </c>
      <c r="C15501" s="7">
        <v>10.2664901761978</v>
      </c>
      <c r="D15501" s="7">
        <v>1.23100273235125</v>
      </c>
      <c r="E15501" s="10">
        <v>9.89386503863495e-27</v>
      </c>
    </row>
    <row r="15502" spans="1:5">
      <c r="A15502" s="31" t="s">
        <v>15520</v>
      </c>
      <c r="B15502" s="7">
        <v>2.31800677058824</v>
      </c>
      <c r="C15502" s="7">
        <v>3.71882678717156</v>
      </c>
      <c r="D15502" s="7">
        <v>0.681962772436943</v>
      </c>
      <c r="E15502" s="10">
        <v>1.29506720999716e-8</v>
      </c>
    </row>
    <row r="15503" spans="1:5">
      <c r="A15503" s="31" t="s">
        <v>15521</v>
      </c>
      <c r="B15503" s="7">
        <v>7.84640188235294</v>
      </c>
      <c r="C15503" s="7">
        <v>21.9954464204019</v>
      </c>
      <c r="D15503" s="7">
        <v>1.48710174718085</v>
      </c>
      <c r="E15503" s="10">
        <v>1.12872906688194e-28</v>
      </c>
    </row>
    <row r="15504" spans="1:5">
      <c r="A15504" s="31" t="s">
        <v>15522</v>
      </c>
      <c r="B15504" s="7">
        <v>2.00532512745098</v>
      </c>
      <c r="C15504" s="7">
        <v>0.469814335316847</v>
      </c>
      <c r="D15504" s="7">
        <v>-2.09367352303705</v>
      </c>
      <c r="E15504" s="10">
        <v>2.74489595828285e-25</v>
      </c>
    </row>
    <row r="15505" spans="1:5">
      <c r="A15505" s="31" t="s">
        <v>15523</v>
      </c>
      <c r="B15505" s="7">
        <v>2.15972415294118</v>
      </c>
      <c r="C15505" s="7">
        <v>3.22483417171561</v>
      </c>
      <c r="D15505" s="7">
        <v>0.578377917384889</v>
      </c>
      <c r="E15505" s="10">
        <v>7.92243953815295e-13</v>
      </c>
    </row>
    <row r="15506" spans="1:5">
      <c r="A15506" s="31" t="s">
        <v>15524</v>
      </c>
      <c r="B15506" s="7">
        <v>0.455046003529412</v>
      </c>
      <c r="C15506" s="7">
        <v>0.326975975429675</v>
      </c>
      <c r="D15506" s="7">
        <v>-0.476827766459152</v>
      </c>
      <c r="E15506" s="7">
        <v>0.00438392919987354</v>
      </c>
    </row>
    <row r="15507" spans="1:5">
      <c r="A15507" s="31" t="s">
        <v>15525</v>
      </c>
      <c r="B15507" s="7">
        <v>0.272129371176471</v>
      </c>
      <c r="C15507" s="7">
        <v>0.128064067867079</v>
      </c>
      <c r="D15507" s="7">
        <v>-1.08742693439058</v>
      </c>
      <c r="E15507" s="10">
        <v>1.29596120435311e-11</v>
      </c>
    </row>
    <row r="15508" spans="1:5">
      <c r="A15508" s="31" t="s">
        <v>15526</v>
      </c>
      <c r="B15508" s="7">
        <v>0.267087726862745</v>
      </c>
      <c r="C15508" s="7">
        <v>0.369559540510046</v>
      </c>
      <c r="D15508" s="7">
        <v>0.468493135516388</v>
      </c>
      <c r="E15508" s="7">
        <v>0.0143329133395867</v>
      </c>
    </row>
    <row r="15509" spans="1:5">
      <c r="A15509" s="31" t="s">
        <v>15527</v>
      </c>
      <c r="B15509" s="7">
        <v>3.48472274509804</v>
      </c>
      <c r="C15509" s="7">
        <v>4.34036101638331</v>
      </c>
      <c r="D15509" s="7">
        <v>0.316771170546303</v>
      </c>
      <c r="E15509" s="7">
        <v>0.000100858098685409</v>
      </c>
    </row>
    <row r="15510" spans="1:5">
      <c r="A15510" s="31" t="s">
        <v>15528</v>
      </c>
      <c r="B15510" s="7">
        <v>1.59712832745098</v>
      </c>
      <c r="C15510" s="7">
        <v>5.35390723879444</v>
      </c>
      <c r="D15510" s="7">
        <v>1.74511190690247</v>
      </c>
      <c r="E15510" s="10">
        <v>3.1449189430712e-25</v>
      </c>
    </row>
    <row r="15511" spans="1:5">
      <c r="A15511" s="31" t="s">
        <v>15529</v>
      </c>
      <c r="B15511" s="7">
        <v>0.258525292156863</v>
      </c>
      <c r="C15511" s="7">
        <v>0.346850432210201</v>
      </c>
      <c r="D15511" s="7">
        <v>0.424008252522321</v>
      </c>
      <c r="E15511" s="7">
        <v>0.0103194415051059</v>
      </c>
    </row>
    <row r="15512" spans="1:5">
      <c r="A15512" s="31" t="s">
        <v>15530</v>
      </c>
      <c r="B15512" s="7">
        <v>0.0422288301372549</v>
      </c>
      <c r="C15512" s="7">
        <v>0.282376423471407</v>
      </c>
      <c r="D15512" s="7">
        <v>2.74131945241159</v>
      </c>
      <c r="E15512" s="10">
        <v>3.92537984080453e-19</v>
      </c>
    </row>
    <row r="15513" spans="1:5">
      <c r="A15513" s="31" t="s">
        <v>15531</v>
      </c>
      <c r="B15513" s="7">
        <v>4.0965872745098</v>
      </c>
      <c r="C15513" s="7">
        <v>5.2139336812983</v>
      </c>
      <c r="D15513" s="7">
        <v>0.347949681996857</v>
      </c>
      <c r="E15513" s="10">
        <v>6.40857326966618e-6</v>
      </c>
    </row>
    <row r="15514" spans="1:5">
      <c r="A15514" s="31" t="s">
        <v>15532</v>
      </c>
      <c r="B15514" s="7">
        <v>17.7403286078431</v>
      </c>
      <c r="C15514" s="7">
        <v>12.7883535544049</v>
      </c>
      <c r="D15514" s="7">
        <v>-0.472202197845625</v>
      </c>
      <c r="E15514" s="10">
        <v>1.4014634930878e-13</v>
      </c>
    </row>
    <row r="15515" spans="1:5">
      <c r="A15515" s="31" t="s">
        <v>15533</v>
      </c>
      <c r="B15515" s="7">
        <v>2.98528623529412</v>
      </c>
      <c r="C15515" s="7">
        <v>6.29427777125193</v>
      </c>
      <c r="D15515" s="7">
        <v>1.07617158062123</v>
      </c>
      <c r="E15515" s="10">
        <v>3.86531593206147e-24</v>
      </c>
    </row>
    <row r="15516" spans="1:5">
      <c r="A15516" s="31" t="s">
        <v>15534</v>
      </c>
      <c r="B15516" s="7">
        <v>3.32408056862745</v>
      </c>
      <c r="C15516" s="7">
        <v>5.57839410880989</v>
      </c>
      <c r="D15516" s="7">
        <v>0.746894512762595</v>
      </c>
      <c r="E15516" s="10">
        <v>4.17487614903567e-13</v>
      </c>
    </row>
    <row r="15517" spans="1:5">
      <c r="A15517" s="31" t="s">
        <v>15535</v>
      </c>
      <c r="B15517" s="7">
        <v>3.04832087843137</v>
      </c>
      <c r="C15517" s="7">
        <v>1.20957810703246</v>
      </c>
      <c r="D15517" s="7">
        <v>-1.33351084206692</v>
      </c>
      <c r="E15517" s="10">
        <v>9.72386612235492e-13</v>
      </c>
    </row>
    <row r="15518" spans="1:5">
      <c r="A15518" s="31" t="s">
        <v>15536</v>
      </c>
      <c r="B15518" s="7">
        <v>0.0120535960784314</v>
      </c>
      <c r="C15518" s="7">
        <v>0.184085881514683</v>
      </c>
      <c r="D15518" s="7">
        <v>3.9328434528376</v>
      </c>
      <c r="E15518" s="10">
        <v>5.42328565140495e-12</v>
      </c>
    </row>
    <row r="15519" spans="1:5">
      <c r="A15519" s="31" t="s">
        <v>15537</v>
      </c>
      <c r="B15519" s="7">
        <v>0.0882907562745098</v>
      </c>
      <c r="C15519" s="7">
        <v>0.558961498825348</v>
      </c>
      <c r="D15519" s="7">
        <v>2.6624146080005</v>
      </c>
      <c r="E15519" s="10">
        <v>7.86966881265884e-15</v>
      </c>
    </row>
    <row r="15520" spans="1:5">
      <c r="A15520" s="31" t="s">
        <v>15538</v>
      </c>
      <c r="B15520" s="7">
        <v>0.0299550868627451</v>
      </c>
      <c r="C15520" s="7">
        <v>0.147626516769706</v>
      </c>
      <c r="D15520" s="7">
        <v>2.30107896038378</v>
      </c>
      <c r="E15520" s="7">
        <v>0.000205192476815959</v>
      </c>
    </row>
    <row r="15521" spans="1:5">
      <c r="A15521" s="31" t="s">
        <v>15539</v>
      </c>
      <c r="B15521" s="7">
        <v>64.474287372549</v>
      </c>
      <c r="C15521" s="7">
        <v>38.0372223894281</v>
      </c>
      <c r="D15521" s="7">
        <v>-0.76131202272366</v>
      </c>
      <c r="E15521" s="10">
        <v>3.79914329546221e-6</v>
      </c>
    </row>
    <row r="15522" spans="1:5">
      <c r="A15522" s="31" t="s">
        <v>15540</v>
      </c>
      <c r="B15522" s="7">
        <v>0.435375752745098</v>
      </c>
      <c r="C15522" s="7">
        <v>1.1111979226677</v>
      </c>
      <c r="D15522" s="7">
        <v>1.35178284010223</v>
      </c>
      <c r="E15522" s="10">
        <v>3.73362458131977e-6</v>
      </c>
    </row>
    <row r="15523" spans="1:5">
      <c r="A15523" s="31" t="s">
        <v>15541</v>
      </c>
      <c r="B15523" s="7">
        <v>9.32251835294118</v>
      </c>
      <c r="C15523" s="7">
        <v>19.6480349304482</v>
      </c>
      <c r="D15523" s="7">
        <v>1.07559339335732</v>
      </c>
      <c r="E15523" s="10">
        <v>2.04757159729098e-9</v>
      </c>
    </row>
    <row r="15524" spans="1:5">
      <c r="A15524" s="31" t="s">
        <v>15542</v>
      </c>
      <c r="B15524" s="7">
        <v>4.4301252745098</v>
      </c>
      <c r="C15524" s="7">
        <v>6.02767707573416</v>
      </c>
      <c r="D15524" s="7">
        <v>0.444254632960675</v>
      </c>
      <c r="E15524" s="10">
        <v>1.13950262487689e-6</v>
      </c>
    </row>
    <row r="15525" spans="1:5">
      <c r="A15525" s="31" t="s">
        <v>15543</v>
      </c>
      <c r="B15525" s="7">
        <v>0.902131647058824</v>
      </c>
      <c r="C15525" s="7">
        <v>0.514780684853168</v>
      </c>
      <c r="D15525" s="7">
        <v>-0.809380056668418</v>
      </c>
      <c r="E15525" s="10">
        <v>6.06739035880603e-11</v>
      </c>
    </row>
    <row r="15526" spans="1:5">
      <c r="A15526" s="31" t="s">
        <v>15544</v>
      </c>
      <c r="B15526" s="7">
        <v>0.0513798590196078</v>
      </c>
      <c r="C15526" s="7">
        <v>0.30209877049459</v>
      </c>
      <c r="D15526" s="7">
        <v>2.55574547571528</v>
      </c>
      <c r="E15526" s="10">
        <v>9.23560865345136e-10</v>
      </c>
    </row>
    <row r="15527" spans="1:5">
      <c r="A15527" s="31" t="s">
        <v>15545</v>
      </c>
      <c r="B15527" s="7">
        <v>5.98024031372549</v>
      </c>
      <c r="C15527" s="7">
        <v>3.7986905511592</v>
      </c>
      <c r="D15527" s="7">
        <v>-0.654701267750217</v>
      </c>
      <c r="E15527" s="10">
        <v>1.99170387651e-11</v>
      </c>
    </row>
    <row r="15528" spans="1:5">
      <c r="A15528" s="31" t="s">
        <v>15546</v>
      </c>
      <c r="B15528" s="7">
        <v>13.1201483529412</v>
      </c>
      <c r="C15528" s="7">
        <v>9.48416317619784</v>
      </c>
      <c r="D15528" s="7">
        <v>-0.468191643085223</v>
      </c>
      <c r="E15528" s="10">
        <v>3.86448740929558e-16</v>
      </c>
    </row>
    <row r="15529" spans="1:5">
      <c r="A15529" s="31" t="s">
        <v>15547</v>
      </c>
      <c r="B15529" s="7">
        <v>12.197573745098</v>
      </c>
      <c r="C15529" s="7">
        <v>9.88423876553323</v>
      </c>
      <c r="D15529" s="7">
        <v>-0.303392439441664</v>
      </c>
      <c r="E15529" s="10">
        <v>1.93049196903866e-6</v>
      </c>
    </row>
    <row r="15530" spans="1:5">
      <c r="A15530" s="31" t="s">
        <v>15548</v>
      </c>
      <c r="B15530" s="7">
        <v>7.16514254901961</v>
      </c>
      <c r="C15530" s="7">
        <v>10.4878929057187</v>
      </c>
      <c r="D15530" s="7">
        <v>0.549657547054257</v>
      </c>
      <c r="E15530" s="10">
        <v>1.89620358902975e-19</v>
      </c>
    </row>
    <row r="15531" spans="1:5">
      <c r="A15531" s="31" t="s">
        <v>15549</v>
      </c>
      <c r="B15531" s="7">
        <v>0.360992846862745</v>
      </c>
      <c r="C15531" s="7">
        <v>2.40556575590417</v>
      </c>
      <c r="D15531" s="7">
        <v>2.73633408063636</v>
      </c>
      <c r="E15531" s="10">
        <v>1.04958531492242e-23</v>
      </c>
    </row>
    <row r="15532" spans="1:5">
      <c r="A15532" s="31" t="s">
        <v>15550</v>
      </c>
      <c r="B15532" s="7">
        <v>2.47205671764706</v>
      </c>
      <c r="C15532" s="7">
        <v>0.215299943766615</v>
      </c>
      <c r="D15532" s="7">
        <v>-3.52129199629799</v>
      </c>
      <c r="E15532" s="10">
        <v>2.3123310029332e-29</v>
      </c>
    </row>
    <row r="15533" spans="1:5">
      <c r="A15533" s="31" t="s">
        <v>15551</v>
      </c>
      <c r="B15533" s="7">
        <v>0.0435198403921569</v>
      </c>
      <c r="C15533" s="7">
        <v>0.948244769151468</v>
      </c>
      <c r="D15533" s="7">
        <v>4.44551433746759</v>
      </c>
      <c r="E15533" s="10">
        <v>3.46825370713157e-11</v>
      </c>
    </row>
    <row r="15534" spans="1:5">
      <c r="A15534" s="31" t="s">
        <v>15552</v>
      </c>
      <c r="B15534" s="7">
        <v>5.65142566666667</v>
      </c>
      <c r="C15534" s="7">
        <v>8.06221475085008</v>
      </c>
      <c r="D15534" s="7">
        <v>0.512561354945725</v>
      </c>
      <c r="E15534" s="10">
        <v>1.69695937935012e-14</v>
      </c>
    </row>
    <row r="15535" spans="1:5">
      <c r="A15535" s="31" t="s">
        <v>15553</v>
      </c>
      <c r="B15535" s="7">
        <v>27.5074966666667</v>
      </c>
      <c r="C15535" s="7">
        <v>15.8399336967543</v>
      </c>
      <c r="D15535" s="7">
        <v>-0.796258555896368</v>
      </c>
      <c r="E15535" s="10">
        <v>2.26027898433494e-21</v>
      </c>
    </row>
    <row r="15536" spans="1:5">
      <c r="A15536" s="31" t="s">
        <v>15554</v>
      </c>
      <c r="B15536" s="7">
        <v>1.62396474901961</v>
      </c>
      <c r="C15536" s="7">
        <v>11.675927315796</v>
      </c>
      <c r="D15536" s="7">
        <v>2.8459449132422</v>
      </c>
      <c r="E15536" s="10">
        <v>1.22585221506087e-8</v>
      </c>
    </row>
    <row r="15537" spans="1:5">
      <c r="A15537" s="31" t="s">
        <v>15555</v>
      </c>
      <c r="B15537" s="7">
        <v>0.0703083345882353</v>
      </c>
      <c r="C15537" s="7">
        <v>3.46690179785162</v>
      </c>
      <c r="D15537" s="7">
        <v>5.62380744026608</v>
      </c>
      <c r="E15537" s="10">
        <v>2.61619796001729e-32</v>
      </c>
    </row>
    <row r="15538" spans="1:5">
      <c r="A15538" s="31" t="s">
        <v>15556</v>
      </c>
      <c r="B15538" s="7">
        <v>1.15993052156863</v>
      </c>
      <c r="C15538" s="7">
        <v>0.538787846491499</v>
      </c>
      <c r="D15538" s="7">
        <v>-1.10624917904012</v>
      </c>
      <c r="E15538" s="10">
        <v>5.42123191556236e-21</v>
      </c>
    </row>
    <row r="15539" spans="1:5">
      <c r="A15539" s="31" t="s">
        <v>15557</v>
      </c>
      <c r="B15539" s="7">
        <v>0.156582187647059</v>
      </c>
      <c r="C15539" s="7">
        <v>0.940589977094281</v>
      </c>
      <c r="D15539" s="7">
        <v>2.5866458539528</v>
      </c>
      <c r="E15539" s="10">
        <v>1.84759658167882e-27</v>
      </c>
    </row>
    <row r="15540" spans="1:5">
      <c r="A15540" s="31" t="s">
        <v>15558</v>
      </c>
      <c r="B15540" s="7">
        <v>1.23275885882353</v>
      </c>
      <c r="C15540" s="7">
        <v>3.8241804712983</v>
      </c>
      <c r="D15540" s="7">
        <v>1.63325998846754</v>
      </c>
      <c r="E15540" s="10">
        <v>9.68106909166984e-17</v>
      </c>
    </row>
    <row r="15541" spans="1:5">
      <c r="A15541" s="31" t="s">
        <v>15559</v>
      </c>
      <c r="B15541" s="7">
        <v>0.347066361960784</v>
      </c>
      <c r="C15541" s="7">
        <v>0.717727745656878</v>
      </c>
      <c r="D15541" s="7">
        <v>1.04822514855383</v>
      </c>
      <c r="E15541" s="7">
        <v>0.00204959268662176</v>
      </c>
    </row>
    <row r="15542" spans="1:5">
      <c r="A15542" s="31" t="s">
        <v>15560</v>
      </c>
      <c r="B15542" s="7">
        <v>2.23112790196078</v>
      </c>
      <c r="C15542" s="7">
        <v>1.40330990228748</v>
      </c>
      <c r="D15542" s="7">
        <v>-0.668939575984608</v>
      </c>
      <c r="E15542" s="10">
        <v>1.51661395163989e-11</v>
      </c>
    </row>
    <row r="15543" spans="1:5">
      <c r="A15543" s="31" t="s">
        <v>15561</v>
      </c>
      <c r="B15543" s="7">
        <v>0.00653713047058824</v>
      </c>
      <c r="C15543" s="7">
        <v>0.402219087136012</v>
      </c>
      <c r="D15543" s="7">
        <v>5.94318024419299</v>
      </c>
      <c r="E15543" s="10">
        <v>8.72904859557498e-28</v>
      </c>
    </row>
    <row r="15544" spans="1:5">
      <c r="A15544" s="31" t="s">
        <v>15562</v>
      </c>
      <c r="B15544" s="7">
        <v>0.0200697648235294</v>
      </c>
      <c r="C15544" s="7">
        <v>0.123350558862442</v>
      </c>
      <c r="D15544" s="7">
        <v>2.61966863556261</v>
      </c>
      <c r="E15544" s="10">
        <v>1.28056547749662e-14</v>
      </c>
    </row>
    <row r="15545" spans="1:5">
      <c r="A15545" s="31" t="s">
        <v>15563</v>
      </c>
      <c r="B15545" s="7">
        <v>1.76536147647059</v>
      </c>
      <c r="C15545" s="7">
        <v>0.598438242117465</v>
      </c>
      <c r="D15545" s="7">
        <v>-1.56068934473208</v>
      </c>
      <c r="E15545" s="10">
        <v>1.25218032508374e-18</v>
      </c>
    </row>
    <row r="15546" spans="1:5">
      <c r="A15546" s="31" t="s">
        <v>15564</v>
      </c>
      <c r="B15546" s="7">
        <v>1.98596411764706</v>
      </c>
      <c r="C15546" s="7">
        <v>2.98306877805255</v>
      </c>
      <c r="D15546" s="7">
        <v>0.586957684514275</v>
      </c>
      <c r="E15546" s="10">
        <v>8.17655092738407e-13</v>
      </c>
    </row>
    <row r="15547" spans="1:5">
      <c r="A15547" s="31" t="s">
        <v>15565</v>
      </c>
      <c r="B15547" s="7">
        <v>2.34305064705882</v>
      </c>
      <c r="C15547" s="7">
        <v>4.33741507094281</v>
      </c>
      <c r="D15547" s="7">
        <v>0.888447369542335</v>
      </c>
      <c r="E15547" s="10">
        <v>8.31449837830802e-23</v>
      </c>
    </row>
    <row r="15548" spans="1:5">
      <c r="A15548" s="31" t="s">
        <v>15566</v>
      </c>
      <c r="B15548" s="7">
        <v>2.13146406470588</v>
      </c>
      <c r="C15548" s="7">
        <v>2.90725284126739</v>
      </c>
      <c r="D15548" s="7">
        <v>0.447811814397554</v>
      </c>
      <c r="E15548" s="7">
        <v>0.00394774481081183</v>
      </c>
    </row>
    <row r="15549" spans="1:5">
      <c r="A15549" s="31" t="s">
        <v>15567</v>
      </c>
      <c r="B15549" s="7">
        <v>11.9231272941176</v>
      </c>
      <c r="C15549" s="7">
        <v>19.6224736290572</v>
      </c>
      <c r="D15549" s="7">
        <v>0.718744233490563</v>
      </c>
      <c r="E15549" s="10">
        <v>1.71104697623679e-24</v>
      </c>
    </row>
    <row r="15550" spans="1:5">
      <c r="A15550" s="31" t="s">
        <v>15568</v>
      </c>
      <c r="B15550" s="7">
        <v>27.8798062745098</v>
      </c>
      <c r="C15550" s="7">
        <v>20.5833089010819</v>
      </c>
      <c r="D15550" s="7">
        <v>-0.437745613029506</v>
      </c>
      <c r="E15550" s="10">
        <v>1.64988947119275e-14</v>
      </c>
    </row>
    <row r="15551" spans="1:5">
      <c r="A15551" s="31" t="s">
        <v>15569</v>
      </c>
      <c r="B15551" s="7">
        <v>5.17175739411765</v>
      </c>
      <c r="C15551" s="7">
        <v>0.713671900034003</v>
      </c>
      <c r="D15551" s="7">
        <v>-2.85732172591512</v>
      </c>
      <c r="E15551" s="10">
        <v>4.96855137048472e-30</v>
      </c>
    </row>
    <row r="15552" spans="1:5">
      <c r="A15552" s="31" t="s">
        <v>15570</v>
      </c>
      <c r="B15552" s="7">
        <v>0.0174957183921569</v>
      </c>
      <c r="C15552" s="7">
        <v>0.600501925400309</v>
      </c>
      <c r="D15552" s="7">
        <v>5.10109506223186</v>
      </c>
      <c r="E15552" s="10">
        <v>7.73273759528608e-18</v>
      </c>
    </row>
    <row r="15553" spans="1:5">
      <c r="A15553" s="31" t="s">
        <v>15571</v>
      </c>
      <c r="B15553" s="7">
        <v>0.0471333859607843</v>
      </c>
      <c r="C15553" s="7">
        <v>0.161155012459042</v>
      </c>
      <c r="D15553" s="7">
        <v>1.77362783144009</v>
      </c>
      <c r="E15553" s="10">
        <v>6.58700299099625e-8</v>
      </c>
    </row>
    <row r="15554" spans="1:5">
      <c r="A15554" s="31" t="s">
        <v>15572</v>
      </c>
      <c r="B15554" s="7">
        <v>2.98383731372549</v>
      </c>
      <c r="C15554" s="7">
        <v>4.7133898438949</v>
      </c>
      <c r="D15554" s="7">
        <v>0.659596133022955</v>
      </c>
      <c r="E15554" s="10">
        <v>3.3763597266721e-14</v>
      </c>
    </row>
    <row r="15555" spans="1:5">
      <c r="A15555" s="31" t="s">
        <v>15573</v>
      </c>
      <c r="B15555" s="7">
        <v>4.09341801960784</v>
      </c>
      <c r="C15555" s="7">
        <v>6.17258242333849</v>
      </c>
      <c r="D15555" s="7">
        <v>0.592568193764202</v>
      </c>
      <c r="E15555" s="10">
        <v>1.97919784023057e-7</v>
      </c>
    </row>
    <row r="15556" spans="1:5">
      <c r="A15556" s="31" t="s">
        <v>15574</v>
      </c>
      <c r="B15556" s="7">
        <v>1.45315889215686</v>
      </c>
      <c r="C15556" s="7">
        <v>2.32079084358578</v>
      </c>
      <c r="D15556" s="7">
        <v>0.675424049063947</v>
      </c>
      <c r="E15556" s="10">
        <v>1.50955820122039e-10</v>
      </c>
    </row>
    <row r="15557" spans="1:5">
      <c r="A15557" s="31" t="s">
        <v>15575</v>
      </c>
      <c r="B15557" s="7">
        <v>13.3462249803922</v>
      </c>
      <c r="C15557" s="7">
        <v>10.153725122102</v>
      </c>
      <c r="D15557" s="7">
        <v>-0.394422619410263</v>
      </c>
      <c r="E15557" s="10">
        <v>2.29451340434702e-10</v>
      </c>
    </row>
    <row r="15558" spans="1:5">
      <c r="A15558" s="31" t="s">
        <v>15576</v>
      </c>
      <c r="B15558" s="7">
        <v>7.27194994117647</v>
      </c>
      <c r="C15558" s="7">
        <v>3.37987642210201</v>
      </c>
      <c r="D15558" s="7">
        <v>-1.10537176987096</v>
      </c>
      <c r="E15558" s="10">
        <v>2.30779356567301e-9</v>
      </c>
    </row>
    <row r="15559" spans="1:5">
      <c r="A15559" s="31" t="s">
        <v>15577</v>
      </c>
      <c r="B15559" s="7">
        <v>9.785793</v>
      </c>
      <c r="C15559" s="7">
        <v>15.2034549343122</v>
      </c>
      <c r="D15559" s="7">
        <v>0.635638537838153</v>
      </c>
      <c r="E15559" s="10">
        <v>7.40582601363805e-17</v>
      </c>
    </row>
    <row r="15560" spans="1:5">
      <c r="A15560" s="31" t="s">
        <v>15578</v>
      </c>
      <c r="B15560" s="7">
        <v>0.133481705686275</v>
      </c>
      <c r="C15560" s="7">
        <v>0.274582541885626</v>
      </c>
      <c r="D15560" s="7">
        <v>1.04059787390431</v>
      </c>
      <c r="E15560" s="7">
        <v>0.00353856636809922</v>
      </c>
    </row>
    <row r="15561" spans="1:5">
      <c r="A15561" s="31" t="s">
        <v>15579</v>
      </c>
      <c r="B15561" s="7">
        <v>0.556928192156863</v>
      </c>
      <c r="C15561" s="7">
        <v>0.336387370017002</v>
      </c>
      <c r="D15561" s="7">
        <v>-0.727367785621029</v>
      </c>
      <c r="E15561" s="10">
        <v>2.10175075416955e-10</v>
      </c>
    </row>
    <row r="15562" spans="1:5">
      <c r="A15562" s="31" t="s">
        <v>15580</v>
      </c>
      <c r="B15562" s="7">
        <v>1.12203507862745</v>
      </c>
      <c r="C15562" s="7">
        <v>0.381822548330757</v>
      </c>
      <c r="D15562" s="7">
        <v>-1.55514357222792</v>
      </c>
      <c r="E15562" s="10">
        <v>3.1408696535141e-16</v>
      </c>
    </row>
    <row r="15563" spans="1:5">
      <c r="A15563" s="31" t="s">
        <v>15581</v>
      </c>
      <c r="B15563" s="7">
        <v>0.406660722941176</v>
      </c>
      <c r="C15563" s="7">
        <v>0.198013690468315</v>
      </c>
      <c r="D15563" s="7">
        <v>-1.0382254755318</v>
      </c>
      <c r="E15563" s="10">
        <v>3.65703216140274e-18</v>
      </c>
    </row>
    <row r="15564" spans="1:5">
      <c r="A15564" s="31" t="s">
        <v>15582</v>
      </c>
      <c r="B15564" s="7">
        <v>19.1546295294118</v>
      </c>
      <c r="C15564" s="7">
        <v>4.19847623833076</v>
      </c>
      <c r="D15564" s="7">
        <v>-2.18975539509906</v>
      </c>
      <c r="E15564" s="10">
        <v>4.48271493690221e-25</v>
      </c>
    </row>
    <row r="15565" spans="1:5">
      <c r="A15565" s="31" t="s">
        <v>15583</v>
      </c>
      <c r="B15565" s="7">
        <v>0.0264415208235294</v>
      </c>
      <c r="C15565" s="7">
        <v>0.116607924020093</v>
      </c>
      <c r="D15565" s="7">
        <v>2.14078876622503</v>
      </c>
      <c r="E15565" s="10">
        <v>1.61902678226514e-17</v>
      </c>
    </row>
    <row r="15566" spans="1:5">
      <c r="A15566" s="31" t="s">
        <v>15584</v>
      </c>
      <c r="B15566" s="7">
        <v>11.1743715882353</v>
      </c>
      <c r="C15566" s="7">
        <v>6.68477388315301</v>
      </c>
      <c r="D15566" s="7">
        <v>-0.741243034872106</v>
      </c>
      <c r="E15566" s="10">
        <v>3.95415068112002e-18</v>
      </c>
    </row>
    <row r="15567" spans="1:5">
      <c r="A15567" s="31" t="s">
        <v>15585</v>
      </c>
      <c r="B15567" s="7">
        <v>0.287593407647059</v>
      </c>
      <c r="C15567" s="7">
        <v>0.75477059723493</v>
      </c>
      <c r="D15567" s="7">
        <v>1.39200761654071</v>
      </c>
      <c r="E15567" s="7">
        <v>0.0416552454612625</v>
      </c>
    </row>
    <row r="15568" spans="1:5">
      <c r="A15568" s="31" t="s">
        <v>15586</v>
      </c>
      <c r="B15568" s="7">
        <v>0.362871219215686</v>
      </c>
      <c r="C15568" s="7">
        <v>2.33492977075734</v>
      </c>
      <c r="D15568" s="7">
        <v>2.68584961719728</v>
      </c>
      <c r="E15568" s="10">
        <v>9.56437704841053e-25</v>
      </c>
    </row>
    <row r="15569" spans="1:5">
      <c r="A15569" s="31" t="s">
        <v>15587</v>
      </c>
      <c r="B15569" s="7">
        <v>16.1680813019608</v>
      </c>
      <c r="C15569" s="7">
        <v>5.16530688805564</v>
      </c>
      <c r="D15569" s="7">
        <v>-1.64622250945032</v>
      </c>
      <c r="E15569" s="10">
        <v>1.68796811633448e-8</v>
      </c>
    </row>
    <row r="15570" spans="1:5">
      <c r="A15570" s="31" t="s">
        <v>15588</v>
      </c>
      <c r="B15570" s="7">
        <v>1.1014975372549</v>
      </c>
      <c r="C15570" s="7">
        <v>2.62800200850077</v>
      </c>
      <c r="D15570" s="7">
        <v>1.25450010882524</v>
      </c>
      <c r="E15570" s="10">
        <v>2.63688741606222e-29</v>
      </c>
    </row>
    <row r="15571" spans="1:5">
      <c r="A15571" s="31" t="s">
        <v>15589</v>
      </c>
      <c r="B15571" s="7">
        <v>9.99889509803922</v>
      </c>
      <c r="C15571" s="7">
        <v>16.2923780989181</v>
      </c>
      <c r="D15571" s="7">
        <v>0.704356613081645</v>
      </c>
      <c r="E15571" s="10">
        <v>4.80443011084601e-19</v>
      </c>
    </row>
    <row r="15572" spans="1:5">
      <c r="A15572" s="31" t="s">
        <v>15590</v>
      </c>
      <c r="B15572" s="7">
        <v>2.32903541176471</v>
      </c>
      <c r="C15572" s="7">
        <v>5.40813366584235</v>
      </c>
      <c r="D15572" s="7">
        <v>1.2153982341487</v>
      </c>
      <c r="E15572" s="10">
        <v>1.45705079838782e-20</v>
      </c>
    </row>
    <row r="15573" spans="1:5">
      <c r="A15573" s="31" t="s">
        <v>15591</v>
      </c>
      <c r="B15573" s="7">
        <v>3.86751549019608</v>
      </c>
      <c r="C15573" s="7">
        <v>10.2657359752705</v>
      </c>
      <c r="D15573" s="7">
        <v>1.40835808633783</v>
      </c>
      <c r="E15573" s="10">
        <v>8.57048588085695e-31</v>
      </c>
    </row>
    <row r="15574" spans="1:5">
      <c r="A15574" s="31" t="s">
        <v>15592</v>
      </c>
      <c r="B15574" s="7">
        <v>14.672737</v>
      </c>
      <c r="C15574" s="7">
        <v>19.7367073183926</v>
      </c>
      <c r="D15574" s="7">
        <v>0.427743313264642</v>
      </c>
      <c r="E15574" s="10">
        <v>3.44541270760997e-13</v>
      </c>
    </row>
    <row r="15575" spans="1:5">
      <c r="A15575" s="31" t="s">
        <v>15593</v>
      </c>
      <c r="B15575" s="7">
        <v>6.10458590196078</v>
      </c>
      <c r="C15575" s="7">
        <v>17.0299118918083</v>
      </c>
      <c r="D15575" s="7">
        <v>1.48010563094579</v>
      </c>
      <c r="E15575" s="10">
        <v>4.98546816170725e-28</v>
      </c>
    </row>
    <row r="15576" spans="1:5">
      <c r="A15576" s="31" t="s">
        <v>15594</v>
      </c>
      <c r="B15576" s="7">
        <v>7.58765382352941</v>
      </c>
      <c r="C15576" s="7">
        <v>11.6066746873261</v>
      </c>
      <c r="D15576" s="7">
        <v>0.613228934877755</v>
      </c>
      <c r="E15576" s="10">
        <v>3.28915941795893e-18</v>
      </c>
    </row>
    <row r="15577" spans="1:5">
      <c r="A15577" s="31" t="s">
        <v>15595</v>
      </c>
      <c r="B15577" s="7">
        <v>0.449162058823529</v>
      </c>
      <c r="C15577" s="7">
        <v>2.14525068253478</v>
      </c>
      <c r="D15577" s="7">
        <v>2.25583827113237</v>
      </c>
      <c r="E15577" s="10">
        <v>1.76592170766135e-29</v>
      </c>
    </row>
    <row r="15578" spans="1:5">
      <c r="A15578" s="31" t="s">
        <v>15596</v>
      </c>
      <c r="B15578" s="7">
        <v>1.48547694313725</v>
      </c>
      <c r="C15578" s="7">
        <v>2.86494437171561</v>
      </c>
      <c r="D15578" s="7">
        <v>0.947580914091386</v>
      </c>
      <c r="E15578" s="10">
        <v>4.17560098958173e-16</v>
      </c>
    </row>
    <row r="15579" spans="1:5">
      <c r="A15579" s="31" t="s">
        <v>15597</v>
      </c>
      <c r="B15579" s="7">
        <v>2.6905598627451</v>
      </c>
      <c r="C15579" s="7">
        <v>3.73211493261206</v>
      </c>
      <c r="D15579" s="7">
        <v>0.472087009563565</v>
      </c>
      <c r="E15579" s="10">
        <v>1.04384076924117e-6</v>
      </c>
    </row>
    <row r="15580" spans="1:5">
      <c r="A15580" s="31" t="s">
        <v>15598</v>
      </c>
      <c r="B15580" s="7">
        <v>47.0740801960784</v>
      </c>
      <c r="C15580" s="7">
        <v>67.3033647295209</v>
      </c>
      <c r="D15580" s="7">
        <v>0.515745726409166</v>
      </c>
      <c r="E15580" s="10">
        <v>1.92483951638125e-18</v>
      </c>
    </row>
    <row r="15581" spans="1:5">
      <c r="A15581" s="31" t="s">
        <v>15599</v>
      </c>
      <c r="B15581" s="7">
        <v>10.2729482941176</v>
      </c>
      <c r="C15581" s="7">
        <v>6.01296816630603</v>
      </c>
      <c r="D15581" s="7">
        <v>-0.77270106286522</v>
      </c>
      <c r="E15581" s="10">
        <v>9.73896762918381e-19</v>
      </c>
    </row>
    <row r="15582" spans="1:5">
      <c r="A15582" s="31" t="s">
        <v>15600</v>
      </c>
      <c r="B15582" s="7">
        <v>0.163987337058824</v>
      </c>
      <c r="C15582" s="7">
        <v>0.394067770216383</v>
      </c>
      <c r="D15582" s="7">
        <v>1.26485934435539</v>
      </c>
      <c r="E15582" s="10">
        <v>2.5840337645702e-5</v>
      </c>
    </row>
    <row r="15583" spans="1:5">
      <c r="A15583" s="31" t="s">
        <v>15601</v>
      </c>
      <c r="B15583" s="7">
        <v>21.9582641176471</v>
      </c>
      <c r="C15583" s="7">
        <v>38.4588938346213</v>
      </c>
      <c r="D15583" s="7">
        <v>0.808553259630996</v>
      </c>
      <c r="E15583" s="10">
        <v>1.26709536010346e-15</v>
      </c>
    </row>
    <row r="15584" spans="1:5">
      <c r="A15584" s="31" t="s">
        <v>15602</v>
      </c>
      <c r="B15584" s="7">
        <v>4.71731842352941</v>
      </c>
      <c r="C15584" s="7">
        <v>3.4839928431221</v>
      </c>
      <c r="D15584" s="7">
        <v>-0.437225327125934</v>
      </c>
      <c r="E15584" s="10">
        <v>5.95022645383127e-7</v>
      </c>
    </row>
    <row r="15585" spans="1:5">
      <c r="A15585" s="31" t="s">
        <v>15603</v>
      </c>
      <c r="B15585" s="7">
        <v>0.54372042745098</v>
      </c>
      <c r="C15585" s="7">
        <v>0.794855831761978</v>
      </c>
      <c r="D15585" s="7">
        <v>0.547828182147894</v>
      </c>
      <c r="E15585" s="7">
        <v>0.0114654149733582</v>
      </c>
    </row>
    <row r="15586" spans="1:5">
      <c r="A15586" s="31" t="s">
        <v>15604</v>
      </c>
      <c r="B15586" s="7">
        <v>0.210254464705882</v>
      </c>
      <c r="C15586" s="7">
        <v>0.280429720927357</v>
      </c>
      <c r="D15586" s="7">
        <v>0.415502823234493</v>
      </c>
      <c r="E15586" s="7">
        <v>0.0421263071079818</v>
      </c>
    </row>
    <row r="15587" spans="1:5">
      <c r="A15587" s="31" t="s">
        <v>15605</v>
      </c>
      <c r="B15587" s="7">
        <v>0.0713686423529412</v>
      </c>
      <c r="C15587" s="7">
        <v>0.17228598488408</v>
      </c>
      <c r="D15587" s="7">
        <v>1.27144311257428</v>
      </c>
      <c r="E15587" s="7">
        <v>0.000273714161207638</v>
      </c>
    </row>
    <row r="15588" spans="1:5">
      <c r="A15588" s="31" t="s">
        <v>15606</v>
      </c>
      <c r="B15588" s="7">
        <v>3.26043568235294</v>
      </c>
      <c r="C15588" s="7">
        <v>0.719639924358578</v>
      </c>
      <c r="D15588" s="7">
        <v>-2.17971762829037</v>
      </c>
      <c r="E15588" s="10">
        <v>3.36964609048083e-28</v>
      </c>
    </row>
    <row r="15589" spans="1:5">
      <c r="A15589" s="31" t="s">
        <v>15607</v>
      </c>
      <c r="B15589" s="7">
        <v>0.132515787647059</v>
      </c>
      <c r="C15589" s="7">
        <v>0.248993277326121</v>
      </c>
      <c r="D15589" s="7">
        <v>0.909942541379062</v>
      </c>
      <c r="E15589" s="10">
        <v>1.02109735063355e-6</v>
      </c>
    </row>
    <row r="15590" spans="1:5">
      <c r="A15590" s="31" t="s">
        <v>15608</v>
      </c>
      <c r="B15590" s="7">
        <v>0.0959079215686274</v>
      </c>
      <c r="C15590" s="7">
        <v>0.262619009567233</v>
      </c>
      <c r="D15590" s="7">
        <v>1.45324946340375</v>
      </c>
      <c r="E15590" s="10">
        <v>3.07354048672566e-8</v>
      </c>
    </row>
    <row r="15591" spans="1:5">
      <c r="A15591" s="31" t="s">
        <v>15609</v>
      </c>
      <c r="B15591" s="7">
        <v>0.265110825490196</v>
      </c>
      <c r="C15591" s="7">
        <v>0.195035364605873</v>
      </c>
      <c r="D15591" s="7">
        <v>-0.442859839141633</v>
      </c>
      <c r="E15591" s="10">
        <v>4.77782780284506e-5</v>
      </c>
    </row>
    <row r="15592" spans="1:5">
      <c r="A15592" s="31" t="s">
        <v>15610</v>
      </c>
      <c r="B15592" s="7">
        <v>2.41874186078431</v>
      </c>
      <c r="C15592" s="7">
        <v>1.2973442607728</v>
      </c>
      <c r="D15592" s="7">
        <v>-0.898695445339429</v>
      </c>
      <c r="E15592" s="10">
        <v>1.16789401693789e-12</v>
      </c>
    </row>
    <row r="15593" spans="1:5">
      <c r="A15593" s="31" t="s">
        <v>15611</v>
      </c>
      <c r="B15593" s="7">
        <v>3.16765921372549</v>
      </c>
      <c r="C15593" s="7">
        <v>2.48523340265842</v>
      </c>
      <c r="D15593" s="7">
        <v>-0.35003578431342</v>
      </c>
      <c r="E15593" s="10">
        <v>2.40086930918381e-5</v>
      </c>
    </row>
    <row r="15594" spans="1:5">
      <c r="A15594" s="31" t="s">
        <v>15612</v>
      </c>
      <c r="B15594" s="7">
        <v>0.183283520196078</v>
      </c>
      <c r="C15594" s="7">
        <v>0.135482563755796</v>
      </c>
      <c r="D15594" s="7">
        <v>-0.435969880311629</v>
      </c>
      <c r="E15594" s="7">
        <v>0.0001289888601213</v>
      </c>
    </row>
    <row r="15595" spans="1:5">
      <c r="A15595" s="31" t="s">
        <v>15613</v>
      </c>
      <c r="B15595" s="7">
        <v>0.21847773254902</v>
      </c>
      <c r="C15595" s="7">
        <v>0.468313048454405</v>
      </c>
      <c r="D15595" s="7">
        <v>1.09998698952424</v>
      </c>
      <c r="E15595" s="10">
        <v>2.46123052275021e-10</v>
      </c>
    </row>
    <row r="15596" spans="1:5">
      <c r="A15596" s="31" t="s">
        <v>15614</v>
      </c>
      <c r="B15596" s="7">
        <v>0.884130445098039</v>
      </c>
      <c r="C15596" s="7">
        <v>0.443412673369397</v>
      </c>
      <c r="D15596" s="7">
        <v>-0.995609236264699</v>
      </c>
      <c r="E15596" s="10">
        <v>7.75988555984335e-20</v>
      </c>
    </row>
    <row r="15597" spans="1:5">
      <c r="A15597" s="31" t="s">
        <v>15615</v>
      </c>
      <c r="B15597" s="7">
        <v>0.0238285160784314</v>
      </c>
      <c r="C15597" s="7">
        <v>0.223983703477589</v>
      </c>
      <c r="D15597" s="7">
        <v>3.23263275347544</v>
      </c>
      <c r="E15597" s="10">
        <v>3.55701761589113e-16</v>
      </c>
    </row>
    <row r="15598" spans="1:5">
      <c r="A15598" s="31" t="s">
        <v>15616</v>
      </c>
      <c r="B15598" s="7">
        <v>0.169535139803922</v>
      </c>
      <c r="C15598" s="7">
        <v>8.95772183673879</v>
      </c>
      <c r="D15598" s="7">
        <v>5.72347562797699</v>
      </c>
      <c r="E15598" s="10">
        <v>2.440218835381e-15</v>
      </c>
    </row>
    <row r="15599" spans="1:5">
      <c r="A15599" s="31" t="s">
        <v>15617</v>
      </c>
      <c r="B15599" s="7">
        <v>0.487354998039216</v>
      </c>
      <c r="C15599" s="7">
        <v>0.953424931190108</v>
      </c>
      <c r="D15599" s="7">
        <v>0.968146311122206</v>
      </c>
      <c r="E15599" s="10">
        <v>2.96324958916611e-15</v>
      </c>
    </row>
    <row r="15600" spans="1:5">
      <c r="A15600" s="31" t="s">
        <v>15618</v>
      </c>
      <c r="B15600" s="7">
        <v>0.437262917843137</v>
      </c>
      <c r="C15600" s="7">
        <v>0.112252911468315</v>
      </c>
      <c r="D15600" s="7">
        <v>-1.96174814142856</v>
      </c>
      <c r="E15600" s="10">
        <v>2.82220417759095e-23</v>
      </c>
    </row>
    <row r="15601" spans="1:5">
      <c r="A15601" s="31" t="s">
        <v>15619</v>
      </c>
      <c r="B15601" s="7">
        <v>0.323735614509804</v>
      </c>
      <c r="C15601" s="7">
        <v>0.556791048639876</v>
      </c>
      <c r="D15601" s="7">
        <v>0.782319930863664</v>
      </c>
      <c r="E15601" s="7">
        <v>0.00537774628026627</v>
      </c>
    </row>
    <row r="15602" spans="1:5">
      <c r="A15602" s="31" t="s">
        <v>15620</v>
      </c>
      <c r="B15602" s="7">
        <v>2.19201381372549</v>
      </c>
      <c r="C15602" s="7">
        <v>3.35198786476043</v>
      </c>
      <c r="D15602" s="7">
        <v>0.612760036077752</v>
      </c>
      <c r="E15602" s="10">
        <v>1.89570971241559e-15</v>
      </c>
    </row>
    <row r="15603" spans="1:5">
      <c r="A15603" s="31" t="s">
        <v>15621</v>
      </c>
      <c r="B15603" s="7">
        <v>0.337868136078431</v>
      </c>
      <c r="C15603" s="7">
        <v>0.257218797078825</v>
      </c>
      <c r="D15603" s="7">
        <v>-0.393464222120248</v>
      </c>
      <c r="E15603" s="10">
        <v>2.32248109506728e-9</v>
      </c>
    </row>
    <row r="15604" spans="1:5">
      <c r="A15604" s="31" t="s">
        <v>15622</v>
      </c>
      <c r="B15604" s="7">
        <v>1.98063168039216</v>
      </c>
      <c r="C15604" s="7">
        <v>2.83116149443586</v>
      </c>
      <c r="D15604" s="7">
        <v>0.51543342483259</v>
      </c>
      <c r="E15604" s="10">
        <v>7.30200400900766e-7</v>
      </c>
    </row>
    <row r="15605" spans="1:5">
      <c r="A15605" s="31" t="s">
        <v>15623</v>
      </c>
      <c r="B15605" s="7">
        <v>4.59998876470588</v>
      </c>
      <c r="C15605" s="7">
        <v>2.89999913539413</v>
      </c>
      <c r="D15605" s="7">
        <v>-0.665577867332171</v>
      </c>
      <c r="E15605" s="10">
        <v>5.40698158342447e-14</v>
      </c>
    </row>
    <row r="15606" spans="1:5">
      <c r="A15606" s="31" t="s">
        <v>15624</v>
      </c>
      <c r="B15606" s="7">
        <v>5.30643954901961</v>
      </c>
      <c r="C15606" s="7">
        <v>7.20152566383308</v>
      </c>
      <c r="D15606" s="7">
        <v>0.440558394541972</v>
      </c>
      <c r="E15606" s="10">
        <v>1.03222408087028e-9</v>
      </c>
    </row>
    <row r="15607" spans="1:5">
      <c r="A15607" s="31" t="s">
        <v>15625</v>
      </c>
      <c r="B15607" s="7">
        <v>0.0751888239738562</v>
      </c>
      <c r="C15607" s="7">
        <v>0.191892263697311</v>
      </c>
      <c r="D15607" s="7">
        <v>1.35170640766619</v>
      </c>
      <c r="E15607" s="7">
        <v>0.000312963117174712</v>
      </c>
    </row>
    <row r="15608" spans="1:5">
      <c r="A15608" s="31" t="s">
        <v>15626</v>
      </c>
      <c r="B15608" s="7">
        <v>4.56688941176471</v>
      </c>
      <c r="C15608" s="7">
        <v>10.1199115316847</v>
      </c>
      <c r="D15608" s="7">
        <v>1.14791291796739</v>
      </c>
      <c r="E15608" s="10">
        <v>8.57216548358995e-17</v>
      </c>
    </row>
    <row r="15609" spans="1:5">
      <c r="A15609" s="31" t="s">
        <v>15627</v>
      </c>
      <c r="B15609" s="7">
        <v>1.02665830588235</v>
      </c>
      <c r="C15609" s="7">
        <v>1.52671916244204</v>
      </c>
      <c r="D15609" s="7">
        <v>0.572478603695947</v>
      </c>
      <c r="E15609" s="10">
        <v>4.49985512705285e-10</v>
      </c>
    </row>
    <row r="15610" spans="1:5">
      <c r="A15610" s="31" t="s">
        <v>15628</v>
      </c>
      <c r="B15610" s="7">
        <v>12.7704113921569</v>
      </c>
      <c r="C15610" s="7">
        <v>19.5569168330757</v>
      </c>
      <c r="D15610" s="7">
        <v>0.614873944483605</v>
      </c>
      <c r="E15610" s="10">
        <v>4.58354900193373e-10</v>
      </c>
    </row>
    <row r="15611" spans="1:5">
      <c r="A15611" s="31" t="s">
        <v>15629</v>
      </c>
      <c r="B15611" s="7">
        <v>7.87163629411765</v>
      </c>
      <c r="C15611" s="7">
        <v>16.0650190896445</v>
      </c>
      <c r="D15611" s="7">
        <v>1.02918722695885</v>
      </c>
      <c r="E15611" s="10">
        <v>5.01796170181045e-26</v>
      </c>
    </row>
    <row r="15612" spans="1:5">
      <c r="A15612" s="31" t="s">
        <v>15630</v>
      </c>
      <c r="B15612" s="7">
        <v>6.69136619607843</v>
      </c>
      <c r="C15612" s="7">
        <v>12.2706949520866</v>
      </c>
      <c r="D15612" s="7">
        <v>0.874844253119971</v>
      </c>
      <c r="E15612" s="10">
        <v>5.18747896086402e-22</v>
      </c>
    </row>
    <row r="15613" spans="1:5">
      <c r="A15613" s="31" t="s">
        <v>15631</v>
      </c>
      <c r="B15613" s="7">
        <v>252.753460784314</v>
      </c>
      <c r="C15613" s="7">
        <v>313.585072952087</v>
      </c>
      <c r="D15613" s="7">
        <v>0.311126040847436</v>
      </c>
      <c r="E15613" s="10">
        <v>5.58365950490652e-7</v>
      </c>
    </row>
    <row r="15614" spans="1:5">
      <c r="A15614" s="31" t="s">
        <v>15632</v>
      </c>
      <c r="B15614" s="7">
        <v>0.483865484313726</v>
      </c>
      <c r="C15614" s="7">
        <v>0.901448338238022</v>
      </c>
      <c r="D15614" s="7">
        <v>0.897638782769007</v>
      </c>
      <c r="E15614" s="10">
        <v>1.11207927420105e-5</v>
      </c>
    </row>
    <row r="15615" spans="1:5">
      <c r="A15615" s="31" t="s">
        <v>15633</v>
      </c>
      <c r="B15615" s="7">
        <v>0.138235566862745</v>
      </c>
      <c r="C15615" s="7">
        <v>0.888181259582689</v>
      </c>
      <c r="D15615" s="7">
        <v>2.68372527416404</v>
      </c>
      <c r="E15615" s="10">
        <v>3.85887338394205e-9</v>
      </c>
    </row>
    <row r="15616" spans="1:5">
      <c r="A15616" s="31" t="s">
        <v>15634</v>
      </c>
      <c r="B15616" s="7">
        <v>13.8686615294118</v>
      </c>
      <c r="C15616" s="7">
        <v>20.192975935085</v>
      </c>
      <c r="D15616" s="7">
        <v>0.542024983930165</v>
      </c>
      <c r="E15616" s="10">
        <v>9.34363525246409e-12</v>
      </c>
    </row>
    <row r="15617" spans="1:5">
      <c r="A15617" s="31" t="s">
        <v>15635</v>
      </c>
      <c r="B15617" s="7">
        <v>9.05855962745098</v>
      </c>
      <c r="C15617" s="7">
        <v>27.0968724591963</v>
      </c>
      <c r="D15617" s="7">
        <v>1.58077276897007</v>
      </c>
      <c r="E15617" s="10">
        <v>1.28934165028266e-24</v>
      </c>
    </row>
    <row r="15618" spans="1:5">
      <c r="A15618" s="31" t="s">
        <v>15636</v>
      </c>
      <c r="B15618" s="7">
        <v>2.46128268627451</v>
      </c>
      <c r="C15618" s="7">
        <v>4.74299301854714</v>
      </c>
      <c r="D15618" s="7">
        <v>0.946387379340377</v>
      </c>
      <c r="E15618" s="10">
        <v>1.92198052514477e-23</v>
      </c>
    </row>
    <row r="15619" spans="1:5">
      <c r="A15619" s="31" t="s">
        <v>15637</v>
      </c>
      <c r="B15619" s="7">
        <v>0.108889197843137</v>
      </c>
      <c r="C15619" s="7">
        <v>0.295395177990726</v>
      </c>
      <c r="D15619" s="7">
        <v>1.43978543465786</v>
      </c>
      <c r="E15619" s="10">
        <v>3.39517188529564e-14</v>
      </c>
    </row>
    <row r="15620" spans="1:5">
      <c r="A15620" s="31" t="s">
        <v>15638</v>
      </c>
      <c r="B15620" s="7">
        <v>8.15812805882353</v>
      </c>
      <c r="C15620" s="7">
        <v>14.4938768098918</v>
      </c>
      <c r="D15620" s="7">
        <v>0.829133478833971</v>
      </c>
      <c r="E15620" s="10">
        <v>9.28320131572798e-16</v>
      </c>
    </row>
    <row r="15621" spans="1:5">
      <c r="A15621" s="31" t="s">
        <v>15639</v>
      </c>
      <c r="B15621" s="7">
        <v>27.0095907843137</v>
      </c>
      <c r="C15621" s="7">
        <v>44.1217210309119</v>
      </c>
      <c r="D15621" s="7">
        <v>0.708017284319196</v>
      </c>
      <c r="E15621" s="10">
        <v>3.044073790078e-12</v>
      </c>
    </row>
    <row r="15622" spans="1:5">
      <c r="A15622" s="31" t="s">
        <v>15640</v>
      </c>
      <c r="B15622" s="7">
        <v>7.91922933333333</v>
      </c>
      <c r="C15622" s="7">
        <v>13.1790439905719</v>
      </c>
      <c r="D15622" s="7">
        <v>0.734813775740522</v>
      </c>
      <c r="E15622" s="10">
        <v>4.63196837318549e-14</v>
      </c>
    </row>
    <row r="15623" spans="1:5">
      <c r="A15623" s="31" t="s">
        <v>15641</v>
      </c>
      <c r="B15623" s="7">
        <v>15.8039786666667</v>
      </c>
      <c r="C15623" s="7">
        <v>22.8449467652241</v>
      </c>
      <c r="D15623" s="7">
        <v>0.53158727671151</v>
      </c>
      <c r="E15623" s="10">
        <v>1.69865657423358e-10</v>
      </c>
    </row>
    <row r="15624" spans="1:5">
      <c r="A15624" s="31" t="s">
        <v>15642</v>
      </c>
      <c r="B15624" s="7">
        <v>5.06065080392157</v>
      </c>
      <c r="C15624" s="7">
        <v>6.30864973415765</v>
      </c>
      <c r="D15624" s="7">
        <v>0.318008323750276</v>
      </c>
      <c r="E15624" s="10">
        <v>1.14959003274692e-5</v>
      </c>
    </row>
    <row r="15625" spans="1:5">
      <c r="A15625" s="31" t="s">
        <v>15643</v>
      </c>
      <c r="B15625" s="7">
        <v>15.5091817647059</v>
      </c>
      <c r="C15625" s="7">
        <v>12.3687612411128</v>
      </c>
      <c r="D15625" s="7">
        <v>-0.326421556062393</v>
      </c>
      <c r="E15625" s="10">
        <v>1.15020886376533e-9</v>
      </c>
    </row>
    <row r="15626" spans="1:5">
      <c r="A15626" s="31" t="s">
        <v>15644</v>
      </c>
      <c r="B15626" s="7">
        <v>6.74803082352941</v>
      </c>
      <c r="C15626" s="7">
        <v>8.39182616213292</v>
      </c>
      <c r="D15626" s="7">
        <v>0.314518229036642</v>
      </c>
      <c r="E15626" s="10">
        <v>6.54120054913373e-5</v>
      </c>
    </row>
    <row r="15627" spans="1:5">
      <c r="A15627" s="31" t="s">
        <v>15645</v>
      </c>
      <c r="B15627" s="7">
        <v>0.611463409803922</v>
      </c>
      <c r="C15627" s="7">
        <v>0.925011272395672</v>
      </c>
      <c r="D15627" s="7">
        <v>0.597204776810733</v>
      </c>
      <c r="E15627" s="7">
        <v>0.0392582171599258</v>
      </c>
    </row>
    <row r="15628" spans="1:5">
      <c r="A15628" s="31" t="s">
        <v>15646</v>
      </c>
      <c r="B15628" s="7">
        <v>27.2804260784314</v>
      </c>
      <c r="C15628" s="7">
        <v>33.674877309119</v>
      </c>
      <c r="D15628" s="7">
        <v>0.303806512166422</v>
      </c>
      <c r="E15628" s="10">
        <v>7.09224499571563e-8</v>
      </c>
    </row>
    <row r="15629" spans="1:5">
      <c r="A15629" s="31" t="s">
        <v>15647</v>
      </c>
      <c r="B15629" s="7">
        <v>1.96872707843137</v>
      </c>
      <c r="C15629" s="7">
        <v>2.44151181669243</v>
      </c>
      <c r="D15629" s="7">
        <v>0.310511633969075</v>
      </c>
      <c r="E15629" s="7">
        <v>0.0143905200374579</v>
      </c>
    </row>
    <row r="15630" spans="1:5">
      <c r="A15630" s="31" t="s">
        <v>15648</v>
      </c>
      <c r="B15630" s="7">
        <v>4.08429605882353</v>
      </c>
      <c r="C15630" s="7">
        <v>2.7816991202473</v>
      </c>
      <c r="D15630" s="7">
        <v>-0.554121066175253</v>
      </c>
      <c r="E15630" s="10">
        <v>1.29468031375116e-14</v>
      </c>
    </row>
    <row r="15631" spans="1:5">
      <c r="A15631" s="31" t="s">
        <v>15649</v>
      </c>
      <c r="B15631" s="7">
        <v>0.273151623333333</v>
      </c>
      <c r="C15631" s="7">
        <v>0.115015896193199</v>
      </c>
      <c r="D15631" s="7">
        <v>-1.2478687290602</v>
      </c>
      <c r="E15631" s="10">
        <v>2.7680732672896e-18</v>
      </c>
    </row>
    <row r="15632" spans="1:5">
      <c r="A15632" s="31" t="s">
        <v>15650</v>
      </c>
      <c r="B15632" s="7">
        <v>30.5489501960784</v>
      </c>
      <c r="C15632" s="7">
        <v>18.8426797171561</v>
      </c>
      <c r="D15632" s="7">
        <v>-0.697118650353766</v>
      </c>
      <c r="E15632" s="10">
        <v>1.21179420369256e-16</v>
      </c>
    </row>
    <row r="15633" spans="1:5">
      <c r="A15633" s="31" t="s">
        <v>15651</v>
      </c>
      <c r="B15633" s="7">
        <v>0.0396875482352941</v>
      </c>
      <c r="C15633" s="7">
        <v>0.181159849459042</v>
      </c>
      <c r="D15633" s="7">
        <v>2.19050490034167</v>
      </c>
      <c r="E15633" s="7">
        <v>0.0219868466053885</v>
      </c>
    </row>
    <row r="15634" spans="1:5">
      <c r="A15634" s="31" t="s">
        <v>15652</v>
      </c>
      <c r="B15634" s="7">
        <v>9.56114937254902</v>
      </c>
      <c r="C15634" s="7">
        <v>14.8043737140649</v>
      </c>
      <c r="D15634" s="7">
        <v>0.630767495712826</v>
      </c>
      <c r="E15634" s="10">
        <v>1.48388132524171e-15</v>
      </c>
    </row>
    <row r="15635" spans="1:5">
      <c r="A15635" s="31" t="s">
        <v>15653</v>
      </c>
      <c r="B15635" s="7">
        <v>14.2675281372549</v>
      </c>
      <c r="C15635" s="7">
        <v>32.4091740540958</v>
      </c>
      <c r="D15635" s="7">
        <v>1.18366684594294</v>
      </c>
      <c r="E15635" s="10">
        <v>3.97304208947382e-30</v>
      </c>
    </row>
    <row r="15636" spans="1:5">
      <c r="A15636" s="31" t="s">
        <v>15654</v>
      </c>
      <c r="B15636" s="7">
        <v>107.918474509804</v>
      </c>
      <c r="C15636" s="7">
        <v>146.614033508501</v>
      </c>
      <c r="D15636" s="7">
        <v>0.442081340832058</v>
      </c>
      <c r="E15636" s="10">
        <v>5.07920457459171e-6</v>
      </c>
    </row>
    <row r="15637" spans="1:5">
      <c r="A15637" s="31" t="s">
        <v>15655</v>
      </c>
      <c r="B15637" s="7">
        <v>0.140727967254902</v>
      </c>
      <c r="C15637" s="7">
        <v>0.246680472550232</v>
      </c>
      <c r="D15637" s="7">
        <v>0.809734447301237</v>
      </c>
      <c r="E15637" s="7">
        <v>0.00249704207787875</v>
      </c>
    </row>
    <row r="15638" spans="1:5">
      <c r="A15638" s="31" t="s">
        <v>15656</v>
      </c>
      <c r="B15638" s="7">
        <v>43.9844594117647</v>
      </c>
      <c r="C15638" s="7">
        <v>66.5060375579598</v>
      </c>
      <c r="D15638" s="7">
        <v>0.596491436651142</v>
      </c>
      <c r="E15638" s="10">
        <v>1.17880632612076e-19</v>
      </c>
    </row>
    <row r="15639" spans="1:5">
      <c r="A15639" s="31" t="s">
        <v>15657</v>
      </c>
      <c r="B15639" s="7">
        <v>0.0826552917647059</v>
      </c>
      <c r="C15639" s="7">
        <v>0.365147576120556</v>
      </c>
      <c r="D15639" s="7">
        <v>2.14330056193496</v>
      </c>
      <c r="E15639" s="10">
        <v>1.18421025627386e-5</v>
      </c>
    </row>
    <row r="15640" spans="1:5">
      <c r="A15640" s="31" t="s">
        <v>15658</v>
      </c>
      <c r="B15640" s="7">
        <v>102.304261176471</v>
      </c>
      <c r="C15640" s="7">
        <v>127.566760092736</v>
      </c>
      <c r="D15640" s="7">
        <v>0.318386219412327</v>
      </c>
      <c r="E15640" s="10">
        <v>5.64912398271014e-5</v>
      </c>
    </row>
    <row r="15641" spans="1:5">
      <c r="A15641" s="31" t="s">
        <v>15659</v>
      </c>
      <c r="B15641" s="7">
        <v>0.54745371372549</v>
      </c>
      <c r="C15641" s="7">
        <v>0.983952661391036</v>
      </c>
      <c r="D15641" s="7">
        <v>0.845851915754372</v>
      </c>
      <c r="E15641" s="10">
        <v>1.61315556657746e-5</v>
      </c>
    </row>
    <row r="15642" spans="1:5">
      <c r="A15642" s="31" t="s">
        <v>15660</v>
      </c>
      <c r="B15642" s="7">
        <v>0.165738308431373</v>
      </c>
      <c r="C15642" s="7">
        <v>0.417898963384853</v>
      </c>
      <c r="D15642" s="7">
        <v>1.33424707716319</v>
      </c>
      <c r="E15642" s="10">
        <v>9.67628689659755e-19</v>
      </c>
    </row>
    <row r="15643" spans="1:5">
      <c r="A15643" s="31" t="s">
        <v>15661</v>
      </c>
      <c r="B15643" s="7">
        <v>0.0332702980392157</v>
      </c>
      <c r="C15643" s="7">
        <v>0.1584145725966</v>
      </c>
      <c r="D15643" s="7">
        <v>2.25139836018181</v>
      </c>
      <c r="E15643" s="10">
        <v>2.23095316147975e-7</v>
      </c>
    </row>
    <row r="15644" spans="1:5">
      <c r="A15644" s="31" t="s">
        <v>15662</v>
      </c>
      <c r="B15644" s="7">
        <v>0.10106677627451</v>
      </c>
      <c r="C15644" s="7">
        <v>0.150635681734158</v>
      </c>
      <c r="D15644" s="7">
        <v>0.575754730583564</v>
      </c>
      <c r="E15644" s="7">
        <v>0.0356893894614925</v>
      </c>
    </row>
    <row r="15645" spans="1:5">
      <c r="A15645" s="31" t="s">
        <v>15663</v>
      </c>
      <c r="B15645" s="7">
        <v>2.1702179627451</v>
      </c>
      <c r="C15645" s="7">
        <v>3.49805864219474</v>
      </c>
      <c r="D15645" s="7">
        <v>0.688714530142303</v>
      </c>
      <c r="E15645" s="10">
        <v>1.53175890559004e-11</v>
      </c>
    </row>
    <row r="15646" spans="1:5">
      <c r="A15646" s="31" t="s">
        <v>15664</v>
      </c>
      <c r="B15646" s="7">
        <v>0.178366639607843</v>
      </c>
      <c r="C15646" s="7">
        <v>0.376958583632148</v>
      </c>
      <c r="D15646" s="7">
        <v>1.07956021421494</v>
      </c>
      <c r="E15646" s="10">
        <v>1.21139581260952e-12</v>
      </c>
    </row>
    <row r="15647" spans="1:5">
      <c r="A15647" s="31" t="s">
        <v>15665</v>
      </c>
      <c r="B15647" s="7">
        <v>0.62094022745098</v>
      </c>
      <c r="C15647" s="7">
        <v>1.56125015950541</v>
      </c>
      <c r="D15647" s="7">
        <v>1.33017541476692</v>
      </c>
      <c r="E15647" s="10">
        <v>5.26392196929677e-6</v>
      </c>
    </row>
    <row r="15648" spans="1:5">
      <c r="A15648" s="31" t="s">
        <v>15666</v>
      </c>
      <c r="B15648" s="7">
        <v>8.2418847254902</v>
      </c>
      <c r="C15648" s="7">
        <v>4.95971739876352</v>
      </c>
      <c r="D15648" s="7">
        <v>-0.732716366414963</v>
      </c>
      <c r="E15648" s="10">
        <v>8.12625841072254e-22</v>
      </c>
    </row>
    <row r="15649" spans="1:5">
      <c r="A15649" s="31" t="s">
        <v>15667</v>
      </c>
      <c r="B15649" s="7">
        <v>0.168375343882353</v>
      </c>
      <c r="C15649" s="7">
        <v>0.636096966421947</v>
      </c>
      <c r="D15649" s="7">
        <v>1.9175658140661</v>
      </c>
      <c r="E15649" s="10">
        <v>2.99982068227198e-5</v>
      </c>
    </row>
    <row r="15650" spans="1:5">
      <c r="A15650" s="31" t="s">
        <v>15668</v>
      </c>
      <c r="B15650" s="7">
        <v>2.6216952745098</v>
      </c>
      <c r="C15650" s="7">
        <v>3.83301175904173</v>
      </c>
      <c r="D15650" s="7">
        <v>0.547978416452018</v>
      </c>
      <c r="E15650" s="10">
        <v>4.06951930241673e-7</v>
      </c>
    </row>
    <row r="15651" spans="1:5">
      <c r="A15651" s="31" t="s">
        <v>15669</v>
      </c>
      <c r="B15651" s="7">
        <v>0.0675093043137255</v>
      </c>
      <c r="C15651" s="7">
        <v>0.106908709401855</v>
      </c>
      <c r="D15651" s="7">
        <v>0.663221131042308</v>
      </c>
      <c r="E15651" s="10">
        <v>1.84333556125908e-5</v>
      </c>
    </row>
    <row r="15652" spans="1:5">
      <c r="A15652" s="31" t="s">
        <v>15670</v>
      </c>
      <c r="B15652" s="7">
        <v>5.16228747058824</v>
      </c>
      <c r="C15652" s="7">
        <v>6.8816530618238</v>
      </c>
      <c r="D15652" s="7">
        <v>0.414744677965291</v>
      </c>
      <c r="E15652" s="10">
        <v>3.24004440964208e-10</v>
      </c>
    </row>
    <row r="15653" spans="1:5">
      <c r="A15653" s="31" t="s">
        <v>15671</v>
      </c>
      <c r="B15653" s="7">
        <v>3.32001882352941</v>
      </c>
      <c r="C15653" s="7">
        <v>4.15747616924266</v>
      </c>
      <c r="D15653" s="7">
        <v>0.32451657272062</v>
      </c>
      <c r="E15653" s="10">
        <v>2.85165926020382e-6</v>
      </c>
    </row>
    <row r="15654" spans="1:5">
      <c r="A15654" s="31" t="s">
        <v>15672</v>
      </c>
      <c r="B15654" s="7">
        <v>4.77461376470588</v>
      </c>
      <c r="C15654" s="7">
        <v>3.74912067156105</v>
      </c>
      <c r="D15654" s="7">
        <v>-0.348831771329087</v>
      </c>
      <c r="E15654" s="10">
        <v>4.77420747462222e-6</v>
      </c>
    </row>
    <row r="15655" spans="1:5">
      <c r="A15655" s="31" t="s">
        <v>15673</v>
      </c>
      <c r="B15655" s="7">
        <v>3.11953349019608</v>
      </c>
      <c r="C15655" s="7">
        <v>5.47487145641422</v>
      </c>
      <c r="D15655" s="7">
        <v>0.81149479454463</v>
      </c>
      <c r="E15655" s="10">
        <v>6.51128960487709e-15</v>
      </c>
    </row>
    <row r="15656" spans="1:5">
      <c r="A15656" s="31" t="s">
        <v>15674</v>
      </c>
      <c r="B15656" s="7">
        <v>1.01158446078431</v>
      </c>
      <c r="C15656" s="7">
        <v>1.67124389568779</v>
      </c>
      <c r="D15656" s="7">
        <v>0.724305510138573</v>
      </c>
      <c r="E15656" s="10">
        <v>9.91094790613012e-10</v>
      </c>
    </row>
    <row r="15657" spans="1:5">
      <c r="A15657" s="31" t="s">
        <v>15675</v>
      </c>
      <c r="B15657" s="7">
        <v>2.5966872745098</v>
      </c>
      <c r="C15657" s="7">
        <v>3.4758070223493</v>
      </c>
      <c r="D15657" s="7">
        <v>0.420675708461302</v>
      </c>
      <c r="E15657" s="10">
        <v>4.92377995723352e-9</v>
      </c>
    </row>
    <row r="15658" spans="1:5">
      <c r="A15658" s="31" t="s">
        <v>15676</v>
      </c>
      <c r="B15658" s="7">
        <v>1.89371233529412</v>
      </c>
      <c r="C15658" s="7">
        <v>5.81800038670788</v>
      </c>
      <c r="D15658" s="7">
        <v>1.61930619772503</v>
      </c>
      <c r="E15658" s="10">
        <v>5.41025969769959e-25</v>
      </c>
    </row>
    <row r="15659" spans="1:5">
      <c r="A15659" s="31" t="s">
        <v>15677</v>
      </c>
      <c r="B15659" s="7">
        <v>0.0997964349019608</v>
      </c>
      <c r="C15659" s="7">
        <v>0.22616624950541</v>
      </c>
      <c r="D15659" s="7">
        <v>1.18032347070077</v>
      </c>
      <c r="E15659" s="10">
        <v>1.11829271958688e-5</v>
      </c>
    </row>
    <row r="15660" spans="1:5">
      <c r="A15660" s="31" t="s">
        <v>15678</v>
      </c>
      <c r="B15660" s="7">
        <v>1.01804313333333</v>
      </c>
      <c r="C15660" s="7">
        <v>0.116123361981453</v>
      </c>
      <c r="D15660" s="7">
        <v>-3.13206853663528</v>
      </c>
      <c r="E15660" s="10">
        <v>5.28205205472157e-25</v>
      </c>
    </row>
    <row r="15661" spans="1:5">
      <c r="A15661" s="31" t="s">
        <v>15679</v>
      </c>
      <c r="B15661" s="7">
        <v>6.88607094117647</v>
      </c>
      <c r="C15661" s="7">
        <v>13.3265107944359</v>
      </c>
      <c r="D15661" s="7">
        <v>0.952546148194178</v>
      </c>
      <c r="E15661" s="10">
        <v>9.92937049047722e-19</v>
      </c>
    </row>
    <row r="15662" spans="1:5">
      <c r="A15662" s="31" t="s">
        <v>15680</v>
      </c>
      <c r="B15662" s="7">
        <v>9.09976339215686</v>
      </c>
      <c r="C15662" s="7">
        <v>6.10136899690881</v>
      </c>
      <c r="D15662" s="7">
        <v>-0.57669604928298</v>
      </c>
      <c r="E15662" s="10">
        <v>6.17488268803942e-21</v>
      </c>
    </row>
    <row r="15663" spans="1:5">
      <c r="A15663" s="31" t="s">
        <v>15681</v>
      </c>
      <c r="B15663" s="7">
        <v>2.15935954901961</v>
      </c>
      <c r="C15663" s="7">
        <v>3.12877817789799</v>
      </c>
      <c r="D15663" s="7">
        <v>0.534995896394618</v>
      </c>
      <c r="E15663" s="10">
        <v>1.03549861208421e-12</v>
      </c>
    </row>
    <row r="15664" spans="1:5">
      <c r="A15664" s="31" t="s">
        <v>15682</v>
      </c>
      <c r="B15664" s="7">
        <v>0.64836358627451</v>
      </c>
      <c r="C15664" s="7">
        <v>1.05132918933539</v>
      </c>
      <c r="D15664" s="7">
        <v>0.697339499912899</v>
      </c>
      <c r="E15664" s="10">
        <v>8.09114841996814e-11</v>
      </c>
    </row>
    <row r="15665" spans="1:5">
      <c r="A15665" s="31" t="s">
        <v>15683</v>
      </c>
      <c r="B15665" s="7">
        <v>4.04842123529412</v>
      </c>
      <c r="C15665" s="7">
        <v>7.79978872009274</v>
      </c>
      <c r="D15665" s="7">
        <v>0.946075635708053</v>
      </c>
      <c r="E15665" s="10">
        <v>3.92624181855135e-20</v>
      </c>
    </row>
    <row r="15666" spans="1:5">
      <c r="A15666" s="31" t="s">
        <v>15684</v>
      </c>
      <c r="B15666" s="7">
        <v>1.5152369254902</v>
      </c>
      <c r="C15666" s="7">
        <v>2.62384009366306</v>
      </c>
      <c r="D15666" s="7">
        <v>0.792136405532178</v>
      </c>
      <c r="E15666" s="10">
        <v>4.03295993267975e-20</v>
      </c>
    </row>
    <row r="15667" spans="1:5">
      <c r="A15667" s="31" t="s">
        <v>15685</v>
      </c>
      <c r="B15667" s="7">
        <v>14.2842504705882</v>
      </c>
      <c r="C15667" s="7">
        <v>8.99230595208655</v>
      </c>
      <c r="D15667" s="7">
        <v>-0.66766230911714</v>
      </c>
      <c r="E15667" s="10">
        <v>7.44737199858422e-10</v>
      </c>
    </row>
    <row r="15668" spans="1:5">
      <c r="A15668" s="31" t="s">
        <v>15686</v>
      </c>
      <c r="B15668" s="7">
        <v>1.79641206470588</v>
      </c>
      <c r="C15668" s="7">
        <v>2.73577694287481</v>
      </c>
      <c r="D15668" s="7">
        <v>0.606832290819703</v>
      </c>
      <c r="E15668" s="10">
        <v>2.24037845104568e-7</v>
      </c>
    </row>
    <row r="15669" spans="1:5">
      <c r="A15669" s="31" t="s">
        <v>15687</v>
      </c>
      <c r="B15669" s="7">
        <v>3.23271829411765</v>
      </c>
      <c r="C15669" s="7">
        <v>4.07437403415765</v>
      </c>
      <c r="D15669" s="7">
        <v>0.333830634676357</v>
      </c>
      <c r="E15669" s="7">
        <v>0.00727579115366371</v>
      </c>
    </row>
    <row r="15670" spans="1:5">
      <c r="A15670" s="31" t="s">
        <v>15688</v>
      </c>
      <c r="B15670" s="7">
        <v>4.60680921568627</v>
      </c>
      <c r="C15670" s="7">
        <v>6.53188980911901</v>
      </c>
      <c r="D15670" s="7">
        <v>0.503732601244195</v>
      </c>
      <c r="E15670" s="10">
        <v>1.9785848510778e-8</v>
      </c>
    </row>
    <row r="15671" spans="1:5">
      <c r="A15671" s="31" t="s">
        <v>15689</v>
      </c>
      <c r="B15671" s="7">
        <v>5.82104362745098</v>
      </c>
      <c r="C15671" s="7">
        <v>3.1925082683153</v>
      </c>
      <c r="D15671" s="7">
        <v>-0.866587473924714</v>
      </c>
      <c r="E15671" s="10">
        <v>9.35095808696154e-7</v>
      </c>
    </row>
    <row r="15672" spans="1:5">
      <c r="A15672" s="31" t="s">
        <v>15690</v>
      </c>
      <c r="B15672" s="7">
        <v>3.75791517647059</v>
      </c>
      <c r="C15672" s="7">
        <v>5.07905379907264</v>
      </c>
      <c r="D15672" s="7">
        <v>0.434627252890606</v>
      </c>
      <c r="E15672" s="10">
        <v>2.81841063352319e-12</v>
      </c>
    </row>
    <row r="15673" spans="1:5">
      <c r="A15673" s="31" t="s">
        <v>15691</v>
      </c>
      <c r="B15673" s="7">
        <v>20.2422423529412</v>
      </c>
      <c r="C15673" s="7">
        <v>16.3096274667697</v>
      </c>
      <c r="D15673" s="7">
        <v>-0.311645285365771</v>
      </c>
      <c r="E15673" s="10">
        <v>2.29760548553081e-9</v>
      </c>
    </row>
    <row r="15674" spans="1:5">
      <c r="A15674" s="31" t="s">
        <v>15692</v>
      </c>
      <c r="B15674" s="7">
        <v>47.4744162745098</v>
      </c>
      <c r="C15674" s="7">
        <v>19.5978785193199</v>
      </c>
      <c r="D15674" s="7">
        <v>-1.27645277141722</v>
      </c>
      <c r="E15674" s="10">
        <v>8.87509229128771e-25</v>
      </c>
    </row>
    <row r="15675" spans="1:5">
      <c r="A15675" s="31" t="s">
        <v>15693</v>
      </c>
      <c r="B15675" s="7">
        <v>11.0439634705882</v>
      </c>
      <c r="C15675" s="7">
        <v>2.70526748457496</v>
      </c>
      <c r="D15675" s="7">
        <v>-2.02941486777896</v>
      </c>
      <c r="E15675" s="10">
        <v>6.07878818398599e-26</v>
      </c>
    </row>
    <row r="15676" spans="1:5">
      <c r="A15676" s="31" t="s">
        <v>15694</v>
      </c>
      <c r="B15676" s="7">
        <v>8.49848425490196</v>
      </c>
      <c r="C15676" s="7">
        <v>10.6293823848532</v>
      </c>
      <c r="D15676" s="7">
        <v>0.322780314420892</v>
      </c>
      <c r="E15676" s="7">
        <v>0.000664539622076336</v>
      </c>
    </row>
    <row r="15677" spans="1:5">
      <c r="A15677" s="31" t="s">
        <v>15695</v>
      </c>
      <c r="B15677" s="7">
        <v>9.02989888235294</v>
      </c>
      <c r="C15677" s="7">
        <v>18.1059430479134</v>
      </c>
      <c r="D15677" s="7">
        <v>1.00368158405584</v>
      </c>
      <c r="E15677" s="10">
        <v>3.1005243973169e-9</v>
      </c>
    </row>
    <row r="15678" spans="1:5">
      <c r="A15678" s="31" t="s">
        <v>15696</v>
      </c>
      <c r="B15678" s="7">
        <v>2.80837060784314</v>
      </c>
      <c r="C15678" s="7">
        <v>1.18625562811437</v>
      </c>
      <c r="D15678" s="7">
        <v>-1.24331840204396</v>
      </c>
      <c r="E15678" s="10">
        <v>1.63811724256771e-22</v>
      </c>
    </row>
    <row r="15679" spans="1:5">
      <c r="A15679" s="31" t="s">
        <v>15697</v>
      </c>
      <c r="B15679" s="7">
        <v>1.50395724901961</v>
      </c>
      <c r="C15679" s="7">
        <v>1.08690587627512</v>
      </c>
      <c r="D15679" s="7">
        <v>-0.468536546568196</v>
      </c>
      <c r="E15679" s="10">
        <v>4.99503034982183e-5</v>
      </c>
    </row>
    <row r="15680" spans="1:5">
      <c r="A15680" s="31" t="s">
        <v>15698</v>
      </c>
      <c r="B15680" s="7">
        <v>5.9989081372549</v>
      </c>
      <c r="C15680" s="7">
        <v>8.26007486846986</v>
      </c>
      <c r="D15680" s="7">
        <v>0.461454918807858</v>
      </c>
      <c r="E15680" s="7">
        <v>0.000146083420239678</v>
      </c>
    </row>
    <row r="15681" spans="1:5">
      <c r="A15681" s="31" t="s">
        <v>15699</v>
      </c>
      <c r="B15681" s="7">
        <v>20.6884225490196</v>
      </c>
      <c r="C15681" s="7">
        <v>32.8239951514683</v>
      </c>
      <c r="D15681" s="7">
        <v>0.665927199467893</v>
      </c>
      <c r="E15681" s="10">
        <v>1.36557862315949e-17</v>
      </c>
    </row>
    <row r="15682" spans="1:5">
      <c r="A15682" s="31" t="s">
        <v>15700</v>
      </c>
      <c r="B15682" s="7">
        <v>5.85832368627451</v>
      </c>
      <c r="C15682" s="7">
        <v>7.95016398068006</v>
      </c>
      <c r="D15682" s="7">
        <v>0.440496710098944</v>
      </c>
      <c r="E15682" s="10">
        <v>3.27199818206698e-11</v>
      </c>
    </row>
    <row r="15683" spans="1:5">
      <c r="A15683" s="31" t="s">
        <v>15701</v>
      </c>
      <c r="B15683" s="7">
        <v>6.87708431372549</v>
      </c>
      <c r="C15683" s="7">
        <v>11.05705571051</v>
      </c>
      <c r="D15683" s="7">
        <v>0.685098335301212</v>
      </c>
      <c r="E15683" s="10">
        <v>1.86709438360342e-14</v>
      </c>
    </row>
    <row r="15684" spans="1:5">
      <c r="A15684" s="31" t="s">
        <v>15702</v>
      </c>
      <c r="B15684" s="7">
        <v>1.06392722156863</v>
      </c>
      <c r="C15684" s="7">
        <v>2.49717401020093</v>
      </c>
      <c r="D15684" s="7">
        <v>1.23089688987452</v>
      </c>
      <c r="E15684" s="10">
        <v>3.1663858260903e-24</v>
      </c>
    </row>
    <row r="15685" spans="1:5">
      <c r="A15685" s="31" t="s">
        <v>15703</v>
      </c>
      <c r="B15685" s="7">
        <v>1.06304661372549</v>
      </c>
      <c r="C15685" s="7">
        <v>5.13757772720247</v>
      </c>
      <c r="D15685" s="7">
        <v>2.2728834564594</v>
      </c>
      <c r="E15685" s="10">
        <v>6.77600840598847e-31</v>
      </c>
    </row>
    <row r="15686" spans="1:5">
      <c r="A15686" s="31" t="s">
        <v>15704</v>
      </c>
      <c r="B15686" s="7">
        <v>3.57068135294118</v>
      </c>
      <c r="C15686" s="7">
        <v>5.0717361690881</v>
      </c>
      <c r="D15686" s="7">
        <v>0.506280304878766</v>
      </c>
      <c r="E15686" s="10">
        <v>1.8055105168228e-16</v>
      </c>
    </row>
    <row r="15687" spans="1:5">
      <c r="A15687" s="31" t="s">
        <v>15705</v>
      </c>
      <c r="B15687" s="7">
        <v>10.0413335294118</v>
      </c>
      <c r="C15687" s="7">
        <v>7.06959724683153</v>
      </c>
      <c r="D15687" s="7">
        <v>-0.506250945189924</v>
      </c>
      <c r="E15687" s="10">
        <v>6.9386333657583e-11</v>
      </c>
    </row>
    <row r="15688" spans="1:5">
      <c r="A15688" s="31" t="s">
        <v>15706</v>
      </c>
      <c r="B15688" s="7">
        <v>1.14388341176471</v>
      </c>
      <c r="C15688" s="7">
        <v>1.53061058361669</v>
      </c>
      <c r="D15688" s="7">
        <v>0.420167264978761</v>
      </c>
      <c r="E15688" s="7">
        <v>0.000346712210379031</v>
      </c>
    </row>
    <row r="15689" spans="1:5">
      <c r="A15689" s="31" t="s">
        <v>15707</v>
      </c>
      <c r="B15689" s="7">
        <v>0.406352680588235</v>
      </c>
      <c r="C15689" s="7">
        <v>0.142446461051005</v>
      </c>
      <c r="D15689" s="7">
        <v>-1.51231263162514</v>
      </c>
      <c r="E15689" s="10">
        <v>1.99921520139687e-13</v>
      </c>
    </row>
    <row r="15690" spans="1:5">
      <c r="A15690" s="31" t="s">
        <v>15708</v>
      </c>
      <c r="B15690" s="7">
        <v>0.147289354117647</v>
      </c>
      <c r="C15690" s="7">
        <v>0.113103152706337</v>
      </c>
      <c r="D15690" s="7">
        <v>-0.381014013576048</v>
      </c>
      <c r="E15690" s="10">
        <v>3.84714163115367e-5</v>
      </c>
    </row>
    <row r="15691" spans="1:5">
      <c r="A15691" s="31" t="s">
        <v>15709</v>
      </c>
      <c r="B15691" s="7">
        <v>10.4130037647059</v>
      </c>
      <c r="C15691" s="7">
        <v>5.10144115780526</v>
      </c>
      <c r="D15691" s="7">
        <v>-1.02940952127427</v>
      </c>
      <c r="E15691" s="10">
        <v>1.26732767403847e-7</v>
      </c>
    </row>
    <row r="15692" spans="1:5">
      <c r="A15692" s="31" t="s">
        <v>15710</v>
      </c>
      <c r="B15692" s="7">
        <v>7.34963219607843</v>
      </c>
      <c r="C15692" s="7">
        <v>9.69787350850077</v>
      </c>
      <c r="D15692" s="7">
        <v>0.399996382732636</v>
      </c>
      <c r="E15692" s="7">
        <v>0.000847717342279207</v>
      </c>
    </row>
    <row r="15693" spans="1:5">
      <c r="A15693" s="31" t="s">
        <v>15711</v>
      </c>
      <c r="B15693" s="7">
        <v>1.57689989803922</v>
      </c>
      <c r="C15693" s="7">
        <v>2.21118578670788</v>
      </c>
      <c r="D15693" s="7">
        <v>0.487729166933059</v>
      </c>
      <c r="E15693" s="10">
        <v>2.79738558141698e-11</v>
      </c>
    </row>
    <row r="15694" spans="1:5">
      <c r="A15694" s="31" t="s">
        <v>15712</v>
      </c>
      <c r="B15694" s="7">
        <v>3.98769066666667</v>
      </c>
      <c r="C15694" s="7">
        <v>7.47171897959814</v>
      </c>
      <c r="D15694" s="7">
        <v>0.905886693292818</v>
      </c>
      <c r="E15694" s="10">
        <v>1.17251882809426e-20</v>
      </c>
    </row>
    <row r="15695" spans="1:5">
      <c r="A15695" s="31" t="s">
        <v>15713</v>
      </c>
      <c r="B15695" s="7">
        <v>3.31286847058824</v>
      </c>
      <c r="C15695" s="7">
        <v>4.45463945826893</v>
      </c>
      <c r="D15695" s="7">
        <v>0.427227744325588</v>
      </c>
      <c r="E15695" s="10">
        <v>3.95435945704588e-10</v>
      </c>
    </row>
    <row r="15696" spans="1:5">
      <c r="A15696" s="31" t="s">
        <v>15714</v>
      </c>
      <c r="B15696" s="7">
        <v>0.319146609803922</v>
      </c>
      <c r="C15696" s="7">
        <v>0.155678573338485</v>
      </c>
      <c r="D15696" s="7">
        <v>-1.03564892834919</v>
      </c>
      <c r="E15696" s="10">
        <v>1.72098671070529e-13</v>
      </c>
    </row>
    <row r="15697" spans="1:5">
      <c r="A15697" s="31" t="s">
        <v>15715</v>
      </c>
      <c r="B15697" s="7">
        <v>0.569286831372549</v>
      </c>
      <c r="C15697" s="7">
        <v>0.305656902384853</v>
      </c>
      <c r="D15697" s="7">
        <v>-0.897242581384073</v>
      </c>
      <c r="E15697" s="10">
        <v>1.44938002287059e-14</v>
      </c>
    </row>
    <row r="15698" spans="1:5">
      <c r="A15698" s="31" t="s">
        <v>15716</v>
      </c>
      <c r="B15698" s="7">
        <v>3.04284564705882</v>
      </c>
      <c r="C15698" s="7">
        <v>5.54613965332303</v>
      </c>
      <c r="D15698" s="7">
        <v>0.8660627914693</v>
      </c>
      <c r="E15698" s="10">
        <v>1.56396266446345e-15</v>
      </c>
    </row>
    <row r="15699" spans="1:5">
      <c r="A15699" s="31" t="s">
        <v>15717</v>
      </c>
      <c r="B15699" s="7">
        <v>0.133033886666667</v>
      </c>
      <c r="C15699" s="7">
        <v>0.369464763616692</v>
      </c>
      <c r="D15699" s="7">
        <v>1.47364300023974</v>
      </c>
      <c r="E15699" s="7">
        <v>0.000248117872936086</v>
      </c>
    </row>
    <row r="15700" spans="1:5">
      <c r="A15700" s="31" t="s">
        <v>15718</v>
      </c>
      <c r="B15700" s="7">
        <v>0.537648458627451</v>
      </c>
      <c r="C15700" s="7">
        <v>1.15172817889335</v>
      </c>
      <c r="D15700" s="7">
        <v>1.09906518412742</v>
      </c>
      <c r="E15700" s="7">
        <v>0.0418002525017202</v>
      </c>
    </row>
    <row r="15701" spans="1:5">
      <c r="A15701" s="31" t="s">
        <v>15719</v>
      </c>
      <c r="B15701" s="7">
        <v>9.2464612745098</v>
      </c>
      <c r="C15701" s="7">
        <v>12.3616916676971</v>
      </c>
      <c r="D15701" s="7">
        <v>0.418902945458607</v>
      </c>
      <c r="E15701" s="10">
        <v>2.32935757631926e-13</v>
      </c>
    </row>
    <row r="15702" spans="1:5">
      <c r="A15702" s="31" t="s">
        <v>15720</v>
      </c>
      <c r="B15702" s="7">
        <v>5.64532270588235</v>
      </c>
      <c r="C15702" s="7">
        <v>3.62206761969088</v>
      </c>
      <c r="D15702" s="7">
        <v>-0.640242572781441</v>
      </c>
      <c r="E15702" s="10">
        <v>2.29803986480727e-11</v>
      </c>
    </row>
    <row r="15703" spans="1:5">
      <c r="A15703" s="31" t="s">
        <v>15721</v>
      </c>
      <c r="B15703" s="7">
        <v>17.5501639411765</v>
      </c>
      <c r="C15703" s="7">
        <v>28.5798997310665</v>
      </c>
      <c r="D15703" s="7">
        <v>0.703516347705042</v>
      </c>
      <c r="E15703" s="10">
        <v>1.14973057300272e-12</v>
      </c>
    </row>
    <row r="15704" spans="1:5">
      <c r="A15704" s="31" t="s">
        <v>15722</v>
      </c>
      <c r="B15704" s="7">
        <v>0.107835982745098</v>
      </c>
      <c r="C15704" s="7">
        <v>0.565882193214838</v>
      </c>
      <c r="D15704" s="7">
        <v>2.39166308305009</v>
      </c>
      <c r="E15704" s="10">
        <v>7.52003929264711e-15</v>
      </c>
    </row>
    <row r="15705" spans="1:5">
      <c r="A15705" s="31" t="s">
        <v>15723</v>
      </c>
      <c r="B15705" s="7">
        <v>2.76575135294118</v>
      </c>
      <c r="C15705" s="7">
        <v>4.47217412241113</v>
      </c>
      <c r="D15705" s="7">
        <v>0.693304899163429</v>
      </c>
      <c r="E15705" s="10">
        <v>2.85934176821473e-17</v>
      </c>
    </row>
    <row r="15706" spans="1:5">
      <c r="A15706" s="31" t="s">
        <v>15724</v>
      </c>
      <c r="B15706" s="7">
        <v>9.10528164705882</v>
      </c>
      <c r="C15706" s="7">
        <v>13.6638377372488</v>
      </c>
      <c r="D15706" s="7">
        <v>0.585587198833226</v>
      </c>
      <c r="E15706" s="10">
        <v>3.36475399220562e-15</v>
      </c>
    </row>
    <row r="15707" spans="1:5">
      <c r="A15707" s="31" t="s">
        <v>15725</v>
      </c>
      <c r="B15707" s="7">
        <v>0.0100179596078431</v>
      </c>
      <c r="C15707" s="7">
        <v>0.297911747990726</v>
      </c>
      <c r="D15707" s="7">
        <v>4.89422441169459</v>
      </c>
      <c r="E15707" s="10">
        <v>5.88033130776163e-6</v>
      </c>
    </row>
    <row r="15708" spans="1:5">
      <c r="A15708" s="31" t="s">
        <v>15726</v>
      </c>
      <c r="B15708" s="7">
        <v>11.2183324313725</v>
      </c>
      <c r="C15708" s="7">
        <v>14.6267237171561</v>
      </c>
      <c r="D15708" s="7">
        <v>0.382748412201155</v>
      </c>
      <c r="E15708" s="10">
        <v>3.00665380794201e-9</v>
      </c>
    </row>
    <row r="15709" spans="1:5">
      <c r="A15709" s="31" t="s">
        <v>15727</v>
      </c>
      <c r="B15709" s="7">
        <v>26.3692666666667</v>
      </c>
      <c r="C15709" s="7">
        <v>18.3395401329212</v>
      </c>
      <c r="D15709" s="7">
        <v>-0.523899986627212</v>
      </c>
      <c r="E15709" s="10">
        <v>3.97695247905973e-19</v>
      </c>
    </row>
    <row r="15710" spans="1:5">
      <c r="A15710" s="31" t="s">
        <v>15728</v>
      </c>
      <c r="B15710" s="7">
        <v>3.85508519607843</v>
      </c>
      <c r="C15710" s="7">
        <v>7.62140765471406</v>
      </c>
      <c r="D15710" s="7">
        <v>0.983294740888684</v>
      </c>
      <c r="E15710" s="10">
        <v>7.18331024665099e-17</v>
      </c>
    </row>
    <row r="15711" spans="1:5">
      <c r="A15711" s="31" t="s">
        <v>15729</v>
      </c>
      <c r="B15711" s="7">
        <v>0.509823800392157</v>
      </c>
      <c r="C15711" s="7">
        <v>2.21781177546832</v>
      </c>
      <c r="D15711" s="7">
        <v>2.12106629972589</v>
      </c>
      <c r="E15711" s="10">
        <v>2.18053283154128e-7</v>
      </c>
    </row>
    <row r="15712" spans="1:5">
      <c r="A15712" s="31" t="s">
        <v>15730</v>
      </c>
      <c r="B15712" s="7">
        <v>12.3017259411765</v>
      </c>
      <c r="C15712" s="7">
        <v>31.8847427697063</v>
      </c>
      <c r="D15712" s="7">
        <v>1.37400550135839</v>
      </c>
      <c r="E15712" s="10">
        <v>7.89241795679553e-27</v>
      </c>
    </row>
    <row r="15713" spans="1:5">
      <c r="A15713" s="31" t="s">
        <v>15731</v>
      </c>
      <c r="B15713" s="7">
        <v>6.40925223921569</v>
      </c>
      <c r="C15713" s="7">
        <v>2.06467408191654</v>
      </c>
      <c r="D15713" s="7">
        <v>-1.63424198521291</v>
      </c>
      <c r="E15713" s="10">
        <v>7.87568284146239e-12</v>
      </c>
    </row>
    <row r="15714" spans="1:5">
      <c r="A15714" s="31" t="s">
        <v>15732</v>
      </c>
      <c r="B15714" s="7">
        <v>0.475095601960784</v>
      </c>
      <c r="C15714" s="7">
        <v>0.795284336785162</v>
      </c>
      <c r="D15714" s="7">
        <v>0.743252905622365</v>
      </c>
      <c r="E15714" s="10">
        <v>1.52627154861918e-8</v>
      </c>
    </row>
    <row r="15715" spans="1:5">
      <c r="A15715" s="31" t="s">
        <v>15733</v>
      </c>
      <c r="B15715" s="7">
        <v>2.35795001960784</v>
      </c>
      <c r="C15715" s="7">
        <v>1.05588287924266</v>
      </c>
      <c r="D15715" s="7">
        <v>-1.15908332170005</v>
      </c>
      <c r="E15715" s="10">
        <v>6.8690593634339e-22</v>
      </c>
    </row>
    <row r="15716" spans="1:5">
      <c r="A15716" s="31" t="s">
        <v>15734</v>
      </c>
      <c r="B15716" s="7">
        <v>26.8321670588235</v>
      </c>
      <c r="C15716" s="7">
        <v>12.7258485363215</v>
      </c>
      <c r="D15716" s="7">
        <v>-1.07620172057962</v>
      </c>
      <c r="E15716" s="10">
        <v>1.17523892819864e-28</v>
      </c>
    </row>
    <row r="15717" spans="1:5">
      <c r="A15717" s="31" t="s">
        <v>15735</v>
      </c>
      <c r="B15717" s="7">
        <v>6.48007029411765</v>
      </c>
      <c r="C15717" s="7">
        <v>11.4812202395672</v>
      </c>
      <c r="D15717" s="7">
        <v>0.825194613448353</v>
      </c>
      <c r="E15717" s="10">
        <v>4.09286503644666e-15</v>
      </c>
    </row>
    <row r="15718" spans="1:5">
      <c r="A15718" s="31" t="s">
        <v>15736</v>
      </c>
      <c r="B15718" s="7">
        <v>13.1400618431373</v>
      </c>
      <c r="C15718" s="7">
        <v>10.1428006910355</v>
      </c>
      <c r="D15718" s="7">
        <v>-0.373515992689347</v>
      </c>
      <c r="E15718" s="10">
        <v>2.47283639426417e-10</v>
      </c>
    </row>
    <row r="15719" spans="1:5">
      <c r="A15719" s="31" t="s">
        <v>15737</v>
      </c>
      <c r="B15719" s="7">
        <v>1.21171319803922</v>
      </c>
      <c r="C15719" s="7">
        <v>0.887472624374034</v>
      </c>
      <c r="D15719" s="7">
        <v>-0.449273742981795</v>
      </c>
      <c r="E15719" s="10">
        <v>3.87208488329814e-12</v>
      </c>
    </row>
    <row r="15720" spans="1:5">
      <c r="A15720" s="31" t="s">
        <v>15738</v>
      </c>
      <c r="B15720" s="7">
        <v>14.3232697254902</v>
      </c>
      <c r="C15720" s="7">
        <v>11.4466698562597</v>
      </c>
      <c r="D15720" s="7">
        <v>-0.323432928954115</v>
      </c>
      <c r="E15720" s="10">
        <v>2.32716911425909e-8</v>
      </c>
    </row>
    <row r="15721" spans="1:5">
      <c r="A15721" s="31" t="s">
        <v>15739</v>
      </c>
      <c r="B15721" s="7">
        <v>18.2338709215686</v>
      </c>
      <c r="C15721" s="7">
        <v>65.2145180061824</v>
      </c>
      <c r="D15721" s="7">
        <v>1.83857230405513</v>
      </c>
      <c r="E15721" s="10">
        <v>1.1312377783999e-27</v>
      </c>
    </row>
    <row r="15722" spans="1:5">
      <c r="A15722" s="31" t="s">
        <v>15740</v>
      </c>
      <c r="B15722" s="7">
        <v>2.30879441176471</v>
      </c>
      <c r="C15722" s="7">
        <v>4.64067400231839</v>
      </c>
      <c r="D15722" s="7">
        <v>1.00719464171771</v>
      </c>
      <c r="E15722" s="10">
        <v>3.68994800745371e-15</v>
      </c>
    </row>
    <row r="15723" spans="1:5">
      <c r="A15723" s="31" t="s">
        <v>15741</v>
      </c>
      <c r="B15723" s="7">
        <v>0.325338827686275</v>
      </c>
      <c r="C15723" s="7">
        <v>0.183869252656878</v>
      </c>
      <c r="D15723" s="7">
        <v>-0.823262764890596</v>
      </c>
      <c r="E15723" s="7">
        <v>0.00148643313378451</v>
      </c>
    </row>
    <row r="15724" spans="1:5">
      <c r="A15724" s="31" t="s">
        <v>15742</v>
      </c>
      <c r="B15724" s="7">
        <v>0.554058409803922</v>
      </c>
      <c r="C15724" s="7">
        <v>0.303322291313756</v>
      </c>
      <c r="D15724" s="7">
        <v>-0.869186549448464</v>
      </c>
      <c r="E15724" s="10">
        <v>1.56363467531428e-12</v>
      </c>
    </row>
    <row r="15725" spans="1:5">
      <c r="A15725" s="31" t="s">
        <v>15743</v>
      </c>
      <c r="B15725" s="7">
        <v>2.75394707843137</v>
      </c>
      <c r="C15725" s="7">
        <v>1.52583897395672</v>
      </c>
      <c r="D15725" s="7">
        <v>-0.851898117435918</v>
      </c>
      <c r="E15725" s="10">
        <v>5.86549416534542e-20</v>
      </c>
    </row>
    <row r="15726" spans="1:5">
      <c r="A15726" s="31" t="s">
        <v>15744</v>
      </c>
      <c r="B15726" s="7">
        <v>0.758077250980392</v>
      </c>
      <c r="C15726" s="7">
        <v>1.18850142071097</v>
      </c>
      <c r="D15726" s="7">
        <v>0.648726850690225</v>
      </c>
      <c r="E15726" s="10">
        <v>4.6799800920171e-7</v>
      </c>
    </row>
    <row r="15727" spans="1:5">
      <c r="A15727" s="31" t="s">
        <v>15745</v>
      </c>
      <c r="B15727" s="7">
        <v>121.037925882353</v>
      </c>
      <c r="C15727" s="7">
        <v>91.3833313879444</v>
      </c>
      <c r="D15727" s="7">
        <v>-0.405456228515704</v>
      </c>
      <c r="E15727" s="7">
        <v>0.000377578944241894</v>
      </c>
    </row>
    <row r="15728" spans="1:5">
      <c r="A15728" s="31" t="s">
        <v>15746</v>
      </c>
      <c r="B15728" s="7">
        <v>1.1129398</v>
      </c>
      <c r="C15728" s="7">
        <v>1.9561404644204</v>
      </c>
      <c r="D15728" s="7">
        <v>0.813634411488566</v>
      </c>
      <c r="E15728" s="10">
        <v>3.7582068491598e-10</v>
      </c>
    </row>
    <row r="15729" spans="1:5">
      <c r="A15729" s="31" t="s">
        <v>15747</v>
      </c>
      <c r="B15729" s="7">
        <v>4.90154250980392</v>
      </c>
      <c r="C15729" s="7">
        <v>7.17172482998454</v>
      </c>
      <c r="D15729" s="7">
        <v>0.549084299727483</v>
      </c>
      <c r="E15729" s="10">
        <v>6.0630880592031e-11</v>
      </c>
    </row>
    <row r="15730" spans="1:5">
      <c r="A15730" s="31" t="s">
        <v>15748</v>
      </c>
      <c r="B15730" s="7">
        <v>2.99809494117647</v>
      </c>
      <c r="C15730" s="7">
        <v>5.09039442503864</v>
      </c>
      <c r="D15730" s="7">
        <v>0.763731376598929</v>
      </c>
      <c r="E15730" s="10">
        <v>3.59664582925019e-22</v>
      </c>
    </row>
    <row r="15731" spans="1:5">
      <c r="A15731" s="31" t="s">
        <v>15749</v>
      </c>
      <c r="B15731" s="7">
        <v>1.01759014313725</v>
      </c>
      <c r="C15731" s="7">
        <v>1.47328454296754</v>
      </c>
      <c r="D15731" s="7">
        <v>0.533879491173774</v>
      </c>
      <c r="E15731" s="10">
        <v>1.17048118122509e-11</v>
      </c>
    </row>
    <row r="15732" spans="1:5">
      <c r="A15732" s="31" t="s">
        <v>15750</v>
      </c>
      <c r="B15732" s="7">
        <v>0.416346583137255</v>
      </c>
      <c r="C15732" s="7">
        <v>1.12616875187017</v>
      </c>
      <c r="D15732" s="7">
        <v>1.43556613643318</v>
      </c>
      <c r="E15732" s="10">
        <v>2.6135748602463e-21</v>
      </c>
    </row>
    <row r="15733" spans="1:5">
      <c r="A15733" s="31" t="s">
        <v>15751</v>
      </c>
      <c r="B15733" s="7">
        <v>0.382383070588235</v>
      </c>
      <c r="C15733" s="7">
        <v>0.223836321222566</v>
      </c>
      <c r="D15733" s="7">
        <v>-0.772574494728472</v>
      </c>
      <c r="E15733" s="10">
        <v>7.15643049372108e-12</v>
      </c>
    </row>
    <row r="15734" spans="1:5">
      <c r="A15734" s="31" t="s">
        <v>15752</v>
      </c>
      <c r="B15734" s="7">
        <v>1.94782417058824</v>
      </c>
      <c r="C15734" s="7">
        <v>2.80724860788253</v>
      </c>
      <c r="D15734" s="7">
        <v>0.527293381807939</v>
      </c>
      <c r="E15734" s="10">
        <v>7.7865907773709e-11</v>
      </c>
    </row>
    <row r="15735" spans="1:5">
      <c r="A15735" s="31" t="s">
        <v>15753</v>
      </c>
      <c r="B15735" s="7">
        <v>20.3269656862745</v>
      </c>
      <c r="C15735" s="7">
        <v>14.1140108732612</v>
      </c>
      <c r="D15735" s="7">
        <v>-0.5262668459936</v>
      </c>
      <c r="E15735" s="10">
        <v>1.5487123556969e-20</v>
      </c>
    </row>
    <row r="15736" spans="1:5">
      <c r="A15736" s="31" t="s">
        <v>15754</v>
      </c>
      <c r="B15736" s="7">
        <v>1.07042078039216</v>
      </c>
      <c r="C15736" s="7">
        <v>2.88651711435858</v>
      </c>
      <c r="D15736" s="7">
        <v>1.43115175038392</v>
      </c>
      <c r="E15736" s="10">
        <v>2.03385835056181e-17</v>
      </c>
    </row>
    <row r="15737" spans="1:5">
      <c r="A15737" s="31" t="s">
        <v>15755</v>
      </c>
      <c r="B15737" s="7">
        <v>0.633258392156863</v>
      </c>
      <c r="C15737" s="7">
        <v>0.271081814812983</v>
      </c>
      <c r="D15737" s="7">
        <v>-1.22406595613682</v>
      </c>
      <c r="E15737" s="10">
        <v>7.13958711168522e-17</v>
      </c>
    </row>
    <row r="15738" spans="1:5">
      <c r="A15738" s="31" t="s">
        <v>15756</v>
      </c>
      <c r="B15738" s="7">
        <v>0.0358803800392157</v>
      </c>
      <c r="C15738" s="7">
        <v>0.165538953837713</v>
      </c>
      <c r="D15738" s="7">
        <v>2.20590366885911</v>
      </c>
      <c r="E15738" s="10">
        <v>9.21638485972885e-10</v>
      </c>
    </row>
    <row r="15739" spans="1:5">
      <c r="A15739" s="31" t="s">
        <v>15757</v>
      </c>
      <c r="B15739" s="7">
        <v>5.10635288235294</v>
      </c>
      <c r="C15739" s="7">
        <v>3.07788484018547</v>
      </c>
      <c r="D15739" s="7">
        <v>-0.73035398695723</v>
      </c>
      <c r="E15739" s="10">
        <v>2.63169742677745e-21</v>
      </c>
    </row>
    <row r="15740" spans="1:5">
      <c r="A15740" s="31" t="s">
        <v>15758</v>
      </c>
      <c r="B15740" s="7">
        <v>2.78097801764706</v>
      </c>
      <c r="C15740" s="7">
        <v>1.30422341642968</v>
      </c>
      <c r="D15740" s="7">
        <v>-1.0924013132165</v>
      </c>
      <c r="E15740" s="10">
        <v>5.15113855056436e-22</v>
      </c>
    </row>
    <row r="15741" spans="1:5">
      <c r="A15741" s="31" t="s">
        <v>15759</v>
      </c>
      <c r="B15741" s="7">
        <v>4.22045429411765</v>
      </c>
      <c r="C15741" s="7">
        <v>3.28031418145286</v>
      </c>
      <c r="D15741" s="7">
        <v>-0.363564300799219</v>
      </c>
      <c r="E15741" s="10">
        <v>6.70880530042189e-11</v>
      </c>
    </row>
    <row r="15742" spans="1:5">
      <c r="A15742" s="31" t="s">
        <v>15760</v>
      </c>
      <c r="B15742" s="7">
        <v>429.526841568627</v>
      </c>
      <c r="C15742" s="7">
        <v>21.4476219332658</v>
      </c>
      <c r="D15742" s="7">
        <v>-4.32385869091413</v>
      </c>
      <c r="E15742" s="10">
        <v>1.24833201461192e-30</v>
      </c>
    </row>
    <row r="15743" spans="1:5">
      <c r="A15743" s="31" t="s">
        <v>15761</v>
      </c>
      <c r="B15743" s="7">
        <v>8.25240288823529</v>
      </c>
      <c r="C15743" s="7">
        <v>14.6454434497682</v>
      </c>
      <c r="D15743" s="7">
        <v>0.827565715815467</v>
      </c>
      <c r="E15743" s="10">
        <v>2.33262090704574e-5</v>
      </c>
    </row>
    <row r="15744" spans="1:5">
      <c r="A15744" s="31" t="s">
        <v>15762</v>
      </c>
      <c r="B15744" s="7">
        <v>0.184447014509804</v>
      </c>
      <c r="C15744" s="7">
        <v>0.346188118608964</v>
      </c>
      <c r="D15744" s="7">
        <v>0.90834977384651</v>
      </c>
      <c r="E15744" s="10">
        <v>1.53915098910119e-8</v>
      </c>
    </row>
    <row r="15745" spans="1:5">
      <c r="A15745" s="31" t="s">
        <v>15763</v>
      </c>
      <c r="B15745" s="7">
        <v>2.09369158823529</v>
      </c>
      <c r="C15745" s="7">
        <v>3.35582181823802</v>
      </c>
      <c r="D15745" s="7">
        <v>0.680617174660797</v>
      </c>
      <c r="E15745" s="10">
        <v>3.80892817041647e-9</v>
      </c>
    </row>
    <row r="15746" spans="1:5">
      <c r="A15746" s="31" t="s">
        <v>15764</v>
      </c>
      <c r="B15746" s="7">
        <v>0.290161390196078</v>
      </c>
      <c r="C15746" s="7">
        <v>0.72473948446677</v>
      </c>
      <c r="D15746" s="7">
        <v>1.32060693325008</v>
      </c>
      <c r="E15746" s="10">
        <v>6.31248042223428e-19</v>
      </c>
    </row>
    <row r="15747" spans="1:5">
      <c r="A15747" s="31" t="s">
        <v>15765</v>
      </c>
      <c r="B15747" s="7">
        <v>6.33117352941176</v>
      </c>
      <c r="C15747" s="7">
        <v>4.75881212689335</v>
      </c>
      <c r="D15747" s="7">
        <v>-0.411871439062446</v>
      </c>
      <c r="E15747" s="10">
        <v>1.16489591469358e-13</v>
      </c>
    </row>
    <row r="15748" spans="1:5">
      <c r="A15748" s="31" t="s">
        <v>15766</v>
      </c>
      <c r="B15748" s="7">
        <v>0.260375329411765</v>
      </c>
      <c r="C15748" s="7">
        <v>0.624025769706337</v>
      </c>
      <c r="D15748" s="7">
        <v>1.26101284822796</v>
      </c>
      <c r="E15748" s="10">
        <v>4.693780395541e-21</v>
      </c>
    </row>
    <row r="15749" spans="1:5">
      <c r="A15749" s="31" t="s">
        <v>15767</v>
      </c>
      <c r="B15749" s="7">
        <v>0.029908749</v>
      </c>
      <c r="C15749" s="7">
        <v>2.24723317360896</v>
      </c>
      <c r="D15749" s="7">
        <v>6.2314384487549</v>
      </c>
      <c r="E15749" s="10">
        <v>5.686755682093e-15</v>
      </c>
    </row>
    <row r="15750" spans="1:5">
      <c r="A15750" s="31" t="s">
        <v>15768</v>
      </c>
      <c r="B15750" s="7">
        <v>0.00166333456862745</v>
      </c>
      <c r="C15750" s="7">
        <v>0.670289310553323</v>
      </c>
      <c r="D15750" s="7">
        <v>8.65456173013122</v>
      </c>
      <c r="E15750" s="10">
        <v>1.21314819420496e-17</v>
      </c>
    </row>
    <row r="15751" spans="1:5">
      <c r="A15751" s="31" t="s">
        <v>15769</v>
      </c>
      <c r="B15751" s="7">
        <v>0.494730960784314</v>
      </c>
      <c r="C15751" s="7">
        <v>0.163632733210201</v>
      </c>
      <c r="D15751" s="7">
        <v>-1.59618281278836</v>
      </c>
      <c r="E15751" s="10">
        <v>3.7252443374035e-24</v>
      </c>
    </row>
    <row r="15752" spans="1:5">
      <c r="A15752" s="31" t="s">
        <v>15770</v>
      </c>
      <c r="B15752" s="7">
        <v>10.801988</v>
      </c>
      <c r="C15752" s="7">
        <v>16.1081503261206</v>
      </c>
      <c r="D15752" s="7">
        <v>0.576493990420723</v>
      </c>
      <c r="E15752" s="10">
        <v>8.49746620988559e-7</v>
      </c>
    </row>
    <row r="15753" spans="1:5">
      <c r="A15753" s="31" t="s">
        <v>15771</v>
      </c>
      <c r="B15753" s="7">
        <v>0.514620143137255</v>
      </c>
      <c r="C15753" s="7">
        <v>0.737326533230294</v>
      </c>
      <c r="D15753" s="7">
        <v>0.51879574653424</v>
      </c>
      <c r="E15753" s="10">
        <v>4.45568844706488e-8</v>
      </c>
    </row>
    <row r="15754" spans="1:5">
      <c r="A15754" s="31" t="s">
        <v>15772</v>
      </c>
      <c r="B15754" s="7">
        <v>1.92964111764706</v>
      </c>
      <c r="C15754" s="7">
        <v>2.55552763956723</v>
      </c>
      <c r="D15754" s="7">
        <v>0.405288640773713</v>
      </c>
      <c r="E15754" s="10">
        <v>1.79509713388995e-14</v>
      </c>
    </row>
    <row r="15755" spans="1:5">
      <c r="A15755" s="31" t="s">
        <v>15773</v>
      </c>
      <c r="B15755" s="7">
        <v>0.461823256862745</v>
      </c>
      <c r="C15755" s="7">
        <v>0.340427264683153</v>
      </c>
      <c r="D15755" s="7">
        <v>-0.439994240806777</v>
      </c>
      <c r="E15755" s="10">
        <v>3.91984740892104e-6</v>
      </c>
    </row>
    <row r="15756" spans="1:5">
      <c r="A15756" s="31" t="s">
        <v>15774</v>
      </c>
      <c r="B15756" s="7">
        <v>14.6023049019608</v>
      </c>
      <c r="C15756" s="7">
        <v>9.20829305718702</v>
      </c>
      <c r="D15756" s="7">
        <v>-0.665190455797395</v>
      </c>
      <c r="E15756" s="10">
        <v>8.12065826255991e-18</v>
      </c>
    </row>
    <row r="15757" spans="1:5">
      <c r="A15757" s="31" t="s">
        <v>15775</v>
      </c>
      <c r="B15757" s="7">
        <v>0.105222510784314</v>
      </c>
      <c r="C15757" s="7">
        <v>0.227571430774343</v>
      </c>
      <c r="D15757" s="7">
        <v>1.11287607295644</v>
      </c>
      <c r="E15757" s="10">
        <v>8.68898379096884e-9</v>
      </c>
    </row>
    <row r="15758" spans="1:5">
      <c r="A15758" s="31" t="s">
        <v>15776</v>
      </c>
      <c r="B15758" s="7">
        <v>11.5408947843137</v>
      </c>
      <c r="C15758" s="7">
        <v>25.0308494605873</v>
      </c>
      <c r="D15758" s="7">
        <v>1.11695216913537</v>
      </c>
      <c r="E15758" s="10">
        <v>9.82734387831731e-24</v>
      </c>
    </row>
    <row r="15759" spans="1:5">
      <c r="A15759" s="31" t="s">
        <v>15777</v>
      </c>
      <c r="B15759" s="7">
        <v>1.56516959607843</v>
      </c>
      <c r="C15759" s="7">
        <v>2.42936213060278</v>
      </c>
      <c r="D15759" s="7">
        <v>0.634258569186527</v>
      </c>
      <c r="E15759" s="10">
        <v>7.37986862837174e-10</v>
      </c>
    </row>
    <row r="15760" spans="1:5">
      <c r="A15760" s="31" t="s">
        <v>15778</v>
      </c>
      <c r="B15760" s="7">
        <v>3.8550568627451</v>
      </c>
      <c r="C15760" s="7">
        <v>6.7287034007728</v>
      </c>
      <c r="D15760" s="7">
        <v>0.803576388687576</v>
      </c>
      <c r="E15760" s="10">
        <v>2.10287910379097e-11</v>
      </c>
    </row>
    <row r="15761" spans="1:5">
      <c r="A15761" s="31" t="s">
        <v>15779</v>
      </c>
      <c r="B15761" s="7">
        <v>4.18213056862745</v>
      </c>
      <c r="C15761" s="7">
        <v>6.3807124805255</v>
      </c>
      <c r="D15761" s="7">
        <v>0.609479422176467</v>
      </c>
      <c r="E15761" s="10">
        <v>9.96193836268998e-16</v>
      </c>
    </row>
    <row r="15762" spans="1:5">
      <c r="A15762" s="31" t="s">
        <v>15780</v>
      </c>
      <c r="B15762" s="7">
        <v>4.92187221568627</v>
      </c>
      <c r="C15762" s="7">
        <v>6.34428038438949</v>
      </c>
      <c r="D15762" s="7">
        <v>0.366249329860305</v>
      </c>
      <c r="E15762" s="10">
        <v>9.66518526741147e-7</v>
      </c>
    </row>
    <row r="15763" spans="1:5">
      <c r="A15763" s="31" t="s">
        <v>15781</v>
      </c>
      <c r="B15763" s="7">
        <v>2.44447147058824</v>
      </c>
      <c r="C15763" s="7">
        <v>3.94766008438949</v>
      </c>
      <c r="D15763" s="7">
        <v>0.691475203271723</v>
      </c>
      <c r="E15763" s="10">
        <v>1.01302060461845e-10</v>
      </c>
    </row>
    <row r="15764" spans="1:5">
      <c r="A15764" s="31" t="s">
        <v>15782</v>
      </c>
      <c r="B15764" s="7">
        <v>5.86307425490196</v>
      </c>
      <c r="C15764" s="7">
        <v>4.04766311905719</v>
      </c>
      <c r="D15764" s="7">
        <v>-0.53456810667319</v>
      </c>
      <c r="E15764" s="10">
        <v>3.45964217389167e-9</v>
      </c>
    </row>
    <row r="15765" spans="1:5">
      <c r="A15765" s="31" t="s">
        <v>15783</v>
      </c>
      <c r="B15765" s="7">
        <v>0.0841493876470588</v>
      </c>
      <c r="C15765" s="7">
        <v>0.202905710788253</v>
      </c>
      <c r="D15765" s="7">
        <v>1.2697847921167</v>
      </c>
      <c r="E15765" s="7">
        <v>0.000414374686032382</v>
      </c>
    </row>
    <row r="15766" spans="1:5">
      <c r="A15766" s="31" t="s">
        <v>15784</v>
      </c>
      <c r="B15766" s="7">
        <v>0.952158623529412</v>
      </c>
      <c r="C15766" s="7">
        <v>0.545014495656878</v>
      </c>
      <c r="D15766" s="7">
        <v>-0.804907335798723</v>
      </c>
      <c r="E15766" s="10">
        <v>2.746876021163e-12</v>
      </c>
    </row>
    <row r="15767" spans="1:5">
      <c r="A15767" s="31" t="s">
        <v>15785</v>
      </c>
      <c r="B15767" s="7">
        <v>0.542595976470588</v>
      </c>
      <c r="C15767" s="7">
        <v>1.22270940023029</v>
      </c>
      <c r="D15767" s="7">
        <v>1.17213130642225</v>
      </c>
      <c r="E15767" s="10">
        <v>5.37722580117455e-14</v>
      </c>
    </row>
    <row r="15768" spans="1:5">
      <c r="A15768" s="31" t="s">
        <v>15786</v>
      </c>
      <c r="B15768" s="7">
        <v>4.52382762745098</v>
      </c>
      <c r="C15768" s="7">
        <v>13.1084141406492</v>
      </c>
      <c r="D15768" s="7">
        <v>1.53487729438211</v>
      </c>
      <c r="E15768" s="10">
        <v>5.5325647962327e-30</v>
      </c>
    </row>
    <row r="15769" spans="1:5">
      <c r="A15769" s="31" t="s">
        <v>15787</v>
      </c>
      <c r="B15769" s="7">
        <v>7.62190809803922</v>
      </c>
      <c r="C15769" s="7">
        <v>13.6078444080371</v>
      </c>
      <c r="D15769" s="7">
        <v>0.836214432526959</v>
      </c>
      <c r="E15769" s="10">
        <v>2.24322122350805e-13</v>
      </c>
    </row>
    <row r="15770" spans="1:5">
      <c r="A15770" s="31" t="s">
        <v>15788</v>
      </c>
      <c r="B15770" s="7">
        <v>7.12391164705882</v>
      </c>
      <c r="C15770" s="7">
        <v>5.18053517465224</v>
      </c>
      <c r="D15770" s="7">
        <v>-0.459568480730295</v>
      </c>
      <c r="E15770" s="10">
        <v>2.20920533243043e-11</v>
      </c>
    </row>
    <row r="15771" spans="1:5">
      <c r="A15771" s="31" t="s">
        <v>15789</v>
      </c>
      <c r="B15771" s="7">
        <v>0.93476067254902</v>
      </c>
      <c r="C15771" s="7">
        <v>1.68451859591963</v>
      </c>
      <c r="D15771" s="7">
        <v>0.849667411766706</v>
      </c>
      <c r="E15771" s="10">
        <v>3.69681371019921e-11</v>
      </c>
    </row>
    <row r="15772" spans="1:5">
      <c r="A15772" s="31" t="s">
        <v>15790</v>
      </c>
      <c r="B15772" s="7">
        <v>0.0674337931372549</v>
      </c>
      <c r="C15772" s="7">
        <v>0.210957554380216</v>
      </c>
      <c r="D15772" s="7">
        <v>1.64540909495868</v>
      </c>
      <c r="E15772" s="7">
        <v>0.00552147177144377</v>
      </c>
    </row>
    <row r="15773" spans="1:5">
      <c r="A15773" s="31" t="s">
        <v>15791</v>
      </c>
      <c r="B15773" s="7">
        <v>0.586541496078431</v>
      </c>
      <c r="C15773" s="7">
        <v>1.36712858358578</v>
      </c>
      <c r="D15773" s="7">
        <v>1.22084385683081</v>
      </c>
      <c r="E15773" s="10">
        <v>7.07482191547447e-9</v>
      </c>
    </row>
    <row r="15774" spans="1:5">
      <c r="A15774" s="31" t="s">
        <v>15792</v>
      </c>
      <c r="B15774" s="7">
        <v>4.26288274509804</v>
      </c>
      <c r="C15774" s="7">
        <v>6.49238913338485</v>
      </c>
      <c r="D15774" s="7">
        <v>0.606920100019416</v>
      </c>
      <c r="E15774" s="10">
        <v>1.92888804195001e-13</v>
      </c>
    </row>
    <row r="15775" spans="1:5">
      <c r="A15775" s="31" t="s">
        <v>15793</v>
      </c>
      <c r="B15775" s="7">
        <v>1.88024805882353</v>
      </c>
      <c r="C15775" s="7">
        <v>6.66096411591963</v>
      </c>
      <c r="D15775" s="7">
        <v>1.82480800236844</v>
      </c>
      <c r="E15775" s="10">
        <v>4.19722882638423e-29</v>
      </c>
    </row>
    <row r="15776" spans="1:5">
      <c r="A15776" s="31" t="s">
        <v>15794</v>
      </c>
      <c r="B15776" s="7">
        <v>2.32723366666667</v>
      </c>
      <c r="C15776" s="7">
        <v>3.46358747125193</v>
      </c>
      <c r="D15776" s="7">
        <v>0.573651036580422</v>
      </c>
      <c r="E15776" s="10">
        <v>5.74176385961259e-15</v>
      </c>
    </row>
    <row r="15777" spans="1:5">
      <c r="A15777" s="31" t="s">
        <v>15795</v>
      </c>
      <c r="B15777" s="7">
        <v>1.04878375490196</v>
      </c>
      <c r="C15777" s="7">
        <v>0.523380944853168</v>
      </c>
      <c r="D15777" s="7">
        <v>-1.00278393916517</v>
      </c>
      <c r="E15777" s="10">
        <v>5.57193316102405e-21</v>
      </c>
    </row>
    <row r="15778" spans="1:5">
      <c r="A15778" s="31" t="s">
        <v>15796</v>
      </c>
      <c r="B15778" s="7">
        <v>1.60388203333333</v>
      </c>
      <c r="C15778" s="7">
        <v>2.81378607727975</v>
      </c>
      <c r="D15778" s="7">
        <v>0.810944615030928</v>
      </c>
      <c r="E15778" s="10">
        <v>9.94483269974139e-14</v>
      </c>
    </row>
    <row r="15779" spans="1:5">
      <c r="A15779" s="31" t="s">
        <v>15797</v>
      </c>
      <c r="B15779" s="7">
        <v>2.54305217647059</v>
      </c>
      <c r="C15779" s="7">
        <v>1.46962729238022</v>
      </c>
      <c r="D15779" s="7">
        <v>-0.791110738452105</v>
      </c>
      <c r="E15779" s="10">
        <v>5.41627847665824e-13</v>
      </c>
    </row>
    <row r="15780" spans="1:5">
      <c r="A15780" s="31" t="s">
        <v>15798</v>
      </c>
      <c r="B15780" s="7">
        <v>0.409227129411765</v>
      </c>
      <c r="C15780" s="7">
        <v>0.149886523562597</v>
      </c>
      <c r="D15780" s="7">
        <v>-1.44903111560357</v>
      </c>
      <c r="E15780" s="10">
        <v>6.43969502822659e-20</v>
      </c>
    </row>
    <row r="15781" spans="1:5">
      <c r="A15781" s="31" t="s">
        <v>15799</v>
      </c>
      <c r="B15781" s="7">
        <v>1.86834792156863</v>
      </c>
      <c r="C15781" s="7">
        <v>2.98727114727975</v>
      </c>
      <c r="D15781" s="7">
        <v>0.677065056433326</v>
      </c>
      <c r="E15781" s="10">
        <v>9.53304621042352e-12</v>
      </c>
    </row>
    <row r="15782" spans="1:5">
      <c r="A15782" s="31" t="s">
        <v>15800</v>
      </c>
      <c r="B15782" s="7">
        <v>2.08384523529412</v>
      </c>
      <c r="C15782" s="7">
        <v>2.63146789551777</v>
      </c>
      <c r="D15782" s="7">
        <v>0.336619659392746</v>
      </c>
      <c r="E15782" s="10">
        <v>6.21521190491037e-6</v>
      </c>
    </row>
    <row r="15783" spans="1:5">
      <c r="A15783" s="31" t="s">
        <v>15801</v>
      </c>
      <c r="B15783" s="7">
        <v>2.66616892352941</v>
      </c>
      <c r="C15783" s="7">
        <v>4.3659974812983</v>
      </c>
      <c r="D15783" s="7">
        <v>0.711543108241282</v>
      </c>
      <c r="E15783" s="10">
        <v>1.86420739616764e-18</v>
      </c>
    </row>
    <row r="15784" spans="1:5">
      <c r="A15784" s="31" t="s">
        <v>15802</v>
      </c>
      <c r="B15784" s="7">
        <v>13.0757106666667</v>
      </c>
      <c r="C15784" s="7">
        <v>22.627357618238</v>
      </c>
      <c r="D15784" s="7">
        <v>0.791178759855975</v>
      </c>
      <c r="E15784" s="10">
        <v>2.46959277598015e-18</v>
      </c>
    </row>
    <row r="15785" spans="1:5">
      <c r="A15785" s="31" t="s">
        <v>15803</v>
      </c>
      <c r="B15785" s="7">
        <v>0.563149058823529</v>
      </c>
      <c r="C15785" s="7">
        <v>0.354233838448223</v>
      </c>
      <c r="D15785" s="7">
        <v>-0.668814803803407</v>
      </c>
      <c r="E15785" s="10">
        <v>2.32078929414699e-11</v>
      </c>
    </row>
    <row r="15786" spans="1:5">
      <c r="A15786" s="31" t="s">
        <v>15804</v>
      </c>
      <c r="B15786" s="7">
        <v>1.56318703921569</v>
      </c>
      <c r="C15786" s="7">
        <v>2.16189131777434</v>
      </c>
      <c r="D15786" s="7">
        <v>0.46780358726622</v>
      </c>
      <c r="E15786" s="10">
        <v>2.0216701860957e-10</v>
      </c>
    </row>
    <row r="15787" spans="1:5">
      <c r="A15787" s="31" t="s">
        <v>15805</v>
      </c>
      <c r="B15787" s="7">
        <v>1.92956879215686</v>
      </c>
      <c r="C15787" s="7">
        <v>2.64120362210201</v>
      </c>
      <c r="D15787" s="7">
        <v>0.452917050412932</v>
      </c>
      <c r="E15787" s="10">
        <v>2.52042681055384e-6</v>
      </c>
    </row>
    <row r="15788" spans="1:5">
      <c r="A15788" s="31" t="s">
        <v>15806</v>
      </c>
      <c r="B15788" s="7">
        <v>2.0159383745098</v>
      </c>
      <c r="C15788" s="7">
        <v>2.57743437248841</v>
      </c>
      <c r="D15788" s="7">
        <v>0.354484156094741</v>
      </c>
      <c r="E15788" s="10">
        <v>6.26810860194968e-5</v>
      </c>
    </row>
    <row r="15789" spans="1:5">
      <c r="A15789" s="31" t="s">
        <v>15807</v>
      </c>
      <c r="B15789" s="7">
        <v>0.633054909803922</v>
      </c>
      <c r="C15789" s="7">
        <v>0.791251960587326</v>
      </c>
      <c r="D15789" s="7">
        <v>0.321806527991272</v>
      </c>
      <c r="E15789" s="7">
        <v>0.00579846827156097</v>
      </c>
    </row>
    <row r="15790" spans="1:5">
      <c r="A15790" s="31" t="s">
        <v>15808</v>
      </c>
      <c r="B15790" s="7">
        <v>1.05126732352941</v>
      </c>
      <c r="C15790" s="7">
        <v>0.741997355409583</v>
      </c>
      <c r="D15790" s="7">
        <v>-0.502643624444281</v>
      </c>
      <c r="E15790" s="10">
        <v>3.25512609156103e-10</v>
      </c>
    </row>
    <row r="15791" spans="1:5">
      <c r="A15791" s="31" t="s">
        <v>15809</v>
      </c>
      <c r="B15791" s="7">
        <v>1.31889478627451</v>
      </c>
      <c r="C15791" s="7">
        <v>2.58099238531685</v>
      </c>
      <c r="D15791" s="7">
        <v>0.968596405672593</v>
      </c>
      <c r="E15791" s="10">
        <v>8.48569990020605e-18</v>
      </c>
    </row>
    <row r="15792" spans="1:5">
      <c r="A15792" s="31" t="s">
        <v>15810</v>
      </c>
      <c r="B15792" s="7">
        <v>2.50355196078431</v>
      </c>
      <c r="C15792" s="7">
        <v>3.69113670247295</v>
      </c>
      <c r="D15792" s="7">
        <v>0.5600887706463</v>
      </c>
      <c r="E15792" s="10">
        <v>1.65561733067044e-12</v>
      </c>
    </row>
    <row r="15793" spans="1:5">
      <c r="A15793" s="31" t="s">
        <v>15811</v>
      </c>
      <c r="B15793" s="7">
        <v>3.22435320784314</v>
      </c>
      <c r="C15793" s="7">
        <v>6.59386236290572</v>
      </c>
      <c r="D15793" s="7">
        <v>1.03211398241113</v>
      </c>
      <c r="E15793" s="10">
        <v>4.04425409692343e-6</v>
      </c>
    </row>
    <row r="15794" spans="1:5">
      <c r="A15794" s="31" t="s">
        <v>15812</v>
      </c>
      <c r="B15794" s="7">
        <v>2.78456923529412</v>
      </c>
      <c r="C15794" s="7">
        <v>5.35649722565688</v>
      </c>
      <c r="D15794" s="7">
        <v>0.943835723287701</v>
      </c>
      <c r="E15794" s="10">
        <v>7.26023065278737e-20</v>
      </c>
    </row>
    <row r="15795" spans="1:5">
      <c r="A15795" s="31" t="s">
        <v>15813</v>
      </c>
      <c r="B15795" s="7">
        <v>0.265891873333333</v>
      </c>
      <c r="C15795" s="7">
        <v>0.209344861638331</v>
      </c>
      <c r="D15795" s="7">
        <v>-0.344958176005447</v>
      </c>
      <c r="E15795" s="7">
        <v>0.00292622322261587</v>
      </c>
    </row>
    <row r="15796" spans="1:5">
      <c r="A15796" s="31" t="s">
        <v>15814</v>
      </c>
      <c r="B15796" s="7">
        <v>0.964411678431373</v>
      </c>
      <c r="C15796" s="7">
        <v>1.90369232735703</v>
      </c>
      <c r="D15796" s="7">
        <v>0.981079304406046</v>
      </c>
      <c r="E15796" s="10">
        <v>7.59027692193427e-26</v>
      </c>
    </row>
    <row r="15797" spans="1:5">
      <c r="A15797" s="31" t="s">
        <v>15815</v>
      </c>
      <c r="B15797" s="7">
        <v>1.77030887647059</v>
      </c>
      <c r="C15797" s="7">
        <v>3.25354872565688</v>
      </c>
      <c r="D15797" s="7">
        <v>0.878013061942637</v>
      </c>
      <c r="E15797" s="10">
        <v>4.05177313462111e-23</v>
      </c>
    </row>
    <row r="15798" spans="1:5">
      <c r="A15798" s="31" t="s">
        <v>15816</v>
      </c>
      <c r="B15798" s="7">
        <v>4.45287221568627</v>
      </c>
      <c r="C15798" s="7">
        <v>7.83933941839258</v>
      </c>
      <c r="D15798" s="7">
        <v>0.815995879547466</v>
      </c>
      <c r="E15798" s="10">
        <v>1.7027499994899e-20</v>
      </c>
    </row>
    <row r="15799" spans="1:5">
      <c r="A15799" s="31" t="s">
        <v>15817</v>
      </c>
      <c r="B15799" s="7">
        <v>7.71488201960784</v>
      </c>
      <c r="C15799" s="7">
        <v>11.2316609520866</v>
      </c>
      <c r="D15799" s="7">
        <v>0.541855291505477</v>
      </c>
      <c r="E15799" s="10">
        <v>8.01332577026424e-22</v>
      </c>
    </row>
    <row r="15800" spans="1:5">
      <c r="A15800" s="31" t="s">
        <v>15818</v>
      </c>
      <c r="B15800" s="7">
        <v>2.26695974509804</v>
      </c>
      <c r="C15800" s="7">
        <v>1.82231782102009</v>
      </c>
      <c r="D15800" s="7">
        <v>-0.314984178994079</v>
      </c>
      <c r="E15800" s="10">
        <v>2.05748110374836e-7</v>
      </c>
    </row>
    <row r="15801" spans="1:5">
      <c r="A15801" s="31" t="s">
        <v>15819</v>
      </c>
      <c r="B15801" s="7">
        <v>1.16015843921569</v>
      </c>
      <c r="C15801" s="7">
        <v>1.9483201187017</v>
      </c>
      <c r="D15801" s="7">
        <v>0.747908895713668</v>
      </c>
      <c r="E15801" s="10">
        <v>6.85171180499502e-14</v>
      </c>
    </row>
    <row r="15802" spans="1:5">
      <c r="A15802" s="31" t="s">
        <v>15820</v>
      </c>
      <c r="B15802" s="7">
        <v>0.538565596078431</v>
      </c>
      <c r="C15802" s="7">
        <v>0.698073369088099</v>
      </c>
      <c r="D15802" s="7">
        <v>0.374256602428962</v>
      </c>
      <c r="E15802" s="7">
        <v>0.0020554098106496</v>
      </c>
    </row>
    <row r="15803" spans="1:5">
      <c r="A15803" s="31" t="s">
        <v>15821</v>
      </c>
      <c r="B15803" s="7">
        <v>0.848392293529412</v>
      </c>
      <c r="C15803" s="7">
        <v>1.36451299545595</v>
      </c>
      <c r="D15803" s="7">
        <v>0.685582713578185</v>
      </c>
      <c r="E15803" s="10">
        <v>1.66764547449439e-7</v>
      </c>
    </row>
    <row r="15804" spans="1:5">
      <c r="A15804" s="31" t="s">
        <v>15822</v>
      </c>
      <c r="B15804" s="7">
        <v>9.09407154901961</v>
      </c>
      <c r="C15804" s="7">
        <v>6.50583275285935</v>
      </c>
      <c r="D15804" s="7">
        <v>-0.483192619636513</v>
      </c>
      <c r="E15804" s="10">
        <v>1.25491692463164e-10</v>
      </c>
    </row>
    <row r="15805" spans="1:5">
      <c r="A15805" s="31" t="s">
        <v>15823</v>
      </c>
      <c r="B15805" s="7">
        <v>0.324093760784314</v>
      </c>
      <c r="C15805" s="7">
        <v>0.0839625178315301</v>
      </c>
      <c r="D15805" s="7">
        <v>-1.94859391191103</v>
      </c>
      <c r="E15805" s="10">
        <v>3.80583470081557e-24</v>
      </c>
    </row>
    <row r="15806" spans="1:5">
      <c r="A15806" s="31" t="s">
        <v>15824</v>
      </c>
      <c r="B15806" s="7">
        <v>0.107230403333333</v>
      </c>
      <c r="C15806" s="7">
        <v>0.179428968964451</v>
      </c>
      <c r="D15806" s="7">
        <v>0.74269881832391</v>
      </c>
      <c r="E15806" s="10">
        <v>4.69764524402615e-8</v>
      </c>
    </row>
    <row r="15807" spans="1:5">
      <c r="A15807" s="31" t="s">
        <v>15825</v>
      </c>
      <c r="B15807" s="7">
        <v>0.536223478431373</v>
      </c>
      <c r="C15807" s="7">
        <v>0.394014137990726</v>
      </c>
      <c r="D15807" s="7">
        <v>-0.44458699149616</v>
      </c>
      <c r="E15807" s="10">
        <v>7.00003652078451e-6</v>
      </c>
    </row>
    <row r="15808" spans="1:5">
      <c r="A15808" s="31" t="s">
        <v>15826</v>
      </c>
      <c r="B15808" s="7">
        <v>1.07798243529412</v>
      </c>
      <c r="C15808" s="7">
        <v>1.39898580463679</v>
      </c>
      <c r="D15808" s="7">
        <v>0.376047652772128</v>
      </c>
      <c r="E15808" s="10">
        <v>7.12152380210337e-5</v>
      </c>
    </row>
    <row r="15809" spans="1:5">
      <c r="A15809" s="31" t="s">
        <v>15827</v>
      </c>
      <c r="B15809" s="7">
        <v>0.839086194117647</v>
      </c>
      <c r="C15809" s="7">
        <v>3.1044800598609</v>
      </c>
      <c r="D15809" s="7">
        <v>1.88746074276776</v>
      </c>
      <c r="E15809" s="10">
        <v>1.40808307831177e-25</v>
      </c>
    </row>
    <row r="15810" spans="1:5">
      <c r="A15810" s="31" t="s">
        <v>15828</v>
      </c>
      <c r="B15810" s="7">
        <v>8.76348133333333</v>
      </c>
      <c r="C15810" s="7">
        <v>6.9553542374034</v>
      </c>
      <c r="D15810" s="7">
        <v>-0.333380107596364</v>
      </c>
      <c r="E15810" s="10">
        <v>2.48632551698164e-11</v>
      </c>
    </row>
    <row r="15811" spans="1:5">
      <c r="A15811" s="31" t="s">
        <v>15829</v>
      </c>
      <c r="B15811" s="7">
        <v>2.45429402352941</v>
      </c>
      <c r="C15811" s="7">
        <v>1.46640400989181</v>
      </c>
      <c r="D15811" s="7">
        <v>-0.743025457639116</v>
      </c>
      <c r="E15811" s="10">
        <v>2.73728769672487e-7</v>
      </c>
    </row>
    <row r="15812" spans="1:5">
      <c r="A15812" s="31" t="s">
        <v>15830</v>
      </c>
      <c r="B15812" s="7">
        <v>0.979574292156863</v>
      </c>
      <c r="C15812" s="7">
        <v>1.61447367650696</v>
      </c>
      <c r="D15812" s="7">
        <v>0.720837100871318</v>
      </c>
      <c r="E15812" s="10">
        <v>2.06855406931904e-15</v>
      </c>
    </row>
    <row r="15813" spans="1:5">
      <c r="A15813" s="31" t="s">
        <v>15831</v>
      </c>
      <c r="B15813" s="7">
        <v>1.66336452745098</v>
      </c>
      <c r="C15813" s="7">
        <v>3.91671692472952</v>
      </c>
      <c r="D15813" s="7">
        <v>1.23554049241854</v>
      </c>
      <c r="E15813" s="10">
        <v>2.69190406641119e-22</v>
      </c>
    </row>
    <row r="15814" spans="1:5">
      <c r="A15814" s="31" t="s">
        <v>15832</v>
      </c>
      <c r="B15814" s="7">
        <v>0.0912478566666667</v>
      </c>
      <c r="C15814" s="7">
        <v>0.235111563285935</v>
      </c>
      <c r="D15814" s="7">
        <v>1.36548291881115</v>
      </c>
      <c r="E15814" s="10">
        <v>3.67874943739311e-11</v>
      </c>
    </row>
    <row r="15815" spans="1:5">
      <c r="A15815" s="31" t="s">
        <v>15833</v>
      </c>
      <c r="B15815" s="7">
        <v>1.44209154705882</v>
      </c>
      <c r="C15815" s="7">
        <v>1.01055552622875</v>
      </c>
      <c r="D15815" s="7">
        <v>-0.513014158289034</v>
      </c>
      <c r="E15815" s="10">
        <v>2.47677211355722e-7</v>
      </c>
    </row>
    <row r="15816" spans="1:5">
      <c r="A15816" s="31" t="s">
        <v>15834</v>
      </c>
      <c r="B15816" s="7">
        <v>0.213139489411765</v>
      </c>
      <c r="C15816" s="7">
        <v>0.1197985242983</v>
      </c>
      <c r="D15816" s="7">
        <v>-0.831187776324731</v>
      </c>
      <c r="E15816" s="10">
        <v>1.5884500449112e-17</v>
      </c>
    </row>
    <row r="15817" spans="1:5">
      <c r="A15817" s="31" t="s">
        <v>15835</v>
      </c>
      <c r="B15817" s="7">
        <v>0.338044747058824</v>
      </c>
      <c r="C15817" s="7">
        <v>0.7324486</v>
      </c>
      <c r="D15817" s="7">
        <v>1.11551329212293</v>
      </c>
      <c r="E15817" s="10">
        <v>3.14505935431105e-22</v>
      </c>
    </row>
    <row r="15818" spans="1:5">
      <c r="A15818" s="31" t="s">
        <v>15836</v>
      </c>
      <c r="B15818" s="7">
        <v>2.14580968627451</v>
      </c>
      <c r="C15818" s="7">
        <v>3.16830837789799</v>
      </c>
      <c r="D15818" s="7">
        <v>0.562190634802502</v>
      </c>
      <c r="E15818" s="10">
        <v>3.70134436100072e-7</v>
      </c>
    </row>
    <row r="15819" spans="1:5">
      <c r="A15819" s="31" t="s">
        <v>15837</v>
      </c>
      <c r="B15819" s="7">
        <v>3.18242088235294</v>
      </c>
      <c r="C15819" s="7">
        <v>5.70335543585781</v>
      </c>
      <c r="D15819" s="7">
        <v>0.841686296993062</v>
      </c>
      <c r="E15819" s="10">
        <v>8.64378953092774e-26</v>
      </c>
    </row>
    <row r="15820" spans="1:5">
      <c r="A15820" s="31" t="s">
        <v>15838</v>
      </c>
      <c r="B15820" s="7">
        <v>3.92434921568627</v>
      </c>
      <c r="C15820" s="7">
        <v>4.99840348500773</v>
      </c>
      <c r="D15820" s="7">
        <v>0.349013936240264</v>
      </c>
      <c r="E15820" s="7">
        <v>0.000437559424129334</v>
      </c>
    </row>
    <row r="15821" spans="1:5">
      <c r="A15821" s="31" t="s">
        <v>15839</v>
      </c>
      <c r="B15821" s="7">
        <v>1.61888429803922</v>
      </c>
      <c r="C15821" s="7">
        <v>2.93661993956723</v>
      </c>
      <c r="D15821" s="7">
        <v>0.859156682995723</v>
      </c>
      <c r="E15821" s="10">
        <v>3.49189506557725e-16</v>
      </c>
    </row>
    <row r="15822" spans="1:5">
      <c r="A15822" s="31" t="s">
        <v>15840</v>
      </c>
      <c r="B15822" s="7">
        <v>4.39559770588235</v>
      </c>
      <c r="C15822" s="7">
        <v>3.12759391128284</v>
      </c>
      <c r="D15822" s="7">
        <v>-0.49100614952617</v>
      </c>
      <c r="E15822" s="10">
        <v>1.89789359134904e-13</v>
      </c>
    </row>
    <row r="15823" spans="1:5">
      <c r="A15823" s="31" t="s">
        <v>15841</v>
      </c>
      <c r="B15823" s="7">
        <v>0.471988341176471</v>
      </c>
      <c r="C15823" s="7">
        <v>0.724393620510046</v>
      </c>
      <c r="D15823" s="7">
        <v>0.618022617731129</v>
      </c>
      <c r="E15823" s="10">
        <v>4.15744953300869e-8</v>
      </c>
    </row>
    <row r="15824" spans="1:5">
      <c r="A15824" s="31" t="s">
        <v>15842</v>
      </c>
      <c r="B15824" s="7">
        <v>2.2766947254902</v>
      </c>
      <c r="C15824" s="7">
        <v>3.67801685440495</v>
      </c>
      <c r="D15824" s="7">
        <v>0.691987232664625</v>
      </c>
      <c r="E15824" s="10">
        <v>3.30117317820874e-13</v>
      </c>
    </row>
    <row r="15825" spans="1:5">
      <c r="A15825" s="31" t="s">
        <v>15843</v>
      </c>
      <c r="B15825" s="7">
        <v>1.8537206372549</v>
      </c>
      <c r="C15825" s="7">
        <v>2.91202808562597</v>
      </c>
      <c r="D15825" s="7">
        <v>0.65160042923981</v>
      </c>
      <c r="E15825" s="10">
        <v>1.00735355720856e-11</v>
      </c>
    </row>
    <row r="15826" spans="1:5">
      <c r="A15826" s="31" t="s">
        <v>15844</v>
      </c>
      <c r="B15826" s="7">
        <v>4.87115362745098</v>
      </c>
      <c r="C15826" s="7">
        <v>6.57276961483771</v>
      </c>
      <c r="D15826" s="7">
        <v>0.432237933459395</v>
      </c>
      <c r="E15826" s="10">
        <v>1.28239008550008e-7</v>
      </c>
    </row>
    <row r="15827" spans="1:5">
      <c r="A15827" s="31" t="s">
        <v>15845</v>
      </c>
      <c r="B15827" s="7">
        <v>2.70942279607843</v>
      </c>
      <c r="C15827" s="7">
        <v>3.3374489651932</v>
      </c>
      <c r="D15827" s="7">
        <v>0.30076023721858</v>
      </c>
      <c r="E15827" s="10">
        <v>3.79969662070708e-5</v>
      </c>
    </row>
    <row r="15828" spans="1:5">
      <c r="A15828" s="31" t="s">
        <v>15846</v>
      </c>
      <c r="B15828" s="7">
        <v>0.226629868823529</v>
      </c>
      <c r="C15828" s="7">
        <v>0.550407659727975</v>
      </c>
      <c r="D15828" s="7">
        <v>1.28016253281892</v>
      </c>
      <c r="E15828" s="10">
        <v>1.12593642854059e-12</v>
      </c>
    </row>
    <row r="15829" spans="1:5">
      <c r="A15829" s="31" t="s">
        <v>15847</v>
      </c>
      <c r="B15829" s="7">
        <v>0.545646709803922</v>
      </c>
      <c r="C15829" s="7">
        <v>1.53840895904173</v>
      </c>
      <c r="D15829" s="7">
        <v>1.49540001353661</v>
      </c>
      <c r="E15829" s="10">
        <v>4.15748925507655e-25</v>
      </c>
    </row>
    <row r="15830" spans="1:5">
      <c r="A15830" s="31" t="s">
        <v>15848</v>
      </c>
      <c r="B15830" s="7">
        <v>2.66825919607843</v>
      </c>
      <c r="C15830" s="7">
        <v>4.1986548122102</v>
      </c>
      <c r="D15830" s="7">
        <v>0.654028365989247</v>
      </c>
      <c r="E15830" s="10">
        <v>7.17615565052462e-11</v>
      </c>
    </row>
    <row r="15831" spans="1:5">
      <c r="A15831" s="31" t="s">
        <v>15849</v>
      </c>
      <c r="B15831" s="7">
        <v>8.55632741176471</v>
      </c>
      <c r="C15831" s="7">
        <v>13.4665464775889</v>
      </c>
      <c r="D15831" s="7">
        <v>0.654316322189461</v>
      </c>
      <c r="E15831" s="10">
        <v>1.4100982757391e-21</v>
      </c>
    </row>
    <row r="15832" spans="1:5">
      <c r="A15832" s="31" t="s">
        <v>15850</v>
      </c>
      <c r="B15832" s="7">
        <v>0.563352807843137</v>
      </c>
      <c r="C15832" s="7">
        <v>0.83922424301391</v>
      </c>
      <c r="D15832" s="7">
        <v>0.575017640263771</v>
      </c>
      <c r="E15832" s="10">
        <v>2.32861641168841e-7</v>
      </c>
    </row>
    <row r="15833" spans="1:5">
      <c r="A15833" s="31" t="s">
        <v>15851</v>
      </c>
      <c r="B15833" s="7">
        <v>0.421942070588235</v>
      </c>
      <c r="C15833" s="7">
        <v>0.575517772132921</v>
      </c>
      <c r="D15833" s="7">
        <v>0.447815538271185</v>
      </c>
      <c r="E15833" s="10">
        <v>2.89763938284069e-5</v>
      </c>
    </row>
    <row r="15834" spans="1:5">
      <c r="A15834" s="31" t="s">
        <v>15852</v>
      </c>
      <c r="B15834" s="7">
        <v>0.35793828627451</v>
      </c>
      <c r="C15834" s="7">
        <v>0.526687192318393</v>
      </c>
      <c r="D15834" s="7">
        <v>0.557235509787733</v>
      </c>
      <c r="E15834" s="10">
        <v>1.46385593713215e-6</v>
      </c>
    </row>
    <row r="15835" spans="1:5">
      <c r="A15835" s="31" t="s">
        <v>15853</v>
      </c>
      <c r="B15835" s="7">
        <v>0.741520294117647</v>
      </c>
      <c r="C15835" s="7">
        <v>0.470696083910356</v>
      </c>
      <c r="D15835" s="7">
        <v>-0.655690327101929</v>
      </c>
      <c r="E15835" s="10">
        <v>5.32306189155102e-9</v>
      </c>
    </row>
    <row r="15836" spans="1:5">
      <c r="A15836" s="31" t="s">
        <v>15854</v>
      </c>
      <c r="B15836" s="7">
        <v>2.96960416862745</v>
      </c>
      <c r="C15836" s="7">
        <v>4.234181687017</v>
      </c>
      <c r="D15836" s="7">
        <v>0.511812535347281</v>
      </c>
      <c r="E15836" s="10">
        <v>8.25598267713317e-5</v>
      </c>
    </row>
    <row r="15837" spans="1:5">
      <c r="A15837" s="31" t="s">
        <v>15855</v>
      </c>
      <c r="B15837" s="7">
        <v>5.44157264705882</v>
      </c>
      <c r="C15837" s="7">
        <v>9.28023367387944</v>
      </c>
      <c r="D15837" s="7">
        <v>0.770137473259862</v>
      </c>
      <c r="E15837" s="10">
        <v>8.59394650093206e-22</v>
      </c>
    </row>
    <row r="15838" spans="1:5">
      <c r="A15838" s="31" t="s">
        <v>15856</v>
      </c>
      <c r="B15838" s="7">
        <v>0.948990298039216</v>
      </c>
      <c r="C15838" s="7">
        <v>1.49842618315301</v>
      </c>
      <c r="D15838" s="7">
        <v>0.658982771128958</v>
      </c>
      <c r="E15838" s="10">
        <v>1.83111447314768e-11</v>
      </c>
    </row>
    <row r="15839" spans="1:5">
      <c r="A15839" s="31" t="s">
        <v>15857</v>
      </c>
      <c r="B15839" s="7">
        <v>0.342354935294118</v>
      </c>
      <c r="C15839" s="7">
        <v>0.128602997423493</v>
      </c>
      <c r="D15839" s="7">
        <v>-1.41256854129807</v>
      </c>
      <c r="E15839" s="10">
        <v>1.41755729146781e-15</v>
      </c>
    </row>
    <row r="15840" spans="1:5">
      <c r="A15840" s="31" t="s">
        <v>15858</v>
      </c>
      <c r="B15840" s="7">
        <v>1.74818857647059</v>
      </c>
      <c r="C15840" s="7">
        <v>0.743921447171561</v>
      </c>
      <c r="D15840" s="7">
        <v>-1.23263862010128</v>
      </c>
      <c r="E15840" s="10">
        <v>5.29071107272375e-18</v>
      </c>
    </row>
    <row r="15841" spans="1:5">
      <c r="A15841" s="31" t="s">
        <v>15859</v>
      </c>
      <c r="B15841" s="7">
        <v>0.682120121568627</v>
      </c>
      <c r="C15841" s="7">
        <v>1.06235406732612</v>
      </c>
      <c r="D15841" s="7">
        <v>0.639166950000596</v>
      </c>
      <c r="E15841" s="10">
        <v>1.85074179186717e-8</v>
      </c>
    </row>
    <row r="15842" spans="1:5">
      <c r="A15842" s="31" t="s">
        <v>15860</v>
      </c>
      <c r="B15842" s="7">
        <v>3.77317466666667</v>
      </c>
      <c r="C15842" s="7">
        <v>8.36874873755796</v>
      </c>
      <c r="D15842" s="7">
        <v>1.14923304630489</v>
      </c>
      <c r="E15842" s="10">
        <v>4.61322489399374e-23</v>
      </c>
    </row>
    <row r="15843" spans="1:5">
      <c r="A15843" s="31" t="s">
        <v>15861</v>
      </c>
      <c r="B15843" s="7">
        <v>5.55449484313726</v>
      </c>
      <c r="C15843" s="7">
        <v>7.6963005316847</v>
      </c>
      <c r="D15843" s="7">
        <v>0.470509424974958</v>
      </c>
      <c r="E15843" s="10">
        <v>2.78951791568961e-17</v>
      </c>
    </row>
    <row r="15844" spans="1:5">
      <c r="A15844" s="31" t="s">
        <v>15862</v>
      </c>
      <c r="B15844" s="7">
        <v>2.96515388235294</v>
      </c>
      <c r="C15844" s="7">
        <v>4.38067854111283</v>
      </c>
      <c r="D15844" s="7">
        <v>0.563047373893552</v>
      </c>
      <c r="E15844" s="10">
        <v>1.90187108354585e-10</v>
      </c>
    </row>
    <row r="15845" spans="1:5">
      <c r="A15845" s="31" t="s">
        <v>15863</v>
      </c>
      <c r="B15845" s="7">
        <v>2.41230747058824</v>
      </c>
      <c r="C15845" s="7">
        <v>3.28168979919629</v>
      </c>
      <c r="D15845" s="7">
        <v>0.44402507135538</v>
      </c>
      <c r="E15845" s="10">
        <v>3.3723830362666e-5</v>
      </c>
    </row>
    <row r="15846" spans="1:5">
      <c r="A15846" s="31" t="s">
        <v>15864</v>
      </c>
      <c r="B15846" s="7">
        <v>0.850238249019608</v>
      </c>
      <c r="C15846" s="7">
        <v>1.17528164513138</v>
      </c>
      <c r="D15846" s="7">
        <v>0.467067459473805</v>
      </c>
      <c r="E15846" s="10">
        <v>8.40734414373157e-11</v>
      </c>
    </row>
    <row r="15847" spans="1:5">
      <c r="A15847" s="31" t="s">
        <v>15865</v>
      </c>
      <c r="B15847" s="7">
        <v>0.230218424117647</v>
      </c>
      <c r="C15847" s="7">
        <v>0.356051451112828</v>
      </c>
      <c r="D15847" s="7">
        <v>0.62908243716177</v>
      </c>
      <c r="E15847" s="7">
        <v>0.0136944887826369</v>
      </c>
    </row>
    <row r="15848" spans="1:5">
      <c r="A15848" s="31" t="s">
        <v>15866</v>
      </c>
      <c r="B15848" s="7">
        <v>0.351848075882353</v>
      </c>
      <c r="C15848" s="7">
        <v>0.586983893292117</v>
      </c>
      <c r="D15848" s="7">
        <v>0.738368293136399</v>
      </c>
      <c r="E15848" s="7">
        <v>0.000599211582319037</v>
      </c>
    </row>
    <row r="15849" spans="1:5">
      <c r="A15849" s="31" t="s">
        <v>15867</v>
      </c>
      <c r="B15849" s="7">
        <v>1.61436433137255</v>
      </c>
      <c r="C15849" s="7">
        <v>1.02749400973725</v>
      </c>
      <c r="D15849" s="7">
        <v>-0.651836221176794</v>
      </c>
      <c r="E15849" s="10">
        <v>9.70150959843815e-6</v>
      </c>
    </row>
    <row r="15850" spans="1:5">
      <c r="A15850" s="31" t="s">
        <v>15868</v>
      </c>
      <c r="B15850" s="7">
        <v>2.64133198039216</v>
      </c>
      <c r="C15850" s="7">
        <v>4.61119484945904</v>
      </c>
      <c r="D15850" s="7">
        <v>0.803874988656839</v>
      </c>
      <c r="E15850" s="10">
        <v>9.07120335737072e-19</v>
      </c>
    </row>
    <row r="15851" spans="1:5">
      <c r="A15851" s="31" t="s">
        <v>15869</v>
      </c>
      <c r="B15851" s="7">
        <v>0.381494180392157</v>
      </c>
      <c r="C15851" s="7">
        <v>0.754305495811437</v>
      </c>
      <c r="D15851" s="7">
        <v>0.983487888087524</v>
      </c>
      <c r="E15851" s="10">
        <v>3.83131868171461e-8</v>
      </c>
    </row>
    <row r="15852" spans="1:5">
      <c r="A15852" s="31" t="s">
        <v>15870</v>
      </c>
      <c r="B15852" s="7">
        <v>0.15461303254902</v>
      </c>
      <c r="C15852" s="7">
        <v>0.374249716537867</v>
      </c>
      <c r="D15852" s="7">
        <v>1.27533929239261</v>
      </c>
      <c r="E15852" s="10">
        <v>3.40878294232113e-13</v>
      </c>
    </row>
    <row r="15853" spans="1:5">
      <c r="A15853" s="31" t="s">
        <v>15871</v>
      </c>
      <c r="B15853" s="7">
        <v>2.9926892745098</v>
      </c>
      <c r="C15853" s="7">
        <v>4.32657987341577</v>
      </c>
      <c r="D15853" s="7">
        <v>0.531784542437735</v>
      </c>
      <c r="E15853" s="10">
        <v>1.04351156995914e-8</v>
      </c>
    </row>
    <row r="15854" spans="1:5">
      <c r="A15854" s="31" t="s">
        <v>15872</v>
      </c>
      <c r="B15854" s="7">
        <v>0.0776617639215686</v>
      </c>
      <c r="C15854" s="7">
        <v>0.178139738995363</v>
      </c>
      <c r="D15854" s="7">
        <v>1.19773300489291</v>
      </c>
      <c r="E15854" s="10">
        <v>3.63242772963075e-6</v>
      </c>
    </row>
    <row r="15855" spans="1:5">
      <c r="A15855" s="31" t="s">
        <v>15873</v>
      </c>
      <c r="B15855" s="7">
        <v>1.45552108039216</v>
      </c>
      <c r="C15855" s="7">
        <v>2.89085212395672</v>
      </c>
      <c r="D15855" s="7">
        <v>0.989959078137049</v>
      </c>
      <c r="E15855" s="10">
        <v>1.21847369732696e-19</v>
      </c>
    </row>
    <row r="15856" spans="1:5">
      <c r="A15856" s="31" t="s">
        <v>15874</v>
      </c>
      <c r="B15856" s="7">
        <v>1.67981125490196</v>
      </c>
      <c r="C15856" s="7">
        <v>2.10502426800618</v>
      </c>
      <c r="D15856" s="7">
        <v>0.325537726055021</v>
      </c>
      <c r="E15856" s="10">
        <v>1.92966961397941e-8</v>
      </c>
    </row>
    <row r="15857" spans="1:5">
      <c r="A15857" s="31" t="s">
        <v>15875</v>
      </c>
      <c r="B15857" s="7">
        <v>0.136395309215686</v>
      </c>
      <c r="C15857" s="7">
        <v>0.342178117063369</v>
      </c>
      <c r="D15857" s="7">
        <v>1.32695347035557</v>
      </c>
      <c r="E15857" s="10">
        <v>4.4533058690052e-6</v>
      </c>
    </row>
    <row r="15858" spans="1:5">
      <c r="A15858" s="31" t="s">
        <v>15876</v>
      </c>
      <c r="B15858" s="7">
        <v>0.921964821568627</v>
      </c>
      <c r="C15858" s="7">
        <v>0.614547884265842</v>
      </c>
      <c r="D15858" s="7">
        <v>-0.585186277613211</v>
      </c>
      <c r="E15858" s="10">
        <v>2.34884534516065e-10</v>
      </c>
    </row>
    <row r="15859" spans="1:5">
      <c r="A15859" s="31" t="s">
        <v>15877</v>
      </c>
      <c r="B15859" s="7">
        <v>1.98860352941176</v>
      </c>
      <c r="C15859" s="7">
        <v>2.79341541808346</v>
      </c>
      <c r="D15859" s="7">
        <v>0.490274464773411</v>
      </c>
      <c r="E15859" s="10">
        <v>1.15540009373358e-9</v>
      </c>
    </row>
    <row r="15860" spans="1:5">
      <c r="A15860" s="31" t="s">
        <v>15878</v>
      </c>
      <c r="B15860" s="7">
        <v>2.20859468627451</v>
      </c>
      <c r="C15860" s="7">
        <v>1.50154639973725</v>
      </c>
      <c r="D15860" s="7">
        <v>-0.55667962779825</v>
      </c>
      <c r="E15860" s="10">
        <v>5.02124126040676e-11</v>
      </c>
    </row>
    <row r="15861" spans="1:5">
      <c r="A15861" s="31" t="s">
        <v>15879</v>
      </c>
      <c r="B15861" s="7">
        <v>2.144116</v>
      </c>
      <c r="C15861" s="7">
        <v>3.08873706476043</v>
      </c>
      <c r="D15861" s="7">
        <v>0.526634103796925</v>
      </c>
      <c r="E15861" s="10">
        <v>1.26266255387243e-8</v>
      </c>
    </row>
    <row r="15862" spans="1:5">
      <c r="A15862" s="31" t="s">
        <v>15880</v>
      </c>
      <c r="B15862" s="7">
        <v>0.891601576470588</v>
      </c>
      <c r="C15862" s="7">
        <v>1.72650290587326</v>
      </c>
      <c r="D15862" s="7">
        <v>0.953381689800263</v>
      </c>
      <c r="E15862" s="10">
        <v>1.36218002527997e-14</v>
      </c>
    </row>
    <row r="15863" spans="1:5">
      <c r="A15863" s="31" t="s">
        <v>15881</v>
      </c>
      <c r="B15863" s="7">
        <v>0.554069974509804</v>
      </c>
      <c r="C15863" s="7">
        <v>0.331660773310665</v>
      </c>
      <c r="D15863" s="7">
        <v>-0.740359798788983</v>
      </c>
      <c r="E15863" s="10">
        <v>4.83025016834541e-11</v>
      </c>
    </row>
    <row r="15864" spans="1:5">
      <c r="A15864" s="31" t="s">
        <v>15882</v>
      </c>
      <c r="B15864" s="7">
        <v>0.506701435294118</v>
      </c>
      <c r="C15864" s="7">
        <v>0.2900093584034</v>
      </c>
      <c r="D15864" s="7">
        <v>-0.805036459704936</v>
      </c>
      <c r="E15864" s="10">
        <v>4.3342540482206e-14</v>
      </c>
    </row>
    <row r="15865" spans="1:5">
      <c r="A15865" s="31" t="s">
        <v>15883</v>
      </c>
      <c r="B15865" s="7">
        <v>1.95598395686275</v>
      </c>
      <c r="C15865" s="7">
        <v>4.41561609675425</v>
      </c>
      <c r="D15865" s="7">
        <v>1.17472020929249</v>
      </c>
      <c r="E15865" s="10">
        <v>8.18395343230432e-20</v>
      </c>
    </row>
    <row r="15866" spans="1:5">
      <c r="A15866" s="31" t="s">
        <v>15884</v>
      </c>
      <c r="B15866" s="7">
        <v>1.50952568235294</v>
      </c>
      <c r="C15866" s="7">
        <v>2.16399861839258</v>
      </c>
      <c r="D15866" s="7">
        <v>0.519604275686212</v>
      </c>
      <c r="E15866" s="10">
        <v>1.09013678111334e-5</v>
      </c>
    </row>
    <row r="15867" spans="1:5">
      <c r="A15867" s="31" t="s">
        <v>15885</v>
      </c>
      <c r="B15867" s="7">
        <v>0.609991723529412</v>
      </c>
      <c r="C15867" s="7">
        <v>1.3875707194745</v>
      </c>
      <c r="D15867" s="7">
        <v>1.18569972910757</v>
      </c>
      <c r="E15867" s="10">
        <v>1.10262569777563e-12</v>
      </c>
    </row>
    <row r="15868" spans="1:5">
      <c r="A15868" s="31" t="s">
        <v>15886</v>
      </c>
      <c r="B15868" s="7">
        <v>0.202618112941176</v>
      </c>
      <c r="C15868" s="7">
        <v>0.371983814590417</v>
      </c>
      <c r="D15868" s="7">
        <v>0.876476700631066</v>
      </c>
      <c r="E15868" s="10">
        <v>5.77162585105404e-5</v>
      </c>
    </row>
    <row r="15869" spans="1:5">
      <c r="A15869" s="31" t="s">
        <v>15887</v>
      </c>
      <c r="B15869" s="7">
        <v>0.58486477254902</v>
      </c>
      <c r="C15869" s="7">
        <v>1.11917353409583</v>
      </c>
      <c r="D15869" s="7">
        <v>0.936258750861758</v>
      </c>
      <c r="E15869" s="10">
        <v>3.0734169056641e-9</v>
      </c>
    </row>
    <row r="15870" spans="1:5">
      <c r="A15870" s="31" t="s">
        <v>15888</v>
      </c>
      <c r="B15870" s="7">
        <v>0.506654566666667</v>
      </c>
      <c r="C15870" s="7">
        <v>0.2718214774034</v>
      </c>
      <c r="D15870" s="7">
        <v>-0.898343011459201</v>
      </c>
      <c r="E15870" s="10">
        <v>6.2736456349534e-18</v>
      </c>
    </row>
    <row r="15871" spans="1:5">
      <c r="A15871" s="31" t="s">
        <v>15889</v>
      </c>
      <c r="B15871" s="7">
        <v>2.49625782352941</v>
      </c>
      <c r="C15871" s="7">
        <v>3.59749397527048</v>
      </c>
      <c r="D15871" s="7">
        <v>0.527225321652311</v>
      </c>
      <c r="E15871" s="10">
        <v>1.5976066433578e-19</v>
      </c>
    </row>
    <row r="15872" spans="1:5">
      <c r="A15872" s="31" t="s">
        <v>15890</v>
      </c>
      <c r="B15872" s="7">
        <v>0.65445307254902</v>
      </c>
      <c r="C15872" s="7">
        <v>0.448879137542504</v>
      </c>
      <c r="D15872" s="7">
        <v>-0.543962701676545</v>
      </c>
      <c r="E15872" s="10">
        <v>2.4483451590806e-7</v>
      </c>
    </row>
    <row r="15873" spans="1:5">
      <c r="A15873" s="31" t="s">
        <v>15891</v>
      </c>
      <c r="B15873" s="7">
        <v>1.19033376666667</v>
      </c>
      <c r="C15873" s="7">
        <v>0.962059155795981</v>
      </c>
      <c r="D15873" s="7">
        <v>-0.307168647085061</v>
      </c>
      <c r="E15873" s="10">
        <v>1.69861992030426e-9</v>
      </c>
    </row>
    <row r="15874" spans="1:5">
      <c r="A15874" s="31" t="s">
        <v>15892</v>
      </c>
      <c r="B15874" s="7">
        <v>4.68229621568627</v>
      </c>
      <c r="C15874" s="7">
        <v>6.19081466615147</v>
      </c>
      <c r="D15874" s="7">
        <v>0.402913063674746</v>
      </c>
      <c r="E15874" s="10">
        <v>1.57027224656189e-11</v>
      </c>
    </row>
    <row r="15875" spans="1:5">
      <c r="A15875" s="31" t="s">
        <v>15893</v>
      </c>
      <c r="B15875" s="7">
        <v>3.33674282352941</v>
      </c>
      <c r="C15875" s="7">
        <v>4.85787404003091</v>
      </c>
      <c r="D15875" s="7">
        <v>0.541884586399169</v>
      </c>
      <c r="E15875" s="10">
        <v>2.13326906078183e-6</v>
      </c>
    </row>
    <row r="15876" spans="1:5">
      <c r="A15876" s="31" t="s">
        <v>15894</v>
      </c>
      <c r="B15876" s="7">
        <v>1.70676086862745</v>
      </c>
      <c r="C15876" s="7">
        <v>0.728045201035549</v>
      </c>
      <c r="D15876" s="7">
        <v>-1.22916101023673</v>
      </c>
      <c r="E15876" s="10">
        <v>2.51285488640679e-16</v>
      </c>
    </row>
    <row r="15877" spans="1:5">
      <c r="A15877" s="31" t="s">
        <v>15895</v>
      </c>
      <c r="B15877" s="7">
        <v>0.2922588</v>
      </c>
      <c r="C15877" s="7">
        <v>0.125208423281298</v>
      </c>
      <c r="D15877" s="7">
        <v>-1.22291484387591</v>
      </c>
      <c r="E15877" s="10">
        <v>4.56421354619534e-17</v>
      </c>
    </row>
    <row r="15878" spans="1:5">
      <c r="A15878" s="31" t="s">
        <v>15896</v>
      </c>
      <c r="B15878" s="7">
        <v>0.409182796078431</v>
      </c>
      <c r="C15878" s="7">
        <v>0.580321743632148</v>
      </c>
      <c r="D15878" s="7">
        <v>0.504107496300934</v>
      </c>
      <c r="E15878" s="10">
        <v>5.23142095094521e-5</v>
      </c>
    </row>
    <row r="15879" spans="1:5">
      <c r="A15879" s="31" t="s">
        <v>15897</v>
      </c>
      <c r="B15879" s="7">
        <v>1.19186188823529</v>
      </c>
      <c r="C15879" s="7">
        <v>0.75579760568779</v>
      </c>
      <c r="D15879" s="7">
        <v>-0.657145214061642</v>
      </c>
      <c r="E15879" s="10">
        <v>1.17639439165604e-9</v>
      </c>
    </row>
    <row r="15880" spans="1:5">
      <c r="A15880" s="31" t="s">
        <v>15898</v>
      </c>
      <c r="B15880" s="7">
        <v>0.672703354901961</v>
      </c>
      <c r="C15880" s="7">
        <v>0.528117532411128</v>
      </c>
      <c r="D15880" s="7">
        <v>-0.349111416487378</v>
      </c>
      <c r="E15880" s="10">
        <v>6.08941943290693e-6</v>
      </c>
    </row>
    <row r="15881" spans="1:5">
      <c r="A15881" s="31" t="s">
        <v>15899</v>
      </c>
      <c r="B15881" s="7">
        <v>7.90517156862745</v>
      </c>
      <c r="C15881" s="7">
        <v>10.2963510646059</v>
      </c>
      <c r="D15881" s="7">
        <v>0.381264470333537</v>
      </c>
      <c r="E15881" s="10">
        <v>5.20278194620841e-6</v>
      </c>
    </row>
    <row r="15882" spans="1:5">
      <c r="A15882" s="31" t="s">
        <v>15900</v>
      </c>
      <c r="B15882" s="7">
        <v>1.30297995098039</v>
      </c>
      <c r="C15882" s="7">
        <v>0.850034193601236</v>
      </c>
      <c r="D15882" s="7">
        <v>-0.616222103659525</v>
      </c>
      <c r="E15882" s="10">
        <v>1.97211793423076e-11</v>
      </c>
    </row>
    <row r="15883" spans="1:5">
      <c r="A15883" s="31" t="s">
        <v>15901</v>
      </c>
      <c r="B15883" s="7">
        <v>1.16284980588235</v>
      </c>
      <c r="C15883" s="7">
        <v>0.866066400615147</v>
      </c>
      <c r="D15883" s="7">
        <v>-0.425115225235812</v>
      </c>
      <c r="E15883" s="10">
        <v>5.03333890734574e-8</v>
      </c>
    </row>
    <row r="15884" spans="1:5">
      <c r="A15884" s="31" t="s">
        <v>15902</v>
      </c>
      <c r="B15884" s="7">
        <v>0.995300550980392</v>
      </c>
      <c r="C15884" s="7">
        <v>1.3227007909119</v>
      </c>
      <c r="D15884" s="7">
        <v>0.410282598164205</v>
      </c>
      <c r="E15884" s="10">
        <v>6.7022714552887e-5</v>
      </c>
    </row>
    <row r="15885" spans="1:5">
      <c r="A15885" s="31" t="s">
        <v>15903</v>
      </c>
      <c r="B15885" s="7">
        <v>0.615499790196078</v>
      </c>
      <c r="C15885" s="7">
        <v>1.06503095163833</v>
      </c>
      <c r="D15885" s="7">
        <v>0.791065088214708</v>
      </c>
      <c r="E15885" s="10">
        <v>2.16719436470974e-12</v>
      </c>
    </row>
    <row r="15886" spans="1:5">
      <c r="A15886" s="31" t="s">
        <v>15904</v>
      </c>
      <c r="B15886" s="7">
        <v>1.32385511568627</v>
      </c>
      <c r="C15886" s="7">
        <v>2.18026777032457</v>
      </c>
      <c r="D15886" s="7">
        <v>0.719760090478941</v>
      </c>
      <c r="E15886" s="10">
        <v>2.00277172872122e-10</v>
      </c>
    </row>
    <row r="15887" spans="1:5">
      <c r="A15887" s="31" t="s">
        <v>15905</v>
      </c>
      <c r="B15887" s="7">
        <v>4.05129531372549</v>
      </c>
      <c r="C15887" s="7">
        <v>3.23904551452859</v>
      </c>
      <c r="D15887" s="7">
        <v>-0.322814511386724</v>
      </c>
      <c r="E15887" s="10">
        <v>5.89365255498944e-8</v>
      </c>
    </row>
    <row r="15888" spans="1:5">
      <c r="A15888" s="31" t="s">
        <v>15906</v>
      </c>
      <c r="B15888" s="7">
        <v>1.17504609215686</v>
      </c>
      <c r="C15888" s="7">
        <v>0.70095141366306</v>
      </c>
      <c r="D15888" s="7">
        <v>-0.745330996174545</v>
      </c>
      <c r="E15888" s="10">
        <v>1.29332790692683e-11</v>
      </c>
    </row>
    <row r="15889" spans="1:5">
      <c r="A15889" s="31" t="s">
        <v>15907</v>
      </c>
      <c r="B15889" s="7">
        <v>3.90184678431373</v>
      </c>
      <c r="C15889" s="7">
        <v>3.11384569814529</v>
      </c>
      <c r="D15889" s="7">
        <v>-0.325459672417173</v>
      </c>
      <c r="E15889" s="10">
        <v>2.43278696198899e-6</v>
      </c>
    </row>
    <row r="15890" spans="1:5">
      <c r="A15890" s="31" t="s">
        <v>15908</v>
      </c>
      <c r="B15890" s="7">
        <v>1.45788481568627</v>
      </c>
      <c r="C15890" s="7">
        <v>2.5334163935085</v>
      </c>
      <c r="D15890" s="7">
        <v>0.797207478609081</v>
      </c>
      <c r="E15890" s="10">
        <v>1.65793994129e-15</v>
      </c>
    </row>
    <row r="15891" spans="1:5">
      <c r="A15891" s="31" t="s">
        <v>15909</v>
      </c>
      <c r="B15891" s="7">
        <v>3.0986631372549</v>
      </c>
      <c r="C15891" s="7">
        <v>5.12693192086553</v>
      </c>
      <c r="D15891" s="7">
        <v>0.72644981593083</v>
      </c>
      <c r="E15891" s="10">
        <v>1.32426387095006e-14</v>
      </c>
    </row>
    <row r="15892" spans="1:5">
      <c r="A15892" s="31" t="s">
        <v>15910</v>
      </c>
      <c r="B15892" s="7">
        <v>1.71296247058824</v>
      </c>
      <c r="C15892" s="7">
        <v>2.28569884729521</v>
      </c>
      <c r="D15892" s="7">
        <v>0.416141789838361</v>
      </c>
      <c r="E15892" s="10">
        <v>7.26568477976891e-6</v>
      </c>
    </row>
    <row r="15893" spans="1:5">
      <c r="A15893" s="31" t="s">
        <v>15911</v>
      </c>
      <c r="B15893" s="7">
        <v>0.619428931372549</v>
      </c>
      <c r="C15893" s="7">
        <v>0.97776064576507</v>
      </c>
      <c r="D15893" s="7">
        <v>0.658542571112857</v>
      </c>
      <c r="E15893" s="10">
        <v>1.80991756505773e-7</v>
      </c>
    </row>
    <row r="15894" spans="1:5">
      <c r="A15894" s="31" t="s">
        <v>15912</v>
      </c>
      <c r="B15894" s="7">
        <v>1.54737646862745</v>
      </c>
      <c r="C15894" s="7">
        <v>2.18092469953632</v>
      </c>
      <c r="D15894" s="7">
        <v>0.495115719446854</v>
      </c>
      <c r="E15894" s="10">
        <v>2.58395658042623e-7</v>
      </c>
    </row>
    <row r="15895" spans="1:5">
      <c r="A15895" s="31" t="s">
        <v>15913</v>
      </c>
      <c r="B15895" s="7">
        <v>0.211135227843137</v>
      </c>
      <c r="C15895" s="7">
        <v>0.0930824194652241</v>
      </c>
      <c r="D15895" s="7">
        <v>-1.1815866960497</v>
      </c>
      <c r="E15895" s="10">
        <v>1.38281956416071e-14</v>
      </c>
    </row>
    <row r="15896" spans="1:5">
      <c r="A15896" s="31" t="s">
        <v>15914</v>
      </c>
      <c r="B15896" s="7">
        <v>0.268424684313726</v>
      </c>
      <c r="C15896" s="7">
        <v>1.1657101276507</v>
      </c>
      <c r="D15896" s="7">
        <v>2.11861983120694</v>
      </c>
      <c r="E15896" s="10">
        <v>7.91552691213112e-5</v>
      </c>
    </row>
    <row r="15897" spans="1:5">
      <c r="A15897" s="31" t="s">
        <v>15915</v>
      </c>
      <c r="B15897" s="7">
        <v>1.65753821372549</v>
      </c>
      <c r="C15897" s="7">
        <v>1.07257539786708</v>
      </c>
      <c r="D15897" s="7">
        <v>-0.627963064219488</v>
      </c>
      <c r="E15897" s="10">
        <v>4.557108140626e-11</v>
      </c>
    </row>
    <row r="15898" spans="1:5">
      <c r="A15898" s="31" t="s">
        <v>15916</v>
      </c>
      <c r="B15898" s="7">
        <v>3.93962905882353</v>
      </c>
      <c r="C15898" s="7">
        <v>5.02016745010819</v>
      </c>
      <c r="D15898" s="7">
        <v>0.349675689621658</v>
      </c>
      <c r="E15898" s="10">
        <v>2.65759178000463e-6</v>
      </c>
    </row>
    <row r="15899" spans="1:5">
      <c r="A15899" s="31" t="s">
        <v>15917</v>
      </c>
      <c r="B15899" s="7">
        <v>0.180791798039216</v>
      </c>
      <c r="C15899" s="7">
        <v>0.770853680170015</v>
      </c>
      <c r="D15899" s="7">
        <v>2.09212781186407</v>
      </c>
      <c r="E15899" s="10">
        <v>4.37919085010777e-16</v>
      </c>
    </row>
    <row r="15900" spans="1:5">
      <c r="A15900" s="31" t="s">
        <v>15918</v>
      </c>
      <c r="B15900" s="7">
        <v>0.492190480392157</v>
      </c>
      <c r="C15900" s="7">
        <v>0.677987237282844</v>
      </c>
      <c r="D15900" s="7">
        <v>0.462041361262185</v>
      </c>
      <c r="E15900" s="7">
        <v>0.0176408796747713</v>
      </c>
    </row>
    <row r="15901" spans="1:5">
      <c r="A15901" s="31" t="s">
        <v>15919</v>
      </c>
      <c r="B15901" s="7">
        <v>0.678620554901961</v>
      </c>
      <c r="C15901" s="7">
        <v>0.241311439805255</v>
      </c>
      <c r="D15901" s="7">
        <v>-1.49170881810674</v>
      </c>
      <c r="E15901" s="10">
        <v>8.12899460487626e-20</v>
      </c>
    </row>
    <row r="15902" spans="1:5">
      <c r="A15902" s="31" t="s">
        <v>15920</v>
      </c>
      <c r="B15902" s="7">
        <v>0.992809815686274</v>
      </c>
      <c r="C15902" s="7">
        <v>2.21376597697063</v>
      </c>
      <c r="D15902" s="7">
        <v>1.15691343483803</v>
      </c>
      <c r="E15902" s="10">
        <v>1.93244266628582e-29</v>
      </c>
    </row>
    <row r="15903" spans="1:5">
      <c r="A15903" s="31" t="s">
        <v>15921</v>
      </c>
      <c r="B15903" s="7">
        <v>3.16764633333333</v>
      </c>
      <c r="C15903" s="7">
        <v>4.92403424018547</v>
      </c>
      <c r="D15903" s="7">
        <v>0.636429525920624</v>
      </c>
      <c r="E15903" s="10">
        <v>3.48275526369628e-18</v>
      </c>
    </row>
    <row r="15904" spans="1:5">
      <c r="A15904" s="31" t="s">
        <v>15922</v>
      </c>
      <c r="B15904" s="7">
        <v>3.12982080392157</v>
      </c>
      <c r="C15904" s="7">
        <v>4.3187407049459</v>
      </c>
      <c r="D15904" s="7">
        <v>0.464530641596031</v>
      </c>
      <c r="E15904" s="10">
        <v>4.24530135088973e-6</v>
      </c>
    </row>
    <row r="15905" spans="1:5">
      <c r="A15905" s="31" t="s">
        <v>15923</v>
      </c>
      <c r="B15905" s="7">
        <v>0.842027131372549</v>
      </c>
      <c r="C15905" s="7">
        <v>1.11719536723338</v>
      </c>
      <c r="D15905" s="7">
        <v>0.407942871256303</v>
      </c>
      <c r="E15905" s="7">
        <v>0.00454559788059252</v>
      </c>
    </row>
    <row r="15906" spans="1:5">
      <c r="A15906" s="31" t="s">
        <v>15924</v>
      </c>
      <c r="B15906" s="7">
        <v>0.826485743137255</v>
      </c>
      <c r="C15906" s="7">
        <v>2.00426669567233</v>
      </c>
      <c r="D15906" s="7">
        <v>1.27801265364417</v>
      </c>
      <c r="E15906" s="10">
        <v>4.22309553347618e-24</v>
      </c>
    </row>
    <row r="15907" spans="1:5">
      <c r="A15907" s="31" t="s">
        <v>15925</v>
      </c>
      <c r="B15907" s="7">
        <v>1.26580992745098</v>
      </c>
      <c r="C15907" s="7">
        <v>2.37162455731066</v>
      </c>
      <c r="D15907" s="7">
        <v>0.905814852883645</v>
      </c>
      <c r="E15907" s="10">
        <v>9.61692519886453e-5</v>
      </c>
    </row>
    <row r="15908" spans="1:5">
      <c r="A15908" s="31" t="s">
        <v>15926</v>
      </c>
      <c r="B15908" s="7">
        <v>0.763139176078431</v>
      </c>
      <c r="C15908" s="7">
        <v>1.02084816853168</v>
      </c>
      <c r="D15908" s="7">
        <v>0.419750214145369</v>
      </c>
      <c r="E15908" s="7">
        <v>0.0463462609809678</v>
      </c>
    </row>
    <row r="15909" spans="1:5">
      <c r="A15909" s="31" t="s">
        <v>15927</v>
      </c>
      <c r="B15909" s="7">
        <v>0.180874761764706</v>
      </c>
      <c r="C15909" s="7">
        <v>0.261163675208655</v>
      </c>
      <c r="D15909" s="7">
        <v>0.529963132405603</v>
      </c>
      <c r="E15909" s="7">
        <v>0.000918515506018349</v>
      </c>
    </row>
    <row r="15910" spans="1:5">
      <c r="A15910" s="31" t="s">
        <v>15928</v>
      </c>
      <c r="B15910" s="7">
        <v>0.455367709803922</v>
      </c>
      <c r="C15910" s="7">
        <v>0.235058068114374</v>
      </c>
      <c r="D15910" s="7">
        <v>-0.954014793037751</v>
      </c>
      <c r="E15910" s="10">
        <v>4.48461266586955e-16</v>
      </c>
    </row>
    <row r="15911" spans="1:5">
      <c r="A15911" s="31" t="s">
        <v>15929</v>
      </c>
      <c r="B15911" s="7">
        <v>2.41466292156863</v>
      </c>
      <c r="C15911" s="7">
        <v>3.20621790216383</v>
      </c>
      <c r="D15911" s="7">
        <v>0.409050669821977</v>
      </c>
      <c r="E15911" s="10">
        <v>2.95545263744821e-7</v>
      </c>
    </row>
    <row r="15912" spans="1:5">
      <c r="A15912" s="31" t="s">
        <v>15930</v>
      </c>
      <c r="B15912" s="7">
        <v>0.245442071568627</v>
      </c>
      <c r="C15912" s="7">
        <v>0.522071803029366</v>
      </c>
      <c r="D15912" s="7">
        <v>1.08886567661131</v>
      </c>
      <c r="E15912" s="10">
        <v>5.17934142116035e-15</v>
      </c>
    </row>
    <row r="15913" spans="1:5">
      <c r="A15913" s="31" t="s">
        <v>15931</v>
      </c>
      <c r="B15913" s="7">
        <v>1.65153856862745</v>
      </c>
      <c r="C15913" s="7">
        <v>2.14455343632148</v>
      </c>
      <c r="D15913" s="7">
        <v>0.376866602888816</v>
      </c>
      <c r="E15913" s="10">
        <v>1.5604896886237e-9</v>
      </c>
    </row>
    <row r="15914" spans="1:5">
      <c r="A15914" s="31" t="s">
        <v>15932</v>
      </c>
      <c r="B15914" s="7">
        <v>1.43551048823529</v>
      </c>
      <c r="C15914" s="7">
        <v>2.03320633788253</v>
      </c>
      <c r="D15914" s="7">
        <v>0.502192761743715</v>
      </c>
      <c r="E15914" s="7">
        <v>0.000258815779869238</v>
      </c>
    </row>
    <row r="15915" spans="1:5">
      <c r="A15915" s="31" t="s">
        <v>15933</v>
      </c>
      <c r="B15915" s="7">
        <v>4.36012050980392</v>
      </c>
      <c r="C15915" s="7">
        <v>8.96630510185471</v>
      </c>
      <c r="D15915" s="7">
        <v>1.04014558133061</v>
      </c>
      <c r="E15915" s="10">
        <v>1.48127646282538e-10</v>
      </c>
    </row>
    <row r="15916" spans="1:5">
      <c r="A15916" s="31" t="s">
        <v>15934</v>
      </c>
      <c r="B15916" s="7">
        <v>0.445406237254902</v>
      </c>
      <c r="C15916" s="7">
        <v>0.739274356553323</v>
      </c>
      <c r="D15916" s="7">
        <v>0.730988109904587</v>
      </c>
      <c r="E15916" s="10">
        <v>4.04035412556959e-8</v>
      </c>
    </row>
    <row r="15917" spans="1:5">
      <c r="A15917" s="31" t="s">
        <v>15935</v>
      </c>
      <c r="B15917" s="7">
        <v>1.72402557647059</v>
      </c>
      <c r="C15917" s="7">
        <v>2.50510889891808</v>
      </c>
      <c r="D15917" s="7">
        <v>0.539092142365505</v>
      </c>
      <c r="E15917" s="10">
        <v>2.19810454856174e-9</v>
      </c>
    </row>
    <row r="15918" spans="1:5">
      <c r="A15918" s="31" t="s">
        <v>15936</v>
      </c>
      <c r="B15918" s="7">
        <v>5.53357307843137</v>
      </c>
      <c r="C15918" s="7">
        <v>11.65924825966</v>
      </c>
      <c r="D15918" s="7">
        <v>1.0751915247372</v>
      </c>
      <c r="E15918" s="10">
        <v>4.62975575442978e-21</v>
      </c>
    </row>
    <row r="15919" spans="1:5">
      <c r="A15919" s="31" t="s">
        <v>15937</v>
      </c>
      <c r="B15919" s="7">
        <v>1.57200194509804</v>
      </c>
      <c r="C15919" s="7">
        <v>1.06562231814529</v>
      </c>
      <c r="D15919" s="7">
        <v>-0.560906799392619</v>
      </c>
      <c r="E15919" s="10">
        <v>1.43721045176985e-7</v>
      </c>
    </row>
    <row r="15920" spans="1:5">
      <c r="A15920" s="31" t="s">
        <v>15938</v>
      </c>
      <c r="B15920" s="7">
        <v>1.23110030196078</v>
      </c>
      <c r="C15920" s="7">
        <v>2.57727893647604</v>
      </c>
      <c r="D15920" s="7">
        <v>1.06590037925526</v>
      </c>
      <c r="E15920" s="10">
        <v>1.42440077068659e-15</v>
      </c>
    </row>
    <row r="15921" spans="1:5">
      <c r="A15921" s="31" t="s">
        <v>15939</v>
      </c>
      <c r="B15921" s="7">
        <v>1.31967975490196</v>
      </c>
      <c r="C15921" s="7">
        <v>2.26112309644513</v>
      </c>
      <c r="D15921" s="7">
        <v>0.776851660135863</v>
      </c>
      <c r="E15921" s="10">
        <v>1.08592069498103e-11</v>
      </c>
    </row>
    <row r="15922" spans="1:5">
      <c r="A15922" s="31" t="s">
        <v>15940</v>
      </c>
      <c r="B15922" s="7">
        <v>1.45586017254902</v>
      </c>
      <c r="C15922" s="7">
        <v>1.07944675981453</v>
      </c>
      <c r="D15922" s="7">
        <v>-0.431579710283873</v>
      </c>
      <c r="E15922" s="10">
        <v>1.31319433210201e-6</v>
      </c>
    </row>
    <row r="15923" spans="1:5">
      <c r="A15923" s="31" t="s">
        <v>15941</v>
      </c>
      <c r="B15923" s="7">
        <v>1.12035857254902</v>
      </c>
      <c r="C15923" s="7">
        <v>0.831458487217929</v>
      </c>
      <c r="D15923" s="7">
        <v>-0.430244403012163</v>
      </c>
      <c r="E15923" s="10">
        <v>2.72378363502202e-8</v>
      </c>
    </row>
    <row r="15924" spans="1:5">
      <c r="A15924" s="31" t="s">
        <v>15942</v>
      </c>
      <c r="B15924" s="7">
        <v>14.6540616470588</v>
      </c>
      <c r="C15924" s="7">
        <v>19.7215005556414</v>
      </c>
      <c r="D15924" s="7">
        <v>0.428468736689143</v>
      </c>
      <c r="E15924" s="7">
        <v>0.000276061979722136</v>
      </c>
    </row>
    <row r="15925" spans="1:5">
      <c r="A15925" s="31" t="s">
        <v>15943</v>
      </c>
      <c r="B15925" s="7">
        <v>0.866387507843137</v>
      </c>
      <c r="C15925" s="7">
        <v>1.63890713521175</v>
      </c>
      <c r="D15925" s="7">
        <v>0.919649763395306</v>
      </c>
      <c r="E15925" s="10">
        <v>2.61347252881133e-8</v>
      </c>
    </row>
    <row r="15926" spans="1:5">
      <c r="A15926" s="31" t="s">
        <v>15944</v>
      </c>
      <c r="B15926" s="7">
        <v>2.78760443137255</v>
      </c>
      <c r="C15926" s="7">
        <v>4.35552683925811</v>
      </c>
      <c r="D15926" s="7">
        <v>0.643821382634043</v>
      </c>
      <c r="E15926" s="10">
        <v>1.43747696645925e-19</v>
      </c>
    </row>
    <row r="15927" spans="1:5">
      <c r="A15927" s="31" t="s">
        <v>15945</v>
      </c>
      <c r="B15927" s="7">
        <v>0.95651041372549</v>
      </c>
      <c r="C15927" s="7">
        <v>0.529860609567233</v>
      </c>
      <c r="D15927" s="7">
        <v>-0.852167795776237</v>
      </c>
      <c r="E15927" s="10">
        <v>5.52763213801189e-14</v>
      </c>
    </row>
    <row r="15928" spans="1:5">
      <c r="A15928" s="31" t="s">
        <v>15946</v>
      </c>
      <c r="B15928" s="7">
        <v>0.454716703921569</v>
      </c>
      <c r="C15928" s="7">
        <v>0.359208810374034</v>
      </c>
      <c r="D15928" s="7">
        <v>-0.340145266418471</v>
      </c>
      <c r="E15928" s="10">
        <v>4.69764739366303e-7</v>
      </c>
    </row>
    <row r="15929" spans="1:5">
      <c r="A15929" s="31" t="s">
        <v>15947</v>
      </c>
      <c r="B15929" s="7">
        <v>0.908909745098039</v>
      </c>
      <c r="C15929" s="7">
        <v>1.19618869438949</v>
      </c>
      <c r="D15929" s="7">
        <v>0.396236040585386</v>
      </c>
      <c r="E15929" s="7">
        <v>0.0194388750197327</v>
      </c>
    </row>
    <row r="15930" spans="1:5">
      <c r="A15930" s="31" t="s">
        <v>15948</v>
      </c>
      <c r="B15930" s="7">
        <v>0.38194097254902</v>
      </c>
      <c r="C15930" s="7">
        <v>0.166225773848532</v>
      </c>
      <c r="D15930" s="7">
        <v>-1.20020559870995</v>
      </c>
      <c r="E15930" s="10">
        <v>1.32498467768752e-20</v>
      </c>
    </row>
    <row r="15931" spans="1:5">
      <c r="A15931" s="31" t="s">
        <v>15949</v>
      </c>
      <c r="B15931" s="7">
        <v>1.15279237647059</v>
      </c>
      <c r="C15931" s="7">
        <v>0.448682562262751</v>
      </c>
      <c r="D15931" s="7">
        <v>-1.36136567910045</v>
      </c>
      <c r="E15931" s="10">
        <v>2.45032966635443e-19</v>
      </c>
    </row>
    <row r="15932" spans="1:5">
      <c r="A15932" s="31" t="s">
        <v>15950</v>
      </c>
      <c r="B15932" s="7">
        <v>2.13487952941176</v>
      </c>
      <c r="C15932" s="7">
        <v>3.10233440261206</v>
      </c>
      <c r="D15932" s="7">
        <v>0.539199542468238</v>
      </c>
      <c r="E15932" s="10">
        <v>6.4963471325378e-6</v>
      </c>
    </row>
    <row r="15933" spans="1:5">
      <c r="A15933" s="31" t="s">
        <v>15951</v>
      </c>
      <c r="B15933" s="7">
        <v>0.574162025490196</v>
      </c>
      <c r="C15933" s="7">
        <v>0.332416413301391</v>
      </c>
      <c r="D15933" s="7">
        <v>-0.788466297293535</v>
      </c>
      <c r="E15933" s="10">
        <v>2.01592141587163e-12</v>
      </c>
    </row>
    <row r="15934" spans="1:5">
      <c r="A15934" s="31" t="s">
        <v>15952</v>
      </c>
      <c r="B15934" s="7">
        <v>0.916098790196078</v>
      </c>
      <c r="C15934" s="7">
        <v>1.43303114384235</v>
      </c>
      <c r="D15934" s="7">
        <v>0.645494874738012</v>
      </c>
      <c r="E15934" s="10">
        <v>1.73302529134375e-5</v>
      </c>
    </row>
    <row r="15935" spans="1:5">
      <c r="A15935" s="31" t="s">
        <v>15953</v>
      </c>
      <c r="B15935" s="7">
        <v>1.3621597</v>
      </c>
      <c r="C15935" s="7">
        <v>1.89307570276662</v>
      </c>
      <c r="D15935" s="7">
        <v>0.474836249303018</v>
      </c>
      <c r="E15935" s="10">
        <v>4.56642416808712e-5</v>
      </c>
    </row>
    <row r="15936" spans="1:5">
      <c r="A15936" s="31" t="s">
        <v>15954</v>
      </c>
      <c r="B15936" s="7">
        <v>1.16039263529412</v>
      </c>
      <c r="C15936" s="7">
        <v>1.52780204791345</v>
      </c>
      <c r="D15936" s="7">
        <v>0.396844586146693</v>
      </c>
      <c r="E15936" s="10">
        <v>9.57270726599084e-6</v>
      </c>
    </row>
    <row r="15937" spans="1:5">
      <c r="A15937" s="31" t="s">
        <v>15955</v>
      </c>
      <c r="B15937" s="7">
        <v>1.47433206470588</v>
      </c>
      <c r="C15937" s="7">
        <v>2.15777753497682</v>
      </c>
      <c r="D15937" s="7">
        <v>0.549484631753486</v>
      </c>
      <c r="E15937" s="10">
        <v>6.73576221648235e-12</v>
      </c>
    </row>
    <row r="15938" spans="1:5">
      <c r="A15938" s="31" t="s">
        <v>15956</v>
      </c>
      <c r="B15938" s="7">
        <v>2.15891350980392</v>
      </c>
      <c r="C15938" s="7">
        <v>2.96230944204019</v>
      </c>
      <c r="D15938" s="7">
        <v>0.456416904629877</v>
      </c>
      <c r="E15938" s="10">
        <v>3.84616035233101e-10</v>
      </c>
    </row>
    <row r="15939" spans="1:5">
      <c r="A15939" s="31" t="s">
        <v>15957</v>
      </c>
      <c r="B15939" s="7">
        <v>0.791855562745098</v>
      </c>
      <c r="C15939" s="7">
        <v>1.1287581611592</v>
      </c>
      <c r="D15939" s="7">
        <v>0.511427211995488</v>
      </c>
      <c r="E15939" s="10">
        <v>2.51527457259582e-7</v>
      </c>
    </row>
    <row r="15940" spans="1:5">
      <c r="A15940" s="31" t="s">
        <v>15958</v>
      </c>
      <c r="B15940" s="7">
        <v>0.355325868627451</v>
      </c>
      <c r="C15940" s="7">
        <v>0.256615661576507</v>
      </c>
      <c r="D15940" s="7">
        <v>-0.469533501755836</v>
      </c>
      <c r="E15940" s="10">
        <v>4.97557079834812e-13</v>
      </c>
    </row>
    <row r="15941" spans="1:5">
      <c r="A15941" s="31" t="s">
        <v>15959</v>
      </c>
      <c r="B15941" s="7">
        <v>0.620258021568627</v>
      </c>
      <c r="C15941" s="7">
        <v>0.899162739721793</v>
      </c>
      <c r="D15941" s="7">
        <v>0.535713765078609</v>
      </c>
      <c r="E15941" s="10">
        <v>2.29750424080357e-14</v>
      </c>
    </row>
    <row r="15942" spans="1:5">
      <c r="A15942" s="31" t="s">
        <v>15960</v>
      </c>
      <c r="B15942" s="7">
        <v>0.791215460784314</v>
      </c>
      <c r="C15942" s="7">
        <v>1.21904001253478</v>
      </c>
      <c r="D15942" s="7">
        <v>0.623602957758269</v>
      </c>
      <c r="E15942" s="10">
        <v>1.43976243395097e-9</v>
      </c>
    </row>
    <row r="15943" spans="1:5">
      <c r="A15943" s="31" t="s">
        <v>15961</v>
      </c>
      <c r="B15943" s="7">
        <v>0.781538147058824</v>
      </c>
      <c r="C15943" s="7">
        <v>1.02930036414219</v>
      </c>
      <c r="D15943" s="7">
        <v>0.39727584378407</v>
      </c>
      <c r="E15943" s="7">
        <v>0.000211133599111439</v>
      </c>
    </row>
    <row r="15944" spans="1:5">
      <c r="A15944" s="31" t="s">
        <v>15962</v>
      </c>
      <c r="B15944" s="7">
        <v>0.415327562745098</v>
      </c>
      <c r="C15944" s="7">
        <v>0.192060294591963</v>
      </c>
      <c r="D15944" s="7">
        <v>-1.11269032216954</v>
      </c>
      <c r="E15944" s="10">
        <v>3.29056985726299e-19</v>
      </c>
    </row>
    <row r="15945" spans="1:5">
      <c r="A15945" s="31" t="s">
        <v>15963</v>
      </c>
      <c r="B15945" s="7">
        <v>0.555442045098039</v>
      </c>
      <c r="C15945" s="7">
        <v>0.354226903353941</v>
      </c>
      <c r="D15945" s="7">
        <v>-0.64896260025251</v>
      </c>
      <c r="E15945" s="10">
        <v>1.10449594402118e-9</v>
      </c>
    </row>
    <row r="15946" spans="1:5">
      <c r="A15946" s="31" t="s">
        <v>15964</v>
      </c>
      <c r="B15946" s="7">
        <v>0.160533081568627</v>
      </c>
      <c r="C15946" s="7">
        <v>0.1149579758949</v>
      </c>
      <c r="D15946" s="7">
        <v>-0.481764063695839</v>
      </c>
      <c r="E15946" s="10">
        <v>1.51424730391764e-15</v>
      </c>
    </row>
    <row r="15947" spans="1:5">
      <c r="A15947" s="31" t="s">
        <v>15965</v>
      </c>
      <c r="B15947" s="7">
        <v>0.549746139215686</v>
      </c>
      <c r="C15947" s="7">
        <v>1.21055817629057</v>
      </c>
      <c r="D15947" s="7">
        <v>1.13883494079137</v>
      </c>
      <c r="E15947" s="10">
        <v>3.634439477707e-13</v>
      </c>
    </row>
    <row r="15948" spans="1:5">
      <c r="A15948" s="31" t="s">
        <v>15966</v>
      </c>
      <c r="B15948" s="7">
        <v>0.248001343137255</v>
      </c>
      <c r="C15948" s="7">
        <v>0.366465845873261</v>
      </c>
      <c r="D15948" s="7">
        <v>0.563330813327427</v>
      </c>
      <c r="E15948" s="7">
        <v>0.0278097828548235</v>
      </c>
    </row>
    <row r="15949" spans="1:5">
      <c r="A15949" s="31" t="s">
        <v>15967</v>
      </c>
      <c r="B15949" s="7">
        <v>4.33258831372549</v>
      </c>
      <c r="C15949" s="7">
        <v>6.49975308995363</v>
      </c>
      <c r="D15949" s="7">
        <v>0.585155757657546</v>
      </c>
      <c r="E15949" s="10">
        <v>9.89066607000752e-14</v>
      </c>
    </row>
    <row r="15950" spans="1:5">
      <c r="A15950" s="31" t="s">
        <v>15968</v>
      </c>
      <c r="B15950" s="7">
        <v>3.89315119607843</v>
      </c>
      <c r="C15950" s="7">
        <v>1.06271916290572</v>
      </c>
      <c r="D15950" s="7">
        <v>-1.87317797822394</v>
      </c>
      <c r="E15950" s="10">
        <v>7.72712118796569e-28</v>
      </c>
    </row>
    <row r="15951" spans="1:5">
      <c r="A15951" s="31" t="s">
        <v>15969</v>
      </c>
      <c r="B15951" s="7">
        <v>1.7835269745098</v>
      </c>
      <c r="C15951" s="7">
        <v>4.54644341499227</v>
      </c>
      <c r="D15951" s="7">
        <v>1.35000536152944</v>
      </c>
      <c r="E15951" s="10">
        <v>3.00131636741228e-20</v>
      </c>
    </row>
    <row r="15952" spans="1:5">
      <c r="A15952" s="31" t="s">
        <v>15970</v>
      </c>
      <c r="B15952" s="7">
        <v>5.50534237254902</v>
      </c>
      <c r="C15952" s="7">
        <v>7.40910489598145</v>
      </c>
      <c r="D15952" s="7">
        <v>0.428466972558301</v>
      </c>
      <c r="E15952" s="7">
        <v>0.000834613066817005</v>
      </c>
    </row>
    <row r="15953" spans="1:5">
      <c r="A15953" s="31" t="s">
        <v>15971</v>
      </c>
      <c r="B15953" s="7">
        <v>8.33218482352941</v>
      </c>
      <c r="C15953" s="7">
        <v>15.7856621128284</v>
      </c>
      <c r="D15953" s="7">
        <v>0.921848027695571</v>
      </c>
      <c r="E15953" s="10">
        <v>2.61549248953968e-18</v>
      </c>
    </row>
    <row r="15954" spans="1:5">
      <c r="A15954" s="31" t="s">
        <v>15972</v>
      </c>
      <c r="B15954" s="7">
        <v>0.477853407843137</v>
      </c>
      <c r="C15954" s="7">
        <v>0.211462986638331</v>
      </c>
      <c r="D15954" s="7">
        <v>-1.17616294355815</v>
      </c>
      <c r="E15954" s="10">
        <v>1.49895372817375e-18</v>
      </c>
    </row>
    <row r="15955" spans="1:5">
      <c r="A15955" s="31" t="s">
        <v>15973</v>
      </c>
      <c r="B15955" s="7">
        <v>0.488374288235294</v>
      </c>
      <c r="C15955" s="7">
        <v>0.153417112913447</v>
      </c>
      <c r="D15955" s="7">
        <v>-1.67052783055306</v>
      </c>
      <c r="E15955" s="10">
        <v>1.96382826290675e-22</v>
      </c>
    </row>
    <row r="15956" spans="1:5">
      <c r="A15956" s="31" t="s">
        <v>15974</v>
      </c>
      <c r="B15956" s="7">
        <v>1.5314396372549</v>
      </c>
      <c r="C15956" s="7">
        <v>2.30953441190108</v>
      </c>
      <c r="D15956" s="7">
        <v>0.592713539160582</v>
      </c>
      <c r="E15956" s="10">
        <v>2.4317818410703e-13</v>
      </c>
    </row>
    <row r="15957" spans="1:5">
      <c r="A15957" s="31" t="s">
        <v>15975</v>
      </c>
      <c r="B15957" s="7">
        <v>2.7068171372549</v>
      </c>
      <c r="C15957" s="7">
        <v>4.74794832117465</v>
      </c>
      <c r="D15957" s="7">
        <v>0.810706804515205</v>
      </c>
      <c r="E15957" s="10">
        <v>9.622415478914e-13</v>
      </c>
    </row>
    <row r="15958" spans="1:5">
      <c r="A15958" s="31" t="s">
        <v>15976</v>
      </c>
      <c r="B15958" s="7">
        <v>1.48025443921569</v>
      </c>
      <c r="C15958" s="7">
        <v>2.60968265595054</v>
      </c>
      <c r="D15958" s="7">
        <v>0.818029201730314</v>
      </c>
      <c r="E15958" s="10">
        <v>2.99796950934988e-13</v>
      </c>
    </row>
    <row r="15959" spans="1:5">
      <c r="A15959" s="31" t="s">
        <v>15977</v>
      </c>
      <c r="B15959" s="7">
        <v>1.64430476862745</v>
      </c>
      <c r="C15959" s="7">
        <v>2.3977683431221</v>
      </c>
      <c r="D15959" s="7">
        <v>0.544214557147712</v>
      </c>
      <c r="E15959" s="10">
        <v>2.82691673096033e-8</v>
      </c>
    </row>
    <row r="15960" spans="1:5">
      <c r="A15960" s="31" t="s">
        <v>15978</v>
      </c>
      <c r="B15960" s="7">
        <v>1.37044655294118</v>
      </c>
      <c r="C15960" s="7">
        <v>3.20003937573416</v>
      </c>
      <c r="D15960" s="7">
        <v>1.22344359271628</v>
      </c>
      <c r="E15960" s="10">
        <v>6.74933726360323e-21</v>
      </c>
    </row>
    <row r="15961" spans="1:5">
      <c r="A15961" s="31" t="s">
        <v>15979</v>
      </c>
      <c r="B15961" s="7">
        <v>0.551040992156863</v>
      </c>
      <c r="C15961" s="7">
        <v>0.384341451097372</v>
      </c>
      <c r="D15961" s="7">
        <v>-0.519771066471021</v>
      </c>
      <c r="E15961" s="10">
        <v>2.50994116887959e-9</v>
      </c>
    </row>
    <row r="15962" spans="1:5">
      <c r="A15962" s="31" t="s">
        <v>15980</v>
      </c>
      <c r="B15962" s="7">
        <v>0.740446760784314</v>
      </c>
      <c r="C15962" s="7">
        <v>1.19106294418856</v>
      </c>
      <c r="D15962" s="7">
        <v>0.685781744973028</v>
      </c>
      <c r="E15962" s="10">
        <v>9.06242111221572e-14</v>
      </c>
    </row>
    <row r="15963" spans="1:5">
      <c r="A15963" s="31" t="s">
        <v>15981</v>
      </c>
      <c r="B15963" s="7">
        <v>7.8833871372549</v>
      </c>
      <c r="C15963" s="7">
        <v>16.6632757255023</v>
      </c>
      <c r="D15963" s="7">
        <v>1.07978450942724</v>
      </c>
      <c r="E15963" s="10">
        <v>1.48544093439343e-24</v>
      </c>
    </row>
    <row r="15964" spans="1:5">
      <c r="A15964" s="31" t="s">
        <v>15982</v>
      </c>
      <c r="B15964" s="7">
        <v>1.88014080784314</v>
      </c>
      <c r="C15964" s="7">
        <v>2.99853182799073</v>
      </c>
      <c r="D15964" s="7">
        <v>0.673415573882182</v>
      </c>
      <c r="E15964" s="10">
        <v>1.8775030051936e-13</v>
      </c>
    </row>
    <row r="15965" spans="1:5">
      <c r="A15965" s="31" t="s">
        <v>15983</v>
      </c>
      <c r="B15965" s="7">
        <v>0.757713743137255</v>
      </c>
      <c r="C15965" s="7">
        <v>1.08161583925811</v>
      </c>
      <c r="D15965" s="7">
        <v>0.513463363493846</v>
      </c>
      <c r="E15965" s="7">
        <v>0.000369376316740315</v>
      </c>
    </row>
    <row r="15966" spans="1:5">
      <c r="A15966" s="31" t="s">
        <v>15984</v>
      </c>
      <c r="B15966" s="7">
        <v>1.09940738039216</v>
      </c>
      <c r="C15966" s="7">
        <v>1.51298077378671</v>
      </c>
      <c r="D15966" s="7">
        <v>0.460667585189233</v>
      </c>
      <c r="E15966" s="10">
        <v>5.24154573104941e-8</v>
      </c>
    </row>
    <row r="15967" spans="1:5">
      <c r="A15967" s="31" t="s">
        <v>15985</v>
      </c>
      <c r="B15967" s="7">
        <v>1.77539353529412</v>
      </c>
      <c r="C15967" s="7">
        <v>1.4042934424575</v>
      </c>
      <c r="D15967" s="7">
        <v>-0.338294415082544</v>
      </c>
      <c r="E15967" s="10">
        <v>4.17242352583523e-6</v>
      </c>
    </row>
    <row r="15968" spans="1:5">
      <c r="A15968" s="31" t="s">
        <v>15986</v>
      </c>
      <c r="B15968" s="7">
        <v>1.49577059803922</v>
      </c>
      <c r="C15968" s="7">
        <v>1.86704767559505</v>
      </c>
      <c r="D15968" s="7">
        <v>0.319869837390833</v>
      </c>
      <c r="E15968" s="7">
        <v>0.0279123056141726</v>
      </c>
    </row>
    <row r="15969" spans="1:5">
      <c r="A15969" s="31" t="s">
        <v>15987</v>
      </c>
      <c r="B15969" s="7">
        <v>1.62534627058824</v>
      </c>
      <c r="C15969" s="7">
        <v>2.18947551468315</v>
      </c>
      <c r="D15969" s="7">
        <v>0.429838207260418</v>
      </c>
      <c r="E15969" s="10">
        <v>1.3234081210476e-7</v>
      </c>
    </row>
    <row r="15970" spans="1:5">
      <c r="A15970" s="31" t="s">
        <v>15988</v>
      </c>
      <c r="B15970" s="7">
        <v>0.874414047058824</v>
      </c>
      <c r="C15970" s="7">
        <v>1.43188861570325</v>
      </c>
      <c r="D15970" s="7">
        <v>0.711530789515972</v>
      </c>
      <c r="E15970" s="7">
        <v>0.0286391298106375</v>
      </c>
    </row>
    <row r="15971" spans="1:5">
      <c r="A15971" s="31" t="s">
        <v>15989</v>
      </c>
      <c r="B15971" s="7">
        <v>0.943020588235294</v>
      </c>
      <c r="C15971" s="7">
        <v>1.36911848006182</v>
      </c>
      <c r="D15971" s="7">
        <v>0.537886125594063</v>
      </c>
      <c r="E15971" s="10">
        <v>2.53884738720333e-8</v>
      </c>
    </row>
    <row r="15972" spans="1:5">
      <c r="A15972" s="31" t="s">
        <v>15990</v>
      </c>
      <c r="B15972" s="7">
        <v>1.82849829411765</v>
      </c>
      <c r="C15972" s="7">
        <v>2.81724774451314</v>
      </c>
      <c r="D15972" s="7">
        <v>0.623627156985668</v>
      </c>
      <c r="E15972" s="10">
        <v>1.26688667479291e-10</v>
      </c>
    </row>
    <row r="15973" spans="1:5">
      <c r="A15973" s="31" t="s">
        <v>15991</v>
      </c>
      <c r="B15973" s="7">
        <v>3.21266488235294</v>
      </c>
      <c r="C15973" s="7">
        <v>5.6822428748068</v>
      </c>
      <c r="D15973" s="7">
        <v>0.822689998545021</v>
      </c>
      <c r="E15973" s="10">
        <v>2.63629542628569e-16</v>
      </c>
    </row>
    <row r="15974" spans="1:5">
      <c r="A15974" s="31" t="s">
        <v>15992</v>
      </c>
      <c r="B15974" s="7">
        <v>0.823894682352941</v>
      </c>
      <c r="C15974" s="7">
        <v>0.54517416381762</v>
      </c>
      <c r="D15974" s="7">
        <v>-0.59574273746327</v>
      </c>
      <c r="E15974" s="10">
        <v>4.94712934309886e-15</v>
      </c>
    </row>
    <row r="15975" spans="1:5">
      <c r="A15975" s="31" t="s">
        <v>15993</v>
      </c>
      <c r="B15975" s="7">
        <v>0.368939392156863</v>
      </c>
      <c r="C15975" s="7">
        <v>0.136639703639876</v>
      </c>
      <c r="D15975" s="7">
        <v>-1.43300708476432</v>
      </c>
      <c r="E15975" s="10">
        <v>1.98925398926159e-20</v>
      </c>
    </row>
    <row r="15976" spans="1:5">
      <c r="A15976" s="31" t="s">
        <v>15994</v>
      </c>
      <c r="B15976" s="7">
        <v>3.68620364705882</v>
      </c>
      <c r="C15976" s="7">
        <v>4.8983381618238</v>
      </c>
      <c r="D15976" s="7">
        <v>0.410156599349547</v>
      </c>
      <c r="E15976" s="10">
        <v>6.97928493671285e-8</v>
      </c>
    </row>
    <row r="15977" spans="1:5">
      <c r="A15977" s="31" t="s">
        <v>15995</v>
      </c>
      <c r="B15977" s="7">
        <v>1.73350777843137</v>
      </c>
      <c r="C15977" s="7">
        <v>2.59462088333849</v>
      </c>
      <c r="D15977" s="7">
        <v>0.581829442498129</v>
      </c>
      <c r="E15977" s="10">
        <v>1.73381337927553e-6</v>
      </c>
    </row>
    <row r="15978" spans="1:5">
      <c r="A15978" s="31" t="s">
        <v>15996</v>
      </c>
      <c r="B15978" s="7">
        <v>5.58817478431373</v>
      </c>
      <c r="C15978" s="7">
        <v>7.14016615919629</v>
      </c>
      <c r="D15978" s="7">
        <v>0.35358050228715</v>
      </c>
      <c r="E15978" s="10">
        <v>4.42521803236888e-6</v>
      </c>
    </row>
    <row r="15979" spans="1:5">
      <c r="A15979" s="31" t="s">
        <v>15997</v>
      </c>
      <c r="B15979" s="7">
        <v>0.764557996078431</v>
      </c>
      <c r="C15979" s="7">
        <v>0.992001789786708</v>
      </c>
      <c r="D15979" s="7">
        <v>0.375716781177232</v>
      </c>
      <c r="E15979" s="7">
        <v>0.00135529512307581</v>
      </c>
    </row>
    <row r="15980" spans="1:5">
      <c r="A15980" s="31" t="s">
        <v>15998</v>
      </c>
      <c r="B15980" s="7">
        <v>1.48608723921569</v>
      </c>
      <c r="C15980" s="7">
        <v>1.98129733454405</v>
      </c>
      <c r="D15980" s="7">
        <v>0.414926592347833</v>
      </c>
      <c r="E15980" s="10">
        <v>4.93226426280363e-8</v>
      </c>
    </row>
    <row r="15981" spans="1:5">
      <c r="A15981" s="31" t="s">
        <v>15999</v>
      </c>
      <c r="B15981" s="7">
        <v>6.40432394117647</v>
      </c>
      <c r="C15981" s="7">
        <v>4.36242250132921</v>
      </c>
      <c r="D15981" s="7">
        <v>-0.553916781579072</v>
      </c>
      <c r="E15981" s="10">
        <v>8.19929666635661e-12</v>
      </c>
    </row>
    <row r="15982" spans="1:5">
      <c r="A15982" s="31" t="s">
        <v>16000</v>
      </c>
      <c r="B15982" s="7">
        <v>0.425219260784314</v>
      </c>
      <c r="C15982" s="7">
        <v>0.265811769397218</v>
      </c>
      <c r="D15982" s="7">
        <v>-0.677801962337057</v>
      </c>
      <c r="E15982" s="10">
        <v>4.1306412571352e-13</v>
      </c>
    </row>
    <row r="15983" spans="1:5">
      <c r="A15983" s="31" t="s">
        <v>16001</v>
      </c>
      <c r="B15983" s="7">
        <v>0.183261295686275</v>
      </c>
      <c r="C15983" s="7">
        <v>0.428050659752705</v>
      </c>
      <c r="D15983" s="7">
        <v>1.22387942497348</v>
      </c>
      <c r="E15983" s="10">
        <v>8.3111330848491e-7</v>
      </c>
    </row>
    <row r="15984" spans="1:5">
      <c r="A15984" s="31" t="s">
        <v>16002</v>
      </c>
      <c r="B15984" s="7">
        <v>0.23699262254902</v>
      </c>
      <c r="C15984" s="7">
        <v>0.176723488970634</v>
      </c>
      <c r="D15984" s="7">
        <v>-0.423348342961168</v>
      </c>
      <c r="E15984" s="10">
        <v>2.0115236146226e-9</v>
      </c>
    </row>
    <row r="15985" spans="1:5">
      <c r="A15985" s="31" t="s">
        <v>16003</v>
      </c>
      <c r="B15985" s="7">
        <v>0.874165574509804</v>
      </c>
      <c r="C15985" s="7">
        <v>0.584661269534776</v>
      </c>
      <c r="D15985" s="7">
        <v>-0.580305540321819</v>
      </c>
      <c r="E15985" s="10">
        <v>1.01374293609707e-9</v>
      </c>
    </row>
    <row r="15986" spans="1:5">
      <c r="A15986" s="31" t="s">
        <v>16004</v>
      </c>
      <c r="B15986" s="7">
        <v>1.45658712941176</v>
      </c>
      <c r="C15986" s="7">
        <v>0.413883646955178</v>
      </c>
      <c r="D15986" s="7">
        <v>-1.81529485030483</v>
      </c>
      <c r="E15986" s="10">
        <v>7.57691706441292e-22</v>
      </c>
    </row>
    <row r="15987" spans="1:5">
      <c r="A15987" s="31" t="s">
        <v>16005</v>
      </c>
      <c r="B15987" s="7">
        <v>1.03878523137255</v>
      </c>
      <c r="C15987" s="7">
        <v>1.49211903159196</v>
      </c>
      <c r="D15987" s="7">
        <v>0.522465220873163</v>
      </c>
      <c r="E15987" s="10">
        <v>3.13921864490691e-12</v>
      </c>
    </row>
    <row r="15988" spans="1:5">
      <c r="A15988" s="31" t="s">
        <v>16006</v>
      </c>
      <c r="B15988" s="7">
        <v>1.86854030196078</v>
      </c>
      <c r="C15988" s="7">
        <v>2.35347941591963</v>
      </c>
      <c r="D15988" s="7">
        <v>0.332883553842827</v>
      </c>
      <c r="E15988" s="10">
        <v>8.38089343667253e-5</v>
      </c>
    </row>
    <row r="15989" spans="1:5">
      <c r="A15989" s="31" t="s">
        <v>16007</v>
      </c>
      <c r="B15989" s="7">
        <v>1.3413098372549</v>
      </c>
      <c r="C15989" s="7">
        <v>2.16180718241113</v>
      </c>
      <c r="D15989" s="7">
        <v>0.688595318257948</v>
      </c>
      <c r="E15989" s="10">
        <v>4.03564199377279e-11</v>
      </c>
    </row>
    <row r="15990" spans="1:5">
      <c r="A15990" s="31" t="s">
        <v>16008</v>
      </c>
      <c r="B15990" s="7">
        <v>0.0352575804901961</v>
      </c>
      <c r="C15990" s="7">
        <v>0.136153642871716</v>
      </c>
      <c r="D15990" s="7">
        <v>1.94923020313726</v>
      </c>
      <c r="E15990" s="10">
        <v>3.89732971061566e-21</v>
      </c>
    </row>
    <row r="15991" spans="1:5">
      <c r="A15991" s="31" t="s">
        <v>16009</v>
      </c>
      <c r="B15991" s="7">
        <v>1.24760889607843</v>
      </c>
      <c r="C15991" s="7">
        <v>0.489141305208655</v>
      </c>
      <c r="D15991" s="7">
        <v>-1.35084254265685</v>
      </c>
      <c r="E15991" s="10">
        <v>4.3234848009176e-23</v>
      </c>
    </row>
    <row r="15992" spans="1:5">
      <c r="A15992" s="31" t="s">
        <v>16010</v>
      </c>
      <c r="B15992" s="7">
        <v>0.408428839215686</v>
      </c>
      <c r="C15992" s="7">
        <v>0.520413908299845</v>
      </c>
      <c r="D15992" s="7">
        <v>0.349574780551379</v>
      </c>
      <c r="E15992" s="7">
        <v>0.0136861505067551</v>
      </c>
    </row>
    <row r="15993" spans="1:5">
      <c r="A15993" s="31" t="s">
        <v>16011</v>
      </c>
      <c r="B15993" s="7">
        <v>1.50049729019608</v>
      </c>
      <c r="C15993" s="7">
        <v>1.91332090757342</v>
      </c>
      <c r="D15993" s="7">
        <v>0.350638153333678</v>
      </c>
      <c r="E15993" s="7">
        <v>0.000300178134050012</v>
      </c>
    </row>
    <row r="15994" spans="1:5">
      <c r="A15994" s="31" t="s">
        <v>16012</v>
      </c>
      <c r="B15994" s="7">
        <v>0.475957060784314</v>
      </c>
      <c r="C15994" s="7">
        <v>0.164710253100464</v>
      </c>
      <c r="D15994" s="7">
        <v>-1.53090105976119</v>
      </c>
      <c r="E15994" s="10">
        <v>4.42954835341702e-20</v>
      </c>
    </row>
    <row r="15995" spans="1:5">
      <c r="A15995" s="31" t="s">
        <v>16013</v>
      </c>
      <c r="B15995" s="7">
        <v>1.02651273333333</v>
      </c>
      <c r="C15995" s="7">
        <v>1.65771230094281</v>
      </c>
      <c r="D15995" s="7">
        <v>0.691442122740573</v>
      </c>
      <c r="E15995" s="10">
        <v>7.71495181291788e-8</v>
      </c>
    </row>
    <row r="15996" spans="1:5">
      <c r="A15996" s="31" t="s">
        <v>16014</v>
      </c>
      <c r="B15996" s="7">
        <v>1.20459797254902</v>
      </c>
      <c r="C15996" s="7">
        <v>0.773847259196291</v>
      </c>
      <c r="D15996" s="7">
        <v>-0.638430993232981</v>
      </c>
      <c r="E15996" s="10">
        <v>2.32336466080296e-14</v>
      </c>
    </row>
    <row r="15997" spans="1:5">
      <c r="A15997" s="31" t="s">
        <v>16015</v>
      </c>
      <c r="B15997" s="7">
        <v>2.76254020392157</v>
      </c>
      <c r="C15997" s="7">
        <v>3.80108954236476</v>
      </c>
      <c r="D15997" s="7">
        <v>0.460417550654858</v>
      </c>
      <c r="E15997" s="7">
        <v>0.000715396656317467</v>
      </c>
    </row>
    <row r="15998" spans="1:5">
      <c r="A15998" s="31" t="s">
        <v>16016</v>
      </c>
      <c r="B15998" s="7">
        <v>2.02435484313725</v>
      </c>
      <c r="C15998" s="7">
        <v>6.77617875425039</v>
      </c>
      <c r="D15998" s="7">
        <v>1.74300973526111</v>
      </c>
      <c r="E15998" s="10">
        <v>1.4612556190401e-28</v>
      </c>
    </row>
    <row r="15999" spans="1:5">
      <c r="A15999" s="31" t="s">
        <v>16017</v>
      </c>
      <c r="B15999" s="7">
        <v>0.114055771764706</v>
      </c>
      <c r="C15999" s="7">
        <v>0.518135992027821</v>
      </c>
      <c r="D15999" s="7">
        <v>2.18359134734509</v>
      </c>
      <c r="E15999" s="10">
        <v>1.97055086900264e-24</v>
      </c>
    </row>
    <row r="16000" spans="1:5">
      <c r="A16000" s="31" t="s">
        <v>16018</v>
      </c>
      <c r="B16000" s="7">
        <v>1.26217958431373</v>
      </c>
      <c r="C16000" s="7">
        <v>2.63730272225657</v>
      </c>
      <c r="D16000" s="7">
        <v>1.06314598698598</v>
      </c>
      <c r="E16000" s="10">
        <v>3.14596587816144e-20</v>
      </c>
    </row>
    <row r="16001" spans="1:5">
      <c r="A16001" s="31" t="s">
        <v>16019</v>
      </c>
      <c r="B16001" s="7">
        <v>0.76677637254902</v>
      </c>
      <c r="C16001" s="7">
        <v>2.21838204095827</v>
      </c>
      <c r="D16001" s="7">
        <v>1.53263005452371</v>
      </c>
      <c r="E16001" s="10">
        <v>3.07409431293999e-24</v>
      </c>
    </row>
    <row r="16002" spans="1:5">
      <c r="A16002" s="31" t="s">
        <v>16020</v>
      </c>
      <c r="B16002" s="7">
        <v>1.14748274313725</v>
      </c>
      <c r="C16002" s="7">
        <v>2.19892764142195</v>
      </c>
      <c r="D16002" s="7">
        <v>0.938327673939346</v>
      </c>
      <c r="E16002" s="10">
        <v>2.60681262080679e-23</v>
      </c>
    </row>
    <row r="16003" spans="1:5">
      <c r="A16003" s="31" t="s">
        <v>16021</v>
      </c>
      <c r="B16003" s="7">
        <v>35.4067952941177</v>
      </c>
      <c r="C16003" s="7">
        <v>79.674140236476</v>
      </c>
      <c r="D16003" s="7">
        <v>1.1700852761585</v>
      </c>
      <c r="E16003" s="10">
        <v>1.36136934895682e-18</v>
      </c>
    </row>
    <row r="16004" spans="1:5">
      <c r="A16004" s="31" t="s">
        <v>16022</v>
      </c>
      <c r="B16004" s="7">
        <v>9.20660270588235</v>
      </c>
      <c r="C16004" s="7">
        <v>13.8391224188563</v>
      </c>
      <c r="D16004" s="7">
        <v>0.588011664050473</v>
      </c>
      <c r="E16004" s="10">
        <v>8.8562369652764e-16</v>
      </c>
    </row>
    <row r="16005" spans="1:5">
      <c r="A16005" s="31" t="s">
        <v>16023</v>
      </c>
      <c r="B16005" s="7">
        <v>1.23540825882353</v>
      </c>
      <c r="C16005" s="7">
        <v>2.19860404018547</v>
      </c>
      <c r="D16005" s="7">
        <v>0.831599923574719</v>
      </c>
      <c r="E16005" s="10">
        <v>2.27003751365239e-15</v>
      </c>
    </row>
    <row r="16006" spans="1:5">
      <c r="A16006" s="31" t="s">
        <v>16024</v>
      </c>
      <c r="B16006" s="7">
        <v>1.05386628235294</v>
      </c>
      <c r="C16006" s="7">
        <v>1.36395391751159</v>
      </c>
      <c r="D16006" s="7">
        <v>0.372103077146716</v>
      </c>
      <c r="E16006" s="7">
        <v>0.000175799684421618</v>
      </c>
    </row>
    <row r="16007" spans="1:5">
      <c r="A16007" s="31" t="s">
        <v>16025</v>
      </c>
      <c r="B16007" s="7">
        <v>1.90342047254902</v>
      </c>
      <c r="C16007" s="7">
        <v>2.42366295965997</v>
      </c>
      <c r="D16007" s="7">
        <v>0.348594794720288</v>
      </c>
      <c r="E16007" s="7">
        <v>0.0446333041402756</v>
      </c>
    </row>
    <row r="16008" spans="1:5">
      <c r="A16008" s="31" t="s">
        <v>16026</v>
      </c>
      <c r="B16008" s="7">
        <v>0.234591930588235</v>
      </c>
      <c r="C16008" s="7">
        <v>0.361291247264297</v>
      </c>
      <c r="D16008" s="7">
        <v>0.623008915191642</v>
      </c>
      <c r="E16008" s="10">
        <v>3.08082720079841e-6</v>
      </c>
    </row>
    <row r="16009" spans="1:5">
      <c r="A16009" s="31" t="s">
        <v>16027</v>
      </c>
      <c r="B16009" s="7">
        <v>0.648623223529412</v>
      </c>
      <c r="C16009" s="7">
        <v>1.05210621527048</v>
      </c>
      <c r="D16009" s="7">
        <v>0.697827774524706</v>
      </c>
      <c r="E16009" s="10">
        <v>6.0796890229736e-5</v>
      </c>
    </row>
    <row r="16010" spans="1:5">
      <c r="A16010" s="31" t="s">
        <v>16028</v>
      </c>
      <c r="B16010" s="7">
        <v>0.597797403921569</v>
      </c>
      <c r="C16010" s="7">
        <v>1.05618476122102</v>
      </c>
      <c r="D16010" s="7">
        <v>0.821133694376273</v>
      </c>
      <c r="E16010" s="10">
        <v>2.83117097663557e-10</v>
      </c>
    </row>
    <row r="16011" spans="1:5">
      <c r="A16011" s="31" t="s">
        <v>16029</v>
      </c>
      <c r="B16011" s="7">
        <v>1.22489190784314</v>
      </c>
      <c r="C16011" s="7">
        <v>0.894073350139104</v>
      </c>
      <c r="D16011" s="7">
        <v>-0.454189341710325</v>
      </c>
      <c r="E16011" s="10">
        <v>5.41409829990267e-8</v>
      </c>
    </row>
    <row r="16012" spans="1:5">
      <c r="A16012" s="31" t="s">
        <v>16030</v>
      </c>
      <c r="B16012" s="7">
        <v>1.04509451568627</v>
      </c>
      <c r="C16012" s="7">
        <v>1.33929714474498</v>
      </c>
      <c r="D16012" s="7">
        <v>0.357842659545511</v>
      </c>
      <c r="E16012" s="10">
        <v>4.04476407815904e-5</v>
      </c>
    </row>
    <row r="16013" spans="1:5">
      <c r="A16013" s="31" t="s">
        <v>16031</v>
      </c>
      <c r="B16013" s="7">
        <v>1.58846150784314</v>
      </c>
      <c r="C16013" s="7">
        <v>2.44399386120556</v>
      </c>
      <c r="D16013" s="7">
        <v>0.621610530834799</v>
      </c>
      <c r="E16013" s="10">
        <v>4.86012972737644e-9</v>
      </c>
    </row>
    <row r="16014" spans="1:5">
      <c r="A16014" s="31" t="s">
        <v>16032</v>
      </c>
      <c r="B16014" s="7">
        <v>0.217854819411765</v>
      </c>
      <c r="C16014" s="7">
        <v>0.601762650973725</v>
      </c>
      <c r="D16014" s="7">
        <v>1.46582753799059</v>
      </c>
      <c r="E16014" s="10">
        <v>8.80424579340012e-16</v>
      </c>
    </row>
    <row r="16015" spans="1:5">
      <c r="A16015" s="31" t="s">
        <v>16033</v>
      </c>
      <c r="B16015" s="7">
        <v>0.823509721568627</v>
      </c>
      <c r="C16015" s="7">
        <v>1.36925269650696</v>
      </c>
      <c r="D16015" s="7">
        <v>0.733531135264771</v>
      </c>
      <c r="E16015" s="10">
        <v>3.45836321456386e-5</v>
      </c>
    </row>
    <row r="16016" spans="1:5">
      <c r="A16016" s="31" t="s">
        <v>16034</v>
      </c>
      <c r="B16016" s="7">
        <v>0.778359260784314</v>
      </c>
      <c r="C16016" s="7">
        <v>1.58664142721793</v>
      </c>
      <c r="D16016" s="7">
        <v>1.02746801661901</v>
      </c>
      <c r="E16016" s="10">
        <v>7.98999361487274e-14</v>
      </c>
    </row>
    <row r="16017" spans="1:5">
      <c r="A16017" s="31" t="s">
        <v>16035</v>
      </c>
      <c r="B16017" s="7">
        <v>1.29023200784314</v>
      </c>
      <c r="C16017" s="7">
        <v>3.31189517928903</v>
      </c>
      <c r="D16017" s="7">
        <v>1.36002650007425</v>
      </c>
      <c r="E16017" s="10">
        <v>1.98422121806718e-28</v>
      </c>
    </row>
    <row r="16018" spans="1:5">
      <c r="A16018" s="31" t="s">
        <v>16036</v>
      </c>
      <c r="B16018" s="7">
        <v>3.19160882352941</v>
      </c>
      <c r="C16018" s="7">
        <v>4.02587986228748</v>
      </c>
      <c r="D16018" s="7">
        <v>0.335020281062753</v>
      </c>
      <c r="E16018" s="10">
        <v>1.78239361407287e-8</v>
      </c>
    </row>
    <row r="16019" spans="1:5">
      <c r="A16019" s="31" t="s">
        <v>16037</v>
      </c>
      <c r="B16019" s="7">
        <v>2.09009750980392</v>
      </c>
      <c r="C16019" s="7">
        <v>3.4897485057187</v>
      </c>
      <c r="D16019" s="7">
        <v>0.739552819803814</v>
      </c>
      <c r="E16019" s="10">
        <v>8.40052425105237e-27</v>
      </c>
    </row>
    <row r="16020" spans="1:5">
      <c r="A16020" s="31" t="s">
        <v>16038</v>
      </c>
      <c r="B16020" s="7">
        <v>3.25207501960784</v>
      </c>
      <c r="C16020" s="7">
        <v>2.48755620989181</v>
      </c>
      <c r="D16020" s="7">
        <v>-0.386631412431566</v>
      </c>
      <c r="E16020" s="10">
        <v>2.03583753564844e-13</v>
      </c>
    </row>
    <row r="16021" spans="1:5">
      <c r="A16021" s="31" t="s">
        <v>16039</v>
      </c>
      <c r="B16021" s="7">
        <v>0.749487237254902</v>
      </c>
      <c r="C16021" s="7">
        <v>1.47331505255023</v>
      </c>
      <c r="D16021" s="7">
        <v>0.975090151787605</v>
      </c>
      <c r="E16021" s="10">
        <v>1.17545131268073e-17</v>
      </c>
    </row>
    <row r="16022" spans="1:5">
      <c r="A16022" s="31" t="s">
        <v>16040</v>
      </c>
      <c r="B16022" s="7">
        <v>0.0281317195490196</v>
      </c>
      <c r="C16022" s="7">
        <v>0.274170912264297</v>
      </c>
      <c r="D16022" s="7">
        <v>3.28480587367869</v>
      </c>
      <c r="E16022" s="10">
        <v>9.1476762123058e-8</v>
      </c>
    </row>
    <row r="16023" spans="1:5">
      <c r="A16023" s="31" t="s">
        <v>16041</v>
      </c>
      <c r="B16023" s="7">
        <v>1.40240561568627</v>
      </c>
      <c r="C16023" s="7">
        <v>1.07419057355487</v>
      </c>
      <c r="D16023" s="7">
        <v>-0.384653711795095</v>
      </c>
      <c r="E16023" s="10">
        <v>2.24178811200403e-8</v>
      </c>
    </row>
    <row r="16024" spans="1:5">
      <c r="A16024" s="31" t="s">
        <v>16042</v>
      </c>
      <c r="B16024" s="7">
        <v>1.76923762745098</v>
      </c>
      <c r="C16024" s="7">
        <v>2.4465841892272</v>
      </c>
      <c r="D16024" s="7">
        <v>0.46764109775027</v>
      </c>
      <c r="E16024" s="10">
        <v>1.0064307647524e-5</v>
      </c>
    </row>
    <row r="16025" spans="1:5">
      <c r="A16025" s="31" t="s">
        <v>16043</v>
      </c>
      <c r="B16025" s="7">
        <v>2.04546397647059</v>
      </c>
      <c r="C16025" s="7">
        <v>4.29318765795981</v>
      </c>
      <c r="D16025" s="7">
        <v>1.06962110574231</v>
      </c>
      <c r="E16025" s="10">
        <v>3.91432790546406e-22</v>
      </c>
    </row>
    <row r="16026" spans="1:5">
      <c r="A16026" s="31" t="s">
        <v>16044</v>
      </c>
      <c r="B16026" s="7">
        <v>0.778188</v>
      </c>
      <c r="C16026" s="7">
        <v>1.14916194401855</v>
      </c>
      <c r="D16026" s="7">
        <v>0.562391483460072</v>
      </c>
      <c r="E16026" s="10">
        <v>1.90437556164814e-12</v>
      </c>
    </row>
    <row r="16027" spans="1:5">
      <c r="A16027" s="31" t="s">
        <v>16045</v>
      </c>
      <c r="B16027" s="7">
        <v>1.78634203921569</v>
      </c>
      <c r="C16027" s="7">
        <v>2.70232992720247</v>
      </c>
      <c r="D16027" s="7">
        <v>0.597195477480355</v>
      </c>
      <c r="E16027" s="10">
        <v>1.188006272745e-15</v>
      </c>
    </row>
    <row r="16028" spans="1:5">
      <c r="A16028" s="31" t="s">
        <v>16046</v>
      </c>
      <c r="B16028" s="7">
        <v>1.27455294313725</v>
      </c>
      <c r="C16028" s="7">
        <v>2.38861968982998</v>
      </c>
      <c r="D16028" s="7">
        <v>0.906185867583377</v>
      </c>
      <c r="E16028" s="10">
        <v>5.06035305585548e-14</v>
      </c>
    </row>
    <row r="16029" spans="1:5">
      <c r="A16029" s="31" t="s">
        <v>16047</v>
      </c>
      <c r="B16029" s="7">
        <v>1.20841856078431</v>
      </c>
      <c r="C16029" s="7">
        <v>1.81479726958269</v>
      </c>
      <c r="D16029" s="7">
        <v>0.58668814570668</v>
      </c>
      <c r="E16029" s="10">
        <v>3.65389311156308e-13</v>
      </c>
    </row>
    <row r="16030" spans="1:5">
      <c r="A16030" s="31" t="s">
        <v>16048</v>
      </c>
      <c r="B16030" s="7">
        <v>3.16427919607843</v>
      </c>
      <c r="C16030" s="7">
        <v>4.72565463508501</v>
      </c>
      <c r="D16030" s="7">
        <v>0.578637296957959</v>
      </c>
      <c r="E16030" s="10">
        <v>2.21052915162771e-6</v>
      </c>
    </row>
    <row r="16031" spans="1:5">
      <c r="A16031" s="31" t="s">
        <v>16049</v>
      </c>
      <c r="B16031" s="7">
        <v>0.683421511764706</v>
      </c>
      <c r="C16031" s="7">
        <v>1.1424165496136</v>
      </c>
      <c r="D16031" s="7">
        <v>0.74124121954278</v>
      </c>
      <c r="E16031" s="10">
        <v>3.50213008467396e-5</v>
      </c>
    </row>
    <row r="16032" spans="1:5">
      <c r="A16032" s="31" t="s">
        <v>16050</v>
      </c>
      <c r="B16032" s="7">
        <v>0.656938123529412</v>
      </c>
      <c r="C16032" s="7">
        <v>0.348708581553323</v>
      </c>
      <c r="D16032" s="7">
        <v>-0.913735622073176</v>
      </c>
      <c r="E16032" s="10">
        <v>6.69983236788693e-15</v>
      </c>
    </row>
    <row r="16033" spans="1:5">
      <c r="A16033" s="31" t="s">
        <v>16051</v>
      </c>
      <c r="B16033" s="7">
        <v>5.56617409803922</v>
      </c>
      <c r="C16033" s="7">
        <v>8.35435811391036</v>
      </c>
      <c r="D16033" s="7">
        <v>0.585842952905036</v>
      </c>
      <c r="E16033" s="10">
        <v>6.01687786118358e-17</v>
      </c>
    </row>
    <row r="16034" spans="1:5">
      <c r="A16034" s="31" t="s">
        <v>16052</v>
      </c>
      <c r="B16034" s="7">
        <v>1.15008411960784</v>
      </c>
      <c r="C16034" s="7">
        <v>1.49209387820711</v>
      </c>
      <c r="D16034" s="7">
        <v>0.3755989218005</v>
      </c>
      <c r="E16034" s="7">
        <v>0.0205534480966488</v>
      </c>
    </row>
    <row r="16035" spans="1:5">
      <c r="A16035" s="31" t="s">
        <v>16053</v>
      </c>
      <c r="B16035" s="7">
        <v>0.310378615490196</v>
      </c>
      <c r="C16035" s="7">
        <v>0.104770954567233</v>
      </c>
      <c r="D16035" s="7">
        <v>-1.56679034496834</v>
      </c>
      <c r="E16035" s="10">
        <v>3.89570391201562e-18</v>
      </c>
    </row>
    <row r="16036" spans="1:5">
      <c r="A16036" s="31" t="s">
        <v>16054</v>
      </c>
      <c r="B16036" s="7">
        <v>0.599765498039216</v>
      </c>
      <c r="C16036" s="7">
        <v>0.99181736316847</v>
      </c>
      <c r="D16036" s="7">
        <v>0.725675949515872</v>
      </c>
      <c r="E16036" s="10">
        <v>9.30645408803354e-8</v>
      </c>
    </row>
    <row r="16037" spans="1:5">
      <c r="A16037" s="31" t="s">
        <v>16055</v>
      </c>
      <c r="B16037" s="7">
        <v>1.46610310588235</v>
      </c>
      <c r="C16037" s="7">
        <v>3.18757356506955</v>
      </c>
      <c r="D16037" s="7">
        <v>1.12047207117388</v>
      </c>
      <c r="E16037" s="10">
        <v>1.72173286397968e-22</v>
      </c>
    </row>
    <row r="16038" spans="1:5">
      <c r="A16038" s="31" t="s">
        <v>16056</v>
      </c>
      <c r="B16038" s="7">
        <v>1.3588212254902</v>
      </c>
      <c r="C16038" s="7">
        <v>2.20756660231839</v>
      </c>
      <c r="D16038" s="7">
        <v>0.700101305513623</v>
      </c>
      <c r="E16038" s="10">
        <v>1.62578835193377e-11</v>
      </c>
    </row>
    <row r="16039" spans="1:5">
      <c r="A16039" s="31" t="s">
        <v>16057</v>
      </c>
      <c r="B16039" s="7">
        <v>1.63474879411765</v>
      </c>
      <c r="C16039" s="7">
        <v>2.82715663709428</v>
      </c>
      <c r="D16039" s="7">
        <v>0.790282858054767</v>
      </c>
      <c r="E16039" s="10">
        <v>4.03295993267975e-20</v>
      </c>
    </row>
    <row r="16040" spans="1:5">
      <c r="A16040" s="31" t="s">
        <v>16058</v>
      </c>
      <c r="B16040" s="7">
        <v>0.43793732745098</v>
      </c>
      <c r="C16040" s="7">
        <v>0.233003847710974</v>
      </c>
      <c r="D16040" s="7">
        <v>-0.910370643658695</v>
      </c>
      <c r="E16040" s="10">
        <v>1.13777246467037e-12</v>
      </c>
    </row>
    <row r="16041" spans="1:5">
      <c r="A16041" s="31" t="s">
        <v>16059</v>
      </c>
      <c r="B16041" s="7">
        <v>1.46313951372549</v>
      </c>
      <c r="C16041" s="7">
        <v>2.27920803554869</v>
      </c>
      <c r="D16041" s="7">
        <v>0.639465272798581</v>
      </c>
      <c r="E16041" s="10">
        <v>3.48689719652362e-8</v>
      </c>
    </row>
    <row r="16042" spans="1:5">
      <c r="A16042" s="31" t="s">
        <v>16060</v>
      </c>
      <c r="B16042" s="7">
        <v>0.403777408823529</v>
      </c>
      <c r="C16042" s="7">
        <v>0.169929936352396</v>
      </c>
      <c r="D16042" s="7">
        <v>-1.24862016198431</v>
      </c>
      <c r="E16042" s="10">
        <v>6.13728279936559e-21</v>
      </c>
    </row>
    <row r="16043" spans="1:5">
      <c r="A16043" s="31" t="s">
        <v>16061</v>
      </c>
      <c r="B16043" s="7">
        <v>1.16289633529412</v>
      </c>
      <c r="C16043" s="7">
        <v>2.21806509783617</v>
      </c>
      <c r="D16043" s="7">
        <v>0.931579212088347</v>
      </c>
      <c r="E16043" s="10">
        <v>1.01890062242672e-19</v>
      </c>
    </row>
    <row r="16044" spans="1:5">
      <c r="A16044" s="31" t="s">
        <v>16062</v>
      </c>
      <c r="B16044" s="7">
        <v>0.340132766666667</v>
      </c>
      <c r="C16044" s="7">
        <v>0.201438486392581</v>
      </c>
      <c r="D16044" s="7">
        <v>-0.755758646858506</v>
      </c>
      <c r="E16044" s="10">
        <v>2.1370491363263e-13</v>
      </c>
    </row>
    <row r="16045" spans="1:5">
      <c r="A16045" s="31" t="s">
        <v>16063</v>
      </c>
      <c r="B16045" s="7">
        <v>0.691844682352941</v>
      </c>
      <c r="C16045" s="7">
        <v>0.362881369397218</v>
      </c>
      <c r="D16045" s="7">
        <v>-0.930950202601413</v>
      </c>
      <c r="E16045" s="10">
        <v>2.52080844501785e-14</v>
      </c>
    </row>
    <row r="16046" spans="1:5">
      <c r="A16046" s="31" t="s">
        <v>16064</v>
      </c>
      <c r="B16046" s="7">
        <v>0.899612562745098</v>
      </c>
      <c r="C16046" s="7">
        <v>1.19676711944359</v>
      </c>
      <c r="D16046" s="7">
        <v>0.411766730531003</v>
      </c>
      <c r="E16046" s="10">
        <v>6.28640188434915e-8</v>
      </c>
    </row>
    <row r="16047" spans="1:5">
      <c r="A16047" s="31" t="s">
        <v>16065</v>
      </c>
      <c r="B16047" s="7">
        <v>0.586547815686274</v>
      </c>
      <c r="C16047" s="7">
        <v>1.07813963406491</v>
      </c>
      <c r="D16047" s="7">
        <v>0.878223411828756</v>
      </c>
      <c r="E16047" s="10">
        <v>2.21528953373892e-16</v>
      </c>
    </row>
    <row r="16048" spans="1:5">
      <c r="A16048" s="31" t="s">
        <v>16066</v>
      </c>
      <c r="B16048" s="7">
        <v>4.00021790196078</v>
      </c>
      <c r="C16048" s="7">
        <v>5.40314828361669</v>
      </c>
      <c r="D16048" s="7">
        <v>0.43372168634963</v>
      </c>
      <c r="E16048" s="10">
        <v>1.44284751319012e-6</v>
      </c>
    </row>
    <row r="16049" spans="1:5">
      <c r="A16049" s="31" t="s">
        <v>16067</v>
      </c>
      <c r="B16049" s="7">
        <v>0.626352994117647</v>
      </c>
      <c r="C16049" s="7">
        <v>0.953423625193199</v>
      </c>
      <c r="D16049" s="7">
        <v>0.606141428031178</v>
      </c>
      <c r="E16049" s="10">
        <v>9.25780957250343e-6</v>
      </c>
    </row>
    <row r="16050" spans="1:5">
      <c r="A16050" s="31" t="s">
        <v>16068</v>
      </c>
      <c r="B16050" s="7">
        <v>0.644044764705882</v>
      </c>
      <c r="C16050" s="7">
        <v>0.938804873276662</v>
      </c>
      <c r="D16050" s="7">
        <v>0.543664363636496</v>
      </c>
      <c r="E16050" s="7">
        <v>0.0388475715156939</v>
      </c>
    </row>
    <row r="16051" spans="1:5">
      <c r="A16051" s="31" t="s">
        <v>16069</v>
      </c>
      <c r="B16051" s="7">
        <v>0.412884319607843</v>
      </c>
      <c r="C16051" s="7">
        <v>0.560601591638331</v>
      </c>
      <c r="D16051" s="7">
        <v>0.441238211088793</v>
      </c>
      <c r="E16051" s="7">
        <v>0.00011832627150385</v>
      </c>
    </row>
    <row r="16052" spans="1:5">
      <c r="A16052" s="31" t="s">
        <v>16070</v>
      </c>
      <c r="B16052" s="7">
        <v>2.50328880392157</v>
      </c>
      <c r="C16052" s="7">
        <v>3.69196545366306</v>
      </c>
      <c r="D16052" s="7">
        <v>0.560564309446059</v>
      </c>
      <c r="E16052" s="10">
        <v>2.70535383320639e-9</v>
      </c>
    </row>
    <row r="16053" spans="1:5">
      <c r="A16053" s="31" t="s">
        <v>16071</v>
      </c>
      <c r="B16053" s="7">
        <v>1.22535873333333</v>
      </c>
      <c r="C16053" s="7">
        <v>0.691004548670788</v>
      </c>
      <c r="D16053" s="7">
        <v>-0.826437058722323</v>
      </c>
      <c r="E16053" s="10">
        <v>8.43257623368277e-18</v>
      </c>
    </row>
    <row r="16054" spans="1:5">
      <c r="A16054" s="31" t="s">
        <v>16072</v>
      </c>
      <c r="B16054" s="7">
        <v>0.204099626862745</v>
      </c>
      <c r="C16054" s="7">
        <v>0.118442557777434</v>
      </c>
      <c r="D16054" s="7">
        <v>-0.785085993731008</v>
      </c>
      <c r="E16054" s="10">
        <v>4.10681903734159e-13</v>
      </c>
    </row>
    <row r="16055" spans="1:5">
      <c r="A16055" s="31" t="s">
        <v>16073</v>
      </c>
      <c r="B16055" s="7">
        <v>0.26918361372549</v>
      </c>
      <c r="C16055" s="7">
        <v>0.137324962102009</v>
      </c>
      <c r="D16055" s="7">
        <v>-0.97099669633889</v>
      </c>
      <c r="E16055" s="10">
        <v>1.7089960846528e-17</v>
      </c>
    </row>
    <row r="16056" spans="1:5">
      <c r="A16056" s="31" t="s">
        <v>16074</v>
      </c>
      <c r="B16056" s="7">
        <v>1.76666286470588</v>
      </c>
      <c r="C16056" s="7">
        <v>2.95966604374034</v>
      </c>
      <c r="D16056" s="7">
        <v>0.744407643206553</v>
      </c>
      <c r="E16056" s="10">
        <v>1.28024937334584e-6</v>
      </c>
    </row>
    <row r="16057" spans="1:5">
      <c r="A16057" s="31" t="s">
        <v>16075</v>
      </c>
      <c r="B16057" s="7">
        <v>0.23280890372549</v>
      </c>
      <c r="C16057" s="7">
        <v>0.0999249474111283</v>
      </c>
      <c r="D16057" s="7">
        <v>-1.22022942136524</v>
      </c>
      <c r="E16057" s="10">
        <v>6.63129745430592e-16</v>
      </c>
    </row>
    <row r="16058" spans="1:5">
      <c r="A16058" s="31" t="s">
        <v>16076</v>
      </c>
      <c r="B16058" s="7">
        <v>0.345737264901961</v>
      </c>
      <c r="C16058" s="7">
        <v>0.0924490777017002</v>
      </c>
      <c r="D16058" s="7">
        <v>-1.90294527916452</v>
      </c>
      <c r="E16058" s="10">
        <v>1.20697454180276e-21</v>
      </c>
    </row>
    <row r="16059" spans="1:5">
      <c r="A16059" s="31" t="s">
        <v>16077</v>
      </c>
      <c r="B16059" s="7">
        <v>1.06538837843137</v>
      </c>
      <c r="C16059" s="7">
        <v>1.34302502816074</v>
      </c>
      <c r="D16059" s="7">
        <v>0.334106741836036</v>
      </c>
      <c r="E16059" s="7">
        <v>0.000465714726181396</v>
      </c>
    </row>
    <row r="16060" spans="1:5">
      <c r="A16060" s="31" t="s">
        <v>16078</v>
      </c>
      <c r="B16060" s="7">
        <v>1.4983582</v>
      </c>
      <c r="C16060" s="7">
        <v>2.46981923833076</v>
      </c>
      <c r="D16060" s="7">
        <v>0.721022899292956</v>
      </c>
      <c r="E16060" s="10">
        <v>4.88861416813124e-10</v>
      </c>
    </row>
    <row r="16061" spans="1:5">
      <c r="A16061" s="31" t="s">
        <v>16079</v>
      </c>
      <c r="B16061" s="7">
        <v>1.3497180745098</v>
      </c>
      <c r="C16061" s="7">
        <v>2.74630353276661</v>
      </c>
      <c r="D16061" s="7">
        <v>1.02483299441505</v>
      </c>
      <c r="E16061" s="10">
        <v>8.39390259496153e-14</v>
      </c>
    </row>
    <row r="16062" spans="1:5">
      <c r="A16062" s="31" t="s">
        <v>16080</v>
      </c>
      <c r="B16062" s="7">
        <v>0.130061582156863</v>
      </c>
      <c r="C16062" s="7">
        <v>0.0997742363183926</v>
      </c>
      <c r="D16062" s="7">
        <v>-0.382455642548941</v>
      </c>
      <c r="E16062" s="7">
        <v>0.000372430088740411</v>
      </c>
    </row>
    <row r="16063" spans="1:5">
      <c r="A16063" s="31" t="s">
        <v>16081</v>
      </c>
      <c r="B16063" s="7">
        <v>2.86021839215686</v>
      </c>
      <c r="C16063" s="7">
        <v>1.70638743080371</v>
      </c>
      <c r="D16063" s="7">
        <v>-0.745180064296972</v>
      </c>
      <c r="E16063" s="10">
        <v>2.47079829566049e-14</v>
      </c>
    </row>
    <row r="16064" spans="1:5">
      <c r="A16064" s="31" t="s">
        <v>16082</v>
      </c>
      <c r="B16064" s="7">
        <v>0.218369129803922</v>
      </c>
      <c r="C16064" s="7">
        <v>0.585683014435858</v>
      </c>
      <c r="D16064" s="7">
        <v>1.42335113387976</v>
      </c>
      <c r="E16064" s="10">
        <v>6.4006657382503e-15</v>
      </c>
    </row>
    <row r="16065" spans="1:5">
      <c r="A16065" s="31" t="s">
        <v>16083</v>
      </c>
      <c r="B16065" s="7">
        <v>0.534831521568627</v>
      </c>
      <c r="C16065" s="7">
        <v>0.723791910139104</v>
      </c>
      <c r="D16065" s="7">
        <v>0.436490486118013</v>
      </c>
      <c r="E16065" s="7">
        <v>0.0132515000347738</v>
      </c>
    </row>
    <row r="16066" spans="1:5">
      <c r="A16066" s="31" t="s">
        <v>16084</v>
      </c>
      <c r="B16066" s="7">
        <v>2.32334287647059</v>
      </c>
      <c r="C16066" s="7">
        <v>1.49440551190108</v>
      </c>
      <c r="D16066" s="7">
        <v>-0.636630399914133</v>
      </c>
      <c r="E16066" s="10">
        <v>1.72760101113081e-6</v>
      </c>
    </row>
    <row r="16067" spans="1:5">
      <c r="A16067" s="31" t="s">
        <v>16085</v>
      </c>
      <c r="B16067" s="7">
        <v>0.28781221372549</v>
      </c>
      <c r="C16067" s="7">
        <v>0.653446942333848</v>
      </c>
      <c r="D16067" s="7">
        <v>1.18294228263497</v>
      </c>
      <c r="E16067" s="10">
        <v>2.84974871522973e-16</v>
      </c>
    </row>
    <row r="16068" spans="1:5">
      <c r="A16068" s="31" t="s">
        <v>16086</v>
      </c>
      <c r="B16068" s="7">
        <v>4.44443837254902</v>
      </c>
      <c r="C16068" s="7">
        <v>5.84873131854714</v>
      </c>
      <c r="D16068" s="7">
        <v>0.396122593008059</v>
      </c>
      <c r="E16068" s="7">
        <v>0.000175799684421618</v>
      </c>
    </row>
    <row r="16069" spans="1:5">
      <c r="A16069" s="31" t="s">
        <v>16087</v>
      </c>
      <c r="B16069" s="7">
        <v>0.0916528062745098</v>
      </c>
      <c r="C16069" s="7">
        <v>0.256231931066461</v>
      </c>
      <c r="D16069" s="7">
        <v>1.4831993126434</v>
      </c>
      <c r="E16069" s="10">
        <v>3.10154199041121e-13</v>
      </c>
    </row>
    <row r="16070" spans="1:5">
      <c r="A16070" s="31" t="s">
        <v>16088</v>
      </c>
      <c r="B16070" s="7">
        <v>0.549852658823529</v>
      </c>
      <c r="C16070" s="7">
        <v>0.363405683723338</v>
      </c>
      <c r="D16070" s="7">
        <v>-0.597464095156361</v>
      </c>
      <c r="E16070" s="10">
        <v>2.03850369463725e-9</v>
      </c>
    </row>
    <row r="16071" spans="1:5">
      <c r="A16071" s="31" t="s">
        <v>16089</v>
      </c>
      <c r="B16071" s="7">
        <v>1.51610310588235</v>
      </c>
      <c r="C16071" s="7">
        <v>1.12344777969088</v>
      </c>
      <c r="D16071" s="7">
        <v>-0.432434803996449</v>
      </c>
      <c r="E16071" s="10">
        <v>7.2650121846541e-8</v>
      </c>
    </row>
    <row r="16072" spans="1:5">
      <c r="A16072" s="31" t="s">
        <v>16090</v>
      </c>
      <c r="B16072" s="7">
        <v>0.0925014629411765</v>
      </c>
      <c r="C16072" s="7">
        <v>0.307179821901082</v>
      </c>
      <c r="D16072" s="7">
        <v>1.73153536346685</v>
      </c>
      <c r="E16072" s="10">
        <v>5.80946980999079e-18</v>
      </c>
    </row>
    <row r="16073" spans="1:5">
      <c r="A16073" s="31" t="s">
        <v>16091</v>
      </c>
      <c r="B16073" s="7">
        <v>0.222938900980392</v>
      </c>
      <c r="C16073" s="7">
        <v>0.414445755574961</v>
      </c>
      <c r="D16073" s="7">
        <v>0.89453491118226</v>
      </c>
      <c r="E16073" s="10">
        <v>1.19914372983798e-6</v>
      </c>
    </row>
    <row r="16074" spans="1:5">
      <c r="A16074" s="31" t="s">
        <v>16092</v>
      </c>
      <c r="B16074" s="7">
        <v>2.1429306372549</v>
      </c>
      <c r="C16074" s="7">
        <v>3.65431199180835</v>
      </c>
      <c r="D16074" s="7">
        <v>0.770014657885437</v>
      </c>
      <c r="E16074" s="10">
        <v>3.37270810357738e-12</v>
      </c>
    </row>
    <row r="16075" spans="1:5">
      <c r="A16075" s="31" t="s">
        <v>16093</v>
      </c>
      <c r="B16075" s="7">
        <v>0.547739180392157</v>
      </c>
      <c r="C16075" s="7">
        <v>1.05855621064915</v>
      </c>
      <c r="D16075" s="7">
        <v>0.950536893528182</v>
      </c>
      <c r="E16075" s="10">
        <v>1.83117648644383e-7</v>
      </c>
    </row>
    <row r="16076" spans="1:5">
      <c r="A16076" s="31" t="s">
        <v>16094</v>
      </c>
      <c r="B16076" s="7">
        <v>15.0854115098039</v>
      </c>
      <c r="C16076" s="7">
        <v>18.8312773075734</v>
      </c>
      <c r="D16076" s="7">
        <v>0.31997680809107</v>
      </c>
      <c r="E16076" s="10">
        <v>2.56759366012581e-5</v>
      </c>
    </row>
    <row r="16077" spans="1:5">
      <c r="A16077" s="31" t="s">
        <v>16095</v>
      </c>
      <c r="B16077" s="7">
        <v>6.07560749019608</v>
      </c>
      <c r="C16077" s="7">
        <v>12.8350647608346</v>
      </c>
      <c r="D16077" s="7">
        <v>1.07899000142571</v>
      </c>
      <c r="E16077" s="10">
        <v>1.42801308053611e-19</v>
      </c>
    </row>
    <row r="16078" spans="1:5">
      <c r="A16078" s="31" t="s">
        <v>16096</v>
      </c>
      <c r="B16078" s="7">
        <v>3.27007703921569</v>
      </c>
      <c r="C16078" s="7">
        <v>4.51155060432767</v>
      </c>
      <c r="D16078" s="7">
        <v>0.464298743660548</v>
      </c>
      <c r="E16078" s="10">
        <v>4.06515537043726e-13</v>
      </c>
    </row>
    <row r="16079" spans="1:5">
      <c r="A16079" s="31" t="s">
        <v>16097</v>
      </c>
      <c r="B16079" s="7">
        <v>2.60350931372549</v>
      </c>
      <c r="C16079" s="7">
        <v>4.15409401576507</v>
      </c>
      <c r="D16079" s="7">
        <v>0.674076299937085</v>
      </c>
      <c r="E16079" s="10">
        <v>7.33352045690856e-16</v>
      </c>
    </row>
    <row r="16080" spans="1:5">
      <c r="A16080" s="31" t="s">
        <v>16098</v>
      </c>
      <c r="B16080" s="7">
        <v>4.35381152941176</v>
      </c>
      <c r="C16080" s="7">
        <v>8.1661417812983</v>
      </c>
      <c r="D16080" s="7">
        <v>0.907375659414565</v>
      </c>
      <c r="E16080" s="10">
        <v>2.47296973052037e-21</v>
      </c>
    </row>
    <row r="16081" spans="1:5">
      <c r="A16081" s="31" t="s">
        <v>16099</v>
      </c>
      <c r="B16081" s="7">
        <v>0.159315649411765</v>
      </c>
      <c r="C16081" s="7">
        <v>0.289279371530139</v>
      </c>
      <c r="D16081" s="7">
        <v>0.860575460293826</v>
      </c>
      <c r="E16081" s="10">
        <v>1.90379708786548e-7</v>
      </c>
    </row>
    <row r="16082" spans="1:5">
      <c r="A16082" s="31" t="s">
        <v>16100</v>
      </c>
      <c r="B16082" s="7">
        <v>11.654571627451</v>
      </c>
      <c r="C16082" s="7">
        <v>8.40178678361669</v>
      </c>
      <c r="D16082" s="7">
        <v>-0.472127898698091</v>
      </c>
      <c r="E16082" s="10">
        <v>1.67289494591772e-12</v>
      </c>
    </row>
    <row r="16083" spans="1:5">
      <c r="A16083" s="31" t="s">
        <v>16101</v>
      </c>
      <c r="B16083" s="7">
        <v>0.535657754901961</v>
      </c>
      <c r="C16083" s="7">
        <v>1.35541396774343</v>
      </c>
      <c r="D16083" s="7">
        <v>1.33935011752695</v>
      </c>
      <c r="E16083" s="10">
        <v>5.2089613320655e-9</v>
      </c>
    </row>
    <row r="16084" spans="1:5">
      <c r="A16084" s="31" t="s">
        <v>16102</v>
      </c>
      <c r="B16084" s="7">
        <v>0.267153840784314</v>
      </c>
      <c r="C16084" s="7">
        <v>0.507751274126739</v>
      </c>
      <c r="D16084" s="7">
        <v>0.92645119628633</v>
      </c>
      <c r="E16084" s="10">
        <v>3.11337906324066e-6</v>
      </c>
    </row>
    <row r="16085" spans="1:5">
      <c r="A16085" s="31" t="s">
        <v>16103</v>
      </c>
      <c r="B16085" s="7">
        <v>0.0351327438039216</v>
      </c>
      <c r="C16085" s="7">
        <v>0.120896481956723</v>
      </c>
      <c r="D16085" s="7">
        <v>1.78288410534802</v>
      </c>
      <c r="E16085" s="10">
        <v>1.75209631859593e-19</v>
      </c>
    </row>
    <row r="16086" spans="1:5">
      <c r="A16086" s="31" t="s">
        <v>16104</v>
      </c>
      <c r="B16086" s="7">
        <v>1.4584586</v>
      </c>
      <c r="C16086" s="7">
        <v>5.50411390806801</v>
      </c>
      <c r="D16086" s="7">
        <v>1.91606589275191</v>
      </c>
      <c r="E16086" s="10">
        <v>1.8354722260074e-22</v>
      </c>
    </row>
    <row r="16087" spans="1:5">
      <c r="A16087" s="31" t="s">
        <v>16105</v>
      </c>
      <c r="B16087" s="7">
        <v>4.48664403921569</v>
      </c>
      <c r="C16087" s="7">
        <v>8.68257566151468</v>
      </c>
      <c r="D16087" s="7">
        <v>0.952486349362303</v>
      </c>
      <c r="E16087" s="10">
        <v>6.33280957618721e-28</v>
      </c>
    </row>
    <row r="16088" spans="1:5">
      <c r="A16088" s="31" t="s">
        <v>16106</v>
      </c>
      <c r="B16088" s="7">
        <v>0.142833109803922</v>
      </c>
      <c r="C16088" s="7">
        <v>0.0993488369397218</v>
      </c>
      <c r="D16088" s="7">
        <v>-0.523755462549126</v>
      </c>
      <c r="E16088" s="10">
        <v>9.32068064470744e-10</v>
      </c>
    </row>
    <row r="16089" spans="1:5">
      <c r="A16089" s="31" t="s">
        <v>16107</v>
      </c>
      <c r="B16089" s="7">
        <v>0.346187833333333</v>
      </c>
      <c r="C16089" s="7">
        <v>0.688023126275116</v>
      </c>
      <c r="D16089" s="7">
        <v>0.990902036019715</v>
      </c>
      <c r="E16089" s="10">
        <v>1.2441487450177e-18</v>
      </c>
    </row>
    <row r="16090" spans="1:5">
      <c r="A16090" s="31" t="s">
        <v>16108</v>
      </c>
      <c r="B16090" s="7">
        <v>4.40385262745098</v>
      </c>
      <c r="C16090" s="7">
        <v>6.24507980556414</v>
      </c>
      <c r="D16090" s="7">
        <v>0.503953817379239</v>
      </c>
      <c r="E16090" s="10">
        <v>1.24260323165904e-7</v>
      </c>
    </row>
    <row r="16091" spans="1:5">
      <c r="A16091" s="31" t="s">
        <v>16109</v>
      </c>
      <c r="B16091" s="7">
        <v>4.30317729411765</v>
      </c>
      <c r="C16091" s="7">
        <v>5.5860903553323</v>
      </c>
      <c r="D16091" s="7">
        <v>0.37643662785806</v>
      </c>
      <c r="E16091" s="10">
        <v>2.75298495875099e-6</v>
      </c>
    </row>
    <row r="16092" spans="1:5">
      <c r="A16092" s="31" t="s">
        <v>16110</v>
      </c>
      <c r="B16092" s="7">
        <v>1.78103273529412</v>
      </c>
      <c r="C16092" s="7">
        <v>1.14043165486862</v>
      </c>
      <c r="D16092" s="7">
        <v>-0.643134043634047</v>
      </c>
      <c r="E16092" s="10">
        <v>2.05667812322887e-9</v>
      </c>
    </row>
    <row r="16093" spans="1:5">
      <c r="A16093" s="31" t="s">
        <v>16111</v>
      </c>
      <c r="B16093" s="7">
        <v>2.34521511568627</v>
      </c>
      <c r="C16093" s="7">
        <v>1.00227231043277</v>
      </c>
      <c r="D16093" s="7">
        <v>-1.22644572849974</v>
      </c>
      <c r="E16093" s="10">
        <v>2.67135108958045e-17</v>
      </c>
    </row>
    <row r="16094" spans="1:5">
      <c r="A16094" s="31" t="s">
        <v>16112</v>
      </c>
      <c r="B16094" s="7">
        <v>0.844663437254902</v>
      </c>
      <c r="C16094" s="7">
        <v>1.19439909258114</v>
      </c>
      <c r="D16094" s="7">
        <v>0.499836466634176</v>
      </c>
      <c r="E16094" s="10">
        <v>1.28707164669791e-9</v>
      </c>
    </row>
    <row r="16095" spans="1:5">
      <c r="A16095" s="31" t="s">
        <v>16113</v>
      </c>
      <c r="B16095" s="7">
        <v>0.474086158823529</v>
      </c>
      <c r="C16095" s="7">
        <v>0.597788209072643</v>
      </c>
      <c r="D16095" s="7">
        <v>0.334485167716794</v>
      </c>
      <c r="E16095" s="7">
        <v>0.00304564810849567</v>
      </c>
    </row>
    <row r="16096" spans="1:5">
      <c r="A16096" s="31" t="s">
        <v>16114</v>
      </c>
      <c r="B16096" s="7">
        <v>1.01266432352941</v>
      </c>
      <c r="C16096" s="7">
        <v>1.25815606877898</v>
      </c>
      <c r="D16096" s="7">
        <v>0.313154862386519</v>
      </c>
      <c r="E16096" s="10">
        <v>1.1125387105077e-7</v>
      </c>
    </row>
    <row r="16097" spans="1:5">
      <c r="A16097" s="31" t="s">
        <v>16115</v>
      </c>
      <c r="B16097" s="7">
        <v>1.3927288254902</v>
      </c>
      <c r="C16097" s="7">
        <v>1.02399335224111</v>
      </c>
      <c r="D16097" s="7">
        <v>-0.443708032583931</v>
      </c>
      <c r="E16097" s="10">
        <v>8.93084007981034e-12</v>
      </c>
    </row>
    <row r="16098" spans="1:5">
      <c r="A16098" s="31" t="s">
        <v>16116</v>
      </c>
      <c r="B16098" s="7">
        <v>2.05648599607843</v>
      </c>
      <c r="C16098" s="7">
        <v>1.45933905625966</v>
      </c>
      <c r="D16098" s="7">
        <v>-0.494866136179154</v>
      </c>
      <c r="E16098" s="10">
        <v>8.86321553067229e-6</v>
      </c>
    </row>
    <row r="16099" spans="1:5">
      <c r="A16099" s="31" t="s">
        <v>16117</v>
      </c>
      <c r="B16099" s="7">
        <v>2.20545486078431</v>
      </c>
      <c r="C16099" s="7">
        <v>2.77094676151468</v>
      </c>
      <c r="D16099" s="7">
        <v>0.329302759456298</v>
      </c>
      <c r="E16099" s="10">
        <v>7.34033858886555e-5</v>
      </c>
    </row>
    <row r="16100" spans="1:5">
      <c r="A16100" s="31" t="s">
        <v>16118</v>
      </c>
      <c r="B16100" s="7">
        <v>4.72496137254902</v>
      </c>
      <c r="C16100" s="7">
        <v>8.82625892272025</v>
      </c>
      <c r="D16100" s="7">
        <v>0.901499535037644</v>
      </c>
      <c r="E16100" s="10">
        <v>5.47201493041796e-19</v>
      </c>
    </row>
    <row r="16101" spans="1:5">
      <c r="A16101" s="31" t="s">
        <v>16119</v>
      </c>
      <c r="B16101" s="7">
        <v>2.45956288235294</v>
      </c>
      <c r="C16101" s="7">
        <v>3.73559355425039</v>
      </c>
      <c r="D16101" s="7">
        <v>0.602935553119883</v>
      </c>
      <c r="E16101" s="10">
        <v>1.35152820623263e-5</v>
      </c>
    </row>
    <row r="16102" spans="1:5">
      <c r="A16102" s="31" t="s">
        <v>16120</v>
      </c>
      <c r="B16102" s="7">
        <v>1.51405465882353</v>
      </c>
      <c r="C16102" s="7">
        <v>4.51718917805255</v>
      </c>
      <c r="D16102" s="7">
        <v>1.57700804558766</v>
      </c>
      <c r="E16102" s="10">
        <v>8.49834537898796e-30</v>
      </c>
    </row>
    <row r="16103" spans="1:5">
      <c r="A16103" s="31" t="s">
        <v>16121</v>
      </c>
      <c r="B16103" s="7">
        <v>3.44210282352941</v>
      </c>
      <c r="C16103" s="7">
        <v>2.71785365568779</v>
      </c>
      <c r="D16103" s="7">
        <v>-0.34082241914597</v>
      </c>
      <c r="E16103" s="10">
        <v>1.01994188683321e-5</v>
      </c>
    </row>
    <row r="16104" spans="1:5">
      <c r="A16104" s="31" t="s">
        <v>16122</v>
      </c>
      <c r="B16104" s="7">
        <v>6.29870064705882</v>
      </c>
      <c r="C16104" s="7">
        <v>3.39928443369397</v>
      </c>
      <c r="D16104" s="7">
        <v>-0.889823163292658</v>
      </c>
      <c r="E16104" s="10">
        <v>2.40766291803578e-24</v>
      </c>
    </row>
    <row r="16105" spans="1:5">
      <c r="A16105" s="31" t="s">
        <v>16123</v>
      </c>
      <c r="B16105" s="7">
        <v>5.27459747058824</v>
      </c>
      <c r="C16105" s="7">
        <v>4.24586600479134</v>
      </c>
      <c r="D16105" s="7">
        <v>-0.313002157182392</v>
      </c>
      <c r="E16105" s="10">
        <v>1.19927029388194e-7</v>
      </c>
    </row>
    <row r="16106" spans="1:5">
      <c r="A16106" s="31" t="s">
        <v>16124</v>
      </c>
      <c r="B16106" s="7">
        <v>6.31080298039216</v>
      </c>
      <c r="C16106" s="7">
        <v>4.73934647604328</v>
      </c>
      <c r="D16106" s="7">
        <v>-0.413135449082041</v>
      </c>
      <c r="E16106" s="10">
        <v>2.48442021474209e-10</v>
      </c>
    </row>
    <row r="16107" spans="1:5">
      <c r="A16107" s="31" t="s">
        <v>16125</v>
      </c>
      <c r="B16107" s="7">
        <v>2.95190074509804</v>
      </c>
      <c r="C16107" s="7">
        <v>4.0580544568779</v>
      </c>
      <c r="D16107" s="7">
        <v>0.459144012462925</v>
      </c>
      <c r="E16107" s="10">
        <v>1.17976434741625e-10</v>
      </c>
    </row>
    <row r="16108" spans="1:5">
      <c r="A16108" s="31" t="s">
        <v>16126</v>
      </c>
      <c r="B16108" s="7">
        <v>5.93642243137255</v>
      </c>
      <c r="C16108" s="7">
        <v>8.75413508655332</v>
      </c>
      <c r="D16108" s="7">
        <v>0.5603708899125</v>
      </c>
      <c r="E16108" s="10">
        <v>2.55812555758894e-17</v>
      </c>
    </row>
    <row r="16109" spans="1:5">
      <c r="A16109" s="31" t="s">
        <v>16127</v>
      </c>
      <c r="B16109" s="7">
        <v>2.73320890196078</v>
      </c>
      <c r="C16109" s="7">
        <v>5.30799459443586</v>
      </c>
      <c r="D16109" s="7">
        <v>0.957571170757256</v>
      </c>
      <c r="E16109" s="10">
        <v>1.75206928699428e-17</v>
      </c>
    </row>
    <row r="16110" spans="1:5">
      <c r="A16110" s="31" t="s">
        <v>16128</v>
      </c>
      <c r="B16110" s="7">
        <v>13.0277733333333</v>
      </c>
      <c r="C16110" s="7">
        <v>24.0248488670788</v>
      </c>
      <c r="D16110" s="7">
        <v>0.882936831469418</v>
      </c>
      <c r="E16110" s="10">
        <v>2.45329130225007e-16</v>
      </c>
    </row>
    <row r="16111" spans="1:5">
      <c r="A16111" s="31" t="s">
        <v>16129</v>
      </c>
      <c r="B16111" s="7">
        <v>2.171761</v>
      </c>
      <c r="C16111" s="7">
        <v>3.23760326924266</v>
      </c>
      <c r="D16111" s="7">
        <v>0.576060866099403</v>
      </c>
      <c r="E16111" s="10">
        <v>1.39531436347181e-9</v>
      </c>
    </row>
    <row r="16112" spans="1:5">
      <c r="A16112" s="31" t="s">
        <v>16130</v>
      </c>
      <c r="B16112" s="7">
        <v>3.22158364705882</v>
      </c>
      <c r="C16112" s="7">
        <v>4.58961097341577</v>
      </c>
      <c r="D16112" s="7">
        <v>0.510601818269232</v>
      </c>
      <c r="E16112" s="10">
        <v>1.44785399843181e-13</v>
      </c>
    </row>
    <row r="16113" spans="1:5">
      <c r="A16113" s="31" t="s">
        <v>16131</v>
      </c>
      <c r="B16113" s="7">
        <v>5.22779719607843</v>
      </c>
      <c r="C16113" s="7">
        <v>3.61626409196291</v>
      </c>
      <c r="D16113" s="7">
        <v>-0.531703135100645</v>
      </c>
      <c r="E16113" s="10">
        <v>3.98134535281707e-16</v>
      </c>
    </row>
    <row r="16114" spans="1:5">
      <c r="A16114" s="31" t="s">
        <v>16132</v>
      </c>
      <c r="B16114" s="7">
        <v>51.6365745098039</v>
      </c>
      <c r="C16114" s="7">
        <v>73.6418893493045</v>
      </c>
      <c r="D16114" s="7">
        <v>0.512133343139316</v>
      </c>
      <c r="E16114" s="10">
        <v>4.59344225982502e-9</v>
      </c>
    </row>
    <row r="16115" spans="1:5">
      <c r="A16115" s="31" t="s">
        <v>16133</v>
      </c>
      <c r="B16115" s="7">
        <v>12.6322445686275</v>
      </c>
      <c r="C16115" s="7">
        <v>4.3103462877898</v>
      </c>
      <c r="D16115" s="7">
        <v>-1.5512353247285</v>
      </c>
      <c r="E16115" s="10">
        <v>2.58370681939867e-25</v>
      </c>
    </row>
    <row r="16116" spans="1:5">
      <c r="A16116" s="31" t="s">
        <v>16134</v>
      </c>
      <c r="B16116" s="7">
        <v>3.08873239215686</v>
      </c>
      <c r="C16116" s="7">
        <v>4.46752925054096</v>
      </c>
      <c r="D16116" s="7">
        <v>0.532462293897906</v>
      </c>
      <c r="E16116" s="10">
        <v>1.70844486326148e-11</v>
      </c>
    </row>
  </sheetData>
  <autoFilter ref="A1:E16116">
    <extLst/>
  </autoFilter>
  <sortState ref="A2:E16116">
    <sortCondition ref="A1"/>
  </sortState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38"/>
  <sheetViews>
    <sheetView workbookViewId="0">
      <selection activeCell="A1" sqref="A1"/>
    </sheetView>
  </sheetViews>
  <sheetFormatPr defaultColWidth="9" defaultRowHeight="15" outlineLevelCol="5"/>
  <cols>
    <col min="1" max="1" width="13.875" style="8" customWidth="1"/>
    <col min="2" max="6" width="9" style="7"/>
  </cols>
  <sheetData>
    <row r="1" s="6" customFormat="1" ht="14.25" spans="1:6">
      <c r="A1" s="9" t="s">
        <v>24</v>
      </c>
      <c r="B1" s="9" t="s">
        <v>16135</v>
      </c>
      <c r="C1" s="9" t="s">
        <v>5597</v>
      </c>
      <c r="D1" s="9" t="s">
        <v>16136</v>
      </c>
      <c r="E1" s="9" t="s">
        <v>16137</v>
      </c>
      <c r="F1" s="9" t="s">
        <v>16138</v>
      </c>
    </row>
    <row r="2" spans="1:6">
      <c r="A2" s="8" t="s">
        <v>1213</v>
      </c>
      <c r="B2" s="7">
        <v>0.00433387590586687</v>
      </c>
      <c r="C2" s="7">
        <v>1.08367657584034</v>
      </c>
      <c r="D2" s="7">
        <v>1.00488296729228</v>
      </c>
      <c r="E2" s="7">
        <v>1.16864844887303</v>
      </c>
      <c r="F2" s="7">
        <v>0.0369391731369868</v>
      </c>
    </row>
    <row r="3" spans="1:6">
      <c r="A3" s="8" t="s">
        <v>6670</v>
      </c>
      <c r="B3" s="7">
        <v>0.0403235106883276</v>
      </c>
      <c r="C3" s="7">
        <v>0.930329242674368</v>
      </c>
      <c r="D3" s="7">
        <v>0.866730099702673</v>
      </c>
      <c r="E3" s="7">
        <v>0.998595179828151</v>
      </c>
      <c r="F3" s="7">
        <v>0.0456218683312091</v>
      </c>
    </row>
    <row r="4" spans="1:6">
      <c r="A4" s="8" t="s">
        <v>172</v>
      </c>
      <c r="B4" s="7">
        <v>0.0106985778245201</v>
      </c>
      <c r="C4" s="7">
        <v>3.32216219686914</v>
      </c>
      <c r="D4" s="7">
        <v>1.50993071139166</v>
      </c>
      <c r="E4" s="7">
        <v>7.30944908865001</v>
      </c>
      <c r="F4" s="7">
        <v>0.00284360101748738</v>
      </c>
    </row>
    <row r="5" spans="1:6">
      <c r="A5" s="8" t="s">
        <v>1709</v>
      </c>
      <c r="B5" s="7">
        <v>0.043894186437518</v>
      </c>
      <c r="C5" s="7">
        <v>1.04544850605359</v>
      </c>
      <c r="D5" s="7">
        <v>1.00507474287417</v>
      </c>
      <c r="E5" s="7">
        <v>1.08744407971509</v>
      </c>
      <c r="F5" s="7">
        <v>0.0269755167251789</v>
      </c>
    </row>
    <row r="6" spans="1:6">
      <c r="A6" s="8" t="s">
        <v>3930</v>
      </c>
      <c r="B6" s="7">
        <v>0.00855078608341886</v>
      </c>
      <c r="C6" s="7">
        <v>0.912136725655122</v>
      </c>
      <c r="D6" s="7">
        <v>0.834508115712917</v>
      </c>
      <c r="E6" s="7">
        <v>0.996986596802691</v>
      </c>
      <c r="F6" s="7">
        <v>0.042717174144185</v>
      </c>
    </row>
    <row r="7" spans="1:6">
      <c r="A7" s="8" t="s">
        <v>1200</v>
      </c>
      <c r="B7" s="7">
        <v>0.0440683487095337</v>
      </c>
      <c r="C7" s="7">
        <v>1.02854503342631</v>
      </c>
      <c r="D7" s="7">
        <v>1.01334620002746</v>
      </c>
      <c r="E7" s="7">
        <v>1.04397182893394</v>
      </c>
      <c r="F7" s="7">
        <v>0.000211043939374965</v>
      </c>
    </row>
    <row r="8" spans="1:6">
      <c r="A8" s="8" t="s">
        <v>14020</v>
      </c>
      <c r="B8" s="7">
        <v>0.0154850744361127</v>
      </c>
      <c r="C8" s="7">
        <v>2.04771483632622</v>
      </c>
      <c r="D8" s="7">
        <v>1.41180032177491</v>
      </c>
      <c r="E8" s="7">
        <v>2.97006310753558</v>
      </c>
      <c r="F8" s="7">
        <v>0.00015831183729559</v>
      </c>
    </row>
    <row r="9" spans="1:6">
      <c r="A9" s="8" t="s">
        <v>14605</v>
      </c>
      <c r="B9" s="7">
        <v>0.00459024348296233</v>
      </c>
      <c r="C9" s="7">
        <v>1.14232357159308</v>
      </c>
      <c r="D9" s="7">
        <v>1.04381888481492</v>
      </c>
      <c r="E9" s="7">
        <v>1.25012409834732</v>
      </c>
      <c r="F9" s="7">
        <v>0.00382724064061753</v>
      </c>
    </row>
    <row r="10" spans="1:6">
      <c r="A10" s="8" t="s">
        <v>8296</v>
      </c>
      <c r="B10" s="7">
        <v>0.0280975346643004</v>
      </c>
      <c r="C10" s="7">
        <v>1.1776303860802</v>
      </c>
      <c r="D10" s="7">
        <v>1.00264576602864</v>
      </c>
      <c r="E10" s="7">
        <v>1.38315382481731</v>
      </c>
      <c r="F10" s="7">
        <v>0.0463537490255519</v>
      </c>
    </row>
    <row r="11" spans="1:6">
      <c r="A11" s="8" t="s">
        <v>5459</v>
      </c>
      <c r="B11" s="7">
        <v>0.00489882278280918</v>
      </c>
      <c r="C11" s="7">
        <v>1.23870340665933</v>
      </c>
      <c r="D11" s="7">
        <v>1.02690564190503</v>
      </c>
      <c r="E11" s="7">
        <v>1.49418414609445</v>
      </c>
      <c r="F11" s="7">
        <v>0.0252554428995312</v>
      </c>
    </row>
    <row r="12" spans="1:6">
      <c r="A12" s="8" t="s">
        <v>9480</v>
      </c>
      <c r="B12" s="7">
        <v>0.0165943703400993</v>
      </c>
      <c r="C12" s="7">
        <v>0.944061181211257</v>
      </c>
      <c r="D12" s="7">
        <v>0.900958340354436</v>
      </c>
      <c r="E12" s="7">
        <v>0.989226109521753</v>
      </c>
      <c r="F12" s="7">
        <v>0.0157663981208157</v>
      </c>
    </row>
    <row r="13" spans="1:6">
      <c r="A13" s="8" t="s">
        <v>10010</v>
      </c>
      <c r="B13" s="7">
        <v>0.0178679000779045</v>
      </c>
      <c r="C13" s="7">
        <v>1.00304941965107</v>
      </c>
      <c r="D13" s="7">
        <v>1.00023254819168</v>
      </c>
      <c r="E13" s="7">
        <v>1.00587422403049</v>
      </c>
      <c r="F13" s="7">
        <v>0.0338363662914143</v>
      </c>
    </row>
    <row r="14" spans="1:6">
      <c r="A14" s="8" t="s">
        <v>4167</v>
      </c>
      <c r="B14" s="7">
        <v>0.00710780037006276</v>
      </c>
      <c r="C14" s="7">
        <v>0.980092854986872</v>
      </c>
      <c r="D14" s="7">
        <v>0.964711387037365</v>
      </c>
      <c r="E14" s="7">
        <v>0.995719566808754</v>
      </c>
      <c r="F14" s="7">
        <v>0.0127216659638634</v>
      </c>
    </row>
    <row r="15" spans="1:6">
      <c r="A15" s="8" t="s">
        <v>13374</v>
      </c>
      <c r="B15" s="7">
        <v>0.00671040831061875</v>
      </c>
      <c r="C15" s="7">
        <v>1.4118150297632</v>
      </c>
      <c r="D15" s="7">
        <v>1.24151304303425</v>
      </c>
      <c r="E15" s="7">
        <v>1.60547783968007</v>
      </c>
      <c r="F15" s="10">
        <v>1.4530069782947e-7</v>
      </c>
    </row>
    <row r="16" spans="1:6">
      <c r="A16" s="8" t="s">
        <v>8257</v>
      </c>
      <c r="B16" s="7">
        <v>0.0173956827439048</v>
      </c>
      <c r="C16" s="7">
        <v>0.9956812046629</v>
      </c>
      <c r="D16" s="7">
        <v>0.992746515509903</v>
      </c>
      <c r="E16" s="7">
        <v>0.99862456914267</v>
      </c>
      <c r="F16" s="7">
        <v>0.00405471631883561</v>
      </c>
    </row>
    <row r="17" spans="1:6">
      <c r="A17" s="8" t="s">
        <v>4299</v>
      </c>
      <c r="B17" s="7">
        <v>0.00302636295183945</v>
      </c>
      <c r="C17" s="7">
        <v>1.0420202715834</v>
      </c>
      <c r="D17" s="7">
        <v>1.01798764884412</v>
      </c>
      <c r="E17" s="7">
        <v>1.06662025577975</v>
      </c>
      <c r="F17" s="7">
        <v>0.000545308314768728</v>
      </c>
    </row>
    <row r="18" spans="1:6">
      <c r="A18" s="8" t="s">
        <v>6339</v>
      </c>
      <c r="B18" s="7">
        <v>0.0023919224881167</v>
      </c>
      <c r="C18" s="7">
        <v>0.951349016915263</v>
      </c>
      <c r="D18" s="7">
        <v>0.91616841579805</v>
      </c>
      <c r="E18" s="7">
        <v>0.987880542899156</v>
      </c>
      <c r="F18" s="7">
        <v>0.00948091083123755</v>
      </c>
    </row>
    <row r="19" spans="1:6">
      <c r="A19" s="8" t="s">
        <v>7994</v>
      </c>
      <c r="B19" s="7">
        <v>0.0281696793383399</v>
      </c>
      <c r="C19" s="7">
        <v>0.96023559484136</v>
      </c>
      <c r="D19" s="7">
        <v>0.925394535433577</v>
      </c>
      <c r="E19" s="7">
        <v>0.996388418447198</v>
      </c>
      <c r="F19" s="7">
        <v>0.0314100980048386</v>
      </c>
    </row>
    <row r="20" spans="1:6">
      <c r="A20" s="8" t="s">
        <v>8172</v>
      </c>
      <c r="B20" s="7">
        <v>0.0154018124435037</v>
      </c>
      <c r="C20" s="7">
        <v>1.58247830725958</v>
      </c>
      <c r="D20" s="7">
        <v>1.32290263199412</v>
      </c>
      <c r="E20" s="7">
        <v>1.89298708187791</v>
      </c>
      <c r="F20" s="10">
        <v>5.13639299515584e-7</v>
      </c>
    </row>
    <row r="21" spans="1:6">
      <c r="A21" s="8" t="s">
        <v>1733</v>
      </c>
      <c r="B21" s="7">
        <v>0.046742049270256</v>
      </c>
      <c r="C21" s="7">
        <v>1.14987514806824</v>
      </c>
      <c r="D21" s="7">
        <v>1.047701497792</v>
      </c>
      <c r="E21" s="7">
        <v>1.26201294827915</v>
      </c>
      <c r="F21" s="7">
        <v>0.00326680019969827</v>
      </c>
    </row>
    <row r="22" spans="1:6">
      <c r="A22" s="8" t="s">
        <v>4673</v>
      </c>
      <c r="B22" s="7">
        <v>0.0168321350549435</v>
      </c>
      <c r="C22" s="7">
        <v>1.36598380194819</v>
      </c>
      <c r="D22" s="7">
        <v>1.21691796136985</v>
      </c>
      <c r="E22" s="7">
        <v>1.53330939834633</v>
      </c>
      <c r="F22" s="10">
        <v>1.22400000037322e-7</v>
      </c>
    </row>
    <row r="23" spans="1:6">
      <c r="A23" s="8" t="s">
        <v>14937</v>
      </c>
      <c r="B23" s="7">
        <v>0.0395597164719952</v>
      </c>
      <c r="C23" s="7">
        <v>2.11231099751296</v>
      </c>
      <c r="D23" s="7">
        <v>1.07689268820742</v>
      </c>
      <c r="E23" s="7">
        <v>4.14327054039277</v>
      </c>
      <c r="F23" s="7">
        <v>0.0295941769900538</v>
      </c>
    </row>
    <row r="24" spans="1:6">
      <c r="A24" s="8" t="s">
        <v>668</v>
      </c>
      <c r="B24" s="7">
        <v>0.0397660162974007</v>
      </c>
      <c r="C24" s="7">
        <v>1.39802253519386</v>
      </c>
      <c r="D24" s="7">
        <v>1.144729517125</v>
      </c>
      <c r="E24" s="7">
        <v>1.7073614156631</v>
      </c>
      <c r="F24" s="7">
        <v>0.00101867993863241</v>
      </c>
    </row>
    <row r="25" spans="1:6">
      <c r="A25" s="8" t="s">
        <v>10270</v>
      </c>
      <c r="B25" s="7">
        <v>0.0127057831058468</v>
      </c>
      <c r="C25" s="7">
        <v>1.17545689722225</v>
      </c>
      <c r="D25" s="7">
        <v>1.03740459403182</v>
      </c>
      <c r="E25" s="7">
        <v>1.33188046898604</v>
      </c>
      <c r="F25" s="7">
        <v>0.0112109276699158</v>
      </c>
    </row>
    <row r="26" spans="1:6">
      <c r="A26" s="8" t="s">
        <v>7631</v>
      </c>
      <c r="B26" s="7">
        <v>0.0378932430255159</v>
      </c>
      <c r="C26" s="7">
        <v>0.979979208579899</v>
      </c>
      <c r="D26" s="7">
        <v>0.961238369988938</v>
      </c>
      <c r="E26" s="7">
        <v>0.999085428997115</v>
      </c>
      <c r="F26" s="7">
        <v>0.0400880495230685</v>
      </c>
    </row>
    <row r="27" spans="1:6">
      <c r="A27" s="8" t="s">
        <v>1926</v>
      </c>
      <c r="B27" s="7">
        <v>0.00934309813628853</v>
      </c>
      <c r="C27" s="7">
        <v>1.01259003503678</v>
      </c>
      <c r="D27" s="7">
        <v>1.00412677509334</v>
      </c>
      <c r="E27" s="7">
        <v>1.02112462737632</v>
      </c>
      <c r="F27" s="7">
        <v>0.00348168452633537</v>
      </c>
    </row>
    <row r="28" spans="1:6">
      <c r="A28" s="8" t="s">
        <v>76</v>
      </c>
      <c r="B28" s="7">
        <v>0.00167988347712011</v>
      </c>
      <c r="C28" s="7">
        <v>0.968580990246432</v>
      </c>
      <c r="D28" s="7">
        <v>0.940312963831864</v>
      </c>
      <c r="E28" s="7">
        <v>0.997698820235033</v>
      </c>
      <c r="F28" s="7">
        <v>0.0346510783121413</v>
      </c>
    </row>
    <row r="29" spans="1:6">
      <c r="A29" s="8" t="s">
        <v>6646</v>
      </c>
      <c r="B29" s="7">
        <v>0.00104986095305581</v>
      </c>
      <c r="C29" s="7">
        <v>1.29765450341828</v>
      </c>
      <c r="D29" s="7">
        <v>1.0221227326631</v>
      </c>
      <c r="E29" s="7">
        <v>1.64746087375866</v>
      </c>
      <c r="F29" s="7">
        <v>0.0323829912793565</v>
      </c>
    </row>
    <row r="30" spans="1:6">
      <c r="A30" s="8" t="s">
        <v>13499</v>
      </c>
      <c r="B30" s="7">
        <v>0.0366803568916009</v>
      </c>
      <c r="C30" s="7">
        <v>1.0334687366154</v>
      </c>
      <c r="D30" s="7">
        <v>1.00823268154752</v>
      </c>
      <c r="E30" s="7">
        <v>1.05933644991758</v>
      </c>
      <c r="F30" s="7">
        <v>0.00905465660055283</v>
      </c>
    </row>
    <row r="31" spans="1:6">
      <c r="A31" s="8" t="s">
        <v>12351</v>
      </c>
      <c r="B31" s="7">
        <v>0.00197789640389368</v>
      </c>
      <c r="C31" s="7">
        <v>1.1304311037913</v>
      </c>
      <c r="D31" s="7">
        <v>1.01693324910135</v>
      </c>
      <c r="E31" s="7">
        <v>1.2565962235457</v>
      </c>
      <c r="F31" s="7">
        <v>0.0231465630855566</v>
      </c>
    </row>
    <row r="32" spans="1:6">
      <c r="A32" s="8" t="s">
        <v>11209</v>
      </c>
      <c r="B32" s="7">
        <v>0.00379553467147187</v>
      </c>
      <c r="C32" s="7">
        <v>1.25465567426825</v>
      </c>
      <c r="D32" s="7">
        <v>1.03967512366783</v>
      </c>
      <c r="E32" s="7">
        <v>1.51408918530252</v>
      </c>
      <c r="F32" s="7">
        <v>0.0179961294704858</v>
      </c>
    </row>
    <row r="33" spans="1:6">
      <c r="A33" s="8" t="s">
        <v>1847</v>
      </c>
      <c r="B33" s="7">
        <v>0.034542873331414</v>
      </c>
      <c r="C33" s="7">
        <v>0.977460566617902</v>
      </c>
      <c r="D33" s="7">
        <v>0.955591900893831</v>
      </c>
      <c r="E33" s="7">
        <v>0.999829695500048</v>
      </c>
      <c r="F33" s="7">
        <v>0.0483002601556997</v>
      </c>
    </row>
    <row r="34" spans="1:6">
      <c r="A34" s="8" t="s">
        <v>6114</v>
      </c>
      <c r="B34" s="7">
        <v>0.0422150171567437</v>
      </c>
      <c r="C34" s="7">
        <v>0.951727517390163</v>
      </c>
      <c r="D34" s="7">
        <v>0.911341027527608</v>
      </c>
      <c r="E34" s="7">
        <v>0.993903752819033</v>
      </c>
      <c r="F34" s="7">
        <v>0.0253281687761651</v>
      </c>
    </row>
    <row r="35" spans="1:6">
      <c r="A35" s="8" t="s">
        <v>7949</v>
      </c>
      <c r="B35" s="7">
        <v>0.0323160394585804</v>
      </c>
      <c r="C35" s="7">
        <v>2.03942312886864</v>
      </c>
      <c r="D35" s="7">
        <v>1.17877416542417</v>
      </c>
      <c r="E35" s="7">
        <v>3.52845084373535</v>
      </c>
      <c r="F35" s="7">
        <v>0.0108337607028559</v>
      </c>
    </row>
    <row r="36" spans="1:6">
      <c r="A36" s="8" t="s">
        <v>8724</v>
      </c>
      <c r="B36" s="7">
        <v>0.000695267081052053</v>
      </c>
      <c r="C36" s="7">
        <v>1.1661583298133</v>
      </c>
      <c r="D36" s="7">
        <v>1.07800871879585</v>
      </c>
      <c r="E36" s="7">
        <v>1.26151600305422</v>
      </c>
      <c r="F36" s="7">
        <v>0.000126560745868586</v>
      </c>
    </row>
    <row r="37" spans="1:6">
      <c r="A37" s="8" t="s">
        <v>56</v>
      </c>
      <c r="B37" s="7">
        <v>0.000685919758725007</v>
      </c>
      <c r="C37" s="7">
        <v>1.08428259501033</v>
      </c>
      <c r="D37" s="7">
        <v>1.01076258665794</v>
      </c>
      <c r="E37" s="7">
        <v>1.16315024058188</v>
      </c>
      <c r="F37" s="7">
        <v>0.0238964861276072</v>
      </c>
    </row>
    <row r="38" spans="1:6">
      <c r="A38" s="8" t="s">
        <v>4339</v>
      </c>
      <c r="B38" s="7">
        <v>0.00290904285888105</v>
      </c>
      <c r="C38" s="7">
        <v>0.718615912571937</v>
      </c>
      <c r="D38" s="7">
        <v>0.530135369165998</v>
      </c>
      <c r="E38" s="7">
        <v>0.974107482422849</v>
      </c>
      <c r="F38" s="7">
        <v>0.0332550433341485</v>
      </c>
    </row>
    <row r="39" spans="1:6">
      <c r="A39" s="8" t="s">
        <v>2729</v>
      </c>
      <c r="B39" s="7">
        <v>0.0148481028581666</v>
      </c>
      <c r="C39" s="7">
        <v>0.891640393667847</v>
      </c>
      <c r="D39" s="7">
        <v>0.812667773112816</v>
      </c>
      <c r="E39" s="7">
        <v>0.97828733699495</v>
      </c>
      <c r="F39" s="7">
        <v>0.0153552114263108</v>
      </c>
    </row>
    <row r="40" spans="1:6">
      <c r="A40" s="8" t="s">
        <v>15495</v>
      </c>
      <c r="B40" s="7">
        <v>0.0100819393899123</v>
      </c>
      <c r="C40" s="7">
        <v>0.644932063568952</v>
      </c>
      <c r="D40" s="7">
        <v>0.459704016154125</v>
      </c>
      <c r="E40" s="7">
        <v>0.904793849962485</v>
      </c>
      <c r="F40" s="7">
        <v>0.0111121874086631</v>
      </c>
    </row>
    <row r="41" spans="1:6">
      <c r="A41" s="8" t="s">
        <v>16126</v>
      </c>
      <c r="B41" s="7">
        <v>0.00138594641248491</v>
      </c>
      <c r="C41" s="7">
        <v>0.906418133724882</v>
      </c>
      <c r="D41" s="7">
        <v>0.847062509005572</v>
      </c>
      <c r="E41" s="7">
        <v>0.969932944039544</v>
      </c>
      <c r="F41" s="7">
        <v>0.00446295099574464</v>
      </c>
    </row>
    <row r="42" spans="1:6">
      <c r="A42" s="8" t="s">
        <v>14558</v>
      </c>
      <c r="B42" s="7">
        <v>0.000687647539392544</v>
      </c>
      <c r="C42" s="7">
        <v>1.19226689546091</v>
      </c>
      <c r="D42" s="7">
        <v>1.0137946955399</v>
      </c>
      <c r="E42" s="7">
        <v>1.40215800720378</v>
      </c>
      <c r="F42" s="7">
        <v>0.0335399510256816</v>
      </c>
    </row>
    <row r="43" spans="1:6">
      <c r="A43" s="8" t="s">
        <v>6421</v>
      </c>
      <c r="B43" s="7">
        <v>0.0094800409747825</v>
      </c>
      <c r="C43" s="7">
        <v>0.664262552304496</v>
      </c>
      <c r="D43" s="7">
        <v>0.524724367058259</v>
      </c>
      <c r="E43" s="7">
        <v>0.840907657610444</v>
      </c>
      <c r="F43" s="7">
        <v>0.0006734104608791</v>
      </c>
    </row>
    <row r="44" spans="1:6">
      <c r="A44" s="8" t="s">
        <v>7727</v>
      </c>
      <c r="B44" s="7">
        <v>0.0390713420965716</v>
      </c>
      <c r="C44" s="7">
        <v>0.918465874364134</v>
      </c>
      <c r="D44" s="7">
        <v>0.856651025361775</v>
      </c>
      <c r="E44" s="7">
        <v>0.984741204290531</v>
      </c>
      <c r="F44" s="7">
        <v>0.0167336079359388</v>
      </c>
    </row>
    <row r="45" spans="1:6">
      <c r="A45" s="8" t="s">
        <v>2179</v>
      </c>
      <c r="B45" s="7">
        <v>0.0463398033002472</v>
      </c>
      <c r="C45" s="7">
        <v>1.54239633662074</v>
      </c>
      <c r="D45" s="7">
        <v>1.26877370877413</v>
      </c>
      <c r="E45" s="7">
        <v>1.87502818096666</v>
      </c>
      <c r="F45" s="10">
        <v>1.36680537253675e-5</v>
      </c>
    </row>
    <row r="46" spans="1:6">
      <c r="A46" s="8" t="s">
        <v>11509</v>
      </c>
      <c r="B46" s="7">
        <v>0.00549273798920624</v>
      </c>
      <c r="C46" s="7">
        <v>1.82426562119159</v>
      </c>
      <c r="D46" s="7">
        <v>1.43685804049527</v>
      </c>
      <c r="E46" s="7">
        <v>2.31612655034065</v>
      </c>
      <c r="F46" s="10">
        <v>7.97911217993526e-7</v>
      </c>
    </row>
    <row r="47" spans="1:6">
      <c r="A47" s="8" t="s">
        <v>484</v>
      </c>
      <c r="B47" s="7">
        <v>0.0379295633659876</v>
      </c>
      <c r="C47" s="7">
        <v>2.97858337346862</v>
      </c>
      <c r="D47" s="7">
        <v>1.17940101013083</v>
      </c>
      <c r="E47" s="7">
        <v>7.52242777180555</v>
      </c>
      <c r="F47" s="7">
        <v>0.0209408348077022</v>
      </c>
    </row>
    <row r="48" spans="1:6">
      <c r="A48" s="8" t="s">
        <v>11787</v>
      </c>
      <c r="B48" s="7">
        <v>0.0427014717949267</v>
      </c>
      <c r="C48" s="7">
        <v>1.3956359754733</v>
      </c>
      <c r="D48" s="7">
        <v>1.07596472614756</v>
      </c>
      <c r="E48" s="7">
        <v>1.81028218555947</v>
      </c>
      <c r="F48" s="7">
        <v>0.0120177975225927</v>
      </c>
    </row>
    <row r="49" spans="1:6">
      <c r="A49" s="8" t="s">
        <v>14337</v>
      </c>
      <c r="B49" s="7">
        <v>0.00763985144472701</v>
      </c>
      <c r="C49" s="7">
        <v>0.950573890449228</v>
      </c>
      <c r="D49" s="7">
        <v>0.911402984117407</v>
      </c>
      <c r="E49" s="7">
        <v>0.991428311021834</v>
      </c>
      <c r="F49" s="7">
        <v>0.0182295560881461</v>
      </c>
    </row>
    <row r="50" spans="1:6">
      <c r="A50" s="8" t="s">
        <v>2716</v>
      </c>
      <c r="B50" s="7">
        <v>0.00876411125018695</v>
      </c>
      <c r="C50" s="7">
        <v>1.31279222148348</v>
      </c>
      <c r="D50" s="7">
        <v>1.15109807401673</v>
      </c>
      <c r="E50" s="7">
        <v>1.49719946170501</v>
      </c>
      <c r="F50" s="10">
        <v>4.94414560079601e-5</v>
      </c>
    </row>
    <row r="51" spans="1:6">
      <c r="A51" s="8" t="s">
        <v>10698</v>
      </c>
      <c r="B51" s="7">
        <v>0.0343327526173821</v>
      </c>
      <c r="C51" s="7">
        <v>0.640838659884569</v>
      </c>
      <c r="D51" s="7">
        <v>0.443536181158078</v>
      </c>
      <c r="E51" s="7">
        <v>0.92590910380834</v>
      </c>
      <c r="F51" s="7">
        <v>0.0177901899276671</v>
      </c>
    </row>
    <row r="52" spans="1:6">
      <c r="A52" s="8" t="s">
        <v>14986</v>
      </c>
      <c r="B52" s="7">
        <v>0.00581717738646204</v>
      </c>
      <c r="C52" s="7">
        <v>1.0294463110321</v>
      </c>
      <c r="D52" s="7">
        <v>1.01289288709706</v>
      </c>
      <c r="E52" s="7">
        <v>1.0462702629247</v>
      </c>
      <c r="F52" s="7">
        <v>0.000450081170322421</v>
      </c>
    </row>
    <row r="53" spans="1:6">
      <c r="A53" s="8" t="s">
        <v>2734</v>
      </c>
      <c r="B53" s="7">
        <v>0.0159827275240931</v>
      </c>
      <c r="C53" s="7">
        <v>1.01003834514228</v>
      </c>
      <c r="D53" s="7">
        <v>1.00347555652989</v>
      </c>
      <c r="E53" s="7">
        <v>1.01664405477461</v>
      </c>
      <c r="F53" s="7">
        <v>0.00267218081845474</v>
      </c>
    </row>
    <row r="54" spans="1:6">
      <c r="A54" s="8" t="s">
        <v>8314</v>
      </c>
      <c r="B54" s="7">
        <v>0.00305226488700616</v>
      </c>
      <c r="C54" s="7">
        <v>1.02984087174292</v>
      </c>
      <c r="D54" s="7">
        <v>1.00482335259497</v>
      </c>
      <c r="E54" s="7">
        <v>1.05548126282423</v>
      </c>
      <c r="F54" s="7">
        <v>0.0191063719734323</v>
      </c>
    </row>
    <row r="55" spans="1:6">
      <c r="A55" s="8" t="s">
        <v>16016</v>
      </c>
      <c r="B55" s="7">
        <v>0.03382224516599</v>
      </c>
      <c r="C55" s="7">
        <v>1.05958054423109</v>
      </c>
      <c r="D55" s="7">
        <v>1.01352849310945</v>
      </c>
      <c r="E55" s="7">
        <v>1.10772507861979</v>
      </c>
      <c r="F55" s="7">
        <v>0.0106897103396991</v>
      </c>
    </row>
    <row r="56" spans="1:6">
      <c r="A56" s="8" t="s">
        <v>1539</v>
      </c>
      <c r="B56" s="7">
        <v>0.0195971829971983</v>
      </c>
      <c r="C56" s="7">
        <v>0.774682478487557</v>
      </c>
      <c r="D56" s="7">
        <v>0.617595379098362</v>
      </c>
      <c r="E56" s="7">
        <v>0.971725117749048</v>
      </c>
      <c r="F56" s="7">
        <v>0.0272422887183946</v>
      </c>
    </row>
    <row r="57" spans="1:6">
      <c r="A57" s="8" t="s">
        <v>12043</v>
      </c>
      <c r="B57" s="7">
        <v>0.017909329195153</v>
      </c>
      <c r="C57" s="7">
        <v>0.614821587986748</v>
      </c>
      <c r="D57" s="7">
        <v>0.413212397234317</v>
      </c>
      <c r="E57" s="7">
        <v>0.914797299366105</v>
      </c>
      <c r="F57" s="7">
        <v>0.0164308431788605</v>
      </c>
    </row>
    <row r="58" spans="1:6">
      <c r="A58" s="8" t="s">
        <v>6720</v>
      </c>
      <c r="B58" s="7">
        <v>0.000880072816974997</v>
      </c>
      <c r="C58" s="7">
        <v>1.09790695410412</v>
      </c>
      <c r="D58" s="7">
        <v>1.04802115984455</v>
      </c>
      <c r="E58" s="7">
        <v>1.15016731155407</v>
      </c>
      <c r="F58" s="10">
        <v>8.25514376601855e-5</v>
      </c>
    </row>
    <row r="59" spans="1:6">
      <c r="A59" s="8" t="s">
        <v>2405</v>
      </c>
      <c r="B59" s="7">
        <v>0.0219586799268268</v>
      </c>
      <c r="C59" s="7">
        <v>0.95216400947575</v>
      </c>
      <c r="D59" s="7">
        <v>0.914753718791116</v>
      </c>
      <c r="E59" s="7">
        <v>0.991104252780811</v>
      </c>
      <c r="F59" s="7">
        <v>0.0165345477291358</v>
      </c>
    </row>
    <row r="60" spans="1:6">
      <c r="A60" s="8" t="s">
        <v>6779</v>
      </c>
      <c r="B60" s="7">
        <v>0.00895558598442647</v>
      </c>
      <c r="C60" s="7">
        <v>1.81734703045961</v>
      </c>
      <c r="D60" s="7">
        <v>1.25958177287373</v>
      </c>
      <c r="E60" s="7">
        <v>2.62210068472582</v>
      </c>
      <c r="F60" s="7">
        <v>0.00140415833708526</v>
      </c>
    </row>
    <row r="61" spans="1:6">
      <c r="A61" s="8" t="s">
        <v>3838</v>
      </c>
      <c r="B61" s="7">
        <v>0.00965399589184823</v>
      </c>
      <c r="C61" s="7">
        <v>1.34245230945245</v>
      </c>
      <c r="D61" s="7">
        <v>1.14077195553889</v>
      </c>
      <c r="E61" s="7">
        <v>1.57978831299624</v>
      </c>
      <c r="F61" s="7">
        <v>0.000391654228502247</v>
      </c>
    </row>
    <row r="62" spans="1:6">
      <c r="A62" s="8" t="s">
        <v>13976</v>
      </c>
      <c r="B62" s="7">
        <v>0.00890348965510868</v>
      </c>
      <c r="C62" s="7">
        <v>0.980507662472926</v>
      </c>
      <c r="D62" s="7">
        <v>0.966163787153152</v>
      </c>
      <c r="E62" s="7">
        <v>0.995064490049787</v>
      </c>
      <c r="F62" s="7">
        <v>0.00884496705026224</v>
      </c>
    </row>
    <row r="63" spans="1:6">
      <c r="A63" s="8" t="s">
        <v>8240</v>
      </c>
      <c r="B63" s="7">
        <v>0.00955364655104374</v>
      </c>
      <c r="C63" s="7">
        <v>0.956671712312549</v>
      </c>
      <c r="D63" s="7">
        <v>0.93122004827008</v>
      </c>
      <c r="E63" s="7">
        <v>0.982819009147433</v>
      </c>
      <c r="F63" s="7">
        <v>0.00128351892985816</v>
      </c>
    </row>
    <row r="64" spans="1:6">
      <c r="A64" s="8" t="s">
        <v>13179</v>
      </c>
      <c r="B64" s="7">
        <v>0.00272491130778851</v>
      </c>
      <c r="C64" s="7">
        <v>1.02606473335679</v>
      </c>
      <c r="D64" s="7">
        <v>1.01219250499232</v>
      </c>
      <c r="E64" s="7">
        <v>1.0401270823938</v>
      </c>
      <c r="F64" s="7">
        <v>0.000211462840684139</v>
      </c>
    </row>
    <row r="65" spans="1:6">
      <c r="A65" s="8" t="s">
        <v>12137</v>
      </c>
      <c r="B65" s="7">
        <v>0.0191325827739585</v>
      </c>
      <c r="C65" s="7">
        <v>2.89341699782451</v>
      </c>
      <c r="D65" s="7">
        <v>1.28766468080487</v>
      </c>
      <c r="E65" s="7">
        <v>6.50158542677964</v>
      </c>
      <c r="F65" s="7">
        <v>0.0101102432669032</v>
      </c>
    </row>
    <row r="66" spans="1:6">
      <c r="A66" s="8" t="s">
        <v>13066</v>
      </c>
      <c r="B66" s="7">
        <v>0.0408718754379347</v>
      </c>
      <c r="C66" s="7">
        <v>0.738837999980682</v>
      </c>
      <c r="D66" s="7">
        <v>0.54682660921841</v>
      </c>
      <c r="E66" s="7">
        <v>0.998271812331324</v>
      </c>
      <c r="F66" s="7">
        <v>0.0486977094676349</v>
      </c>
    </row>
    <row r="67" spans="1:6">
      <c r="A67" s="8" t="s">
        <v>1885</v>
      </c>
      <c r="B67" s="7">
        <v>0.0128087527843582</v>
      </c>
      <c r="C67" s="7">
        <v>0.935073430966907</v>
      </c>
      <c r="D67" s="7">
        <v>0.878933203018312</v>
      </c>
      <c r="E67" s="7">
        <v>0.994799511837314</v>
      </c>
      <c r="F67" s="7">
        <v>0.0335853067284881</v>
      </c>
    </row>
    <row r="68" spans="1:6">
      <c r="A68" s="8" t="s">
        <v>2211</v>
      </c>
      <c r="B68" s="7">
        <v>0.0317840884045417</v>
      </c>
      <c r="C68" s="7">
        <v>0.90289274748566</v>
      </c>
      <c r="D68" s="7">
        <v>0.832983426559204</v>
      </c>
      <c r="E68" s="7">
        <v>0.978669307779154</v>
      </c>
      <c r="F68" s="7">
        <v>0.0129790708857439</v>
      </c>
    </row>
    <row r="69" spans="1:6">
      <c r="A69" s="8" t="s">
        <v>13568</v>
      </c>
      <c r="B69" s="7">
        <v>0.0161901124654411</v>
      </c>
      <c r="C69" s="7">
        <v>0.844429780104627</v>
      </c>
      <c r="D69" s="7">
        <v>0.747819631520308</v>
      </c>
      <c r="E69" s="7">
        <v>0.953520907278006</v>
      </c>
      <c r="F69" s="7">
        <v>0.00637733890420663</v>
      </c>
    </row>
    <row r="70" spans="1:6">
      <c r="A70" s="8" t="s">
        <v>5374</v>
      </c>
      <c r="B70" s="7">
        <v>0.0175485723335786</v>
      </c>
      <c r="C70" s="7">
        <v>1.42692173892617</v>
      </c>
      <c r="D70" s="7">
        <v>1.05419057286873</v>
      </c>
      <c r="E70" s="7">
        <v>1.93143981877898</v>
      </c>
      <c r="F70" s="7">
        <v>0.0213568764210126</v>
      </c>
    </row>
    <row r="71" spans="1:6">
      <c r="A71" s="8" t="s">
        <v>4000</v>
      </c>
      <c r="B71" s="7">
        <v>0.0473021733767113</v>
      </c>
      <c r="C71" s="7">
        <v>0.943645175886735</v>
      </c>
      <c r="D71" s="7">
        <v>0.899127565276426</v>
      </c>
      <c r="E71" s="7">
        <v>0.99036694276028</v>
      </c>
      <c r="F71" s="7">
        <v>0.0186450435834524</v>
      </c>
    </row>
    <row r="72" spans="1:6">
      <c r="A72" s="8" t="s">
        <v>777</v>
      </c>
      <c r="B72" s="7">
        <v>0.00261217803485947</v>
      </c>
      <c r="C72" s="7">
        <v>1.15356372794413</v>
      </c>
      <c r="D72" s="7">
        <v>1.05029013403222</v>
      </c>
      <c r="E72" s="7">
        <v>1.266992073247</v>
      </c>
      <c r="F72" s="7">
        <v>0.00283274573452348</v>
      </c>
    </row>
    <row r="73" spans="1:6">
      <c r="A73" s="8" t="s">
        <v>1280</v>
      </c>
      <c r="B73" s="7">
        <v>0.00059412554436622</v>
      </c>
      <c r="C73" s="7">
        <v>0.944995972866944</v>
      </c>
      <c r="D73" s="7">
        <v>0.902972263924076</v>
      </c>
      <c r="E73" s="7">
        <v>0.988975436359394</v>
      </c>
      <c r="F73" s="7">
        <v>0.0147845527828097</v>
      </c>
    </row>
    <row r="74" spans="1:6">
      <c r="A74" s="8" t="s">
        <v>4008</v>
      </c>
      <c r="B74" s="7">
        <v>0.0230025456075069</v>
      </c>
      <c r="C74" s="7">
        <v>2.58501219635269</v>
      </c>
      <c r="D74" s="7">
        <v>1.54510587882051</v>
      </c>
      <c r="E74" s="7">
        <v>4.32480915831685</v>
      </c>
      <c r="F74" s="7">
        <v>0.000298054841556005</v>
      </c>
    </row>
    <row r="75" spans="1:6">
      <c r="A75" s="8" t="s">
        <v>8206</v>
      </c>
      <c r="B75" s="7">
        <v>0.0266481414793867</v>
      </c>
      <c r="C75" s="7">
        <v>0.851276382999308</v>
      </c>
      <c r="D75" s="7">
        <v>0.732938033358955</v>
      </c>
      <c r="E75" s="7">
        <v>0.988721347876182</v>
      </c>
      <c r="F75" s="7">
        <v>0.0349882660552626</v>
      </c>
    </row>
    <row r="76" spans="1:6">
      <c r="A76" s="8" t="s">
        <v>11170</v>
      </c>
      <c r="B76" s="7">
        <v>0.00685751701153148</v>
      </c>
      <c r="C76" s="7">
        <v>2.74279508516389</v>
      </c>
      <c r="D76" s="7">
        <v>1.83658841845691</v>
      </c>
      <c r="E76" s="7">
        <v>4.09614086836066</v>
      </c>
      <c r="F76" s="10">
        <v>8.19201135348667e-7</v>
      </c>
    </row>
    <row r="77" spans="1:6">
      <c r="A77" s="8" t="s">
        <v>15247</v>
      </c>
      <c r="B77" s="7">
        <v>0.0155878678104355</v>
      </c>
      <c r="C77" s="7">
        <v>1.0607036680342</v>
      </c>
      <c r="D77" s="7">
        <v>1.01520935547591</v>
      </c>
      <c r="E77" s="7">
        <v>1.10823670537766</v>
      </c>
      <c r="F77" s="7">
        <v>0.00841748374829674</v>
      </c>
    </row>
    <row r="78" spans="1:6">
      <c r="A78" s="8" t="s">
        <v>15147</v>
      </c>
      <c r="B78" s="7">
        <v>0.0341003955607716</v>
      </c>
      <c r="C78" s="7">
        <v>1.14218006140965</v>
      </c>
      <c r="D78" s="7">
        <v>1.01717863260892</v>
      </c>
      <c r="E78" s="7">
        <v>1.28254295839433</v>
      </c>
      <c r="F78" s="7">
        <v>0.024577034822713</v>
      </c>
    </row>
    <row r="79" spans="1:6">
      <c r="A79" s="8" t="s">
        <v>607</v>
      </c>
      <c r="B79" s="7">
        <v>0.0150040783531658</v>
      </c>
      <c r="C79" s="7">
        <v>0.956278971004967</v>
      </c>
      <c r="D79" s="7">
        <v>0.917969574926511</v>
      </c>
      <c r="E79" s="7">
        <v>0.996187123586887</v>
      </c>
      <c r="F79" s="7">
        <v>0.0321054851154968</v>
      </c>
    </row>
    <row r="80" spans="1:6">
      <c r="A80" s="8" t="s">
        <v>8410</v>
      </c>
      <c r="B80" s="7">
        <v>0.00388999038692217</v>
      </c>
      <c r="C80" s="7">
        <v>0.929999335482974</v>
      </c>
      <c r="D80" s="7">
        <v>0.881699271396427</v>
      </c>
      <c r="E80" s="7">
        <v>0.98094530874337</v>
      </c>
      <c r="F80" s="7">
        <v>0.00765373446005152</v>
      </c>
    </row>
    <row r="81" spans="1:6">
      <c r="A81" s="8" t="s">
        <v>9133</v>
      </c>
      <c r="B81" s="7">
        <v>0.0469066100830037</v>
      </c>
      <c r="C81" s="7">
        <v>1.2612674303201</v>
      </c>
      <c r="D81" s="7">
        <v>1.04587088151255</v>
      </c>
      <c r="E81" s="7">
        <v>1.52102478317939</v>
      </c>
      <c r="F81" s="7">
        <v>0.0151251156597855</v>
      </c>
    </row>
    <row r="82" spans="1:6">
      <c r="A82" s="8" t="s">
        <v>14851</v>
      </c>
      <c r="B82" s="7">
        <v>0.00197552227144204</v>
      </c>
      <c r="C82" s="7">
        <v>0.97551082931404</v>
      </c>
      <c r="D82" s="7">
        <v>0.956739481204869</v>
      </c>
      <c r="E82" s="7">
        <v>0.994650473617482</v>
      </c>
      <c r="F82" s="7">
        <v>0.0123831963159587</v>
      </c>
    </row>
    <row r="83" spans="1:6">
      <c r="A83" s="8" t="s">
        <v>11169</v>
      </c>
      <c r="B83" s="7">
        <v>0.029931473576171</v>
      </c>
      <c r="C83" s="7">
        <v>1.52662839059666</v>
      </c>
      <c r="D83" s="7">
        <v>1.01769936471157</v>
      </c>
      <c r="E83" s="7">
        <v>2.29006160737486</v>
      </c>
      <c r="F83" s="7">
        <v>0.0408784124386472</v>
      </c>
    </row>
    <row r="84" spans="1:6">
      <c r="A84" s="8" t="s">
        <v>2342</v>
      </c>
      <c r="B84" s="7">
        <v>0.00123861815562387</v>
      </c>
      <c r="C84" s="7">
        <v>0.958247656246405</v>
      </c>
      <c r="D84" s="7">
        <v>0.930264338505668</v>
      </c>
      <c r="E84" s="7">
        <v>0.987072741256258</v>
      </c>
      <c r="F84" s="7">
        <v>0.00479587649898323</v>
      </c>
    </row>
    <row r="85" spans="1:6">
      <c r="A85" s="8" t="s">
        <v>5206</v>
      </c>
      <c r="B85" s="7">
        <v>0.000339466583957004</v>
      </c>
      <c r="C85" s="7">
        <v>0.952191297577176</v>
      </c>
      <c r="D85" s="7">
        <v>0.929681103751854</v>
      </c>
      <c r="E85" s="7">
        <v>0.975246526494648</v>
      </c>
      <c r="F85" s="10">
        <v>5.98566978278721e-5</v>
      </c>
    </row>
    <row r="86" spans="1:6">
      <c r="A86" s="8" t="s">
        <v>4307</v>
      </c>
      <c r="B86" s="7">
        <v>0.0168773768743766</v>
      </c>
      <c r="C86" s="7">
        <v>0.940162244931659</v>
      </c>
      <c r="D86" s="7">
        <v>0.889973793917483</v>
      </c>
      <c r="E86" s="7">
        <v>0.993180982222146</v>
      </c>
      <c r="F86" s="7">
        <v>0.0274950252181835</v>
      </c>
    </row>
    <row r="87" spans="1:6">
      <c r="A87" s="8" t="s">
        <v>6298</v>
      </c>
      <c r="B87" s="7">
        <v>0.00308272631109352</v>
      </c>
      <c r="C87" s="7">
        <v>1.81893464574756</v>
      </c>
      <c r="D87" s="7">
        <v>1.28046877068513</v>
      </c>
      <c r="E87" s="7">
        <v>2.58383751423357</v>
      </c>
      <c r="F87" s="7">
        <v>0.000836686687085538</v>
      </c>
    </row>
    <row r="88" spans="1:6">
      <c r="A88" s="8" t="s">
        <v>10057</v>
      </c>
      <c r="B88" s="7">
        <v>0.0165806353368121</v>
      </c>
      <c r="C88" s="7">
        <v>1.97790298952841</v>
      </c>
      <c r="D88" s="7">
        <v>1.26931336388114</v>
      </c>
      <c r="E88" s="7">
        <v>3.08206022823513</v>
      </c>
      <c r="F88" s="7">
        <v>0.00258067026733452</v>
      </c>
    </row>
    <row r="89" spans="1:6">
      <c r="A89" s="8" t="s">
        <v>13879</v>
      </c>
      <c r="B89" s="7">
        <v>0.0304568347519719</v>
      </c>
      <c r="C89" s="7">
        <v>0.877349440510894</v>
      </c>
      <c r="D89" s="7">
        <v>0.770471902516244</v>
      </c>
      <c r="E89" s="7">
        <v>0.999052708153169</v>
      </c>
      <c r="F89" s="7">
        <v>0.048351789181706</v>
      </c>
    </row>
    <row r="90" spans="1:6">
      <c r="A90" s="8" t="s">
        <v>14681</v>
      </c>
      <c r="B90" s="7">
        <v>0.00604414634554706</v>
      </c>
      <c r="C90" s="7">
        <v>1.11161379361319</v>
      </c>
      <c r="D90" s="7">
        <v>1.04436422610753</v>
      </c>
      <c r="E90" s="7">
        <v>1.1831937510505</v>
      </c>
      <c r="F90" s="7">
        <v>0.000889572528651107</v>
      </c>
    </row>
    <row r="91" spans="1:6">
      <c r="A91" s="8" t="s">
        <v>2330</v>
      </c>
      <c r="B91" s="7">
        <v>0.0010112001138376</v>
      </c>
      <c r="C91" s="7">
        <v>0.940758577272086</v>
      </c>
      <c r="D91" s="7">
        <v>0.885584209503612</v>
      </c>
      <c r="E91" s="7">
        <v>0.999370462134906</v>
      </c>
      <c r="F91" s="7">
        <v>0.0476602202074331</v>
      </c>
    </row>
    <row r="92" spans="1:6">
      <c r="A92" s="8" t="s">
        <v>12298</v>
      </c>
      <c r="B92" s="7">
        <v>0.0186783757842013</v>
      </c>
      <c r="C92" s="7">
        <v>1.56702326569477</v>
      </c>
      <c r="D92" s="7">
        <v>1.02286734745041</v>
      </c>
      <c r="E92" s="7">
        <v>2.40066507289474</v>
      </c>
      <c r="F92" s="7">
        <v>0.0390319495349495</v>
      </c>
    </row>
    <row r="93" spans="1:6">
      <c r="A93" s="8" t="s">
        <v>3256</v>
      </c>
      <c r="B93" s="7">
        <v>0.0340974651609021</v>
      </c>
      <c r="C93" s="7">
        <v>0.939632602861382</v>
      </c>
      <c r="D93" s="7">
        <v>0.898729826717081</v>
      </c>
      <c r="E93" s="7">
        <v>0.982396936335346</v>
      </c>
      <c r="F93" s="7">
        <v>0.00610539343881132</v>
      </c>
    </row>
    <row r="94" spans="1:6">
      <c r="A94" s="8" t="s">
        <v>9138</v>
      </c>
      <c r="B94" s="7">
        <v>0.00958140973472688</v>
      </c>
      <c r="C94" s="7">
        <v>0.955147312349401</v>
      </c>
      <c r="D94" s="7">
        <v>0.914063534549414</v>
      </c>
      <c r="E94" s="7">
        <v>0.998077654129375</v>
      </c>
      <c r="F94" s="7">
        <v>0.0407815789820873</v>
      </c>
    </row>
    <row r="95" spans="1:6">
      <c r="A95" s="8" t="s">
        <v>2347</v>
      </c>
      <c r="B95" s="7">
        <v>0.00939836032227159</v>
      </c>
      <c r="C95" s="7">
        <v>0.87088416147147</v>
      </c>
      <c r="D95" s="7">
        <v>0.785657005347011</v>
      </c>
      <c r="E95" s="7">
        <v>0.965356660145704</v>
      </c>
      <c r="F95" s="7">
        <v>0.0085147106484183</v>
      </c>
    </row>
    <row r="96" spans="1:6">
      <c r="A96" s="8" t="s">
        <v>3086</v>
      </c>
      <c r="B96" s="7">
        <v>0.00494408952161118</v>
      </c>
      <c r="C96" s="7">
        <v>1.15745142631577</v>
      </c>
      <c r="D96" s="7">
        <v>1.01014439496097</v>
      </c>
      <c r="E96" s="7">
        <v>1.32623990289247</v>
      </c>
      <c r="F96" s="7">
        <v>0.0352662987666597</v>
      </c>
    </row>
    <row r="97" spans="1:6">
      <c r="A97" s="8" t="s">
        <v>12345</v>
      </c>
      <c r="B97" s="7">
        <v>0.00337938611501609</v>
      </c>
      <c r="C97" s="7">
        <v>1.34483084220882</v>
      </c>
      <c r="D97" s="7">
        <v>1.02261120757857</v>
      </c>
      <c r="E97" s="7">
        <v>1.7685802588049</v>
      </c>
      <c r="F97" s="7">
        <v>0.0340096592820961</v>
      </c>
    </row>
    <row r="98" spans="1:6">
      <c r="A98" s="8" t="s">
        <v>8106</v>
      </c>
      <c r="B98" s="7">
        <v>0.0205357053464523</v>
      </c>
      <c r="C98" s="7">
        <v>1.25112173592472</v>
      </c>
      <c r="D98" s="7">
        <v>1.07988118303683</v>
      </c>
      <c r="E98" s="7">
        <v>1.44951650486339</v>
      </c>
      <c r="F98" s="7">
        <v>0.00285152669968059</v>
      </c>
    </row>
    <row r="99" spans="1:6">
      <c r="A99" s="8" t="s">
        <v>9074</v>
      </c>
      <c r="B99" s="7">
        <v>0.000513360286039544</v>
      </c>
      <c r="C99" s="7">
        <v>0.84660590968266</v>
      </c>
      <c r="D99" s="7">
        <v>0.745542174914608</v>
      </c>
      <c r="E99" s="7">
        <v>0.961369578309501</v>
      </c>
      <c r="F99" s="7">
        <v>0.010247362511317</v>
      </c>
    </row>
    <row r="100" spans="1:6">
      <c r="A100" s="8" t="s">
        <v>10920</v>
      </c>
      <c r="B100" s="7">
        <v>0.0301652389366814</v>
      </c>
      <c r="C100" s="7">
        <v>2.35869065798106</v>
      </c>
      <c r="D100" s="7">
        <v>1.26445457893527</v>
      </c>
      <c r="E100" s="7">
        <v>4.39985881084931</v>
      </c>
      <c r="F100" s="7">
        <v>0.00698423732123786</v>
      </c>
    </row>
    <row r="101" spans="1:6">
      <c r="A101" s="8" t="s">
        <v>471</v>
      </c>
      <c r="B101" s="7">
        <v>0.0464689571666579</v>
      </c>
      <c r="C101" s="7">
        <v>1.03465458618495</v>
      </c>
      <c r="D101" s="7">
        <v>1.00174729019462</v>
      </c>
      <c r="E101" s="7">
        <v>1.0686428834817</v>
      </c>
      <c r="F101" s="7">
        <v>0.0388449739154284</v>
      </c>
    </row>
    <row r="102" spans="1:6">
      <c r="A102" s="8" t="s">
        <v>15898</v>
      </c>
      <c r="B102" s="7">
        <v>0.00372155990717637</v>
      </c>
      <c r="C102" s="7">
        <v>2.10045035542035</v>
      </c>
      <c r="D102" s="7">
        <v>1.34346322577451</v>
      </c>
      <c r="E102" s="7">
        <v>3.28396908150726</v>
      </c>
      <c r="F102" s="7">
        <v>0.00113456709181864</v>
      </c>
    </row>
    <row r="103" spans="1:6">
      <c r="A103" s="8" t="s">
        <v>3669</v>
      </c>
      <c r="B103" s="7">
        <v>0.00569566267806165</v>
      </c>
      <c r="C103" s="7">
        <v>0.973802201714609</v>
      </c>
      <c r="D103" s="7">
        <v>0.952269574095384</v>
      </c>
      <c r="E103" s="7">
        <v>0.995821723029485</v>
      </c>
      <c r="F103" s="7">
        <v>0.019966485699893</v>
      </c>
    </row>
    <row r="104" spans="1:6">
      <c r="A104" s="8" t="s">
        <v>1940</v>
      </c>
      <c r="B104" s="7">
        <v>0.0274553994572695</v>
      </c>
      <c r="C104" s="7">
        <v>1.1871054664043</v>
      </c>
      <c r="D104" s="7">
        <v>1.06407669956419</v>
      </c>
      <c r="E104" s="7">
        <v>1.32435884456839</v>
      </c>
      <c r="F104" s="7">
        <v>0.00212239356545963</v>
      </c>
    </row>
    <row r="105" spans="1:6">
      <c r="A105" s="8" t="s">
        <v>8497</v>
      </c>
      <c r="B105" s="7">
        <v>0.00637989159088215</v>
      </c>
      <c r="C105" s="7">
        <v>1.11268261106333</v>
      </c>
      <c r="D105" s="7">
        <v>1.03740852469951</v>
      </c>
      <c r="E105" s="7">
        <v>1.19341856509356</v>
      </c>
      <c r="F105" s="7">
        <v>0.00281212353029652</v>
      </c>
    </row>
    <row r="106" spans="1:6">
      <c r="A106" s="8" t="s">
        <v>5334</v>
      </c>
      <c r="B106" s="7">
        <v>0.0340828647276517</v>
      </c>
      <c r="C106" s="7">
        <v>0.924173436638595</v>
      </c>
      <c r="D106" s="7">
        <v>0.868148792315112</v>
      </c>
      <c r="E106" s="7">
        <v>0.983813545038463</v>
      </c>
      <c r="F106" s="7">
        <v>0.0134579516764416</v>
      </c>
    </row>
    <row r="107" spans="1:6">
      <c r="A107" s="8" t="s">
        <v>5083</v>
      </c>
      <c r="B107" s="7">
        <v>0.0111719007976726</v>
      </c>
      <c r="C107" s="7">
        <v>0.955528707782321</v>
      </c>
      <c r="D107" s="7">
        <v>0.91620626877094</v>
      </c>
      <c r="E107" s="7">
        <v>0.996538817204294</v>
      </c>
      <c r="F107" s="7">
        <v>0.0338651738660551</v>
      </c>
    </row>
    <row r="108" spans="1:6">
      <c r="A108" s="8" t="s">
        <v>3111</v>
      </c>
      <c r="B108" s="7">
        <v>0.0311079242558155</v>
      </c>
      <c r="C108" s="7">
        <v>1.61149028675706</v>
      </c>
      <c r="D108" s="7">
        <v>1.04824015486245</v>
      </c>
      <c r="E108" s="7">
        <v>2.47739120874751</v>
      </c>
      <c r="F108" s="7">
        <v>0.0296538753268381</v>
      </c>
    </row>
    <row r="109" spans="1:6">
      <c r="A109" s="8" t="s">
        <v>3618</v>
      </c>
      <c r="B109" s="7">
        <v>0.0020585433514686</v>
      </c>
      <c r="C109" s="7">
        <v>0.904424657127277</v>
      </c>
      <c r="D109" s="7">
        <v>0.831471016601888</v>
      </c>
      <c r="E109" s="7">
        <v>0.983779282845943</v>
      </c>
      <c r="F109" s="7">
        <v>0.0192281350892197</v>
      </c>
    </row>
    <row r="110" spans="1:6">
      <c r="A110" s="8" t="s">
        <v>7436</v>
      </c>
      <c r="B110" s="7">
        <v>0.00866650881828823</v>
      </c>
      <c r="C110" s="7">
        <v>1.12302642721377</v>
      </c>
      <c r="D110" s="7">
        <v>1.0273906732544</v>
      </c>
      <c r="E110" s="7">
        <v>1.2275645370865</v>
      </c>
      <c r="F110" s="7">
        <v>0.0106182625156314</v>
      </c>
    </row>
    <row r="111" spans="1:6">
      <c r="A111" s="8" t="s">
        <v>6413</v>
      </c>
      <c r="B111" s="7">
        <v>0.000311684533660483</v>
      </c>
      <c r="C111" s="7">
        <v>0.917230763966003</v>
      </c>
      <c r="D111" s="7">
        <v>0.863144544162719</v>
      </c>
      <c r="E111" s="7">
        <v>0.974706125474917</v>
      </c>
      <c r="F111" s="7">
        <v>0.00533387567175998</v>
      </c>
    </row>
    <row r="112" spans="1:6">
      <c r="A112" s="8" t="s">
        <v>7597</v>
      </c>
      <c r="B112" s="7">
        <v>0.0492434423624056</v>
      </c>
      <c r="C112" s="7">
        <v>1.06576547406301</v>
      </c>
      <c r="D112" s="7">
        <v>1.01042372052568</v>
      </c>
      <c r="E112" s="7">
        <v>1.12413834179764</v>
      </c>
      <c r="F112" s="7">
        <v>0.0192261905460481</v>
      </c>
    </row>
    <row r="113" spans="1:6">
      <c r="A113" s="8" t="s">
        <v>10104</v>
      </c>
      <c r="B113" s="7">
        <v>0.00324885373430861</v>
      </c>
      <c r="C113" s="7">
        <v>0.502952195634317</v>
      </c>
      <c r="D113" s="7">
        <v>0.333276694972256</v>
      </c>
      <c r="E113" s="7">
        <v>0.759011700816459</v>
      </c>
      <c r="F113" s="7">
        <v>0.00106327041318362</v>
      </c>
    </row>
    <row r="114" spans="1:6">
      <c r="A114" s="8" t="s">
        <v>4443</v>
      </c>
      <c r="B114" s="7">
        <v>0.0337215877922117</v>
      </c>
      <c r="C114" s="7">
        <v>0.987168024610009</v>
      </c>
      <c r="D114" s="7">
        <v>0.977504925086952</v>
      </c>
      <c r="E114" s="7">
        <v>0.996926648452174</v>
      </c>
      <c r="F114" s="7">
        <v>0.0100746014966362</v>
      </c>
    </row>
    <row r="115" spans="1:6">
      <c r="A115" s="8" t="s">
        <v>11168</v>
      </c>
      <c r="B115" s="7">
        <v>0.00509850728150507</v>
      </c>
      <c r="C115" s="7">
        <v>1.13644557176703</v>
      </c>
      <c r="D115" s="7">
        <v>1.02660934308946</v>
      </c>
      <c r="E115" s="7">
        <v>1.25803310312982</v>
      </c>
      <c r="F115" s="7">
        <v>0.013649623807623</v>
      </c>
    </row>
    <row r="116" spans="1:6">
      <c r="A116" s="8" t="s">
        <v>9668</v>
      </c>
      <c r="B116" s="7">
        <v>0.0241716026848454</v>
      </c>
      <c r="C116" s="7">
        <v>1.07061236526949</v>
      </c>
      <c r="D116" s="7">
        <v>1.00017412793112</v>
      </c>
      <c r="E116" s="7">
        <v>1.146011284094</v>
      </c>
      <c r="F116" s="7">
        <v>0.049416754065823</v>
      </c>
    </row>
    <row r="117" spans="1:6">
      <c r="A117" s="8" t="s">
        <v>15984</v>
      </c>
      <c r="B117" s="7">
        <v>0.0167129730996765</v>
      </c>
      <c r="C117" s="7">
        <v>0.716159382811565</v>
      </c>
      <c r="D117" s="7">
        <v>0.523080987263977</v>
      </c>
      <c r="E117" s="7">
        <v>0.980506411199785</v>
      </c>
      <c r="F117" s="7">
        <v>0.0372714654078657</v>
      </c>
    </row>
    <row r="118" spans="1:6">
      <c r="A118" s="8" t="s">
        <v>8251</v>
      </c>
      <c r="B118" s="7">
        <v>0.030520555616751</v>
      </c>
      <c r="C118" s="7">
        <v>1.02198080322629</v>
      </c>
      <c r="D118" s="7">
        <v>1.00090057064802</v>
      </c>
      <c r="E118" s="7">
        <v>1.04350501217801</v>
      </c>
      <c r="F118" s="7">
        <v>0.0408930694305742</v>
      </c>
    </row>
    <row r="119" spans="1:6">
      <c r="A119" s="8" t="s">
        <v>1006</v>
      </c>
      <c r="B119" s="7">
        <v>0.0343703951529154</v>
      </c>
      <c r="C119" s="7">
        <v>3.90521668008357</v>
      </c>
      <c r="D119" s="7">
        <v>1.39866864325534</v>
      </c>
      <c r="E119" s="7">
        <v>10.9037386316945</v>
      </c>
      <c r="F119" s="7">
        <v>0.0093111494021853</v>
      </c>
    </row>
    <row r="120" spans="1:6">
      <c r="A120" s="8" t="s">
        <v>6511</v>
      </c>
      <c r="B120" s="7">
        <v>0.0139984224756069</v>
      </c>
      <c r="C120" s="7">
        <v>1.1712378497519</v>
      </c>
      <c r="D120" s="7">
        <v>1.05857802916003</v>
      </c>
      <c r="E120" s="7">
        <v>1.29588756133542</v>
      </c>
      <c r="F120" s="7">
        <v>0.00218994172470721</v>
      </c>
    </row>
    <row r="121" spans="1:6">
      <c r="A121" s="8" t="s">
        <v>15480</v>
      </c>
      <c r="B121" s="7">
        <v>0.00136560906487138</v>
      </c>
      <c r="C121" s="7">
        <v>1.02066627919796</v>
      </c>
      <c r="D121" s="7">
        <v>1.00208122735191</v>
      </c>
      <c r="E121" s="7">
        <v>1.03959601782456</v>
      </c>
      <c r="F121" s="7">
        <v>0.0291310958878864</v>
      </c>
    </row>
    <row r="122" spans="1:6">
      <c r="A122" s="8" t="s">
        <v>15573</v>
      </c>
      <c r="B122" s="7">
        <v>0.00598777264047745</v>
      </c>
      <c r="C122" s="7">
        <v>1.05536827073558</v>
      </c>
      <c r="D122" s="7">
        <v>1.00260941792921</v>
      </c>
      <c r="E122" s="7">
        <v>1.11090337568926</v>
      </c>
      <c r="F122" s="7">
        <v>0.0394405377125406</v>
      </c>
    </row>
    <row r="123" spans="1:6">
      <c r="A123" s="8" t="s">
        <v>14101</v>
      </c>
      <c r="B123" s="7">
        <v>0.00134254357807861</v>
      </c>
      <c r="C123" s="7">
        <v>0.991556685292462</v>
      </c>
      <c r="D123" s="7">
        <v>0.984046318913911</v>
      </c>
      <c r="E123" s="7">
        <v>0.999124371740258</v>
      </c>
      <c r="F123" s="7">
        <v>0.0288313318247893</v>
      </c>
    </row>
    <row r="124" spans="1:6">
      <c r="A124" s="8" t="s">
        <v>5539</v>
      </c>
      <c r="B124" s="7">
        <v>0.0174846895780771</v>
      </c>
      <c r="C124" s="7">
        <v>0.977836300101586</v>
      </c>
      <c r="D124" s="7">
        <v>0.957923288268283</v>
      </c>
      <c r="E124" s="7">
        <v>0.998163257440891</v>
      </c>
      <c r="F124" s="7">
        <v>0.0327531977857198</v>
      </c>
    </row>
    <row r="125" spans="1:6">
      <c r="A125" s="8" t="s">
        <v>1271</v>
      </c>
      <c r="B125" s="7">
        <v>0.0109304071613076</v>
      </c>
      <c r="C125" s="7">
        <v>1.01453676123212</v>
      </c>
      <c r="D125" s="7">
        <v>1.00286176401198</v>
      </c>
      <c r="E125" s="7">
        <v>1.02634767505112</v>
      </c>
      <c r="F125" s="7">
        <v>0.0145306491278843</v>
      </c>
    </row>
    <row r="126" spans="1:6">
      <c r="A126" s="8" t="s">
        <v>9006</v>
      </c>
      <c r="B126" s="7">
        <v>0.0472079820973137</v>
      </c>
      <c r="C126" s="7">
        <v>1.10082872766128</v>
      </c>
      <c r="D126" s="7">
        <v>1.03943967921158</v>
      </c>
      <c r="E126" s="7">
        <v>1.16584339801567</v>
      </c>
      <c r="F126" s="7">
        <v>0.00103363586345664</v>
      </c>
    </row>
    <row r="127" spans="1:6">
      <c r="A127" s="8" t="s">
        <v>8710</v>
      </c>
      <c r="B127" s="7">
        <v>0.00693012614617627</v>
      </c>
      <c r="C127" s="7">
        <v>1.04584147253174</v>
      </c>
      <c r="D127" s="7">
        <v>1.01823902804659</v>
      </c>
      <c r="E127" s="7">
        <v>1.07419216464889</v>
      </c>
      <c r="F127" s="7">
        <v>0.00102187351616658</v>
      </c>
    </row>
    <row r="128" spans="1:6">
      <c r="A128" s="8" t="s">
        <v>3079</v>
      </c>
      <c r="B128" s="7">
        <v>0.000285345734700626</v>
      </c>
      <c r="C128" s="7">
        <v>0.127350103846228</v>
      </c>
      <c r="D128" s="7">
        <v>0.0328467589825397</v>
      </c>
      <c r="E128" s="7">
        <v>0.493748834040709</v>
      </c>
      <c r="F128" s="7">
        <v>0.002875792494372</v>
      </c>
    </row>
    <row r="129" spans="1:6">
      <c r="A129" s="8" t="s">
        <v>14176</v>
      </c>
      <c r="B129" s="7">
        <v>0.0214330078313614</v>
      </c>
      <c r="C129" s="7">
        <v>1.0328190018695</v>
      </c>
      <c r="D129" s="7">
        <v>1.00052927305928</v>
      </c>
      <c r="E129" s="7">
        <v>1.06615080572412</v>
      </c>
      <c r="F129" s="7">
        <v>0.0463036448671992</v>
      </c>
    </row>
    <row r="130" spans="1:6">
      <c r="A130" s="8" t="s">
        <v>2578</v>
      </c>
      <c r="B130" s="7">
        <v>0.0374088625720446</v>
      </c>
      <c r="C130" s="7">
        <v>1.11548376660194</v>
      </c>
      <c r="D130" s="7">
        <v>1.02419614111478</v>
      </c>
      <c r="E130" s="7">
        <v>1.21490794936806</v>
      </c>
      <c r="F130" s="7">
        <v>0.0121145139842157</v>
      </c>
    </row>
    <row r="131" spans="1:6">
      <c r="A131" s="8" t="s">
        <v>14407</v>
      </c>
      <c r="B131" s="7">
        <v>0.00776422924229714</v>
      </c>
      <c r="C131" s="7">
        <v>0.884474161403912</v>
      </c>
      <c r="D131" s="7">
        <v>0.807463257309526</v>
      </c>
      <c r="E131" s="7">
        <v>0.968829894251492</v>
      </c>
      <c r="F131" s="7">
        <v>0.00825942889833036</v>
      </c>
    </row>
    <row r="132" spans="1:6">
      <c r="A132" s="8" t="s">
        <v>10235</v>
      </c>
      <c r="B132" s="7">
        <v>0.0288133868629817</v>
      </c>
      <c r="C132" s="7">
        <v>0.882090485942122</v>
      </c>
      <c r="D132" s="7">
        <v>0.797089003618725</v>
      </c>
      <c r="E132" s="7">
        <v>0.976156516847136</v>
      </c>
      <c r="F132" s="7">
        <v>0.0152347975480964</v>
      </c>
    </row>
    <row r="133" spans="1:6">
      <c r="A133" s="8" t="s">
        <v>11389</v>
      </c>
      <c r="B133" s="7">
        <v>0.0411866603611007</v>
      </c>
      <c r="C133" s="7">
        <v>1.16670711486506</v>
      </c>
      <c r="D133" s="7">
        <v>1.03156436852134</v>
      </c>
      <c r="E133" s="7">
        <v>1.31955458468184</v>
      </c>
      <c r="F133" s="7">
        <v>0.0140994790756457</v>
      </c>
    </row>
    <row r="134" spans="1:6">
      <c r="A134" s="8" t="s">
        <v>15021</v>
      </c>
      <c r="B134" s="7">
        <v>0.0294892368963339</v>
      </c>
      <c r="C134" s="7">
        <v>1.24643536309694</v>
      </c>
      <c r="D134" s="7">
        <v>1.12396664842407</v>
      </c>
      <c r="E134" s="7">
        <v>1.38224841151374</v>
      </c>
      <c r="F134" s="10">
        <v>2.98464963654643e-5</v>
      </c>
    </row>
    <row r="135" spans="1:6">
      <c r="A135" s="8" t="s">
        <v>12460</v>
      </c>
      <c r="B135" s="7">
        <v>0.0473344569081567</v>
      </c>
      <c r="C135" s="7">
        <v>1.11288449542685</v>
      </c>
      <c r="D135" s="7">
        <v>1.02619530665307</v>
      </c>
      <c r="E135" s="7">
        <v>1.20689686664117</v>
      </c>
      <c r="F135" s="7">
        <v>0.00974060103143946</v>
      </c>
    </row>
    <row r="136" spans="1:6">
      <c r="A136" s="8" t="s">
        <v>5812</v>
      </c>
      <c r="B136" s="7">
        <v>0.0401510006804251</v>
      </c>
      <c r="C136" s="7">
        <v>1.00858511826937</v>
      </c>
      <c r="D136" s="7">
        <v>1.00199562064219</v>
      </c>
      <c r="E136" s="7">
        <v>1.01521795089531</v>
      </c>
      <c r="F136" s="7">
        <v>0.0105858792274173</v>
      </c>
    </row>
    <row r="137" spans="1:6">
      <c r="A137" s="8" t="s">
        <v>7626</v>
      </c>
      <c r="B137" s="7">
        <v>0.0289162210443733</v>
      </c>
      <c r="C137" s="7">
        <v>1.24518971204126</v>
      </c>
      <c r="D137" s="7">
        <v>1.01696618409618</v>
      </c>
      <c r="E137" s="7">
        <v>1.52463026128189</v>
      </c>
      <c r="F137" s="7">
        <v>0.0337682402718854</v>
      </c>
    </row>
    <row r="138" spans="1:6">
      <c r="A138" s="8" t="s">
        <v>15732</v>
      </c>
      <c r="B138" s="7">
        <v>0.00399724876975849</v>
      </c>
      <c r="C138" s="7">
        <v>1.72790584824489</v>
      </c>
      <c r="D138" s="7">
        <v>1.31939073542982</v>
      </c>
      <c r="E138" s="7">
        <v>2.26290706780373</v>
      </c>
      <c r="F138" s="10">
        <v>7.07008422567789e-5</v>
      </c>
    </row>
    <row r="139" spans="1:6">
      <c r="A139" s="8" t="s">
        <v>11978</v>
      </c>
      <c r="B139" s="7">
        <v>0.0095234183031665</v>
      </c>
      <c r="C139" s="7">
        <v>1.21024905726118</v>
      </c>
      <c r="D139" s="7">
        <v>1.02501487824206</v>
      </c>
      <c r="E139" s="7">
        <v>1.42895758070712</v>
      </c>
      <c r="F139" s="7">
        <v>0.0243556400310322</v>
      </c>
    </row>
    <row r="140" spans="1:6">
      <c r="A140" s="8" t="s">
        <v>11141</v>
      </c>
      <c r="B140" s="7">
        <v>0.0259862715879369</v>
      </c>
      <c r="C140" s="7">
        <v>1.68107062361316</v>
      </c>
      <c r="D140" s="7">
        <v>1.21239114104872</v>
      </c>
      <c r="E140" s="7">
        <v>2.3309296363966</v>
      </c>
      <c r="F140" s="7">
        <v>0.00184000834394025</v>
      </c>
    </row>
    <row r="141" spans="1:6">
      <c r="A141" s="8" t="s">
        <v>3673</v>
      </c>
      <c r="B141" s="7">
        <v>0.0252261802801041</v>
      </c>
      <c r="C141" s="7">
        <v>1.24684516010684</v>
      </c>
      <c r="D141" s="7">
        <v>1.0246230290776</v>
      </c>
      <c r="E141" s="7">
        <v>1.51726323649136</v>
      </c>
      <c r="F141" s="7">
        <v>0.0276056258042938</v>
      </c>
    </row>
    <row r="142" spans="1:6">
      <c r="A142" s="8" t="s">
        <v>2676</v>
      </c>
      <c r="B142" s="7">
        <v>0.0023728086102377</v>
      </c>
      <c r="C142" s="7">
        <v>1.05444484880024</v>
      </c>
      <c r="D142" s="7">
        <v>1.01528100907526</v>
      </c>
      <c r="E142" s="7">
        <v>1.0951194095259</v>
      </c>
      <c r="F142" s="7">
        <v>0.00604579228562198</v>
      </c>
    </row>
    <row r="143" spans="1:6">
      <c r="A143" s="8" t="s">
        <v>7871</v>
      </c>
      <c r="B143" s="7">
        <v>0.00418724244413549</v>
      </c>
      <c r="C143" s="7">
        <v>0.964330216143337</v>
      </c>
      <c r="D143" s="7">
        <v>0.940348422143635</v>
      </c>
      <c r="E143" s="7">
        <v>0.988923620084525</v>
      </c>
      <c r="F143" s="7">
        <v>0.00470120299268253</v>
      </c>
    </row>
    <row r="144" spans="1:6">
      <c r="A144" s="8" t="s">
        <v>4715</v>
      </c>
      <c r="B144" s="7">
        <v>0.0460473783452041</v>
      </c>
      <c r="C144" s="7">
        <v>1.18222399859247</v>
      </c>
      <c r="D144" s="7">
        <v>1.06136593407325</v>
      </c>
      <c r="E144" s="7">
        <v>1.31684420799538</v>
      </c>
      <c r="F144" s="7">
        <v>0.00234712033475625</v>
      </c>
    </row>
    <row r="145" spans="1:6">
      <c r="A145" s="8" t="s">
        <v>15720</v>
      </c>
      <c r="B145" s="7">
        <v>0.0318163342238128</v>
      </c>
      <c r="C145" s="7">
        <v>0.928662291036066</v>
      </c>
      <c r="D145" s="7">
        <v>0.863645355284998</v>
      </c>
      <c r="E145" s="7">
        <v>0.998573830699018</v>
      </c>
      <c r="F145" s="7">
        <v>0.0456622137457774</v>
      </c>
    </row>
    <row r="146" spans="1:6">
      <c r="A146" s="8" t="s">
        <v>10435</v>
      </c>
      <c r="B146" s="7">
        <v>0.035184269585384</v>
      </c>
      <c r="C146" s="7">
        <v>2.98991288553369</v>
      </c>
      <c r="D146" s="7">
        <v>1.23473194951111</v>
      </c>
      <c r="E146" s="7">
        <v>7.24009698349509</v>
      </c>
      <c r="F146" s="7">
        <v>0.0152136349049278</v>
      </c>
    </row>
    <row r="147" spans="1:6">
      <c r="A147" s="8" t="s">
        <v>10754</v>
      </c>
      <c r="B147" s="7">
        <v>0.0296297535031381</v>
      </c>
      <c r="C147" s="7">
        <v>0.675438297277262</v>
      </c>
      <c r="D147" s="7">
        <v>0.492926908460577</v>
      </c>
      <c r="E147" s="7">
        <v>0.925526453513329</v>
      </c>
      <c r="F147" s="7">
        <v>0.0146260850714039</v>
      </c>
    </row>
    <row r="148" spans="1:6">
      <c r="A148" s="8" t="s">
        <v>7004</v>
      </c>
      <c r="B148" s="7">
        <v>0.00539833512609</v>
      </c>
      <c r="C148" s="7">
        <v>0.97872831816295</v>
      </c>
      <c r="D148" s="7">
        <v>0.960100089281412</v>
      </c>
      <c r="E148" s="7">
        <v>0.997717979060939</v>
      </c>
      <c r="F148" s="7">
        <v>0.0283087273188249</v>
      </c>
    </row>
    <row r="149" spans="1:6">
      <c r="A149" s="8" t="s">
        <v>13670</v>
      </c>
      <c r="B149" s="7">
        <v>0.010314187789316</v>
      </c>
      <c r="C149" s="7">
        <v>1.0288236760646</v>
      </c>
      <c r="D149" s="7">
        <v>1.00174946722274</v>
      </c>
      <c r="E149" s="7">
        <v>1.05662961754859</v>
      </c>
      <c r="F149" s="7">
        <v>0.0367592459767441</v>
      </c>
    </row>
    <row r="150" spans="1:6">
      <c r="A150" s="8" t="s">
        <v>4483</v>
      </c>
      <c r="B150" s="7">
        <v>0.0356834919708173</v>
      </c>
      <c r="C150" s="7">
        <v>1.02411933827379</v>
      </c>
      <c r="D150" s="7">
        <v>1.00714797601421</v>
      </c>
      <c r="E150" s="7">
        <v>1.04137668347114</v>
      </c>
      <c r="F150" s="7">
        <v>0.00518414897263018</v>
      </c>
    </row>
    <row r="151" spans="1:6">
      <c r="A151" s="8" t="s">
        <v>13275</v>
      </c>
      <c r="B151" s="7">
        <v>0.0325745932717866</v>
      </c>
      <c r="C151" s="7">
        <v>0.767010606109111</v>
      </c>
      <c r="D151" s="7">
        <v>0.651167943259493</v>
      </c>
      <c r="E151" s="7">
        <v>0.90346165835351</v>
      </c>
      <c r="F151" s="7">
        <v>0.00149719387323108</v>
      </c>
    </row>
    <row r="152" spans="1:6">
      <c r="A152" s="8" t="s">
        <v>6678</v>
      </c>
      <c r="B152" s="7">
        <v>0.00571112356327097</v>
      </c>
      <c r="C152" s="7">
        <v>1.09868792775465</v>
      </c>
      <c r="D152" s="7">
        <v>1.01914987685485</v>
      </c>
      <c r="E152" s="7">
        <v>1.1844334086749</v>
      </c>
      <c r="F152" s="7">
        <v>0.0141002895391753</v>
      </c>
    </row>
    <row r="153" spans="1:6">
      <c r="A153" s="8" t="s">
        <v>7134</v>
      </c>
      <c r="B153" s="7">
        <v>0.0248281143574595</v>
      </c>
      <c r="C153" s="7">
        <v>1.14353450198265</v>
      </c>
      <c r="D153" s="7">
        <v>1.01720589328812</v>
      </c>
      <c r="E153" s="7">
        <v>1.28555208522993</v>
      </c>
      <c r="F153" s="7">
        <v>0.0247305697376945</v>
      </c>
    </row>
    <row r="154" spans="1:6">
      <c r="A154" s="8" t="s">
        <v>6835</v>
      </c>
      <c r="B154" s="7">
        <v>0.0320729947886825</v>
      </c>
      <c r="C154" s="7">
        <v>1.63259664668788</v>
      </c>
      <c r="D154" s="7">
        <v>1.27782389343178</v>
      </c>
      <c r="E154" s="7">
        <v>2.08586787622061</v>
      </c>
      <c r="F154" s="10">
        <v>8.81491854409738e-5</v>
      </c>
    </row>
    <row r="155" spans="1:6">
      <c r="A155" s="8" t="s">
        <v>2329</v>
      </c>
      <c r="B155" s="7">
        <v>0.00336317367653272</v>
      </c>
      <c r="C155" s="7">
        <v>0.821505396600452</v>
      </c>
      <c r="D155" s="7">
        <v>0.72502819375425</v>
      </c>
      <c r="E155" s="7">
        <v>0.930820514922506</v>
      </c>
      <c r="F155" s="7">
        <v>0.0020377675613409</v>
      </c>
    </row>
    <row r="156" spans="1:6">
      <c r="A156" s="8" t="s">
        <v>4810</v>
      </c>
      <c r="B156" s="7">
        <v>0.000502787077552025</v>
      </c>
      <c r="C156" s="7">
        <v>1.24161044060768</v>
      </c>
      <c r="D156" s="7">
        <v>1.10797312354468</v>
      </c>
      <c r="E156" s="7">
        <v>1.39136631879124</v>
      </c>
      <c r="F156" s="7">
        <v>0.000195568561507365</v>
      </c>
    </row>
    <row r="157" spans="1:6">
      <c r="A157" s="8" t="s">
        <v>4184</v>
      </c>
      <c r="B157" s="7">
        <v>0.00297616160086023</v>
      </c>
      <c r="C157" s="7">
        <v>0.960114067627362</v>
      </c>
      <c r="D157" s="7">
        <v>0.929671331580888</v>
      </c>
      <c r="E157" s="7">
        <v>0.991553672294513</v>
      </c>
      <c r="F157" s="7">
        <v>0.0132891069044681</v>
      </c>
    </row>
    <row r="158" spans="1:6">
      <c r="A158" s="8" t="s">
        <v>9287</v>
      </c>
      <c r="B158" s="7">
        <v>0.0084439778860631</v>
      </c>
      <c r="C158" s="7">
        <v>1.5043920802851</v>
      </c>
      <c r="D158" s="7">
        <v>1.08291206513069</v>
      </c>
      <c r="E158" s="7">
        <v>2.08991625829878</v>
      </c>
      <c r="F158" s="7">
        <v>0.0148971112440735</v>
      </c>
    </row>
    <row r="159" spans="1:6">
      <c r="A159" s="8" t="s">
        <v>7417</v>
      </c>
      <c r="B159" s="7">
        <v>0.00473792767947634</v>
      </c>
      <c r="C159" s="7">
        <v>1.00387243066606</v>
      </c>
      <c r="D159" s="7">
        <v>1.00033067202315</v>
      </c>
      <c r="E159" s="7">
        <v>1.00742672921667</v>
      </c>
      <c r="F159" s="7">
        <v>0.0320883975666165</v>
      </c>
    </row>
    <row r="160" spans="1:6">
      <c r="A160" s="8" t="s">
        <v>2535</v>
      </c>
      <c r="B160" s="7">
        <v>0.00481143933424</v>
      </c>
      <c r="C160" s="7">
        <v>0.956110828628661</v>
      </c>
      <c r="D160" s="7">
        <v>0.919331617793815</v>
      </c>
      <c r="E160" s="7">
        <v>0.994361445780283</v>
      </c>
      <c r="F160" s="7">
        <v>0.0249297064075534</v>
      </c>
    </row>
    <row r="161" spans="1:6">
      <c r="A161" s="8" t="s">
        <v>14680</v>
      </c>
      <c r="B161" s="7">
        <v>0.0250339526912843</v>
      </c>
      <c r="C161" s="7">
        <v>1.88085032769778</v>
      </c>
      <c r="D161" s="7">
        <v>1.23035464630438</v>
      </c>
      <c r="E161" s="7">
        <v>2.87526687189482</v>
      </c>
      <c r="F161" s="7">
        <v>0.00353099081683375</v>
      </c>
    </row>
    <row r="162" spans="1:6">
      <c r="A162" s="8" t="s">
        <v>8228</v>
      </c>
      <c r="B162" s="10">
        <v>4.19753429947711e-6</v>
      </c>
      <c r="C162" s="7">
        <v>0.945223614916671</v>
      </c>
      <c r="D162" s="7">
        <v>0.906530766704023</v>
      </c>
      <c r="E162" s="7">
        <v>0.985567964167998</v>
      </c>
      <c r="F162" s="7">
        <v>0.0082501865922124</v>
      </c>
    </row>
    <row r="163" spans="1:6">
      <c r="A163" s="8" t="s">
        <v>13018</v>
      </c>
      <c r="B163" s="7">
        <v>0.040164345533555</v>
      </c>
      <c r="C163" s="7">
        <v>1.09578911372591</v>
      </c>
      <c r="D163" s="7">
        <v>1.03835929829673</v>
      </c>
      <c r="E163" s="7">
        <v>1.15639527062537</v>
      </c>
      <c r="F163" s="7">
        <v>0.000867086755826973</v>
      </c>
    </row>
    <row r="164" spans="1:6">
      <c r="A164" s="8" t="s">
        <v>5584</v>
      </c>
      <c r="B164" s="7">
        <v>0.00950406214289057</v>
      </c>
      <c r="C164" s="7">
        <v>1.36564604970408</v>
      </c>
      <c r="D164" s="7">
        <v>1.04947347239676</v>
      </c>
      <c r="E164" s="7">
        <v>1.77707124774973</v>
      </c>
      <c r="F164" s="7">
        <v>0.0203753422108136</v>
      </c>
    </row>
    <row r="165" spans="1:6">
      <c r="A165" s="8" t="s">
        <v>12157</v>
      </c>
      <c r="B165" s="7">
        <v>0.04170707646067</v>
      </c>
      <c r="C165" s="7">
        <v>1.8841861789853</v>
      </c>
      <c r="D165" s="7">
        <v>1.13465071093823</v>
      </c>
      <c r="E165" s="7">
        <v>3.12885500608698</v>
      </c>
      <c r="F165" s="7">
        <v>0.0143593181364388</v>
      </c>
    </row>
    <row r="166" spans="1:6">
      <c r="A166" s="8" t="s">
        <v>13190</v>
      </c>
      <c r="B166" s="7">
        <v>0.0127983594479452</v>
      </c>
      <c r="C166" s="7">
        <v>0.974332660166374</v>
      </c>
      <c r="D166" s="7">
        <v>0.956645707249863</v>
      </c>
      <c r="E166" s="7">
        <v>0.992346618473804</v>
      </c>
      <c r="F166" s="7">
        <v>0.00540376155594396</v>
      </c>
    </row>
    <row r="167" spans="1:6">
      <c r="A167" s="8" t="s">
        <v>9015</v>
      </c>
      <c r="B167" s="7">
        <v>0.0172684631725274</v>
      </c>
      <c r="C167" s="7">
        <v>1.35060289178332</v>
      </c>
      <c r="D167" s="7">
        <v>1.12042184207806</v>
      </c>
      <c r="E167" s="7">
        <v>1.62807266226641</v>
      </c>
      <c r="F167" s="7">
        <v>0.00161766558590188</v>
      </c>
    </row>
    <row r="168" spans="1:6">
      <c r="A168" s="8" t="s">
        <v>6396</v>
      </c>
      <c r="B168" s="7">
        <v>0.000511740378724479</v>
      </c>
      <c r="C168" s="7">
        <v>0.852844574327708</v>
      </c>
      <c r="D168" s="7">
        <v>0.768214209345208</v>
      </c>
      <c r="E168" s="7">
        <v>0.946798248603297</v>
      </c>
      <c r="F168" s="7">
        <v>0.00283360411201175</v>
      </c>
    </row>
    <row r="169" spans="1:6">
      <c r="A169" s="8" t="s">
        <v>10228</v>
      </c>
      <c r="B169" s="7">
        <v>0.031155126733578</v>
      </c>
      <c r="C169" s="7">
        <v>0.344207399343688</v>
      </c>
      <c r="D169" s="7">
        <v>0.136883118887489</v>
      </c>
      <c r="E169" s="7">
        <v>0.865546714057035</v>
      </c>
      <c r="F169" s="7">
        <v>0.0233979256127677</v>
      </c>
    </row>
    <row r="170" spans="1:6">
      <c r="A170" s="8" t="s">
        <v>5411</v>
      </c>
      <c r="B170" s="7">
        <v>0.0230949508512044</v>
      </c>
      <c r="C170" s="7">
        <v>1.00957225663736</v>
      </c>
      <c r="D170" s="7">
        <v>1.00149176894345</v>
      </c>
      <c r="E170" s="7">
        <v>1.01771794135376</v>
      </c>
      <c r="F170" s="7">
        <v>0.0201507594534388</v>
      </c>
    </row>
    <row r="171" spans="1:6">
      <c r="A171" s="8" t="s">
        <v>6645</v>
      </c>
      <c r="B171" s="7">
        <v>0.0121009895655565</v>
      </c>
      <c r="C171" s="7">
        <v>0.985570581050452</v>
      </c>
      <c r="D171" s="7">
        <v>0.973512600495907</v>
      </c>
      <c r="E171" s="7">
        <v>0.997777912414611</v>
      </c>
      <c r="F171" s="7">
        <v>0.0206593328013606</v>
      </c>
    </row>
    <row r="172" spans="1:6">
      <c r="A172" s="8" t="s">
        <v>1012</v>
      </c>
      <c r="B172" s="7">
        <v>0.0364597299838318</v>
      </c>
      <c r="C172" s="7">
        <v>0.955962675860323</v>
      </c>
      <c r="D172" s="7">
        <v>0.921941967112533</v>
      </c>
      <c r="E172" s="7">
        <v>0.991238787513056</v>
      </c>
      <c r="F172" s="7">
        <v>0.0148536270781662</v>
      </c>
    </row>
    <row r="173" spans="1:6">
      <c r="A173" s="8" t="s">
        <v>6292</v>
      </c>
      <c r="B173" s="7">
        <v>0.0401214390453548</v>
      </c>
      <c r="C173" s="7">
        <v>1.30213840058494</v>
      </c>
      <c r="D173" s="7">
        <v>1.03979363095441</v>
      </c>
      <c r="E173" s="7">
        <v>1.63067397587498</v>
      </c>
      <c r="F173" s="7">
        <v>0.0214535013396184</v>
      </c>
    </row>
    <row r="174" spans="1:6">
      <c r="A174" s="8" t="s">
        <v>9866</v>
      </c>
      <c r="B174" s="7">
        <v>0.0148741841261383</v>
      </c>
      <c r="C174" s="7">
        <v>0.960579224405046</v>
      </c>
      <c r="D174" s="7">
        <v>0.929731122419751</v>
      </c>
      <c r="E174" s="7">
        <v>0.9924508539169</v>
      </c>
      <c r="F174" s="7">
        <v>0.015736082580952</v>
      </c>
    </row>
    <row r="175" spans="1:6">
      <c r="A175" s="8" t="s">
        <v>12997</v>
      </c>
      <c r="B175" s="7">
        <v>0.0225410990054268</v>
      </c>
      <c r="C175" s="7">
        <v>1.07742347598095</v>
      </c>
      <c r="D175" s="7">
        <v>1.0121840466698</v>
      </c>
      <c r="E175" s="7">
        <v>1.14686785512395</v>
      </c>
      <c r="F175" s="7">
        <v>0.0192852807566601</v>
      </c>
    </row>
    <row r="176" spans="1:6">
      <c r="A176" s="8" t="s">
        <v>3080</v>
      </c>
      <c r="B176" s="7">
        <v>0.0345878331008347</v>
      </c>
      <c r="C176" s="7">
        <v>1.32733351591468</v>
      </c>
      <c r="D176" s="7">
        <v>1.08092057241864</v>
      </c>
      <c r="E176" s="7">
        <v>1.62992018787118</v>
      </c>
      <c r="F176" s="7">
        <v>0.00687956465272443</v>
      </c>
    </row>
    <row r="177" spans="1:6">
      <c r="A177" s="8" t="s">
        <v>4981</v>
      </c>
      <c r="B177" s="7">
        <v>0.00377216871896369</v>
      </c>
      <c r="C177" s="7">
        <v>1.63802894569561</v>
      </c>
      <c r="D177" s="7">
        <v>1.12231912795543</v>
      </c>
      <c r="E177" s="7">
        <v>2.39070934469829</v>
      </c>
      <c r="F177" s="7">
        <v>0.0105228826388484</v>
      </c>
    </row>
    <row r="178" spans="1:6">
      <c r="A178" s="8" t="s">
        <v>6641</v>
      </c>
      <c r="B178" s="7">
        <v>0.00349686367691293</v>
      </c>
      <c r="C178" s="7">
        <v>1.12428211725749</v>
      </c>
      <c r="D178" s="7">
        <v>1.00775826136316</v>
      </c>
      <c r="E178" s="7">
        <v>1.25427925291845</v>
      </c>
      <c r="F178" s="7">
        <v>0.0358697761224296</v>
      </c>
    </row>
    <row r="179" spans="1:6">
      <c r="A179" s="8" t="s">
        <v>4760</v>
      </c>
      <c r="B179" s="7">
        <v>0.00856357907863625</v>
      </c>
      <c r="C179" s="7">
        <v>0.962947027653153</v>
      </c>
      <c r="D179" s="7">
        <v>0.929122329944789</v>
      </c>
      <c r="E179" s="7">
        <v>0.998003113455624</v>
      </c>
      <c r="F179" s="7">
        <v>0.0384966994869025</v>
      </c>
    </row>
    <row r="180" spans="1:6">
      <c r="A180" s="8" t="s">
        <v>1335</v>
      </c>
      <c r="B180" s="7">
        <v>0.0297590005347423</v>
      </c>
      <c r="C180" s="7">
        <v>1.03760999359459</v>
      </c>
      <c r="D180" s="7">
        <v>1.00127185724918</v>
      </c>
      <c r="E180" s="7">
        <v>1.07526691278953</v>
      </c>
      <c r="F180" s="7">
        <v>0.042372221199568</v>
      </c>
    </row>
    <row r="181" spans="1:6">
      <c r="A181" s="8" t="s">
        <v>2554</v>
      </c>
      <c r="B181" s="7">
        <v>0.0396795533741803</v>
      </c>
      <c r="C181" s="7">
        <v>1.23668423267888</v>
      </c>
      <c r="D181" s="7">
        <v>1.05725664032562</v>
      </c>
      <c r="E181" s="7">
        <v>1.44656257811303</v>
      </c>
      <c r="F181" s="7">
        <v>0.0079046975101149</v>
      </c>
    </row>
    <row r="182" spans="1:6">
      <c r="A182" s="8" t="s">
        <v>9715</v>
      </c>
      <c r="B182" s="7">
        <v>0.0458282930776064</v>
      </c>
      <c r="C182" s="7">
        <v>0.977960730193195</v>
      </c>
      <c r="D182" s="7">
        <v>0.957130676485912</v>
      </c>
      <c r="E182" s="7">
        <v>0.999244108768343</v>
      </c>
      <c r="F182" s="7">
        <v>0.0424783392150559</v>
      </c>
    </row>
    <row r="183" spans="1:6">
      <c r="A183" s="8" t="s">
        <v>13637</v>
      </c>
      <c r="B183" s="7">
        <v>0.00742407068292616</v>
      </c>
      <c r="C183" s="7">
        <v>1.08552067160217</v>
      </c>
      <c r="D183" s="7">
        <v>1.02550080507283</v>
      </c>
      <c r="E183" s="7">
        <v>1.14905334315359</v>
      </c>
      <c r="F183" s="7">
        <v>0.00468879767438381</v>
      </c>
    </row>
    <row r="184" spans="1:6">
      <c r="A184" s="8" t="s">
        <v>3010</v>
      </c>
      <c r="B184" s="7">
        <v>0.00196167934515112</v>
      </c>
      <c r="C184" s="7">
        <v>1.13276786280566</v>
      </c>
      <c r="D184" s="7">
        <v>1.06403631906809</v>
      </c>
      <c r="E184" s="7">
        <v>1.20593912821427</v>
      </c>
      <c r="F184" s="10">
        <v>9.48161043314341e-5</v>
      </c>
    </row>
    <row r="185" spans="1:6">
      <c r="A185" s="8" t="s">
        <v>8230</v>
      </c>
      <c r="B185" s="7">
        <v>0.0173805653457604</v>
      </c>
      <c r="C185" s="7">
        <v>1.07366591636222</v>
      </c>
      <c r="D185" s="7">
        <v>1.03293835862774</v>
      </c>
      <c r="E185" s="7">
        <v>1.11599931431473</v>
      </c>
      <c r="F185" s="7">
        <v>0.000315219954447923</v>
      </c>
    </row>
    <row r="186" spans="1:6">
      <c r="A186" s="8" t="s">
        <v>8918</v>
      </c>
      <c r="B186" s="7">
        <v>0.0308119151120072</v>
      </c>
      <c r="C186" s="7">
        <v>1.91291099528852</v>
      </c>
      <c r="D186" s="7">
        <v>1.46059775680752</v>
      </c>
      <c r="E186" s="7">
        <v>2.50529514977062</v>
      </c>
      <c r="F186" s="10">
        <v>2.44946264943131e-6</v>
      </c>
    </row>
    <row r="187" spans="1:6">
      <c r="A187" s="8" t="s">
        <v>9644</v>
      </c>
      <c r="B187" s="7">
        <v>0.00087656222652599</v>
      </c>
      <c r="C187" s="7">
        <v>1.95062338862029</v>
      </c>
      <c r="D187" s="7">
        <v>1.1843165517181</v>
      </c>
      <c r="E187" s="7">
        <v>3.21276570754048</v>
      </c>
      <c r="F187" s="7">
        <v>0.00867932911699091</v>
      </c>
    </row>
    <row r="188" spans="1:6">
      <c r="A188" s="8" t="s">
        <v>7449</v>
      </c>
      <c r="B188" s="7">
        <v>0.0075866128839891</v>
      </c>
      <c r="C188" s="7">
        <v>0.957269323808218</v>
      </c>
      <c r="D188" s="7">
        <v>0.925873386684155</v>
      </c>
      <c r="E188" s="7">
        <v>0.989729882598779</v>
      </c>
      <c r="F188" s="7">
        <v>0.0102670157395403</v>
      </c>
    </row>
    <row r="189" spans="1:6">
      <c r="A189" s="8" t="s">
        <v>3373</v>
      </c>
      <c r="B189" s="7">
        <v>0.0425259166177883</v>
      </c>
      <c r="C189" s="7">
        <v>0.993341459156528</v>
      </c>
      <c r="D189" s="7">
        <v>0.987664952714011</v>
      </c>
      <c r="E189" s="7">
        <v>0.999050590757308</v>
      </c>
      <c r="F189" s="7">
        <v>0.0223238039921491</v>
      </c>
    </row>
    <row r="190" spans="1:6">
      <c r="A190" s="8" t="s">
        <v>15795</v>
      </c>
      <c r="B190" s="7">
        <v>0.0101912413639281</v>
      </c>
      <c r="C190" s="7">
        <v>0.463326305912653</v>
      </c>
      <c r="D190" s="7">
        <v>0.225562066975307</v>
      </c>
      <c r="E190" s="7">
        <v>0.951717053444831</v>
      </c>
      <c r="F190" s="7">
        <v>0.0361969454334686</v>
      </c>
    </row>
    <row r="191" spans="1:6">
      <c r="A191" s="8" t="s">
        <v>6271</v>
      </c>
      <c r="B191" s="7">
        <v>0.00271505258844162</v>
      </c>
      <c r="C191" s="7">
        <v>0.917244901617867</v>
      </c>
      <c r="D191" s="7">
        <v>0.853607899369424</v>
      </c>
      <c r="E191" s="7">
        <v>0.985626082145541</v>
      </c>
      <c r="F191" s="7">
        <v>0.0185416405574167</v>
      </c>
    </row>
    <row r="192" spans="1:6">
      <c r="A192" s="8" t="s">
        <v>12082</v>
      </c>
      <c r="B192" s="7">
        <v>0.00171078717822082</v>
      </c>
      <c r="C192" s="7">
        <v>1.46273595409664</v>
      </c>
      <c r="D192" s="7">
        <v>1.09092456362624</v>
      </c>
      <c r="E192" s="7">
        <v>1.96126894814338</v>
      </c>
      <c r="F192" s="7">
        <v>0.0110364704978754</v>
      </c>
    </row>
    <row r="193" spans="1:6">
      <c r="A193" s="8" t="s">
        <v>10587</v>
      </c>
      <c r="B193" s="7">
        <v>0.000491256468622137</v>
      </c>
      <c r="C193" s="7">
        <v>1.36612305016423</v>
      </c>
      <c r="D193" s="7">
        <v>1.12739033314937</v>
      </c>
      <c r="E193" s="7">
        <v>1.65540907466939</v>
      </c>
      <c r="F193" s="7">
        <v>0.00145494775765768</v>
      </c>
    </row>
    <row r="194" spans="1:6">
      <c r="A194" s="8" t="s">
        <v>10085</v>
      </c>
      <c r="B194" s="7">
        <v>0.0356393944827441</v>
      </c>
      <c r="C194" s="7">
        <v>1.2815596262987</v>
      </c>
      <c r="D194" s="7">
        <v>1.031598646612</v>
      </c>
      <c r="E194" s="7">
        <v>1.59208727265478</v>
      </c>
      <c r="F194" s="7">
        <v>0.0250266706193872</v>
      </c>
    </row>
    <row r="195" spans="1:6">
      <c r="A195" s="8" t="s">
        <v>4457</v>
      </c>
      <c r="B195" s="7">
        <v>0.00512193790487914</v>
      </c>
      <c r="C195" s="7">
        <v>0.446845040083128</v>
      </c>
      <c r="D195" s="7">
        <v>0.239914898177915</v>
      </c>
      <c r="E195" s="7">
        <v>0.832255484604469</v>
      </c>
      <c r="F195" s="7">
        <v>0.011129153286985</v>
      </c>
    </row>
    <row r="196" spans="1:6">
      <c r="A196" s="8" t="s">
        <v>8028</v>
      </c>
      <c r="B196" s="7">
        <v>0.0376346885796263</v>
      </c>
      <c r="C196" s="7">
        <v>1.26466772564348</v>
      </c>
      <c r="D196" s="7">
        <v>1.08519578715777</v>
      </c>
      <c r="E196" s="7">
        <v>1.47382110694809</v>
      </c>
      <c r="F196" s="7">
        <v>0.00263841677803256</v>
      </c>
    </row>
    <row r="197" spans="1:6">
      <c r="A197" s="8" t="s">
        <v>8042</v>
      </c>
      <c r="B197" s="7">
        <v>0.000187606459190803</v>
      </c>
      <c r="C197" s="7">
        <v>0.937675152290605</v>
      </c>
      <c r="D197" s="7">
        <v>0.903599835216913</v>
      </c>
      <c r="E197" s="7">
        <v>0.973035470963919</v>
      </c>
      <c r="F197" s="7">
        <v>0.000656146843392126</v>
      </c>
    </row>
    <row r="198" spans="1:6">
      <c r="A198" s="8" t="s">
        <v>13125</v>
      </c>
      <c r="B198" s="7">
        <v>0.0307039904446084</v>
      </c>
      <c r="C198" s="7">
        <v>3.96816887944829</v>
      </c>
      <c r="D198" s="7">
        <v>1.63154440448432</v>
      </c>
      <c r="E198" s="7">
        <v>9.65120177700517</v>
      </c>
      <c r="F198" s="7">
        <v>0.00236981946050728</v>
      </c>
    </row>
    <row r="199" spans="1:6">
      <c r="A199" s="8" t="s">
        <v>4980</v>
      </c>
      <c r="B199" s="7">
        <v>0.0312424922714587</v>
      </c>
      <c r="C199" s="7">
        <v>0.956109179701209</v>
      </c>
      <c r="D199" s="7">
        <v>0.923244828645217</v>
      </c>
      <c r="E199" s="7">
        <v>0.990143388997204</v>
      </c>
      <c r="F199" s="7">
        <v>0.0119026780812295</v>
      </c>
    </row>
    <row r="200" spans="1:6">
      <c r="A200" s="8" t="s">
        <v>15010</v>
      </c>
      <c r="B200" s="7">
        <v>0.0374627875357125</v>
      </c>
      <c r="C200" s="7">
        <v>0.85970911230418</v>
      </c>
      <c r="D200" s="7">
        <v>0.753129530344167</v>
      </c>
      <c r="E200" s="7">
        <v>0.981371368403368</v>
      </c>
      <c r="F200" s="7">
        <v>0.0251935578576487</v>
      </c>
    </row>
    <row r="201" spans="1:6">
      <c r="A201" s="8" t="s">
        <v>13396</v>
      </c>
      <c r="B201" s="7">
        <v>0.000712665591535933</v>
      </c>
      <c r="C201" s="7">
        <v>0.945377761740951</v>
      </c>
      <c r="D201" s="7">
        <v>0.909313331449747</v>
      </c>
      <c r="E201" s="7">
        <v>0.982872549519772</v>
      </c>
      <c r="F201" s="7">
        <v>0.00464730299105965</v>
      </c>
    </row>
    <row r="202" spans="1:6">
      <c r="A202" s="8" t="s">
        <v>4741</v>
      </c>
      <c r="B202" s="7">
        <v>0.0130415385727433</v>
      </c>
      <c r="C202" s="7">
        <v>1.02611940542496</v>
      </c>
      <c r="D202" s="7">
        <v>1.00904372677412</v>
      </c>
      <c r="E202" s="7">
        <v>1.04348404955238</v>
      </c>
      <c r="F202" s="7">
        <v>0.00259968740426528</v>
      </c>
    </row>
    <row r="203" spans="1:6">
      <c r="A203" s="8" t="s">
        <v>4795</v>
      </c>
      <c r="B203" s="7">
        <v>0.0280710700540096</v>
      </c>
      <c r="C203" s="7">
        <v>0.967798137008566</v>
      </c>
      <c r="D203" s="7">
        <v>0.936892820476623</v>
      </c>
      <c r="E203" s="7">
        <v>0.999722928307594</v>
      </c>
      <c r="F203" s="7">
        <v>0.0480756747585619</v>
      </c>
    </row>
    <row r="204" spans="1:6">
      <c r="A204" s="8" t="s">
        <v>9775</v>
      </c>
      <c r="B204" s="7">
        <v>0.0388260609405402</v>
      </c>
      <c r="C204" s="7">
        <v>0.89582765576849</v>
      </c>
      <c r="D204" s="7">
        <v>0.819519527130086</v>
      </c>
      <c r="E204" s="7">
        <v>0.979241082454748</v>
      </c>
      <c r="F204" s="7">
        <v>0.0154448994112062</v>
      </c>
    </row>
    <row r="205" spans="1:6">
      <c r="A205" s="8" t="s">
        <v>2521</v>
      </c>
      <c r="B205" s="7">
        <v>0.0231973740325447</v>
      </c>
      <c r="C205" s="7">
        <v>0.947825031870756</v>
      </c>
      <c r="D205" s="7">
        <v>0.90055439537415</v>
      </c>
      <c r="E205" s="7">
        <v>0.997576932226905</v>
      </c>
      <c r="F205" s="7">
        <v>0.040081627882421</v>
      </c>
    </row>
    <row r="206" spans="1:6">
      <c r="A206" s="8" t="s">
        <v>4961</v>
      </c>
      <c r="B206" s="7">
        <v>0.000961196025199507</v>
      </c>
      <c r="C206" s="7">
        <v>0.955901197722903</v>
      </c>
      <c r="D206" s="7">
        <v>0.91752223470462</v>
      </c>
      <c r="E206" s="7">
        <v>0.995885511267468</v>
      </c>
      <c r="F206" s="7">
        <v>0.0309927483269351</v>
      </c>
    </row>
    <row r="207" spans="1:6">
      <c r="A207" s="8" t="s">
        <v>3672</v>
      </c>
      <c r="B207" s="7">
        <v>0.0225801713490993</v>
      </c>
      <c r="C207" s="7">
        <v>0.845636018163062</v>
      </c>
      <c r="D207" s="7">
        <v>0.736070809240724</v>
      </c>
      <c r="E207" s="7">
        <v>0.97151016755076</v>
      </c>
      <c r="F207" s="7">
        <v>0.0178741837035785</v>
      </c>
    </row>
    <row r="208" spans="1:6">
      <c r="A208" s="8" t="s">
        <v>7245</v>
      </c>
      <c r="B208" s="7">
        <v>0.0486506307890514</v>
      </c>
      <c r="C208" s="7">
        <v>0.960083516291123</v>
      </c>
      <c r="D208" s="7">
        <v>0.92776884200469</v>
      </c>
      <c r="E208" s="7">
        <v>0.993523727593847</v>
      </c>
      <c r="F208" s="7">
        <v>0.0197054610082269</v>
      </c>
    </row>
    <row r="209" spans="1:6">
      <c r="A209" s="8" t="s">
        <v>7263</v>
      </c>
      <c r="B209" s="7">
        <v>0.00605849127595381</v>
      </c>
      <c r="C209" s="7">
        <v>1.30876584503134</v>
      </c>
      <c r="D209" s="7">
        <v>1.14537635884112</v>
      </c>
      <c r="E209" s="7">
        <v>1.49546306233668</v>
      </c>
      <c r="F209" s="10">
        <v>7.65546354967831e-5</v>
      </c>
    </row>
    <row r="210" spans="1:6">
      <c r="A210" s="8" t="s">
        <v>4086</v>
      </c>
      <c r="B210" s="7">
        <v>0.0298542692612539</v>
      </c>
      <c r="C210" s="7">
        <v>1.01764374382902</v>
      </c>
      <c r="D210" s="7">
        <v>1.00102964373502</v>
      </c>
      <c r="E210" s="7">
        <v>1.03453358832645</v>
      </c>
      <c r="F210" s="7">
        <v>0.0372968933504398</v>
      </c>
    </row>
    <row r="211" spans="1:6">
      <c r="A211" s="8" t="s">
        <v>9212</v>
      </c>
      <c r="B211" s="7">
        <v>0.0273689333478975</v>
      </c>
      <c r="C211" s="7">
        <v>1.08977721321128</v>
      </c>
      <c r="D211" s="7">
        <v>1.00024005796466</v>
      </c>
      <c r="E211" s="7">
        <v>1.18732934656823</v>
      </c>
      <c r="F211" s="7">
        <v>0.0493620228079531</v>
      </c>
    </row>
    <row r="212" spans="1:6">
      <c r="A212" s="8" t="s">
        <v>52</v>
      </c>
      <c r="B212" s="7">
        <v>0.0157836939759195</v>
      </c>
      <c r="C212" s="7">
        <v>1.55100868141749</v>
      </c>
      <c r="D212" s="7">
        <v>1.16679269426712</v>
      </c>
      <c r="E212" s="7">
        <v>2.06174407986282</v>
      </c>
      <c r="F212" s="7">
        <v>0.00251004616153881</v>
      </c>
    </row>
    <row r="213" spans="1:6">
      <c r="A213" s="8" t="s">
        <v>1348</v>
      </c>
      <c r="B213" s="7">
        <v>0.0202949918648769</v>
      </c>
      <c r="C213" s="7">
        <v>0.976705769892221</v>
      </c>
      <c r="D213" s="7">
        <v>0.9592003381561</v>
      </c>
      <c r="E213" s="7">
        <v>0.994530676224084</v>
      </c>
      <c r="F213" s="7">
        <v>0.0106397492197035</v>
      </c>
    </row>
    <row r="214" spans="1:6">
      <c r="A214" s="8" t="s">
        <v>14530</v>
      </c>
      <c r="B214" s="7">
        <v>0.018075373398715</v>
      </c>
      <c r="C214" s="7">
        <v>1.03826662997837</v>
      </c>
      <c r="D214" s="7">
        <v>1.00413424766891</v>
      </c>
      <c r="E214" s="7">
        <v>1.07355923516124</v>
      </c>
      <c r="F214" s="7">
        <v>0.0276742694807195</v>
      </c>
    </row>
    <row r="215" spans="1:6">
      <c r="A215" s="8" t="s">
        <v>9737</v>
      </c>
      <c r="B215" s="7">
        <v>0.032284522126883</v>
      </c>
      <c r="C215" s="7">
        <v>0.963257871560867</v>
      </c>
      <c r="D215" s="7">
        <v>0.937228340287915</v>
      </c>
      <c r="E215" s="7">
        <v>0.990010317911356</v>
      </c>
      <c r="F215" s="7">
        <v>0.0073999958814758</v>
      </c>
    </row>
    <row r="216" spans="1:6">
      <c r="A216" s="8" t="s">
        <v>11094</v>
      </c>
      <c r="B216" s="7">
        <v>0.0170467618511719</v>
      </c>
      <c r="C216" s="7">
        <v>1.11721173313553</v>
      </c>
      <c r="D216" s="7">
        <v>1.03941170891061</v>
      </c>
      <c r="E216" s="7">
        <v>1.20083509350099</v>
      </c>
      <c r="F216" s="7">
        <v>0.00261613005560358</v>
      </c>
    </row>
    <row r="217" spans="1:6">
      <c r="A217" s="8" t="s">
        <v>7981</v>
      </c>
      <c r="B217" s="7">
        <v>0.0152595945146056</v>
      </c>
      <c r="C217" s="7">
        <v>0.853332701095809</v>
      </c>
      <c r="D217" s="7">
        <v>0.767030130857882</v>
      </c>
      <c r="E217" s="7">
        <v>0.949345624721473</v>
      </c>
      <c r="F217" s="7">
        <v>0.00355108342708003</v>
      </c>
    </row>
    <row r="218" spans="1:6">
      <c r="A218" s="8" t="s">
        <v>10272</v>
      </c>
      <c r="B218" s="7">
        <v>0.000644223323077231</v>
      </c>
      <c r="C218" s="7">
        <v>2.87530773204299</v>
      </c>
      <c r="D218" s="7">
        <v>1.25457681436809</v>
      </c>
      <c r="E218" s="7">
        <v>6.58978745602784</v>
      </c>
      <c r="F218" s="7">
        <v>0.0125624395694043</v>
      </c>
    </row>
    <row r="219" spans="1:6">
      <c r="A219" s="8" t="s">
        <v>4199</v>
      </c>
      <c r="B219" s="7">
        <v>0.00202290762968993</v>
      </c>
      <c r="C219" s="7">
        <v>0.851577693442329</v>
      </c>
      <c r="D219" s="7">
        <v>0.752813970101207</v>
      </c>
      <c r="E219" s="7">
        <v>0.963298499722402</v>
      </c>
      <c r="F219" s="7">
        <v>0.0106348180163382</v>
      </c>
    </row>
    <row r="220" spans="1:6">
      <c r="A220" s="8" t="s">
        <v>9877</v>
      </c>
      <c r="B220" s="7">
        <v>0.00378269439030632</v>
      </c>
      <c r="C220" s="7">
        <v>1.10675024865954</v>
      </c>
      <c r="D220" s="7">
        <v>1.02336779838653</v>
      </c>
      <c r="E220" s="7">
        <v>1.19692657404225</v>
      </c>
      <c r="F220" s="7">
        <v>0.0111503878909117</v>
      </c>
    </row>
    <row r="221" spans="1:6">
      <c r="A221" s="8" t="s">
        <v>14561</v>
      </c>
      <c r="B221" s="7">
        <v>0.0187558249205838</v>
      </c>
      <c r="C221" s="7">
        <v>1.01766317204867</v>
      </c>
      <c r="D221" s="7">
        <v>1.00077961308103</v>
      </c>
      <c r="E221" s="7">
        <v>1.03483156352058</v>
      </c>
      <c r="F221" s="7">
        <v>0.0402412557248838</v>
      </c>
    </row>
    <row r="222" spans="1:6">
      <c r="A222" s="8" t="s">
        <v>15361</v>
      </c>
      <c r="B222" s="7">
        <v>0.00950000862179745</v>
      </c>
      <c r="C222" s="7">
        <v>0.906226683524019</v>
      </c>
      <c r="D222" s="7">
        <v>0.827189394602502</v>
      </c>
      <c r="E222" s="7">
        <v>0.992815922556146</v>
      </c>
      <c r="F222" s="7">
        <v>0.0344454357692176</v>
      </c>
    </row>
    <row r="223" spans="1:6">
      <c r="A223" s="8" t="s">
        <v>6172</v>
      </c>
      <c r="B223" s="7">
        <v>0.0198801695250244</v>
      </c>
      <c r="C223" s="7">
        <v>1.02126226448596</v>
      </c>
      <c r="D223" s="7">
        <v>1.0102967691352</v>
      </c>
      <c r="E223" s="7">
        <v>1.03234677643854</v>
      </c>
      <c r="F223" s="7">
        <v>0.000133525124095378</v>
      </c>
    </row>
    <row r="224" spans="1:6">
      <c r="A224" s="8" t="s">
        <v>6585</v>
      </c>
      <c r="B224" s="7">
        <v>0.0335749270656728</v>
      </c>
      <c r="C224" s="7">
        <v>0.205556785767513</v>
      </c>
      <c r="D224" s="7">
        <v>0.0423939612787552</v>
      </c>
      <c r="E224" s="7">
        <v>0.996688936361453</v>
      </c>
      <c r="F224" s="7">
        <v>0.0495206453878358</v>
      </c>
    </row>
    <row r="225" spans="1:6">
      <c r="A225" s="8" t="s">
        <v>10190</v>
      </c>
      <c r="B225" s="7">
        <v>0.0157522216318153</v>
      </c>
      <c r="C225" s="7">
        <v>1.5023780912963</v>
      </c>
      <c r="D225" s="7">
        <v>1.17401712049473</v>
      </c>
      <c r="E225" s="7">
        <v>1.92257837624715</v>
      </c>
      <c r="F225" s="7">
        <v>0.00121655135403139</v>
      </c>
    </row>
    <row r="226" spans="1:6">
      <c r="A226" s="8" t="s">
        <v>885</v>
      </c>
      <c r="B226" s="7">
        <v>0.0497802838764518</v>
      </c>
      <c r="C226" s="7">
        <v>1.09667830980198</v>
      </c>
      <c r="D226" s="7">
        <v>1.04363518790846</v>
      </c>
      <c r="E226" s="7">
        <v>1.15241736683912</v>
      </c>
      <c r="F226" s="7">
        <v>0.000263789358211867</v>
      </c>
    </row>
    <row r="227" spans="1:6">
      <c r="A227" s="8" t="s">
        <v>3588</v>
      </c>
      <c r="B227" s="7">
        <v>0.000374948050972823</v>
      </c>
      <c r="C227" s="7">
        <v>0.911146926142062</v>
      </c>
      <c r="D227" s="7">
        <v>0.850648432208685</v>
      </c>
      <c r="E227" s="7">
        <v>0.975948099807304</v>
      </c>
      <c r="F227" s="7">
        <v>0.00794302796582489</v>
      </c>
    </row>
    <row r="228" spans="1:6">
      <c r="A228" s="8" t="s">
        <v>14004</v>
      </c>
      <c r="B228" s="7">
        <v>0.000715544059561424</v>
      </c>
      <c r="C228" s="7">
        <v>0.844464484468526</v>
      </c>
      <c r="D228" s="7">
        <v>0.75339686448149</v>
      </c>
      <c r="E228" s="7">
        <v>0.946539996578674</v>
      </c>
      <c r="F228" s="7">
        <v>0.00368841108550625</v>
      </c>
    </row>
    <row r="229" spans="1:6">
      <c r="A229" s="8" t="s">
        <v>10693</v>
      </c>
      <c r="B229" s="7">
        <v>0.0321619311398833</v>
      </c>
      <c r="C229" s="7">
        <v>3.86286250310708</v>
      </c>
      <c r="D229" s="7">
        <v>1.72120129821465</v>
      </c>
      <c r="E229" s="7">
        <v>8.66935595121181</v>
      </c>
      <c r="F229" s="7">
        <v>0.00105086109624971</v>
      </c>
    </row>
    <row r="230" spans="1:6">
      <c r="A230" s="8" t="s">
        <v>8010</v>
      </c>
      <c r="B230" s="7">
        <v>0.0170922913828169</v>
      </c>
      <c r="C230" s="7">
        <v>0.916070767197178</v>
      </c>
      <c r="D230" s="7">
        <v>0.848249436880077</v>
      </c>
      <c r="E230" s="7">
        <v>0.989314715727737</v>
      </c>
      <c r="F230" s="7">
        <v>0.0255028205379086</v>
      </c>
    </row>
    <row r="231" spans="1:6">
      <c r="A231" s="8" t="s">
        <v>14124</v>
      </c>
      <c r="B231" s="7">
        <v>0.00595176102801653</v>
      </c>
      <c r="C231" s="7">
        <v>0.982574553931991</v>
      </c>
      <c r="D231" s="7">
        <v>0.971234148698144</v>
      </c>
      <c r="E231" s="7">
        <v>0.994047372951988</v>
      </c>
      <c r="F231" s="7">
        <v>0.00299755370617216</v>
      </c>
    </row>
    <row r="232" spans="1:6">
      <c r="A232" s="8" t="s">
        <v>6956</v>
      </c>
      <c r="B232" s="7">
        <v>0.019290727529644</v>
      </c>
      <c r="C232" s="7">
        <v>1.240997946042</v>
      </c>
      <c r="D232" s="7">
        <v>1.05802889294911</v>
      </c>
      <c r="E232" s="7">
        <v>1.45560854939198</v>
      </c>
      <c r="F232" s="7">
        <v>0.00797620714599284</v>
      </c>
    </row>
    <row r="233" spans="1:6">
      <c r="A233" s="8" t="s">
        <v>6333</v>
      </c>
      <c r="B233" s="7">
        <v>0.0196465406036588</v>
      </c>
      <c r="C233" s="7">
        <v>0.918291875625415</v>
      </c>
      <c r="D233" s="7">
        <v>0.857583377345958</v>
      </c>
      <c r="E233" s="7">
        <v>0.983297940602997</v>
      </c>
      <c r="F233" s="7">
        <v>0.0145812427528779</v>
      </c>
    </row>
    <row r="234" spans="1:6">
      <c r="A234" s="8" t="s">
        <v>15410</v>
      </c>
      <c r="B234" s="7">
        <v>0.0417174098961125</v>
      </c>
      <c r="C234" s="7">
        <v>1.01161071438493</v>
      </c>
      <c r="D234" s="7">
        <v>1.00284106361604</v>
      </c>
      <c r="E234" s="7">
        <v>1.02045705405041</v>
      </c>
      <c r="F234" s="7">
        <v>0.0093604263231812</v>
      </c>
    </row>
    <row r="235" spans="1:6">
      <c r="A235" s="8" t="s">
        <v>7046</v>
      </c>
      <c r="B235" s="7">
        <v>0.00187498016186727</v>
      </c>
      <c r="C235" s="7">
        <v>1.02707005070469</v>
      </c>
      <c r="D235" s="7">
        <v>1.01117307835426</v>
      </c>
      <c r="E235" s="7">
        <v>1.04321694439432</v>
      </c>
      <c r="F235" s="7">
        <v>0.000790674515718419</v>
      </c>
    </row>
    <row r="236" spans="1:6">
      <c r="A236" s="30">
        <v>43899</v>
      </c>
      <c r="B236" s="7">
        <v>0.0348655226223263</v>
      </c>
      <c r="C236" s="7">
        <v>1.07995128734605</v>
      </c>
      <c r="D236" s="7">
        <v>1.00849274889232</v>
      </c>
      <c r="E236" s="7">
        <v>1.15647314700219</v>
      </c>
      <c r="F236" s="7">
        <v>0.0276594878556224</v>
      </c>
    </row>
    <row r="237" spans="1:6">
      <c r="A237" s="8" t="s">
        <v>4297</v>
      </c>
      <c r="B237" s="7">
        <v>0.00744552729473069</v>
      </c>
      <c r="C237" s="7">
        <v>2.0589062459417</v>
      </c>
      <c r="D237" s="7">
        <v>1.27757291917933</v>
      </c>
      <c r="E237" s="7">
        <v>3.3180845225655</v>
      </c>
      <c r="F237" s="7">
        <v>0.0030165177615441</v>
      </c>
    </row>
    <row r="238" spans="1:6">
      <c r="A238" s="8" t="s">
        <v>3292</v>
      </c>
      <c r="B238" s="7">
        <v>0.0207801265841867</v>
      </c>
      <c r="C238" s="7">
        <v>1.65502142947866</v>
      </c>
      <c r="D238" s="7">
        <v>1.15360813794972</v>
      </c>
      <c r="E238" s="7">
        <v>2.37437292779653</v>
      </c>
      <c r="F238" s="7">
        <v>0.0062200614019025</v>
      </c>
    </row>
    <row r="239" spans="1:6">
      <c r="A239" s="8" t="s">
        <v>5659</v>
      </c>
      <c r="B239" s="7">
        <v>0.00619146802153225</v>
      </c>
      <c r="C239" s="7">
        <v>0.990427068445946</v>
      </c>
      <c r="D239" s="7">
        <v>0.982908057505869</v>
      </c>
      <c r="E239" s="7">
        <v>0.998003598016667</v>
      </c>
      <c r="F239" s="7">
        <v>0.0133634290130233</v>
      </c>
    </row>
    <row r="240" spans="1:6">
      <c r="A240" s="8" t="s">
        <v>9380</v>
      </c>
      <c r="B240" s="7">
        <v>0.00870084036033658</v>
      </c>
      <c r="C240" s="7">
        <v>1.01032452729689</v>
      </c>
      <c r="D240" s="7">
        <v>1.00045207825463</v>
      </c>
      <c r="E240" s="7">
        <v>1.02029439754723</v>
      </c>
      <c r="F240" s="7">
        <v>0.0403471656756688</v>
      </c>
    </row>
    <row r="241" spans="1:6">
      <c r="A241" s="8" t="s">
        <v>5212</v>
      </c>
      <c r="B241" s="7">
        <v>0.0166121736909012</v>
      </c>
      <c r="C241" s="7">
        <v>1.06012543365548</v>
      </c>
      <c r="D241" s="7">
        <v>1.01364550094992</v>
      </c>
      <c r="E241" s="7">
        <v>1.10873666782916</v>
      </c>
      <c r="F241" s="7">
        <v>0.0106965892129433</v>
      </c>
    </row>
    <row r="242" spans="1:6">
      <c r="A242" s="8" t="s">
        <v>14624</v>
      </c>
      <c r="B242" s="7">
        <v>0.0310273968193336</v>
      </c>
      <c r="C242" s="7">
        <v>1.62278082241354</v>
      </c>
      <c r="D242" s="7">
        <v>1.03301325287817</v>
      </c>
      <c r="E242" s="7">
        <v>2.54925828904514</v>
      </c>
      <c r="F242" s="7">
        <v>0.0356489024326326</v>
      </c>
    </row>
    <row r="243" spans="1:6">
      <c r="A243" s="8" t="s">
        <v>11935</v>
      </c>
      <c r="B243" s="7">
        <v>0.002718720957955</v>
      </c>
      <c r="C243" s="7">
        <v>1.27709860016685</v>
      </c>
      <c r="D243" s="7">
        <v>1.04315801359092</v>
      </c>
      <c r="E243" s="7">
        <v>1.56350314458469</v>
      </c>
      <c r="F243" s="7">
        <v>0.0178243114660045</v>
      </c>
    </row>
    <row r="244" spans="1:6">
      <c r="A244" s="8" t="s">
        <v>6329</v>
      </c>
      <c r="B244" s="7">
        <v>0.0236853006068508</v>
      </c>
      <c r="C244" s="7">
        <v>0.949732366560269</v>
      </c>
      <c r="D244" s="7">
        <v>0.911483834909069</v>
      </c>
      <c r="E244" s="7">
        <v>0.98958591863799</v>
      </c>
      <c r="F244" s="7">
        <v>0.0139280318039938</v>
      </c>
    </row>
    <row r="245" spans="1:6">
      <c r="A245" s="8" t="s">
        <v>15370</v>
      </c>
      <c r="B245" s="7">
        <v>0.00531853611270505</v>
      </c>
      <c r="C245" s="7">
        <v>0.96811732923451</v>
      </c>
      <c r="D245" s="7">
        <v>0.939693291199242</v>
      </c>
      <c r="E245" s="7">
        <v>0.997401143481653</v>
      </c>
      <c r="F245" s="7">
        <v>0.0330795649322504</v>
      </c>
    </row>
    <row r="246" spans="1:6">
      <c r="A246" s="8" t="s">
        <v>5211</v>
      </c>
      <c r="B246" s="7">
        <v>0.0102340498627527</v>
      </c>
      <c r="C246" s="7">
        <v>0.768744748593906</v>
      </c>
      <c r="D246" s="7">
        <v>0.635165456869049</v>
      </c>
      <c r="E246" s="7">
        <v>0.930416605782998</v>
      </c>
      <c r="F246" s="7">
        <v>0.00692250037345154</v>
      </c>
    </row>
    <row r="247" spans="1:6">
      <c r="A247" s="8" t="s">
        <v>4735</v>
      </c>
      <c r="B247" s="7">
        <v>0.0238416045324011</v>
      </c>
      <c r="C247" s="7">
        <v>2.11707360264941</v>
      </c>
      <c r="D247" s="7">
        <v>1.32637791882736</v>
      </c>
      <c r="E247" s="7">
        <v>3.37912790571595</v>
      </c>
      <c r="F247" s="7">
        <v>0.00166703588411619</v>
      </c>
    </row>
    <row r="248" spans="1:6">
      <c r="A248" s="8" t="s">
        <v>9907</v>
      </c>
      <c r="B248" s="7">
        <v>0.0107780371985123</v>
      </c>
      <c r="C248" s="7">
        <v>1.00971933383255</v>
      </c>
      <c r="D248" s="7">
        <v>1.00115589869805</v>
      </c>
      <c r="E248" s="7">
        <v>1.01835601672137</v>
      </c>
      <c r="F248" s="7">
        <v>0.0260272666658462</v>
      </c>
    </row>
    <row r="249" spans="1:6">
      <c r="A249" s="8" t="s">
        <v>4836</v>
      </c>
      <c r="B249" s="7">
        <v>0.0310284231785029</v>
      </c>
      <c r="C249" s="7">
        <v>1.24902588692912</v>
      </c>
      <c r="D249" s="7">
        <v>1.02716003321017</v>
      </c>
      <c r="E249" s="7">
        <v>1.51881461094568</v>
      </c>
      <c r="F249" s="7">
        <v>0.0258451331201984</v>
      </c>
    </row>
    <row r="250" spans="1:6">
      <c r="A250" s="8" t="s">
        <v>6128</v>
      </c>
      <c r="B250" s="7">
        <v>0.0111195036587813</v>
      </c>
      <c r="C250" s="7">
        <v>0.842049529033713</v>
      </c>
      <c r="D250" s="7">
        <v>0.733272105072252</v>
      </c>
      <c r="E250" s="7">
        <v>0.966963565695755</v>
      </c>
      <c r="F250" s="7">
        <v>0.0148513700201547</v>
      </c>
    </row>
    <row r="251" spans="1:6">
      <c r="A251" s="8" t="s">
        <v>9547</v>
      </c>
      <c r="B251" s="7">
        <v>0.0060392127037534</v>
      </c>
      <c r="C251" s="7">
        <v>1.02970628913057</v>
      </c>
      <c r="D251" s="7">
        <v>1.00026478333506</v>
      </c>
      <c r="E251" s="7">
        <v>1.06001436773554</v>
      </c>
      <c r="F251" s="7">
        <v>0.0479454588646336</v>
      </c>
    </row>
    <row r="252" spans="1:6">
      <c r="A252" s="8" t="s">
        <v>986</v>
      </c>
      <c r="B252" s="7">
        <v>0.0364205925785377</v>
      </c>
      <c r="C252" s="7">
        <v>1.16057343714851</v>
      </c>
      <c r="D252" s="7">
        <v>1.05732841960137</v>
      </c>
      <c r="E252" s="7">
        <v>1.2739000276967</v>
      </c>
      <c r="F252" s="7">
        <v>0.00173228935499066</v>
      </c>
    </row>
    <row r="253" spans="1:6">
      <c r="A253" s="8" t="s">
        <v>6502</v>
      </c>
      <c r="B253" s="7">
        <v>0.0339673987154551</v>
      </c>
      <c r="C253" s="7">
        <v>0.987254727519861</v>
      </c>
      <c r="D253" s="7">
        <v>0.976819766543042</v>
      </c>
      <c r="E253" s="7">
        <v>0.997801160862737</v>
      </c>
      <c r="F253" s="7">
        <v>0.0179819917459216</v>
      </c>
    </row>
    <row r="254" spans="1:6">
      <c r="A254" s="8" t="s">
        <v>9875</v>
      </c>
      <c r="B254" s="7">
        <v>0.0180570845166319</v>
      </c>
      <c r="C254" s="7">
        <v>0.862905295763856</v>
      </c>
      <c r="D254" s="7">
        <v>0.765964119903703</v>
      </c>
      <c r="E254" s="7">
        <v>0.972115442627939</v>
      </c>
      <c r="F254" s="7">
        <v>0.0153044895648335</v>
      </c>
    </row>
    <row r="255" spans="1:6">
      <c r="A255" s="8" t="s">
        <v>1988</v>
      </c>
      <c r="B255" s="7">
        <v>0.0304080642135037</v>
      </c>
      <c r="C255" s="7">
        <v>2.28050952709714</v>
      </c>
      <c r="D255" s="7">
        <v>1.03376567197477</v>
      </c>
      <c r="E255" s="7">
        <v>5.0308535523781</v>
      </c>
      <c r="F255" s="7">
        <v>0.0411288946367626</v>
      </c>
    </row>
    <row r="256" spans="1:6">
      <c r="A256" s="8" t="s">
        <v>15566</v>
      </c>
      <c r="B256" s="7">
        <v>0.0366091569462579</v>
      </c>
      <c r="C256" s="7">
        <v>0.874857972261183</v>
      </c>
      <c r="D256" s="7">
        <v>0.771456093554291</v>
      </c>
      <c r="E256" s="7">
        <v>0.992119289774054</v>
      </c>
      <c r="F256" s="7">
        <v>0.0372284737230154</v>
      </c>
    </row>
    <row r="257" spans="1:6">
      <c r="A257" s="8" t="s">
        <v>1305</v>
      </c>
      <c r="B257" s="7">
        <v>0.00277637455126545</v>
      </c>
      <c r="C257" s="7">
        <v>1.43751196058332</v>
      </c>
      <c r="D257" s="7">
        <v>1.03585586909263</v>
      </c>
      <c r="E257" s="7">
        <v>1.99491135637453</v>
      </c>
      <c r="F257" s="7">
        <v>0.0299560654734046</v>
      </c>
    </row>
    <row r="258" spans="1:6">
      <c r="A258" s="8" t="s">
        <v>13017</v>
      </c>
      <c r="B258" s="7">
        <v>0.043361599297395</v>
      </c>
      <c r="C258" s="7">
        <v>0.906760165250043</v>
      </c>
      <c r="D258" s="7">
        <v>0.826829738803332</v>
      </c>
      <c r="E258" s="7">
        <v>0.994417542932445</v>
      </c>
      <c r="F258" s="7">
        <v>0.0376297812284754</v>
      </c>
    </row>
    <row r="259" spans="1:6">
      <c r="A259" s="8" t="s">
        <v>5078</v>
      </c>
      <c r="B259" s="7">
        <v>0.00291263505548645</v>
      </c>
      <c r="C259" s="7">
        <v>1.03857851062327</v>
      </c>
      <c r="D259" s="7">
        <v>1.01199497164535</v>
      </c>
      <c r="E259" s="7">
        <v>1.06586035795686</v>
      </c>
      <c r="F259" s="7">
        <v>0.0042197098982514</v>
      </c>
    </row>
    <row r="260" spans="1:6">
      <c r="A260" s="8" t="s">
        <v>1361</v>
      </c>
      <c r="B260" s="7">
        <v>0.00499556587455108</v>
      </c>
      <c r="C260" s="7">
        <v>1.80422614280747</v>
      </c>
      <c r="D260" s="7">
        <v>1.35928480019271</v>
      </c>
      <c r="E260" s="7">
        <v>2.39481231153943</v>
      </c>
      <c r="F260" s="10">
        <v>4.41607270389618e-5</v>
      </c>
    </row>
    <row r="261" spans="1:6">
      <c r="A261" s="8" t="s">
        <v>7211</v>
      </c>
      <c r="B261" s="7">
        <v>0.00247722236278192</v>
      </c>
      <c r="C261" s="7">
        <v>0.969489289117245</v>
      </c>
      <c r="D261" s="7">
        <v>0.94548213211003</v>
      </c>
      <c r="E261" s="7">
        <v>0.994106022517283</v>
      </c>
      <c r="F261" s="7">
        <v>0.0154338790467849</v>
      </c>
    </row>
    <row r="262" spans="1:6">
      <c r="A262" s="8" t="s">
        <v>474</v>
      </c>
      <c r="B262" s="7">
        <v>0.0160673632381592</v>
      </c>
      <c r="C262" s="7">
        <v>1.08470392229909</v>
      </c>
      <c r="D262" s="7">
        <v>1.01995020016456</v>
      </c>
      <c r="E262" s="7">
        <v>1.15356867311875</v>
      </c>
      <c r="F262" s="7">
        <v>0.00962663490829498</v>
      </c>
    </row>
    <row r="263" spans="1:6">
      <c r="A263" s="8" t="s">
        <v>10699</v>
      </c>
      <c r="B263" s="7">
        <v>0.0382281074343447</v>
      </c>
      <c r="C263" s="7">
        <v>2.4088401208412</v>
      </c>
      <c r="D263" s="7">
        <v>1.00243433779764</v>
      </c>
      <c r="E263" s="7">
        <v>5.78841975876686</v>
      </c>
      <c r="F263" s="7">
        <v>0.0493680141465736</v>
      </c>
    </row>
    <row r="264" spans="1:6">
      <c r="A264" s="8" t="s">
        <v>3756</v>
      </c>
      <c r="B264" s="7">
        <v>0.037731292984329</v>
      </c>
      <c r="C264" s="7">
        <v>0.221400256015813</v>
      </c>
      <c r="D264" s="7">
        <v>0.0633002376823251</v>
      </c>
      <c r="E264" s="7">
        <v>0.774374238685596</v>
      </c>
      <c r="F264" s="7">
        <v>0.018263745406277</v>
      </c>
    </row>
    <row r="265" spans="1:6">
      <c r="A265" s="8" t="s">
        <v>11028</v>
      </c>
      <c r="B265" s="7">
        <v>0.0148093654715459</v>
      </c>
      <c r="C265" s="7">
        <v>1.22876292601198</v>
      </c>
      <c r="D265" s="7">
        <v>1.00431516022293</v>
      </c>
      <c r="E265" s="7">
        <v>1.50337104142326</v>
      </c>
      <c r="F265" s="7">
        <v>0.0453057372793203</v>
      </c>
    </row>
    <row r="266" spans="1:6">
      <c r="A266" s="8" t="s">
        <v>13959</v>
      </c>
      <c r="B266" s="7">
        <v>0.0121200751300871</v>
      </c>
      <c r="C266" s="7">
        <v>0.97031236981669</v>
      </c>
      <c r="D266" s="7">
        <v>0.94832162653969</v>
      </c>
      <c r="E266" s="7">
        <v>0.992813059061747</v>
      </c>
      <c r="F266" s="7">
        <v>0.00997643038888946</v>
      </c>
    </row>
    <row r="267" spans="1:6">
      <c r="A267" s="8" t="s">
        <v>8528</v>
      </c>
      <c r="B267" s="7">
        <v>0.00823523947058635</v>
      </c>
      <c r="C267" s="7">
        <v>1.4262942079823</v>
      </c>
      <c r="D267" s="7">
        <v>1.04086940678049</v>
      </c>
      <c r="E267" s="7">
        <v>1.95443842855962</v>
      </c>
      <c r="F267" s="7">
        <v>0.0271620969368173</v>
      </c>
    </row>
    <row r="268" spans="1:6">
      <c r="A268" s="8" t="s">
        <v>8851</v>
      </c>
      <c r="B268" s="7">
        <v>0.0199675299205897</v>
      </c>
      <c r="C268" s="7">
        <v>1.07567615212169</v>
      </c>
      <c r="D268" s="7">
        <v>1.0041521449692</v>
      </c>
      <c r="E268" s="7">
        <v>1.15229468964469</v>
      </c>
      <c r="F268" s="7">
        <v>0.0377098511353603</v>
      </c>
    </row>
    <row r="269" spans="1:6">
      <c r="A269" s="8" t="s">
        <v>13477</v>
      </c>
      <c r="B269" s="7">
        <v>0.0160587387810166</v>
      </c>
      <c r="C269" s="7">
        <v>1.05689309361892</v>
      </c>
      <c r="D269" s="7">
        <v>1.00405385855975</v>
      </c>
      <c r="E269" s="7">
        <v>1.11251304082599</v>
      </c>
      <c r="F269" s="7">
        <v>0.0344667158829797</v>
      </c>
    </row>
    <row r="270" spans="1:6">
      <c r="A270" s="8" t="s">
        <v>9096</v>
      </c>
      <c r="B270" s="7">
        <v>0.0234229588489412</v>
      </c>
      <c r="C270" s="7">
        <v>1.17076725900147</v>
      </c>
      <c r="D270" s="7">
        <v>1.00342736500697</v>
      </c>
      <c r="E270" s="7">
        <v>1.36601414566794</v>
      </c>
      <c r="F270" s="7">
        <v>0.0451298165509894</v>
      </c>
    </row>
    <row r="271" spans="1:6">
      <c r="A271" s="8" t="s">
        <v>2910</v>
      </c>
      <c r="B271" s="7">
        <v>0.00780641433461426</v>
      </c>
      <c r="C271" s="7">
        <v>1.04826694787574</v>
      </c>
      <c r="D271" s="7">
        <v>1.00914905388317</v>
      </c>
      <c r="E271" s="7">
        <v>1.08890117845359</v>
      </c>
      <c r="F271" s="7">
        <v>0.0151268567849875</v>
      </c>
    </row>
    <row r="272" spans="1:6">
      <c r="A272" s="8" t="s">
        <v>5494</v>
      </c>
      <c r="B272" s="7">
        <v>0.0471519599162296</v>
      </c>
      <c r="C272" s="7">
        <v>0.443448672751729</v>
      </c>
      <c r="D272" s="7">
        <v>0.227205881041966</v>
      </c>
      <c r="E272" s="7">
        <v>0.865500155468903</v>
      </c>
      <c r="F272" s="7">
        <v>0.0171570373205263</v>
      </c>
    </row>
    <row r="273" spans="1:6">
      <c r="A273" s="8" t="s">
        <v>13972</v>
      </c>
      <c r="B273" s="7">
        <v>0.000341671987761694</v>
      </c>
      <c r="C273" s="7">
        <v>0.98424498866239</v>
      </c>
      <c r="D273" s="7">
        <v>0.974317390045684</v>
      </c>
      <c r="E273" s="7">
        <v>0.994273742421456</v>
      </c>
      <c r="F273" s="7">
        <v>0.00213897965875688</v>
      </c>
    </row>
    <row r="274" spans="1:6">
      <c r="A274" s="8" t="s">
        <v>13579</v>
      </c>
      <c r="B274" s="7">
        <v>0.0091599370949722</v>
      </c>
      <c r="C274" s="7">
        <v>1.30928539481712</v>
      </c>
      <c r="D274" s="7">
        <v>1.06797936543474</v>
      </c>
      <c r="E274" s="7">
        <v>1.60511363848647</v>
      </c>
      <c r="F274" s="7">
        <v>0.00952160944777841</v>
      </c>
    </row>
    <row r="275" spans="1:6">
      <c r="A275" s="8" t="s">
        <v>702</v>
      </c>
      <c r="B275" s="7">
        <v>0.0111660826533402</v>
      </c>
      <c r="C275" s="7">
        <v>1.84500882085274</v>
      </c>
      <c r="D275" s="7">
        <v>1.01703211421577</v>
      </c>
      <c r="E275" s="7">
        <v>3.34705020760258</v>
      </c>
      <c r="F275" s="7">
        <v>0.0438480264167921</v>
      </c>
    </row>
    <row r="276" spans="1:6">
      <c r="A276" s="8" t="s">
        <v>4625</v>
      </c>
      <c r="B276" s="7">
        <v>0.00398426801965102</v>
      </c>
      <c r="C276" s="7">
        <v>1.1253595370119</v>
      </c>
      <c r="D276" s="7">
        <v>1.0347682790779</v>
      </c>
      <c r="E276" s="7">
        <v>1.22388182277116</v>
      </c>
      <c r="F276" s="7">
        <v>0.00581318576794111</v>
      </c>
    </row>
    <row r="277" spans="1:6">
      <c r="A277" s="8" t="s">
        <v>1877</v>
      </c>
      <c r="B277" s="7">
        <v>0.00716174771770506</v>
      </c>
      <c r="C277" s="7">
        <v>0.927808787927499</v>
      </c>
      <c r="D277" s="7">
        <v>0.873380403942804</v>
      </c>
      <c r="E277" s="7">
        <v>0.985629106251242</v>
      </c>
      <c r="F277" s="7">
        <v>0.0151298537101385</v>
      </c>
    </row>
    <row r="278" spans="1:6">
      <c r="A278" s="8" t="s">
        <v>12322</v>
      </c>
      <c r="B278" s="7">
        <v>0.02243675009518</v>
      </c>
      <c r="C278" s="7">
        <v>1.80781205908953</v>
      </c>
      <c r="D278" s="7">
        <v>1.15756003422613</v>
      </c>
      <c r="E278" s="7">
        <v>2.82333904450531</v>
      </c>
      <c r="F278" s="7">
        <v>0.00923493603241103</v>
      </c>
    </row>
    <row r="279" spans="1:6">
      <c r="A279" s="8" t="s">
        <v>9577</v>
      </c>
      <c r="B279" s="7">
        <v>0.0196857438812977</v>
      </c>
      <c r="C279" s="7">
        <v>1.00575982385326</v>
      </c>
      <c r="D279" s="7">
        <v>1.00035676757427</v>
      </c>
      <c r="E279" s="7">
        <v>1.011192062738</v>
      </c>
      <c r="F279" s="7">
        <v>0.0366398939029457</v>
      </c>
    </row>
    <row r="280" spans="1:6">
      <c r="A280" s="8" t="s">
        <v>3318</v>
      </c>
      <c r="B280" s="7">
        <v>0.0106756095869242</v>
      </c>
      <c r="C280" s="7">
        <v>0.576094147435491</v>
      </c>
      <c r="D280" s="7">
        <v>0.349167478073347</v>
      </c>
      <c r="E280" s="7">
        <v>0.95050223045031</v>
      </c>
      <c r="F280" s="7">
        <v>0.0308755975199712</v>
      </c>
    </row>
    <row r="281" spans="1:6">
      <c r="A281" s="8" t="s">
        <v>75</v>
      </c>
      <c r="B281" s="7">
        <v>0.0224197190758186</v>
      </c>
      <c r="C281" s="7">
        <v>1.14186959957562</v>
      </c>
      <c r="D281" s="7">
        <v>1.00133267117525</v>
      </c>
      <c r="E281" s="7">
        <v>1.30213087015793</v>
      </c>
      <c r="F281" s="7">
        <v>0.0477216561236372</v>
      </c>
    </row>
    <row r="282" spans="1:6">
      <c r="A282" s="8" t="s">
        <v>13598</v>
      </c>
      <c r="B282" s="7">
        <v>0.0381399602385752</v>
      </c>
      <c r="C282" s="7">
        <v>0.865567199430505</v>
      </c>
      <c r="D282" s="7">
        <v>0.767863116593802</v>
      </c>
      <c r="E282" s="7">
        <v>0.975703299897261</v>
      </c>
      <c r="F282" s="7">
        <v>0.0181539590991143</v>
      </c>
    </row>
    <row r="283" spans="1:6">
      <c r="A283" s="8" t="s">
        <v>14343</v>
      </c>
      <c r="B283" s="7">
        <v>0.0392813218768556</v>
      </c>
      <c r="C283" s="7">
        <v>1.31596004716228</v>
      </c>
      <c r="D283" s="7">
        <v>1.11620150150148</v>
      </c>
      <c r="E283" s="7">
        <v>1.55146794140471</v>
      </c>
      <c r="F283" s="7">
        <v>0.00108048007768228</v>
      </c>
    </row>
    <row r="284" spans="1:6">
      <c r="A284" s="8" t="s">
        <v>12385</v>
      </c>
      <c r="B284" s="7">
        <v>0.00731495835120854</v>
      </c>
      <c r="C284" s="7">
        <v>2.27925942369297</v>
      </c>
      <c r="D284" s="7">
        <v>1.17581037077762</v>
      </c>
      <c r="E284" s="7">
        <v>4.41824944702393</v>
      </c>
      <c r="F284" s="7">
        <v>0.0147057878312391</v>
      </c>
    </row>
    <row r="285" spans="1:6">
      <c r="A285" s="8" t="s">
        <v>7999</v>
      </c>
      <c r="B285" s="7">
        <v>0.0054017855785663</v>
      </c>
      <c r="C285" s="7">
        <v>0.107885357442377</v>
      </c>
      <c r="D285" s="7">
        <v>0.0200057840462409</v>
      </c>
      <c r="E285" s="7">
        <v>0.581794261277982</v>
      </c>
      <c r="F285" s="7">
        <v>0.00959840402142703</v>
      </c>
    </row>
    <row r="286" spans="1:6">
      <c r="A286" s="8" t="s">
        <v>15053</v>
      </c>
      <c r="B286" s="7">
        <v>0.0049545459260828</v>
      </c>
      <c r="C286" s="7">
        <v>1.30913294328377</v>
      </c>
      <c r="D286" s="7">
        <v>1.09665619134104</v>
      </c>
      <c r="E286" s="7">
        <v>1.56277699129667</v>
      </c>
      <c r="F286" s="7">
        <v>0.00287241449167309</v>
      </c>
    </row>
    <row r="287" spans="1:6">
      <c r="A287" s="8" t="s">
        <v>179</v>
      </c>
      <c r="B287" s="7">
        <v>0.000554400105885922</v>
      </c>
      <c r="C287" s="7">
        <v>1.9643422080956</v>
      </c>
      <c r="D287" s="7">
        <v>1.25156937526855</v>
      </c>
      <c r="E287" s="7">
        <v>3.08304148915271</v>
      </c>
      <c r="F287" s="7">
        <v>0.00332818472002225</v>
      </c>
    </row>
    <row r="288" spans="1:6">
      <c r="A288" s="8" t="s">
        <v>15335</v>
      </c>
      <c r="B288" s="7">
        <v>0.0035450459597437</v>
      </c>
      <c r="C288" s="7">
        <v>0.961464342972885</v>
      </c>
      <c r="D288" s="7">
        <v>0.929019652611953</v>
      </c>
      <c r="E288" s="7">
        <v>0.995042118010396</v>
      </c>
      <c r="F288" s="7">
        <v>0.0248489606144922</v>
      </c>
    </row>
    <row r="289" spans="1:6">
      <c r="A289" s="8" t="s">
        <v>4085</v>
      </c>
      <c r="B289" s="7">
        <v>0.00543989907026643</v>
      </c>
      <c r="C289" s="7">
        <v>1.46691118935764</v>
      </c>
      <c r="D289" s="7">
        <v>1.15792246283453</v>
      </c>
      <c r="E289" s="7">
        <v>1.85835278831631</v>
      </c>
      <c r="F289" s="7">
        <v>0.00149858068307592</v>
      </c>
    </row>
    <row r="290" spans="1:6">
      <c r="A290" s="8" t="s">
        <v>1855</v>
      </c>
      <c r="B290" s="7">
        <v>0.0249876743428097</v>
      </c>
      <c r="C290" s="7">
        <v>1.22838786466159</v>
      </c>
      <c r="D290" s="7">
        <v>1.03437704030733</v>
      </c>
      <c r="E290" s="7">
        <v>1.45878793442623</v>
      </c>
      <c r="F290" s="7">
        <v>0.0190102956159395</v>
      </c>
    </row>
    <row r="291" spans="1:6">
      <c r="A291" s="8" t="s">
        <v>7984</v>
      </c>
      <c r="B291" s="7">
        <v>0.00617431640673605</v>
      </c>
      <c r="C291" s="7">
        <v>0.910818610941198</v>
      </c>
      <c r="D291" s="7">
        <v>0.857087284654005</v>
      </c>
      <c r="E291" s="7">
        <v>0.967918386949058</v>
      </c>
      <c r="F291" s="7">
        <v>0.00260355871704218</v>
      </c>
    </row>
    <row r="292" spans="1:6">
      <c r="A292" s="8" t="s">
        <v>9868</v>
      </c>
      <c r="B292" s="7">
        <v>0.00042521233971482</v>
      </c>
      <c r="C292" s="7">
        <v>0.923541701173577</v>
      </c>
      <c r="D292" s="7">
        <v>0.857367469672014</v>
      </c>
      <c r="E292" s="7">
        <v>0.994823461325017</v>
      </c>
      <c r="F292" s="7">
        <v>0.0360130550282707</v>
      </c>
    </row>
    <row r="293" spans="1:6">
      <c r="A293" s="8" t="s">
        <v>6390</v>
      </c>
      <c r="B293" s="7">
        <v>0.00913177307216106</v>
      </c>
      <c r="C293" s="7">
        <v>0.716511647360755</v>
      </c>
      <c r="D293" s="7">
        <v>0.554123062183032</v>
      </c>
      <c r="E293" s="7">
        <v>0.926489034369132</v>
      </c>
      <c r="F293" s="7">
        <v>0.0110144708194743</v>
      </c>
    </row>
    <row r="294" spans="1:6">
      <c r="A294" s="8" t="s">
        <v>9219</v>
      </c>
      <c r="B294" s="7">
        <v>0.00123914675643078</v>
      </c>
      <c r="C294" s="7">
        <v>1.53080357362671</v>
      </c>
      <c r="D294" s="7">
        <v>1.16478248636043</v>
      </c>
      <c r="E294" s="7">
        <v>2.01184307668512</v>
      </c>
      <c r="F294" s="7">
        <v>0.00225792041804652</v>
      </c>
    </row>
    <row r="295" spans="1:6">
      <c r="A295" s="8" t="s">
        <v>3506</v>
      </c>
      <c r="B295" s="7">
        <v>0.0395027070833003</v>
      </c>
      <c r="C295" s="7">
        <v>1.05043391377673</v>
      </c>
      <c r="D295" s="7">
        <v>1.00342656129881</v>
      </c>
      <c r="E295" s="7">
        <v>1.09964341165544</v>
      </c>
      <c r="F295" s="7">
        <v>0.0351691827496485</v>
      </c>
    </row>
    <row r="296" spans="1:6">
      <c r="A296" s="8" t="s">
        <v>2536</v>
      </c>
      <c r="B296" s="7">
        <v>0.00240866041282484</v>
      </c>
      <c r="C296" s="7">
        <v>0.89916693786012</v>
      </c>
      <c r="D296" s="7">
        <v>0.82175893772793</v>
      </c>
      <c r="E296" s="7">
        <v>0.983866612240518</v>
      </c>
      <c r="F296" s="7">
        <v>0.0206629601514119</v>
      </c>
    </row>
    <row r="297" spans="1:6">
      <c r="A297" s="8" t="s">
        <v>5263</v>
      </c>
      <c r="B297" s="7">
        <v>0.0492830590179593</v>
      </c>
      <c r="C297" s="7">
        <v>0.948979956016873</v>
      </c>
      <c r="D297" s="7">
        <v>0.909669154334465</v>
      </c>
      <c r="E297" s="7">
        <v>0.989989550190541</v>
      </c>
      <c r="F297" s="7">
        <v>0.0152637511492824</v>
      </c>
    </row>
    <row r="298" spans="1:6">
      <c r="A298" s="8" t="s">
        <v>2383</v>
      </c>
      <c r="B298" s="7">
        <v>0.0149194588384461</v>
      </c>
      <c r="C298" s="7">
        <v>1.12803593803201</v>
      </c>
      <c r="D298" s="7">
        <v>1.01911320231733</v>
      </c>
      <c r="E298" s="7">
        <v>1.24860032683155</v>
      </c>
      <c r="F298" s="7">
        <v>0.0200508863753445</v>
      </c>
    </row>
    <row r="299" spans="1:6">
      <c r="A299" s="8" t="s">
        <v>3505</v>
      </c>
      <c r="B299" s="7">
        <v>0.0165696047513791</v>
      </c>
      <c r="C299" s="7">
        <v>0.135700002814453</v>
      </c>
      <c r="D299" s="7">
        <v>0.0375698409011354</v>
      </c>
      <c r="E299" s="7">
        <v>0.490140238078198</v>
      </c>
      <c r="F299" s="7">
        <v>0.00230206148631164</v>
      </c>
    </row>
    <row r="300" spans="1:6">
      <c r="A300" s="8" t="s">
        <v>5596</v>
      </c>
      <c r="B300" s="7">
        <v>0.0195067476349838</v>
      </c>
      <c r="C300" s="7">
        <v>1.51010571665529</v>
      </c>
      <c r="D300" s="7">
        <v>1.13752620518925</v>
      </c>
      <c r="E300" s="7">
        <v>2.00471801447035</v>
      </c>
      <c r="F300" s="7">
        <v>0.00435330001934263</v>
      </c>
    </row>
    <row r="301" spans="1:6">
      <c r="A301" s="8" t="s">
        <v>14319</v>
      </c>
      <c r="B301" s="7">
        <v>0.0163968430717147</v>
      </c>
      <c r="C301" s="7">
        <v>0.857657552286578</v>
      </c>
      <c r="D301" s="7">
        <v>0.742977202660399</v>
      </c>
      <c r="E301" s="7">
        <v>0.99003909455136</v>
      </c>
      <c r="F301" s="7">
        <v>0.0360239199145559</v>
      </c>
    </row>
    <row r="302" spans="1:6">
      <c r="A302" s="8" t="s">
        <v>808</v>
      </c>
      <c r="B302" s="7">
        <v>0.0444344145652708</v>
      </c>
      <c r="C302" s="7">
        <v>1.17241103828012</v>
      </c>
      <c r="D302" s="7">
        <v>1.08995000557723</v>
      </c>
      <c r="E302" s="7">
        <v>1.26111072585675</v>
      </c>
      <c r="F302" s="10">
        <v>1.91390239298334e-5</v>
      </c>
    </row>
    <row r="303" spans="1:6">
      <c r="A303" s="8" t="s">
        <v>5207</v>
      </c>
      <c r="B303" s="7">
        <v>0.00265297114569329</v>
      </c>
      <c r="C303" s="7">
        <v>0.983811920258465</v>
      </c>
      <c r="D303" s="7">
        <v>0.973680941198747</v>
      </c>
      <c r="E303" s="7">
        <v>0.994048310374685</v>
      </c>
      <c r="F303" s="7">
        <v>0.00199969653836294</v>
      </c>
    </row>
    <row r="304" spans="1:6">
      <c r="A304" s="8" t="s">
        <v>1403</v>
      </c>
      <c r="B304" s="7">
        <v>0.0214406105987635</v>
      </c>
      <c r="C304" s="7">
        <v>4.14245539760076</v>
      </c>
      <c r="D304" s="7">
        <v>1.65214881633512</v>
      </c>
      <c r="E304" s="7">
        <v>10.3864352602187</v>
      </c>
      <c r="F304" s="7">
        <v>0.00244146674616234</v>
      </c>
    </row>
    <row r="305" spans="1:6">
      <c r="A305" s="8" t="s">
        <v>7690</v>
      </c>
      <c r="B305" s="7">
        <v>0.010787170268526</v>
      </c>
      <c r="C305" s="7">
        <v>0.985098518181824</v>
      </c>
      <c r="D305" s="7">
        <v>0.973541612541794</v>
      </c>
      <c r="E305" s="7">
        <v>0.996792615767481</v>
      </c>
      <c r="F305" s="7">
        <v>0.0126485860251127</v>
      </c>
    </row>
    <row r="306" spans="1:6">
      <c r="A306" s="8" t="s">
        <v>11718</v>
      </c>
      <c r="B306" s="7">
        <v>0.00109450634355235</v>
      </c>
      <c r="C306" s="7">
        <v>1.28051211271729</v>
      </c>
      <c r="D306" s="7">
        <v>1.03795763443753</v>
      </c>
      <c r="E306" s="7">
        <v>1.57974778200293</v>
      </c>
      <c r="F306" s="7">
        <v>0.0210179336969294</v>
      </c>
    </row>
    <row r="307" spans="1:6">
      <c r="A307" s="8" t="s">
        <v>13118</v>
      </c>
      <c r="B307" s="7">
        <v>0.005147218359846</v>
      </c>
      <c r="C307" s="7">
        <v>0.387060111295881</v>
      </c>
      <c r="D307" s="7">
        <v>0.173941555440213</v>
      </c>
      <c r="E307" s="7">
        <v>0.861298091633279</v>
      </c>
      <c r="F307" s="7">
        <v>0.0200269913297216</v>
      </c>
    </row>
    <row r="308" spans="1:6">
      <c r="A308" s="8" t="s">
        <v>6282</v>
      </c>
      <c r="B308" s="7">
        <v>0.0108971776634438</v>
      </c>
      <c r="C308" s="7">
        <v>1.58323709586377</v>
      </c>
      <c r="D308" s="7">
        <v>1.12902937840487</v>
      </c>
      <c r="E308" s="7">
        <v>2.22017225562422</v>
      </c>
      <c r="F308" s="7">
        <v>0.00773439227554353</v>
      </c>
    </row>
    <row r="309" spans="1:6">
      <c r="A309" s="8" t="s">
        <v>5398</v>
      </c>
      <c r="B309" s="7">
        <v>0.0125873422970536</v>
      </c>
      <c r="C309" s="7">
        <v>0.983675944178722</v>
      </c>
      <c r="D309" s="7">
        <v>0.971871391042118</v>
      </c>
      <c r="E309" s="7">
        <v>0.995623877886089</v>
      </c>
      <c r="F309" s="7">
        <v>0.00754113054854654</v>
      </c>
    </row>
    <row r="310" spans="1:6">
      <c r="A310" s="8" t="s">
        <v>4294</v>
      </c>
      <c r="B310" s="7">
        <v>0.018458084239985</v>
      </c>
      <c r="C310" s="7">
        <v>1.39074885311</v>
      </c>
      <c r="D310" s="7">
        <v>1.09685718227851</v>
      </c>
      <c r="E310" s="7">
        <v>1.76338579322505</v>
      </c>
      <c r="F310" s="7">
        <v>0.00646450615742284</v>
      </c>
    </row>
    <row r="311" spans="1:6">
      <c r="A311" s="8" t="s">
        <v>3137</v>
      </c>
      <c r="B311" s="7">
        <v>0.0155328822625683</v>
      </c>
      <c r="C311" s="7">
        <v>1.88369600936671</v>
      </c>
      <c r="D311" s="7">
        <v>1.04583890244939</v>
      </c>
      <c r="E311" s="7">
        <v>3.39278893469519</v>
      </c>
      <c r="F311" s="7">
        <v>0.0349227231443298</v>
      </c>
    </row>
    <row r="312" spans="1:6">
      <c r="A312" s="8" t="s">
        <v>11234</v>
      </c>
      <c r="B312" s="7">
        <v>0.00353148587235819</v>
      </c>
      <c r="C312" s="7">
        <v>1.3809299848762</v>
      </c>
      <c r="D312" s="7">
        <v>1.15401033635596</v>
      </c>
      <c r="E312" s="7">
        <v>1.6524701409104</v>
      </c>
      <c r="F312" s="7">
        <v>0.000425218966628453</v>
      </c>
    </row>
    <row r="313" spans="1:6">
      <c r="A313" s="8" t="s">
        <v>5876</v>
      </c>
      <c r="B313" s="7">
        <v>0.0384523374551793</v>
      </c>
      <c r="C313" s="7">
        <v>1.01712448262966</v>
      </c>
      <c r="D313" s="7">
        <v>1.00641800994804</v>
      </c>
      <c r="E313" s="7">
        <v>1.02794485287289</v>
      </c>
      <c r="F313" s="7">
        <v>0.00166150577437824</v>
      </c>
    </row>
    <row r="314" spans="1:6">
      <c r="A314" s="8" t="s">
        <v>9342</v>
      </c>
      <c r="B314" s="7">
        <v>0.0267239299197821</v>
      </c>
      <c r="C314" s="7">
        <v>1.02468130212795</v>
      </c>
      <c r="D314" s="7">
        <v>1.00212290981822</v>
      </c>
      <c r="E314" s="7">
        <v>1.04774749748122</v>
      </c>
      <c r="F314" s="7">
        <v>0.0318189985572689</v>
      </c>
    </row>
    <row r="315" spans="1:6">
      <c r="A315" s="8" t="s">
        <v>14244</v>
      </c>
      <c r="B315" s="7">
        <v>0.0173936631399952</v>
      </c>
      <c r="C315" s="7">
        <v>0.972203769983521</v>
      </c>
      <c r="D315" s="7">
        <v>0.947110640936409</v>
      </c>
      <c r="E315" s="7">
        <v>0.997961726452223</v>
      </c>
      <c r="F315" s="7">
        <v>0.0346099207983861</v>
      </c>
    </row>
    <row r="316" spans="1:6">
      <c r="A316" s="8" t="s">
        <v>4217</v>
      </c>
      <c r="B316" s="7">
        <v>0.00200970093771935</v>
      </c>
      <c r="C316" s="7">
        <v>0.80125198299493</v>
      </c>
      <c r="D316" s="7">
        <v>0.677658680598255</v>
      </c>
      <c r="E316" s="7">
        <v>0.947386580640461</v>
      </c>
      <c r="F316" s="7">
        <v>0.00953434074917631</v>
      </c>
    </row>
    <row r="317" spans="1:6">
      <c r="A317" s="8" t="s">
        <v>8896</v>
      </c>
      <c r="B317" s="7">
        <v>0.0495263042697252</v>
      </c>
      <c r="C317" s="7">
        <v>0.913888155432466</v>
      </c>
      <c r="D317" s="7">
        <v>0.838380794928519</v>
      </c>
      <c r="E317" s="7">
        <v>0.996195959749965</v>
      </c>
      <c r="F317" s="7">
        <v>0.0406986581518823</v>
      </c>
    </row>
    <row r="318" spans="1:6">
      <c r="A318" s="8" t="s">
        <v>10326</v>
      </c>
      <c r="B318" s="7">
        <v>0.0212156197726221</v>
      </c>
      <c r="C318" s="7">
        <v>1.57080684370681</v>
      </c>
      <c r="D318" s="7">
        <v>1.31184725835226</v>
      </c>
      <c r="E318" s="7">
        <v>1.88088523608714</v>
      </c>
      <c r="F318" s="10">
        <v>8.9676499524487e-7</v>
      </c>
    </row>
    <row r="319" spans="1:6">
      <c r="A319" s="8" t="s">
        <v>290</v>
      </c>
      <c r="B319" s="7">
        <v>0.0226268005424827</v>
      </c>
      <c r="C319" s="7">
        <v>1.5839920779227</v>
      </c>
      <c r="D319" s="7">
        <v>1.04552824918422</v>
      </c>
      <c r="E319" s="7">
        <v>2.39977342064124</v>
      </c>
      <c r="F319" s="7">
        <v>0.0300054607735387</v>
      </c>
    </row>
    <row r="320" spans="1:6">
      <c r="A320" s="8" t="s">
        <v>12854</v>
      </c>
      <c r="B320" s="7">
        <v>0.0230306009927017</v>
      </c>
      <c r="C320" s="7">
        <v>1.92989783686156</v>
      </c>
      <c r="D320" s="7">
        <v>1.12313222675929</v>
      </c>
      <c r="E320" s="7">
        <v>3.31617735827038</v>
      </c>
      <c r="F320" s="7">
        <v>0.0172944977770974</v>
      </c>
    </row>
    <row r="321" spans="1:6">
      <c r="A321" s="8" t="s">
        <v>95</v>
      </c>
      <c r="B321" s="7">
        <v>0.00598487076540466</v>
      </c>
      <c r="C321" s="7">
        <v>0.867013481566221</v>
      </c>
      <c r="D321" s="7">
        <v>0.77222699791369</v>
      </c>
      <c r="E321" s="7">
        <v>0.973434468425042</v>
      </c>
      <c r="F321" s="7">
        <v>0.0157019037340819</v>
      </c>
    </row>
    <row r="322" spans="1:6">
      <c r="A322" s="8" t="s">
        <v>2598</v>
      </c>
      <c r="B322" s="7">
        <v>0.00816102934248186</v>
      </c>
      <c r="C322" s="7">
        <v>1.16728378233851</v>
      </c>
      <c r="D322" s="7">
        <v>1.02797628112152</v>
      </c>
      <c r="E322" s="7">
        <v>1.32546971514164</v>
      </c>
      <c r="F322" s="7">
        <v>0.0170561983879626</v>
      </c>
    </row>
    <row r="323" spans="1:6">
      <c r="A323" s="8" t="s">
        <v>9112</v>
      </c>
      <c r="B323" s="7">
        <v>0.00741541326672202</v>
      </c>
      <c r="C323" s="7">
        <v>1.45715774263611</v>
      </c>
      <c r="D323" s="7">
        <v>1.02617912508825</v>
      </c>
      <c r="E323" s="7">
        <v>2.0691404015276</v>
      </c>
      <c r="F323" s="7">
        <v>0.0353425312204774</v>
      </c>
    </row>
    <row r="324" spans="1:6">
      <c r="A324" s="8" t="s">
        <v>82</v>
      </c>
      <c r="B324" s="7">
        <v>0.00362959537831475</v>
      </c>
      <c r="C324" s="7">
        <v>2.78780784839238</v>
      </c>
      <c r="D324" s="7">
        <v>1.15184998128343</v>
      </c>
      <c r="E324" s="7">
        <v>6.74729585088717</v>
      </c>
      <c r="F324" s="7">
        <v>0.0229995651159184</v>
      </c>
    </row>
    <row r="325" spans="1:6">
      <c r="A325" s="8" t="s">
        <v>10866</v>
      </c>
      <c r="B325" s="7">
        <v>0.0435714146386716</v>
      </c>
      <c r="C325" s="7">
        <v>0.90645794860508</v>
      </c>
      <c r="D325" s="7">
        <v>0.829281089311183</v>
      </c>
      <c r="E325" s="7">
        <v>0.990817255065857</v>
      </c>
      <c r="F325" s="7">
        <v>0.0305293075047359</v>
      </c>
    </row>
    <row r="326" spans="1:6">
      <c r="A326" s="8" t="s">
        <v>9652</v>
      </c>
      <c r="B326" s="7">
        <v>0.012738911235964</v>
      </c>
      <c r="C326" s="7">
        <v>1.16383342137941</v>
      </c>
      <c r="D326" s="7">
        <v>1.0257198821193</v>
      </c>
      <c r="E326" s="7">
        <v>1.32054399678895</v>
      </c>
      <c r="F326" s="7">
        <v>0.0185740905828624</v>
      </c>
    </row>
    <row r="327" spans="1:6">
      <c r="A327" s="8" t="s">
        <v>4473</v>
      </c>
      <c r="B327" s="7">
        <v>0.0156408816471044</v>
      </c>
      <c r="C327" s="7">
        <v>0.945954070117445</v>
      </c>
      <c r="D327" s="7">
        <v>0.90627610124581</v>
      </c>
      <c r="E327" s="7">
        <v>0.987369193054617</v>
      </c>
      <c r="F327" s="7">
        <v>0.0110416446400845</v>
      </c>
    </row>
    <row r="328" spans="1:6">
      <c r="A328" s="8" t="s">
        <v>2966</v>
      </c>
      <c r="B328" s="7">
        <v>0.00786686481001864</v>
      </c>
      <c r="C328" s="7">
        <v>1.87046758337885</v>
      </c>
      <c r="D328" s="7">
        <v>1.19785040262455</v>
      </c>
      <c r="E328" s="7">
        <v>2.92077288850545</v>
      </c>
      <c r="F328" s="7">
        <v>0.00588880604116911</v>
      </c>
    </row>
    <row r="329" spans="1:6">
      <c r="A329" s="8" t="s">
        <v>219</v>
      </c>
      <c r="B329" s="7">
        <v>0.00122306569004005</v>
      </c>
      <c r="C329" s="7">
        <v>1.70122358825925</v>
      </c>
      <c r="D329" s="7">
        <v>1.07661354953632</v>
      </c>
      <c r="E329" s="7">
        <v>2.68820850201647</v>
      </c>
      <c r="F329" s="7">
        <v>0.0228341785141349</v>
      </c>
    </row>
    <row r="330" spans="1:6">
      <c r="A330" s="8" t="s">
        <v>12075</v>
      </c>
      <c r="B330" s="7">
        <v>0.0171575454932287</v>
      </c>
      <c r="C330" s="7">
        <v>0.722859775513526</v>
      </c>
      <c r="D330" s="7">
        <v>0.532880167881038</v>
      </c>
      <c r="E330" s="7">
        <v>0.980569903986586</v>
      </c>
      <c r="F330" s="7">
        <v>0.0369707848415861</v>
      </c>
    </row>
    <row r="331" spans="1:6">
      <c r="A331" s="8" t="s">
        <v>3658</v>
      </c>
      <c r="B331" s="7">
        <v>0.0312238249808132</v>
      </c>
      <c r="C331" s="7">
        <v>0.955430937074096</v>
      </c>
      <c r="D331" s="7">
        <v>0.925722853415716</v>
      </c>
      <c r="E331" s="7">
        <v>0.986092405680679</v>
      </c>
      <c r="F331" s="7">
        <v>0.00466985067417808</v>
      </c>
    </row>
    <row r="332" spans="1:6">
      <c r="A332" s="8" t="s">
        <v>5292</v>
      </c>
      <c r="B332" s="7">
        <v>0.0143558397950527</v>
      </c>
      <c r="C332" s="7">
        <v>2.43463215691274</v>
      </c>
      <c r="D332" s="7">
        <v>1.24156797100902</v>
      </c>
      <c r="E332" s="7">
        <v>4.77415161946901</v>
      </c>
      <c r="F332" s="7">
        <v>0.00960554028447028</v>
      </c>
    </row>
    <row r="333" spans="1:6">
      <c r="A333" s="8" t="s">
        <v>15070</v>
      </c>
      <c r="B333" s="7">
        <v>0.00212071738508679</v>
      </c>
      <c r="C333" s="7">
        <v>0.793645614152825</v>
      </c>
      <c r="D333" s="7">
        <v>0.66556240044208</v>
      </c>
      <c r="E333" s="7">
        <v>0.946377620559153</v>
      </c>
      <c r="F333" s="7">
        <v>0.010061695455904</v>
      </c>
    </row>
    <row r="334" spans="1:6">
      <c r="A334" s="8" t="s">
        <v>3817</v>
      </c>
      <c r="B334" s="10">
        <v>6.17472825289456e-5</v>
      </c>
      <c r="C334" s="7">
        <v>1.00826144879975</v>
      </c>
      <c r="D334" s="7">
        <v>1.00338614974396</v>
      </c>
      <c r="E334" s="7">
        <v>1.0131604361842</v>
      </c>
      <c r="F334" s="7">
        <v>0.000878262108915569</v>
      </c>
    </row>
    <row r="335" spans="1:6">
      <c r="A335" s="8" t="s">
        <v>8571</v>
      </c>
      <c r="B335" s="7">
        <v>0.00866972891292173</v>
      </c>
      <c r="C335" s="7">
        <v>1.01157364467858</v>
      </c>
      <c r="D335" s="7">
        <v>1.00016540965765</v>
      </c>
      <c r="E335" s="7">
        <v>1.02311200600165</v>
      </c>
      <c r="F335" s="7">
        <v>0.0467513461102559</v>
      </c>
    </row>
    <row r="336" spans="1:6">
      <c r="A336" s="8" t="s">
        <v>7546</v>
      </c>
      <c r="B336" s="7">
        <v>0.0105423175413529</v>
      </c>
      <c r="C336" s="7">
        <v>1.86015171996874</v>
      </c>
      <c r="D336" s="7">
        <v>1.03982292097483</v>
      </c>
      <c r="E336" s="7">
        <v>3.32764776723598</v>
      </c>
      <c r="F336" s="7">
        <v>0.0364778644304973</v>
      </c>
    </row>
    <row r="337" spans="1:6">
      <c r="A337" s="8" t="s">
        <v>212</v>
      </c>
      <c r="B337" s="7">
        <v>0.00247610691361244</v>
      </c>
      <c r="C337" s="7">
        <v>1.14893331201821</v>
      </c>
      <c r="D337" s="7">
        <v>1.02873190760528</v>
      </c>
      <c r="E337" s="7">
        <v>1.28317955893679</v>
      </c>
      <c r="F337" s="7">
        <v>0.0138021295586237</v>
      </c>
    </row>
    <row r="338" spans="1:6">
      <c r="A338" s="8" t="s">
        <v>1395</v>
      </c>
      <c r="B338" s="7">
        <v>0.0288237800551464</v>
      </c>
      <c r="C338" s="7">
        <v>1.55025243255324</v>
      </c>
      <c r="D338" s="7">
        <v>1.26071052827979</v>
      </c>
      <c r="E338" s="7">
        <v>1.90629216678031</v>
      </c>
      <c r="F338" s="10">
        <v>3.23442948679562e-5</v>
      </c>
    </row>
    <row r="339" spans="1:6">
      <c r="A339" s="8" t="s">
        <v>4129</v>
      </c>
      <c r="B339" s="7">
        <v>0.00306589166898885</v>
      </c>
      <c r="C339" s="7">
        <v>1.46847300978736</v>
      </c>
      <c r="D339" s="7">
        <v>1.20119937828111</v>
      </c>
      <c r="E339" s="7">
        <v>1.79521653063101</v>
      </c>
      <c r="F339" s="7">
        <v>0.000177965227328786</v>
      </c>
    </row>
    <row r="340" spans="1:6">
      <c r="A340" s="8" t="s">
        <v>4987</v>
      </c>
      <c r="B340" s="7">
        <v>0.00692899396925595</v>
      </c>
      <c r="C340" s="7">
        <v>0.84972314581965</v>
      </c>
      <c r="D340" s="7">
        <v>0.739966405189867</v>
      </c>
      <c r="E340" s="7">
        <v>0.975759736492873</v>
      </c>
      <c r="F340" s="7">
        <v>0.0210152477806271</v>
      </c>
    </row>
    <row r="341" spans="1:6">
      <c r="A341" s="8" t="s">
        <v>4906</v>
      </c>
      <c r="B341" s="7">
        <v>0.00922343643930601</v>
      </c>
      <c r="C341" s="7">
        <v>0.965847783211947</v>
      </c>
      <c r="D341" s="7">
        <v>0.943581205527082</v>
      </c>
      <c r="E341" s="7">
        <v>0.988639806379291</v>
      </c>
      <c r="F341" s="7">
        <v>0.00349968704334459</v>
      </c>
    </row>
    <row r="342" spans="1:6">
      <c r="A342" s="8" t="s">
        <v>15111</v>
      </c>
      <c r="B342" s="7">
        <v>0.0138311103444811</v>
      </c>
      <c r="C342" s="7">
        <v>1.00844369061295</v>
      </c>
      <c r="D342" s="7">
        <v>1.00006651165429</v>
      </c>
      <c r="E342" s="7">
        <v>1.01689104203163</v>
      </c>
      <c r="F342" s="7">
        <v>0.0482011225012917</v>
      </c>
    </row>
    <row r="343" spans="1:6">
      <c r="A343" s="8" t="s">
        <v>8997</v>
      </c>
      <c r="B343" s="7">
        <v>0.0110766032192877</v>
      </c>
      <c r="C343" s="7">
        <v>0.971756661441994</v>
      </c>
      <c r="D343" s="7">
        <v>0.949702703578355</v>
      </c>
      <c r="E343" s="7">
        <v>0.994322755425305</v>
      </c>
      <c r="F343" s="7">
        <v>0.014442922560825</v>
      </c>
    </row>
    <row r="344" spans="1:6">
      <c r="A344" s="8" t="s">
        <v>14991</v>
      </c>
      <c r="B344" s="7">
        <v>0.00244241616337271</v>
      </c>
      <c r="C344" s="7">
        <v>1.01311502437316</v>
      </c>
      <c r="D344" s="7">
        <v>1.00425593347355</v>
      </c>
      <c r="E344" s="7">
        <v>1.02205226615936</v>
      </c>
      <c r="F344" s="7">
        <v>0.00364105502445715</v>
      </c>
    </row>
    <row r="345" spans="1:6">
      <c r="A345" s="8" t="s">
        <v>15157</v>
      </c>
      <c r="B345" s="7">
        <v>0.0264242928866862</v>
      </c>
      <c r="C345" s="7">
        <v>0.974539917916451</v>
      </c>
      <c r="D345" s="7">
        <v>0.952173235319338</v>
      </c>
      <c r="E345" s="7">
        <v>0.997431997018994</v>
      </c>
      <c r="F345" s="7">
        <v>0.0294792243014863</v>
      </c>
    </row>
    <row r="346" spans="1:6">
      <c r="A346" s="8" t="s">
        <v>4274</v>
      </c>
      <c r="B346" s="7">
        <v>0.0329895817151852</v>
      </c>
      <c r="C346" s="7">
        <v>0.981322132651798</v>
      </c>
      <c r="D346" s="7">
        <v>0.9671084297472</v>
      </c>
      <c r="E346" s="7">
        <v>0.995744735969262</v>
      </c>
      <c r="F346" s="7">
        <v>0.0113151259021418</v>
      </c>
    </row>
    <row r="347" spans="1:6">
      <c r="A347" s="8" t="s">
        <v>5605</v>
      </c>
      <c r="B347" s="7">
        <v>0.0471718421544576</v>
      </c>
      <c r="C347" s="7">
        <v>0.922951727828218</v>
      </c>
      <c r="D347" s="7">
        <v>0.858859072650398</v>
      </c>
      <c r="E347" s="7">
        <v>0.991827319553552</v>
      </c>
      <c r="F347" s="7">
        <v>0.0290034853273428</v>
      </c>
    </row>
    <row r="348" spans="1:6">
      <c r="A348" s="8" t="s">
        <v>4560</v>
      </c>
      <c r="B348" s="7">
        <v>0.00715915524710908</v>
      </c>
      <c r="C348" s="7">
        <v>0.985341267406986</v>
      </c>
      <c r="D348" s="7">
        <v>0.976944035467135</v>
      </c>
      <c r="E348" s="7">
        <v>0.993810676975945</v>
      </c>
      <c r="F348" s="7">
        <v>0.000720275228171342</v>
      </c>
    </row>
    <row r="349" spans="1:6">
      <c r="A349" s="8" t="s">
        <v>207</v>
      </c>
      <c r="B349" s="7">
        <v>0.00588089059769825</v>
      </c>
      <c r="C349" s="7">
        <v>1.19843070546326</v>
      </c>
      <c r="D349" s="7">
        <v>1.0564512719457</v>
      </c>
      <c r="E349" s="7">
        <v>1.35949115111765</v>
      </c>
      <c r="F349" s="7">
        <v>0.00490011566173192</v>
      </c>
    </row>
    <row r="350" spans="1:6">
      <c r="A350" s="8" t="s">
        <v>14235</v>
      </c>
      <c r="B350" s="7">
        <v>0.0160097564323822</v>
      </c>
      <c r="C350" s="7">
        <v>0.830290713309941</v>
      </c>
      <c r="D350" s="7">
        <v>0.702505940803165</v>
      </c>
      <c r="E350" s="7">
        <v>0.981319343464298</v>
      </c>
      <c r="F350" s="7">
        <v>0.0291746876241411</v>
      </c>
    </row>
    <row r="351" spans="1:6">
      <c r="A351" s="8" t="s">
        <v>7340</v>
      </c>
      <c r="B351" s="7">
        <v>0.0395612559032079</v>
      </c>
      <c r="C351" s="7">
        <v>1.18783542997862</v>
      </c>
      <c r="D351" s="7">
        <v>1.02592728771862</v>
      </c>
      <c r="E351" s="7">
        <v>1.37529533096839</v>
      </c>
      <c r="F351" s="7">
        <v>0.021316541960914</v>
      </c>
    </row>
    <row r="352" spans="1:6">
      <c r="A352" s="8" t="s">
        <v>15114</v>
      </c>
      <c r="B352" s="7">
        <v>0.0417022548385603</v>
      </c>
      <c r="C352" s="7">
        <v>0.980436995107674</v>
      </c>
      <c r="D352" s="7">
        <v>0.967187410879486</v>
      </c>
      <c r="E352" s="7">
        <v>0.993868086539372</v>
      </c>
      <c r="F352" s="7">
        <v>0.00442739144662296</v>
      </c>
    </row>
    <row r="353" spans="1:6">
      <c r="A353" s="8" t="s">
        <v>3655</v>
      </c>
      <c r="B353" s="7">
        <v>0.00621521876146225</v>
      </c>
      <c r="C353" s="7">
        <v>1.03088708055614</v>
      </c>
      <c r="D353" s="7">
        <v>1.0105823148932</v>
      </c>
      <c r="E353" s="7">
        <v>1.05159981250006</v>
      </c>
      <c r="F353" s="7">
        <v>0.00272548951112823</v>
      </c>
    </row>
    <row r="354" spans="1:6">
      <c r="A354" s="8" t="s">
        <v>164</v>
      </c>
      <c r="B354" s="7">
        <v>0.0156646777228879</v>
      </c>
      <c r="C354" s="7">
        <v>1.07989244095704</v>
      </c>
      <c r="D354" s="7">
        <v>1.02637409871354</v>
      </c>
      <c r="E354" s="7">
        <v>1.13620139625292</v>
      </c>
      <c r="F354" s="7">
        <v>0.00303899873622377</v>
      </c>
    </row>
    <row r="355" spans="1:6">
      <c r="A355" s="8" t="s">
        <v>1999</v>
      </c>
      <c r="B355" s="7">
        <v>0.00727955991608309</v>
      </c>
      <c r="C355" s="7">
        <v>0.794291386900689</v>
      </c>
      <c r="D355" s="7">
        <v>0.647138025730991</v>
      </c>
      <c r="E355" s="7">
        <v>0.974906097647365</v>
      </c>
      <c r="F355" s="7">
        <v>0.0275896140603998</v>
      </c>
    </row>
    <row r="356" spans="1:6">
      <c r="A356" s="8" t="s">
        <v>498</v>
      </c>
      <c r="B356" s="7">
        <v>0.0278699420018205</v>
      </c>
      <c r="C356" s="7">
        <v>1.34164000183837</v>
      </c>
      <c r="D356" s="7">
        <v>1.07330280186109</v>
      </c>
      <c r="E356" s="7">
        <v>1.67706437681118</v>
      </c>
      <c r="F356" s="7">
        <v>0.00984333161042632</v>
      </c>
    </row>
    <row r="357" spans="1:6">
      <c r="A357" s="8" t="s">
        <v>2124</v>
      </c>
      <c r="B357" s="7">
        <v>0.0383124431017874</v>
      </c>
      <c r="C357" s="7">
        <v>0.793572013666449</v>
      </c>
      <c r="D357" s="7">
        <v>0.633803888578397</v>
      </c>
      <c r="E357" s="7">
        <v>0.993614195531598</v>
      </c>
      <c r="F357" s="7">
        <v>0.0438190877349235</v>
      </c>
    </row>
    <row r="358" spans="1:6">
      <c r="A358" s="8" t="s">
        <v>5867</v>
      </c>
      <c r="B358" s="7">
        <v>0.0496106898813004</v>
      </c>
      <c r="C358" s="7">
        <v>1.00260924758132</v>
      </c>
      <c r="D358" s="7">
        <v>1.00001058769521</v>
      </c>
      <c r="E358" s="7">
        <v>1.00521466042913</v>
      </c>
      <c r="F358" s="7">
        <v>0.0490726563228867</v>
      </c>
    </row>
    <row r="359" spans="1:6">
      <c r="A359" s="8" t="s">
        <v>11631</v>
      </c>
      <c r="B359" s="7">
        <v>0.00645486676621732</v>
      </c>
      <c r="C359" s="7">
        <v>1.16195862948452</v>
      </c>
      <c r="D359" s="7">
        <v>1.0348837243281</v>
      </c>
      <c r="E359" s="7">
        <v>1.304637250441</v>
      </c>
      <c r="F359" s="7">
        <v>0.0110779266369058</v>
      </c>
    </row>
    <row r="360" spans="1:6">
      <c r="A360" s="8" t="s">
        <v>8102</v>
      </c>
      <c r="B360" s="7">
        <v>0.000635679368274578</v>
      </c>
      <c r="C360" s="7">
        <v>0.763940749482448</v>
      </c>
      <c r="D360" s="7">
        <v>0.654857478402783</v>
      </c>
      <c r="E360" s="7">
        <v>0.891194630842783</v>
      </c>
      <c r="F360" s="7">
        <v>0.000614049353066582</v>
      </c>
    </row>
    <row r="361" spans="1:6">
      <c r="A361" s="8" t="s">
        <v>5728</v>
      </c>
      <c r="B361" s="7">
        <v>0.02516732327912</v>
      </c>
      <c r="C361" s="7">
        <v>1.03142713709439</v>
      </c>
      <c r="D361" s="7">
        <v>1.00075678878896</v>
      </c>
      <c r="E361" s="7">
        <v>1.06303744431463</v>
      </c>
      <c r="F361" s="7">
        <v>0.0445284500262114</v>
      </c>
    </row>
    <row r="362" spans="1:6">
      <c r="A362" s="8" t="s">
        <v>5653</v>
      </c>
      <c r="B362" s="7">
        <v>0.012018857622925</v>
      </c>
      <c r="C362" s="7">
        <v>0.99806124464645</v>
      </c>
      <c r="D362" s="7">
        <v>0.996500565438461</v>
      </c>
      <c r="E362" s="7">
        <v>0.999624368127603</v>
      </c>
      <c r="F362" s="7">
        <v>0.0150778705320094</v>
      </c>
    </row>
    <row r="363" spans="1:6">
      <c r="A363" s="8" t="s">
        <v>4693</v>
      </c>
      <c r="B363" s="7">
        <v>0.0102960007475207</v>
      </c>
      <c r="C363" s="7">
        <v>1.10886477871851</v>
      </c>
      <c r="D363" s="7">
        <v>1.04224029553125</v>
      </c>
      <c r="E363" s="7">
        <v>1.17974818547552</v>
      </c>
      <c r="F363" s="7">
        <v>0.00108080844508338</v>
      </c>
    </row>
    <row r="364" spans="1:6">
      <c r="A364" s="8" t="s">
        <v>15439</v>
      </c>
      <c r="B364" s="7">
        <v>0.0205017227484404</v>
      </c>
      <c r="C364" s="7">
        <v>1.11981743768568</v>
      </c>
      <c r="D364" s="7">
        <v>1.01252719039752</v>
      </c>
      <c r="E364" s="7">
        <v>1.23847646328649</v>
      </c>
      <c r="F364" s="7">
        <v>0.0276489329442616</v>
      </c>
    </row>
    <row r="365" spans="1:6">
      <c r="A365" s="8" t="s">
        <v>11877</v>
      </c>
      <c r="B365" s="7">
        <v>0.0479188340661653</v>
      </c>
      <c r="C365" s="7">
        <v>1.26048100052917</v>
      </c>
      <c r="D365" s="7">
        <v>1.11459779013174</v>
      </c>
      <c r="E365" s="7">
        <v>1.42545801432751</v>
      </c>
      <c r="F365" s="7">
        <v>0.00022533495158043</v>
      </c>
    </row>
    <row r="366" spans="1:6">
      <c r="A366" s="8" t="s">
        <v>13309</v>
      </c>
      <c r="B366" s="7">
        <v>0.0492875720327139</v>
      </c>
      <c r="C366" s="7">
        <v>1.43663847942228</v>
      </c>
      <c r="D366" s="7">
        <v>1.28013378567361</v>
      </c>
      <c r="E366" s="7">
        <v>1.61227689141155</v>
      </c>
      <c r="F366" s="10">
        <v>7.43402470902735e-10</v>
      </c>
    </row>
    <row r="367" spans="1:6">
      <c r="A367" s="8" t="s">
        <v>11299</v>
      </c>
      <c r="B367" s="7">
        <v>0.0106006628928637</v>
      </c>
      <c r="C367" s="7">
        <v>2.85631665877845</v>
      </c>
      <c r="D367" s="7">
        <v>1.29612447380077</v>
      </c>
      <c r="E367" s="7">
        <v>6.29456894004252</v>
      </c>
      <c r="F367" s="7">
        <v>0.00923181397460656</v>
      </c>
    </row>
    <row r="368" spans="1:6">
      <c r="A368" s="8" t="s">
        <v>4285</v>
      </c>
      <c r="B368" s="7">
        <v>0.000823672113423157</v>
      </c>
      <c r="C368" s="7">
        <v>1.00765607958921</v>
      </c>
      <c r="D368" s="7">
        <v>1.0034936921706</v>
      </c>
      <c r="E368" s="7">
        <v>1.01183573215773</v>
      </c>
      <c r="F368" s="7">
        <v>0.000304616717516177</v>
      </c>
    </row>
    <row r="369" spans="1:6">
      <c r="A369" s="8" t="s">
        <v>5718</v>
      </c>
      <c r="B369" s="7">
        <v>0.00237296762984796</v>
      </c>
      <c r="C369" s="7">
        <v>0.92007818025079</v>
      </c>
      <c r="D369" s="7">
        <v>0.858293681315533</v>
      </c>
      <c r="E369" s="7">
        <v>0.986310252775112</v>
      </c>
      <c r="F369" s="7">
        <v>0.0188428481753073</v>
      </c>
    </row>
    <row r="370" spans="1:6">
      <c r="A370" s="8" t="s">
        <v>7963</v>
      </c>
      <c r="B370" s="7">
        <v>0.0169965233468639</v>
      </c>
      <c r="C370" s="7">
        <v>0.863207815005098</v>
      </c>
      <c r="D370" s="7">
        <v>0.772577442846594</v>
      </c>
      <c r="E370" s="7">
        <v>0.964469955452519</v>
      </c>
      <c r="F370" s="7">
        <v>0.009344446821296</v>
      </c>
    </row>
    <row r="371" spans="1:6">
      <c r="A371" s="8" t="s">
        <v>2257</v>
      </c>
      <c r="B371" s="7">
        <v>0.000385982385847305</v>
      </c>
      <c r="C371" s="7">
        <v>0.456362651364279</v>
      </c>
      <c r="D371" s="7">
        <v>0.234386597779495</v>
      </c>
      <c r="E371" s="7">
        <v>0.888561340679413</v>
      </c>
      <c r="F371" s="7">
        <v>0.0210266197869696</v>
      </c>
    </row>
    <row r="372" spans="1:6">
      <c r="A372" s="8" t="s">
        <v>14521</v>
      </c>
      <c r="B372" s="7">
        <v>0.0149596519512467</v>
      </c>
      <c r="C372" s="7">
        <v>2.8532706933034</v>
      </c>
      <c r="D372" s="7">
        <v>1.49014759821446</v>
      </c>
      <c r="E372" s="7">
        <v>5.4633203174095</v>
      </c>
      <c r="F372" s="7">
        <v>0.0015590489396562</v>
      </c>
    </row>
    <row r="373" spans="1:6">
      <c r="A373" s="8" t="s">
        <v>5164</v>
      </c>
      <c r="B373" s="7">
        <v>0.0101929405929312</v>
      </c>
      <c r="C373" s="7">
        <v>1.56166894180922</v>
      </c>
      <c r="D373" s="7">
        <v>1.12965205361425</v>
      </c>
      <c r="E373" s="7">
        <v>2.15890359868661</v>
      </c>
      <c r="F373" s="7">
        <v>0.0069803409171442</v>
      </c>
    </row>
    <row r="374" spans="1:6">
      <c r="A374" s="8" t="s">
        <v>7329</v>
      </c>
      <c r="B374" s="7">
        <v>0.0170428624161606</v>
      </c>
      <c r="C374" s="7">
        <v>5.28581257747118</v>
      </c>
      <c r="D374" s="7">
        <v>2.7364832102171</v>
      </c>
      <c r="E374" s="7">
        <v>10.2101173140163</v>
      </c>
      <c r="F374" s="10">
        <v>7.16252028422136e-7</v>
      </c>
    </row>
    <row r="375" spans="1:6">
      <c r="A375" s="8" t="s">
        <v>7618</v>
      </c>
      <c r="B375" s="7">
        <v>0.0409375349554406</v>
      </c>
      <c r="C375" s="7">
        <v>1.10193631333675</v>
      </c>
      <c r="D375" s="7">
        <v>1.03076513387713</v>
      </c>
      <c r="E375" s="7">
        <v>1.17802164503065</v>
      </c>
      <c r="F375" s="7">
        <v>0.00437932221221765</v>
      </c>
    </row>
    <row r="376" spans="1:6">
      <c r="A376" s="8" t="s">
        <v>6151</v>
      </c>
      <c r="B376" s="7">
        <v>0.0344057484865088</v>
      </c>
      <c r="C376" s="7">
        <v>1.06969673113372</v>
      </c>
      <c r="D376" s="7">
        <v>1.0191317244467</v>
      </c>
      <c r="E376" s="7">
        <v>1.12277055963438</v>
      </c>
      <c r="F376" s="7">
        <v>0.00639121325854143</v>
      </c>
    </row>
    <row r="377" spans="1:6">
      <c r="A377" s="8" t="s">
        <v>11576</v>
      </c>
      <c r="B377" s="7">
        <v>0.00446259904804525</v>
      </c>
      <c r="C377" s="7">
        <v>1.05248185157197</v>
      </c>
      <c r="D377" s="7">
        <v>1.00550842566869</v>
      </c>
      <c r="E377" s="7">
        <v>1.10164969244459</v>
      </c>
      <c r="F377" s="7">
        <v>0.028107906318488</v>
      </c>
    </row>
    <row r="378" spans="1:6">
      <c r="A378" s="8" t="s">
        <v>9606</v>
      </c>
      <c r="B378" s="7">
        <v>0.00255112209313824</v>
      </c>
      <c r="C378" s="7">
        <v>1.05075584372067</v>
      </c>
      <c r="D378" s="7">
        <v>1.02070002688373</v>
      </c>
      <c r="E378" s="7">
        <v>1.08169669249838</v>
      </c>
      <c r="F378" s="7">
        <v>0.000826730960000633</v>
      </c>
    </row>
    <row r="379" spans="1:6">
      <c r="A379" s="8" t="s">
        <v>10388</v>
      </c>
      <c r="B379" s="7">
        <v>0.00594094677309664</v>
      </c>
      <c r="C379" s="7">
        <v>1.10039852495127</v>
      </c>
      <c r="D379" s="7">
        <v>1.02398348181527</v>
      </c>
      <c r="E379" s="7">
        <v>1.18251606126336</v>
      </c>
      <c r="F379" s="7">
        <v>0.00917722993924738</v>
      </c>
    </row>
    <row r="380" spans="1:6">
      <c r="A380" s="8" t="s">
        <v>2205</v>
      </c>
      <c r="B380" s="7">
        <v>0.0235556659756401</v>
      </c>
      <c r="C380" s="7">
        <v>0.960244259875964</v>
      </c>
      <c r="D380" s="7">
        <v>0.925091467616564</v>
      </c>
      <c r="E380" s="7">
        <v>0.996732832268345</v>
      </c>
      <c r="F380" s="7">
        <v>0.0330114341396446</v>
      </c>
    </row>
    <row r="381" spans="1:6">
      <c r="A381" s="8" t="s">
        <v>2308</v>
      </c>
      <c r="B381" s="7">
        <v>0.0316214695107215</v>
      </c>
      <c r="C381" s="7">
        <v>1.0949522932319</v>
      </c>
      <c r="D381" s="7">
        <v>1.03950717545725</v>
      </c>
      <c r="E381" s="7">
        <v>1.15335473651389</v>
      </c>
      <c r="F381" s="7">
        <v>0.000622994381706553</v>
      </c>
    </row>
    <row r="382" spans="1:6">
      <c r="A382" s="8" t="s">
        <v>9373</v>
      </c>
      <c r="B382" s="7">
        <v>0.0218991109813028</v>
      </c>
      <c r="C382" s="7">
        <v>1.108909770064</v>
      </c>
      <c r="D382" s="7">
        <v>1.04267502537636</v>
      </c>
      <c r="E382" s="7">
        <v>1.1793520015496</v>
      </c>
      <c r="F382" s="7">
        <v>0.00100233460151566</v>
      </c>
    </row>
    <row r="383" spans="1:6">
      <c r="A383" s="8" t="s">
        <v>15188</v>
      </c>
      <c r="B383" s="7">
        <v>0.0391210243995957</v>
      </c>
      <c r="C383" s="7">
        <v>0.981506860437728</v>
      </c>
      <c r="D383" s="7">
        <v>0.963396125413374</v>
      </c>
      <c r="E383" s="7">
        <v>0.999958056373715</v>
      </c>
      <c r="F383" s="7">
        <v>0.0494862620236422</v>
      </c>
    </row>
    <row r="384" spans="1:6">
      <c r="A384" s="8" t="s">
        <v>5645</v>
      </c>
      <c r="B384" s="7">
        <v>0.00297341864889844</v>
      </c>
      <c r="C384" s="7">
        <v>1.00751977701057</v>
      </c>
      <c r="D384" s="7">
        <v>1.00130616863789</v>
      </c>
      <c r="E384" s="7">
        <v>1.01377194394827</v>
      </c>
      <c r="F384" s="7">
        <v>0.0176195944211262</v>
      </c>
    </row>
    <row r="385" spans="1:6">
      <c r="A385" s="8" t="s">
        <v>815</v>
      </c>
      <c r="B385" s="7">
        <v>0.0118979561198786</v>
      </c>
      <c r="C385" s="7">
        <v>1.00981420026021</v>
      </c>
      <c r="D385" s="7">
        <v>1.00131905437649</v>
      </c>
      <c r="E385" s="7">
        <v>1.01838141858006</v>
      </c>
      <c r="F385" s="7">
        <v>0.0234647823056093</v>
      </c>
    </row>
    <row r="386" spans="1:6">
      <c r="A386" s="8" t="s">
        <v>8965</v>
      </c>
      <c r="B386" s="7">
        <v>0.0223485763198087</v>
      </c>
      <c r="C386" s="7">
        <v>1.96275918977512</v>
      </c>
      <c r="D386" s="7">
        <v>1.06444104433574</v>
      </c>
      <c r="E386" s="7">
        <v>3.61919869357421</v>
      </c>
      <c r="F386" s="7">
        <v>0.0307730392005855</v>
      </c>
    </row>
    <row r="387" spans="1:6">
      <c r="A387" s="8" t="s">
        <v>13218</v>
      </c>
      <c r="B387" s="7">
        <v>0.0343236904638987</v>
      </c>
      <c r="C387" s="7">
        <v>0.853496154344303</v>
      </c>
      <c r="D387" s="7">
        <v>0.736236034443445</v>
      </c>
      <c r="E387" s="7">
        <v>0.989432262754142</v>
      </c>
      <c r="F387" s="7">
        <v>0.0356535291933135</v>
      </c>
    </row>
    <row r="388" spans="1:6">
      <c r="A388" s="8" t="s">
        <v>14126</v>
      </c>
      <c r="B388" s="7">
        <v>0.00588796556141702</v>
      </c>
      <c r="C388" s="7">
        <v>0.377053086959805</v>
      </c>
      <c r="D388" s="7">
        <v>0.17172532799019</v>
      </c>
      <c r="E388" s="7">
        <v>0.82788620671052</v>
      </c>
      <c r="F388" s="7">
        <v>0.0150713728887684</v>
      </c>
    </row>
    <row r="389" spans="1:6">
      <c r="A389" s="8" t="s">
        <v>74</v>
      </c>
      <c r="B389" s="7">
        <v>0.018776996761051</v>
      </c>
      <c r="C389" s="7">
        <v>0.938813238541649</v>
      </c>
      <c r="D389" s="7">
        <v>0.890448233955843</v>
      </c>
      <c r="E389" s="7">
        <v>0.989805205121858</v>
      </c>
      <c r="F389" s="7">
        <v>0.0193000775488175</v>
      </c>
    </row>
    <row r="390" spans="1:6">
      <c r="A390" s="8" t="s">
        <v>2097</v>
      </c>
      <c r="B390" s="7">
        <v>0.0343850773515914</v>
      </c>
      <c r="C390" s="7">
        <v>1.05002466958852</v>
      </c>
      <c r="D390" s="7">
        <v>1.00059440644104</v>
      </c>
      <c r="E390" s="7">
        <v>1.10189683217008</v>
      </c>
      <c r="F390" s="7">
        <v>0.0472427417867482</v>
      </c>
    </row>
    <row r="391" spans="1:6">
      <c r="A391" s="8" t="s">
        <v>10367</v>
      </c>
      <c r="B391" s="7">
        <v>0.0102903464599823</v>
      </c>
      <c r="C391" s="7">
        <v>1.69589695426488</v>
      </c>
      <c r="D391" s="7">
        <v>1.37172432579549</v>
      </c>
      <c r="E391" s="7">
        <v>2.09667965013087</v>
      </c>
      <c r="F391" s="10">
        <v>1.06042088854273e-6</v>
      </c>
    </row>
    <row r="392" spans="1:6">
      <c r="A392" s="8" t="s">
        <v>11862</v>
      </c>
      <c r="B392" s="7">
        <v>0.0179813220862245</v>
      </c>
      <c r="C392" s="7">
        <v>1.84114606582727</v>
      </c>
      <c r="D392" s="7">
        <v>1.31627207361575</v>
      </c>
      <c r="E392" s="7">
        <v>2.57531775053126</v>
      </c>
      <c r="F392" s="7">
        <v>0.000363940681073974</v>
      </c>
    </row>
    <row r="393" spans="1:6">
      <c r="A393" s="8" t="s">
        <v>774</v>
      </c>
      <c r="B393" s="7">
        <v>0.00906134743660181</v>
      </c>
      <c r="C393" s="7">
        <v>1.07767054172646</v>
      </c>
      <c r="D393" s="7">
        <v>1.02653694505411</v>
      </c>
      <c r="E393" s="7">
        <v>1.13135119208378</v>
      </c>
      <c r="F393" s="7">
        <v>0.00256159352897368</v>
      </c>
    </row>
    <row r="394" spans="1:6">
      <c r="A394" s="8" t="s">
        <v>13152</v>
      </c>
      <c r="B394" s="7">
        <v>0.0446968285970819</v>
      </c>
      <c r="C394" s="7">
        <v>1.00436933335155</v>
      </c>
      <c r="D394" s="7">
        <v>1.00044924423651</v>
      </c>
      <c r="E394" s="7">
        <v>1.00830478266478</v>
      </c>
      <c r="F394" s="7">
        <v>0.0288839212202575</v>
      </c>
    </row>
    <row r="395" spans="1:6">
      <c r="A395" s="8" t="s">
        <v>8706</v>
      </c>
      <c r="B395" s="7">
        <v>0.0490702507086584</v>
      </c>
      <c r="C395" s="7">
        <v>1.02195987356714</v>
      </c>
      <c r="D395" s="7">
        <v>1.00371534492516</v>
      </c>
      <c r="E395" s="7">
        <v>1.04053603291204</v>
      </c>
      <c r="F395" s="7">
        <v>0.018105277406845</v>
      </c>
    </row>
    <row r="396" spans="1:6">
      <c r="A396" s="8" t="s">
        <v>1244</v>
      </c>
      <c r="B396" s="7">
        <v>0.00176754836388171</v>
      </c>
      <c r="C396" s="7">
        <v>1.03888806125816</v>
      </c>
      <c r="D396" s="7">
        <v>1.01627363840225</v>
      </c>
      <c r="E396" s="7">
        <v>1.0620057069684</v>
      </c>
      <c r="F396" s="7">
        <v>0.000679906546908589</v>
      </c>
    </row>
    <row r="397" spans="1:6">
      <c r="A397" s="8" t="s">
        <v>11906</v>
      </c>
      <c r="B397" s="10">
        <v>7.20063530523785e-5</v>
      </c>
      <c r="C397" s="7">
        <v>5.53442831467243</v>
      </c>
      <c r="D397" s="7">
        <v>2.25161448426815</v>
      </c>
      <c r="E397" s="7">
        <v>13.6035262627135</v>
      </c>
      <c r="F397" s="7">
        <v>0.000192382274767637</v>
      </c>
    </row>
    <row r="398" spans="1:6">
      <c r="A398" s="8" t="s">
        <v>8499</v>
      </c>
      <c r="B398" s="7">
        <v>0.000346930668127854</v>
      </c>
      <c r="C398" s="7">
        <v>0.896502200216546</v>
      </c>
      <c r="D398" s="7">
        <v>0.831982336717652</v>
      </c>
      <c r="E398" s="7">
        <v>0.966025550691304</v>
      </c>
      <c r="F398" s="7">
        <v>0.00414382207586034</v>
      </c>
    </row>
    <row r="399" spans="1:6">
      <c r="A399" s="8" t="s">
        <v>5634</v>
      </c>
      <c r="B399" s="7">
        <v>0.0483394350496583</v>
      </c>
      <c r="C399" s="7">
        <v>1.08024379737852</v>
      </c>
      <c r="D399" s="7">
        <v>1.03522692024192</v>
      </c>
      <c r="E399" s="7">
        <v>1.12721823491808</v>
      </c>
      <c r="F399" s="7">
        <v>0.000379306642343785</v>
      </c>
    </row>
    <row r="400" spans="1:6">
      <c r="A400" s="8" t="s">
        <v>9576</v>
      </c>
      <c r="B400" s="7">
        <v>0.00700933918354629</v>
      </c>
      <c r="C400" s="7">
        <v>1.03759716810257</v>
      </c>
      <c r="D400" s="7">
        <v>1.00257720150744</v>
      </c>
      <c r="E400" s="7">
        <v>1.07384038020786</v>
      </c>
      <c r="F400" s="7">
        <v>0.0351265982305881</v>
      </c>
    </row>
    <row r="401" spans="1:6">
      <c r="A401" s="8" t="s">
        <v>13111</v>
      </c>
      <c r="B401" s="7">
        <v>0.0431700861835522</v>
      </c>
      <c r="C401" s="7">
        <v>1.39471231649468</v>
      </c>
      <c r="D401" s="7">
        <v>1.05682411255058</v>
      </c>
      <c r="E401" s="7">
        <v>1.84063026446971</v>
      </c>
      <c r="F401" s="7">
        <v>0.0187515846491695</v>
      </c>
    </row>
    <row r="402" spans="1:6">
      <c r="A402" s="8" t="s">
        <v>4691</v>
      </c>
      <c r="B402" s="7">
        <v>0.0168372499985305</v>
      </c>
      <c r="C402" s="7">
        <v>1.0766517568852</v>
      </c>
      <c r="D402" s="7">
        <v>1.02880313890201</v>
      </c>
      <c r="E402" s="7">
        <v>1.12672576683729</v>
      </c>
      <c r="F402" s="7">
        <v>0.00145135189527711</v>
      </c>
    </row>
    <row r="403" spans="1:6">
      <c r="A403" s="8" t="s">
        <v>7036</v>
      </c>
      <c r="B403" s="7">
        <v>0.00234759101602466</v>
      </c>
      <c r="C403" s="7">
        <v>0.986234334328804</v>
      </c>
      <c r="D403" s="7">
        <v>0.976125050998157</v>
      </c>
      <c r="E403" s="7">
        <v>0.996448314910439</v>
      </c>
      <c r="F403" s="7">
        <v>0.00836937720732633</v>
      </c>
    </row>
    <row r="404" spans="1:6">
      <c r="A404" s="8" t="s">
        <v>3763</v>
      </c>
      <c r="B404" s="7">
        <v>0.00700759897891123</v>
      </c>
      <c r="C404" s="7">
        <v>1.25484083737868</v>
      </c>
      <c r="D404" s="7">
        <v>1.02272790423025</v>
      </c>
      <c r="E404" s="7">
        <v>1.53963289809556</v>
      </c>
      <c r="F404" s="7">
        <v>0.0296064018602681</v>
      </c>
    </row>
    <row r="405" spans="1:6">
      <c r="A405" s="8" t="s">
        <v>7959</v>
      </c>
      <c r="B405" s="7">
        <v>0.0150149098402838</v>
      </c>
      <c r="C405" s="7">
        <v>0.97543387496413</v>
      </c>
      <c r="D405" s="7">
        <v>0.952430311852785</v>
      </c>
      <c r="E405" s="7">
        <v>0.998993031392102</v>
      </c>
      <c r="F405" s="7">
        <v>0.0410817883626436</v>
      </c>
    </row>
    <row r="406" spans="1:6">
      <c r="A406" s="8" t="s">
        <v>5045</v>
      </c>
      <c r="B406" s="7">
        <v>0.00701669698423879</v>
      </c>
      <c r="C406" s="7">
        <v>0.984197384774494</v>
      </c>
      <c r="D406" s="7">
        <v>0.970747710289109</v>
      </c>
      <c r="E406" s="7">
        <v>0.997833404014388</v>
      </c>
      <c r="F406" s="7">
        <v>0.0232737879897488</v>
      </c>
    </row>
    <row r="407" spans="1:6">
      <c r="A407" s="8" t="s">
        <v>6294</v>
      </c>
      <c r="B407" s="7">
        <v>0.0142696614068081</v>
      </c>
      <c r="C407" s="7">
        <v>2.19939372493644</v>
      </c>
      <c r="D407" s="7">
        <v>1.20803172848219</v>
      </c>
      <c r="E407" s="7">
        <v>4.00430935979438</v>
      </c>
      <c r="F407" s="7">
        <v>0.00993271588845422</v>
      </c>
    </row>
    <row r="408" spans="1:6">
      <c r="A408" s="8" t="s">
        <v>12961</v>
      </c>
      <c r="B408" s="7">
        <v>0.0260693224703608</v>
      </c>
      <c r="C408" s="7">
        <v>7.31262818621875</v>
      </c>
      <c r="D408" s="7">
        <v>3.33093032261288</v>
      </c>
      <c r="E408" s="7">
        <v>16.0539326286279</v>
      </c>
      <c r="F408" s="10">
        <v>7.08409185560555e-7</v>
      </c>
    </row>
    <row r="409" spans="1:6">
      <c r="A409" s="8" t="s">
        <v>6635</v>
      </c>
      <c r="B409" s="7">
        <v>0.0097629256796351</v>
      </c>
      <c r="C409" s="7">
        <v>0.909245565152938</v>
      </c>
      <c r="D409" s="7">
        <v>0.856464325774141</v>
      </c>
      <c r="E409" s="7">
        <v>0.965279548570832</v>
      </c>
      <c r="F409" s="7">
        <v>0.0018201262843657</v>
      </c>
    </row>
    <row r="410" spans="1:6">
      <c r="A410" s="8" t="s">
        <v>11160</v>
      </c>
      <c r="B410" s="7">
        <v>0.00684504892216486</v>
      </c>
      <c r="C410" s="7">
        <v>1.93795546617177</v>
      </c>
      <c r="D410" s="7">
        <v>1.14760846886491</v>
      </c>
      <c r="E410" s="7">
        <v>3.27260689578195</v>
      </c>
      <c r="F410" s="7">
        <v>0.0133240904933448</v>
      </c>
    </row>
    <row r="411" spans="1:6">
      <c r="A411" s="8" t="s">
        <v>1551</v>
      </c>
      <c r="B411" s="7">
        <v>0.0229199793238404</v>
      </c>
      <c r="C411" s="7">
        <v>2.05038772420928</v>
      </c>
      <c r="D411" s="7">
        <v>1.31409198245072</v>
      </c>
      <c r="E411" s="7">
        <v>3.19923557538771</v>
      </c>
      <c r="F411" s="7">
        <v>0.00155976508322364</v>
      </c>
    </row>
    <row r="412" spans="1:6">
      <c r="A412" s="8" t="s">
        <v>12525</v>
      </c>
      <c r="B412" s="7">
        <v>0.0222244266441413</v>
      </c>
      <c r="C412" s="7">
        <v>1.15354430876676</v>
      </c>
      <c r="D412" s="7">
        <v>1.01664568493927</v>
      </c>
      <c r="E412" s="7">
        <v>1.30887731291328</v>
      </c>
      <c r="F412" s="7">
        <v>0.0266854217174051</v>
      </c>
    </row>
    <row r="413" spans="1:6">
      <c r="A413" s="8" t="s">
        <v>3601</v>
      </c>
      <c r="B413" s="7">
        <v>0.0356968059804663</v>
      </c>
      <c r="C413" s="7">
        <v>1.08381474722143</v>
      </c>
      <c r="D413" s="7">
        <v>1.0208942343784</v>
      </c>
      <c r="E413" s="7">
        <v>1.15061322391527</v>
      </c>
      <c r="F413" s="7">
        <v>0.00834871926523906</v>
      </c>
    </row>
    <row r="414" spans="1:6">
      <c r="A414" s="8" t="s">
        <v>7730</v>
      </c>
      <c r="B414" s="7">
        <v>0.00273212566221914</v>
      </c>
      <c r="C414" s="7">
        <v>1.10186994800102</v>
      </c>
      <c r="D414" s="7">
        <v>1.03383739047998</v>
      </c>
      <c r="E414" s="7">
        <v>1.17437944640799</v>
      </c>
      <c r="F414" s="7">
        <v>0.00285095714054448</v>
      </c>
    </row>
    <row r="415" spans="1:6">
      <c r="A415" s="8" t="s">
        <v>12943</v>
      </c>
      <c r="B415" s="7">
        <v>0.0024221045654621</v>
      </c>
      <c r="C415" s="7">
        <v>0.350816123062452</v>
      </c>
      <c r="D415" s="7">
        <v>0.186717324772912</v>
      </c>
      <c r="E415" s="7">
        <v>0.659135151760832</v>
      </c>
      <c r="F415" s="7">
        <v>0.00113247093542036</v>
      </c>
    </row>
    <row r="416" spans="1:6">
      <c r="A416" s="8" t="s">
        <v>3758</v>
      </c>
      <c r="B416" s="7">
        <v>0.0163466836531302</v>
      </c>
      <c r="C416" s="7">
        <v>1.06459898601418</v>
      </c>
      <c r="D416" s="7">
        <v>1.01579717310804</v>
      </c>
      <c r="E416" s="7">
        <v>1.11574537813946</v>
      </c>
      <c r="F416" s="7">
        <v>0.00893241061011303</v>
      </c>
    </row>
    <row r="417" spans="1:6">
      <c r="A417" s="8" t="s">
        <v>11189</v>
      </c>
      <c r="B417" s="7">
        <v>0.0290711122230427</v>
      </c>
      <c r="C417" s="7">
        <v>1.16691318071967</v>
      </c>
      <c r="D417" s="7">
        <v>1.01315652662078</v>
      </c>
      <c r="E417" s="7">
        <v>1.34400394762197</v>
      </c>
      <c r="F417" s="7">
        <v>0.0322515786783217</v>
      </c>
    </row>
    <row r="418" spans="1:6">
      <c r="A418" s="8" t="s">
        <v>1633</v>
      </c>
      <c r="B418" s="10">
        <v>1.8718596829892e-5</v>
      </c>
      <c r="C418" s="7">
        <v>0.774545857992673</v>
      </c>
      <c r="D418" s="7">
        <v>0.601643385795161</v>
      </c>
      <c r="E418" s="7">
        <v>0.997137673741265</v>
      </c>
      <c r="F418" s="7">
        <v>0.0474564103979072</v>
      </c>
    </row>
    <row r="419" spans="1:6">
      <c r="A419" s="8" t="s">
        <v>2564</v>
      </c>
      <c r="B419" s="7">
        <v>0.0459960136205502</v>
      </c>
      <c r="C419" s="7">
        <v>1.00500553329645</v>
      </c>
      <c r="D419" s="7">
        <v>1.00025840503483</v>
      </c>
      <c r="E419" s="7">
        <v>1.00977519096308</v>
      </c>
      <c r="F419" s="7">
        <v>0.0387417505849901</v>
      </c>
    </row>
    <row r="420" spans="1:6">
      <c r="A420" s="8" t="s">
        <v>4771</v>
      </c>
      <c r="B420" s="7">
        <v>0.0285980744775078</v>
      </c>
      <c r="C420" s="7">
        <v>0.958424431362045</v>
      </c>
      <c r="D420" s="7">
        <v>0.924272329284061</v>
      </c>
      <c r="E420" s="7">
        <v>0.993838462461802</v>
      </c>
      <c r="F420" s="7">
        <v>0.0218006329792698</v>
      </c>
    </row>
    <row r="421" spans="1:6">
      <c r="A421" s="8" t="s">
        <v>9146</v>
      </c>
      <c r="B421" s="7">
        <v>0.00455622199357408</v>
      </c>
      <c r="C421" s="7">
        <v>1.1980117809767</v>
      </c>
      <c r="D421" s="7">
        <v>1.07246346678985</v>
      </c>
      <c r="E421" s="7">
        <v>1.33825745286688</v>
      </c>
      <c r="F421" s="7">
        <v>0.00138128946126391</v>
      </c>
    </row>
    <row r="422" spans="1:6">
      <c r="A422" s="8" t="s">
        <v>5179</v>
      </c>
      <c r="B422" s="7">
        <v>0.00322095528674637</v>
      </c>
      <c r="C422" s="7">
        <v>0.903522738127713</v>
      </c>
      <c r="D422" s="7">
        <v>0.835238610116807</v>
      </c>
      <c r="E422" s="7">
        <v>0.977389369248188</v>
      </c>
      <c r="F422" s="7">
        <v>0.0113942214633841</v>
      </c>
    </row>
    <row r="423" spans="1:6">
      <c r="A423" s="8" t="s">
        <v>8470</v>
      </c>
      <c r="B423" s="7">
        <v>0.0202607473716239</v>
      </c>
      <c r="C423" s="7">
        <v>1.04442143802994</v>
      </c>
      <c r="D423" s="7">
        <v>1.00508167654748</v>
      </c>
      <c r="E423" s="7">
        <v>1.08530099162046</v>
      </c>
      <c r="F423" s="7">
        <v>0.0265058999423576</v>
      </c>
    </row>
    <row r="424" spans="1:6">
      <c r="A424" s="8" t="s">
        <v>936</v>
      </c>
      <c r="B424" s="7">
        <v>0.0499795468530415</v>
      </c>
      <c r="C424" s="7">
        <v>1.08471576489066</v>
      </c>
      <c r="D424" s="7">
        <v>1.02687823363733</v>
      </c>
      <c r="E424" s="7">
        <v>1.14581091706915</v>
      </c>
      <c r="F424" s="7">
        <v>0.00362952047827774</v>
      </c>
    </row>
    <row r="425" spans="1:6">
      <c r="A425" s="8" t="s">
        <v>11814</v>
      </c>
      <c r="B425" s="7">
        <v>0.00237476044639673</v>
      </c>
      <c r="C425" s="7">
        <v>1.90100884663189</v>
      </c>
      <c r="D425" s="7">
        <v>1.27562477340683</v>
      </c>
      <c r="E425" s="7">
        <v>2.832991887827</v>
      </c>
      <c r="F425" s="7">
        <v>0.00159991475242946</v>
      </c>
    </row>
    <row r="426" spans="1:6">
      <c r="A426" s="8" t="s">
        <v>7267</v>
      </c>
      <c r="B426" s="7">
        <v>0.00294887022288293</v>
      </c>
      <c r="C426" s="7">
        <v>0.974013246638111</v>
      </c>
      <c r="D426" s="7">
        <v>0.951522320421691</v>
      </c>
      <c r="E426" s="7">
        <v>0.997035785987735</v>
      </c>
      <c r="F426" s="7">
        <v>0.0271732683544965</v>
      </c>
    </row>
    <row r="427" spans="1:6">
      <c r="A427" s="8" t="s">
        <v>1483</v>
      </c>
      <c r="B427" s="7">
        <v>0.00243226570644861</v>
      </c>
      <c r="C427" s="7">
        <v>1.22762654066463</v>
      </c>
      <c r="D427" s="7">
        <v>1.09512280908166</v>
      </c>
      <c r="E427" s="7">
        <v>1.3761624822772</v>
      </c>
      <c r="F427" s="7">
        <v>0.000432776676438116</v>
      </c>
    </row>
    <row r="428" spans="1:6">
      <c r="A428" s="8" t="s">
        <v>7142</v>
      </c>
      <c r="B428" s="7">
        <v>0.0114856768169471</v>
      </c>
      <c r="C428" s="7">
        <v>0.943661784339061</v>
      </c>
      <c r="D428" s="7">
        <v>0.903464468315618</v>
      </c>
      <c r="E428" s="7">
        <v>0.985647576027188</v>
      </c>
      <c r="F428" s="7">
        <v>0.00903156189052207</v>
      </c>
    </row>
    <row r="429" spans="1:6">
      <c r="A429" s="8" t="s">
        <v>6821</v>
      </c>
      <c r="B429" s="7">
        <v>0.0498174838756353</v>
      </c>
      <c r="C429" s="7">
        <v>1.11163998481955</v>
      </c>
      <c r="D429" s="7">
        <v>1.00777910628357</v>
      </c>
      <c r="E429" s="7">
        <v>1.22620467932374</v>
      </c>
      <c r="F429" s="7">
        <v>0.0344467264174052</v>
      </c>
    </row>
    <row r="430" spans="1:6">
      <c r="A430" s="8" t="s">
        <v>10663</v>
      </c>
      <c r="B430" s="7">
        <v>0.000296988957794952</v>
      </c>
      <c r="C430" s="7">
        <v>1.47708653909797</v>
      </c>
      <c r="D430" s="7">
        <v>1.01498780678988</v>
      </c>
      <c r="E430" s="7">
        <v>2.14956734395144</v>
      </c>
      <c r="F430" s="7">
        <v>0.041582228561845</v>
      </c>
    </row>
    <row r="431" spans="1:6">
      <c r="A431" s="8" t="s">
        <v>13156</v>
      </c>
      <c r="B431" s="7">
        <v>0.0215091262179594</v>
      </c>
      <c r="C431" s="7">
        <v>1.00628211877925</v>
      </c>
      <c r="D431" s="7">
        <v>1.00092448516444</v>
      </c>
      <c r="E431" s="7">
        <v>1.01166843011987</v>
      </c>
      <c r="F431" s="7">
        <v>0.0214921019553404</v>
      </c>
    </row>
    <row r="432" spans="1:6">
      <c r="A432" s="8" t="s">
        <v>5725</v>
      </c>
      <c r="B432" s="7">
        <v>0.0120800718769172</v>
      </c>
      <c r="C432" s="7">
        <v>1.05997426679832</v>
      </c>
      <c r="D432" s="7">
        <v>1.00699259354958</v>
      </c>
      <c r="E432" s="7">
        <v>1.11574350543554</v>
      </c>
      <c r="F432" s="7">
        <v>0.0259930603402229</v>
      </c>
    </row>
    <row r="433" spans="1:6">
      <c r="A433" s="8" t="s">
        <v>15259</v>
      </c>
      <c r="B433" s="7">
        <v>0.0395796710912689</v>
      </c>
      <c r="C433" s="7">
        <v>1.22382412880181</v>
      </c>
      <c r="D433" s="7">
        <v>1.08775488633658</v>
      </c>
      <c r="E433" s="7">
        <v>1.37691452095583</v>
      </c>
      <c r="F433" s="7">
        <v>0.00078304090876007</v>
      </c>
    </row>
    <row r="434" spans="1:6">
      <c r="A434" s="8" t="s">
        <v>4918</v>
      </c>
      <c r="B434" s="7">
        <v>0.0295797623710404</v>
      </c>
      <c r="C434" s="7">
        <v>0.903583852790991</v>
      </c>
      <c r="D434" s="7">
        <v>0.824091672883369</v>
      </c>
      <c r="E434" s="7">
        <v>0.990743877034859</v>
      </c>
      <c r="F434" s="7">
        <v>0.0309366301137607</v>
      </c>
    </row>
    <row r="435" spans="1:6">
      <c r="A435" s="8" t="s">
        <v>654</v>
      </c>
      <c r="B435" s="7">
        <v>0.0132854150024447</v>
      </c>
      <c r="C435" s="7">
        <v>3.00041576327219</v>
      </c>
      <c r="D435" s="7">
        <v>1.25763031579834</v>
      </c>
      <c r="E435" s="7">
        <v>7.15829973196653</v>
      </c>
      <c r="F435" s="7">
        <v>0.0132617008292758</v>
      </c>
    </row>
    <row r="436" spans="1:6">
      <c r="A436" s="8" t="s">
        <v>3702</v>
      </c>
      <c r="B436" s="7">
        <v>0.024176190207537</v>
      </c>
      <c r="C436" s="7">
        <v>1.26399532407662</v>
      </c>
      <c r="D436" s="7">
        <v>1.12715795615999</v>
      </c>
      <c r="E436" s="7">
        <v>1.41744479605198</v>
      </c>
      <c r="F436" s="10">
        <v>6.13570291598776e-5</v>
      </c>
    </row>
    <row r="437" spans="1:6">
      <c r="A437" s="8" t="s">
        <v>14777</v>
      </c>
      <c r="B437" s="7">
        <v>0.0305202299280408</v>
      </c>
      <c r="C437" s="7">
        <v>1.19774168647179</v>
      </c>
      <c r="D437" s="7">
        <v>1.01168564663283</v>
      </c>
      <c r="E437" s="7">
        <v>1.41801472847517</v>
      </c>
      <c r="F437" s="7">
        <v>0.0361847461446398</v>
      </c>
    </row>
    <row r="438" spans="1:6">
      <c r="A438" s="8" t="s">
        <v>2394</v>
      </c>
      <c r="B438" s="7">
        <v>0.0133793890542163</v>
      </c>
      <c r="C438" s="7">
        <v>1.02945466031146</v>
      </c>
      <c r="D438" s="7">
        <v>1.00609152390539</v>
      </c>
      <c r="E438" s="7">
        <v>1.05336032801788</v>
      </c>
      <c r="F438" s="7">
        <v>0.0131946508682362</v>
      </c>
    </row>
    <row r="439" spans="1:6">
      <c r="A439" s="8" t="s">
        <v>8858</v>
      </c>
      <c r="B439" s="10">
        <v>7.72342302313156e-6</v>
      </c>
      <c r="C439" s="7">
        <v>0.930529914774141</v>
      </c>
      <c r="D439" s="7">
        <v>0.88657563532574</v>
      </c>
      <c r="E439" s="7">
        <v>0.976663341274241</v>
      </c>
      <c r="F439" s="7">
        <v>0.00354064767101416</v>
      </c>
    </row>
    <row r="440" spans="1:6">
      <c r="A440" s="8" t="s">
        <v>2671</v>
      </c>
      <c r="B440" s="7">
        <v>0.00144993911310254</v>
      </c>
      <c r="C440" s="7">
        <v>0.958853122789021</v>
      </c>
      <c r="D440" s="7">
        <v>0.930467819829809</v>
      </c>
      <c r="E440" s="7">
        <v>0.988104361578484</v>
      </c>
      <c r="F440" s="7">
        <v>0.00613496643416968</v>
      </c>
    </row>
    <row r="441" spans="1:6">
      <c r="A441" s="8" t="s">
        <v>10191</v>
      </c>
      <c r="B441" s="10">
        <v>9.12456880138857e-5</v>
      </c>
      <c r="C441" s="7">
        <v>2.02705967660829</v>
      </c>
      <c r="D441" s="7">
        <v>1.32918600754703</v>
      </c>
      <c r="E441" s="7">
        <v>3.09134380681173</v>
      </c>
      <c r="F441" s="7">
        <v>0.0010323355995796</v>
      </c>
    </row>
    <row r="442" spans="1:6">
      <c r="A442" s="8" t="s">
        <v>14742</v>
      </c>
      <c r="B442" s="7">
        <v>0.0150093256410053</v>
      </c>
      <c r="C442" s="7">
        <v>1.08242446812765</v>
      </c>
      <c r="D442" s="7">
        <v>1.02445034462554</v>
      </c>
      <c r="E442" s="7">
        <v>1.14367937435727</v>
      </c>
      <c r="F442" s="7">
        <v>0.00480161460221905</v>
      </c>
    </row>
    <row r="443" spans="1:6">
      <c r="A443" s="8" t="s">
        <v>11581</v>
      </c>
      <c r="B443" s="7">
        <v>0.000643749036892127</v>
      </c>
      <c r="C443" s="7">
        <v>1.1471915818466</v>
      </c>
      <c r="D443" s="7">
        <v>1.03422438163298</v>
      </c>
      <c r="E443" s="7">
        <v>1.27249806602098</v>
      </c>
      <c r="F443" s="7">
        <v>0.00942591640085999</v>
      </c>
    </row>
    <row r="444" spans="1:6">
      <c r="A444" s="8" t="s">
        <v>14830</v>
      </c>
      <c r="B444" s="7">
        <v>0.0322896591997872</v>
      </c>
      <c r="C444" s="7">
        <v>1.32337322787814</v>
      </c>
      <c r="D444" s="7">
        <v>1.06116040095087</v>
      </c>
      <c r="E444" s="7">
        <v>1.65037886703585</v>
      </c>
      <c r="F444" s="7">
        <v>0.0128876547505256</v>
      </c>
    </row>
    <row r="445" spans="1:6">
      <c r="A445" s="8" t="s">
        <v>5248</v>
      </c>
      <c r="B445" s="7">
        <v>0.0304816276327987</v>
      </c>
      <c r="C445" s="7">
        <v>0.920466638467828</v>
      </c>
      <c r="D445" s="7">
        <v>0.848581851590394</v>
      </c>
      <c r="E445" s="7">
        <v>0.998440905782216</v>
      </c>
      <c r="F445" s="7">
        <v>0.0457629652714265</v>
      </c>
    </row>
    <row r="446" spans="1:6">
      <c r="A446" s="8" t="s">
        <v>3617</v>
      </c>
      <c r="B446" s="7">
        <v>0.000660108171663398</v>
      </c>
      <c r="C446" s="7">
        <v>0.848080805867671</v>
      </c>
      <c r="D446" s="7">
        <v>0.747646652597251</v>
      </c>
      <c r="E446" s="7">
        <v>0.962006652183336</v>
      </c>
      <c r="F446" s="7">
        <v>0.0103992469263058</v>
      </c>
    </row>
    <row r="447" spans="1:6">
      <c r="A447" s="8" t="s">
        <v>6899</v>
      </c>
      <c r="B447" s="7">
        <v>0.00349299276464998</v>
      </c>
      <c r="C447" s="7">
        <v>0.456842764613547</v>
      </c>
      <c r="D447" s="7">
        <v>0.240509443303595</v>
      </c>
      <c r="E447" s="7">
        <v>0.867763480356572</v>
      </c>
      <c r="F447" s="7">
        <v>0.0166994306215814</v>
      </c>
    </row>
    <row r="448" spans="1:6">
      <c r="A448" s="8" t="s">
        <v>1490</v>
      </c>
      <c r="B448" s="7">
        <v>0.0180976043821416</v>
      </c>
      <c r="C448" s="7">
        <v>1.02786193489201</v>
      </c>
      <c r="D448" s="7">
        <v>1.00643700809545</v>
      </c>
      <c r="E448" s="7">
        <v>1.04974295331134</v>
      </c>
      <c r="F448" s="7">
        <v>0.0105584664675897</v>
      </c>
    </row>
    <row r="449" spans="1:6">
      <c r="A449" s="8" t="s">
        <v>9682</v>
      </c>
      <c r="B449" s="7">
        <v>0.00790161722723592</v>
      </c>
      <c r="C449" s="7">
        <v>0.940724238712138</v>
      </c>
      <c r="D449" s="7">
        <v>0.885588997902471</v>
      </c>
      <c r="E449" s="7">
        <v>0.999292104347023</v>
      </c>
      <c r="F449" s="7">
        <v>0.047373656802523</v>
      </c>
    </row>
    <row r="450" spans="1:6">
      <c r="A450" s="8" t="s">
        <v>7609</v>
      </c>
      <c r="B450" s="7">
        <v>0.0178401016168233</v>
      </c>
      <c r="C450" s="7">
        <v>0.897471300166709</v>
      </c>
      <c r="D450" s="7">
        <v>0.815344272110079</v>
      </c>
      <c r="E450" s="7">
        <v>0.987870721822132</v>
      </c>
      <c r="F450" s="7">
        <v>0.0271614973538881</v>
      </c>
    </row>
    <row r="451" spans="1:6">
      <c r="A451" s="8" t="s">
        <v>4910</v>
      </c>
      <c r="B451" s="7">
        <v>0.00702048722550697</v>
      </c>
      <c r="C451" s="7">
        <v>1.03681972507918</v>
      </c>
      <c r="D451" s="7">
        <v>1.01755624528927</v>
      </c>
      <c r="E451" s="7">
        <v>1.05644788412425</v>
      </c>
      <c r="F451" s="7">
        <v>0.000157575448759441</v>
      </c>
    </row>
    <row r="452" spans="1:6">
      <c r="A452" s="8" t="s">
        <v>1807</v>
      </c>
      <c r="B452" s="7">
        <v>0.00608584659195677</v>
      </c>
      <c r="C452" s="7">
        <v>1.09764412432291</v>
      </c>
      <c r="D452" s="7">
        <v>1.01661851832428</v>
      </c>
      <c r="E452" s="7">
        <v>1.18512755959487</v>
      </c>
      <c r="F452" s="7">
        <v>0.0172552097995998</v>
      </c>
    </row>
    <row r="453" spans="1:6">
      <c r="A453" s="8" t="s">
        <v>3950</v>
      </c>
      <c r="B453" s="7">
        <v>0.0349784592434099</v>
      </c>
      <c r="C453" s="7">
        <v>0.979210324653495</v>
      </c>
      <c r="D453" s="7">
        <v>0.959052369770048</v>
      </c>
      <c r="E453" s="7">
        <v>0.999791971879395</v>
      </c>
      <c r="F453" s="7">
        <v>0.0477521384328479</v>
      </c>
    </row>
    <row r="454" spans="1:6">
      <c r="A454" s="8" t="s">
        <v>5498</v>
      </c>
      <c r="B454" s="7">
        <v>0.0242213087229332</v>
      </c>
      <c r="C454" s="7">
        <v>0.943931913533026</v>
      </c>
      <c r="D454" s="7">
        <v>0.904252383882767</v>
      </c>
      <c r="E454" s="7">
        <v>0.985352621975102</v>
      </c>
      <c r="F454" s="7">
        <v>0.0084537084123111</v>
      </c>
    </row>
    <row r="455" spans="1:6">
      <c r="A455" s="8" t="s">
        <v>12838</v>
      </c>
      <c r="B455" s="7">
        <v>0.013875186089101</v>
      </c>
      <c r="C455" s="7">
        <v>0.479657781999678</v>
      </c>
      <c r="D455" s="7">
        <v>0.24378840950553</v>
      </c>
      <c r="E455" s="7">
        <v>0.943734725943285</v>
      </c>
      <c r="F455" s="7">
        <v>0.0333640786316463</v>
      </c>
    </row>
    <row r="456" spans="1:6">
      <c r="A456" s="8" t="s">
        <v>7644</v>
      </c>
      <c r="B456" s="10">
        <v>6.50450449524165e-5</v>
      </c>
      <c r="C456" s="7">
        <v>2.13707496836733</v>
      </c>
      <c r="D456" s="7">
        <v>1.38529283135375</v>
      </c>
      <c r="E456" s="7">
        <v>3.29684043478311</v>
      </c>
      <c r="F456" s="7">
        <v>0.000596055316852877</v>
      </c>
    </row>
    <row r="457" spans="1:6">
      <c r="A457" s="8" t="s">
        <v>14832</v>
      </c>
      <c r="B457" s="7">
        <v>0.0214059309184883</v>
      </c>
      <c r="C457" s="7">
        <v>0.9408186641014</v>
      </c>
      <c r="D457" s="7">
        <v>0.888515049371101</v>
      </c>
      <c r="E457" s="7">
        <v>0.996201200360143</v>
      </c>
      <c r="F457" s="7">
        <v>0.0365836075883776</v>
      </c>
    </row>
    <row r="458" spans="1:6">
      <c r="A458" s="8" t="s">
        <v>4863</v>
      </c>
      <c r="B458" s="7">
        <v>0.047887074962933</v>
      </c>
      <c r="C458" s="7">
        <v>0.961975739437925</v>
      </c>
      <c r="D458" s="7">
        <v>0.927610885696568</v>
      </c>
      <c r="E458" s="7">
        <v>0.997613695070252</v>
      </c>
      <c r="F458" s="7">
        <v>0.0367356156708328</v>
      </c>
    </row>
    <row r="459" spans="1:6">
      <c r="A459" s="8" t="s">
        <v>10239</v>
      </c>
      <c r="B459" s="7">
        <v>0.0363424337499983</v>
      </c>
      <c r="C459" s="7">
        <v>1.84100372227748</v>
      </c>
      <c r="D459" s="7">
        <v>1.09800103682075</v>
      </c>
      <c r="E459" s="7">
        <v>3.08678643442196</v>
      </c>
      <c r="F459" s="7">
        <v>0.0206394227270469</v>
      </c>
    </row>
    <row r="460" spans="1:6">
      <c r="A460" s="8" t="s">
        <v>2881</v>
      </c>
      <c r="B460" s="7">
        <v>0.0256158244756155</v>
      </c>
      <c r="C460" s="7">
        <v>1.03203707161037</v>
      </c>
      <c r="D460" s="7">
        <v>1.0140345733788</v>
      </c>
      <c r="E460" s="7">
        <v>1.05035917427269</v>
      </c>
      <c r="F460" s="7">
        <v>0.000444374506911806</v>
      </c>
    </row>
    <row r="461" spans="1:6">
      <c r="A461" s="8" t="s">
        <v>1511</v>
      </c>
      <c r="B461" s="7">
        <v>0.00567670658184749</v>
      </c>
      <c r="C461" s="7">
        <v>0.960363556528633</v>
      </c>
      <c r="D461" s="7">
        <v>0.930603866943348</v>
      </c>
      <c r="E461" s="7">
        <v>0.991074928301873</v>
      </c>
      <c r="F461" s="7">
        <v>0.0117966201345966</v>
      </c>
    </row>
    <row r="462" spans="1:6">
      <c r="A462" s="8" t="s">
        <v>965</v>
      </c>
      <c r="B462" s="7">
        <v>0.0246427998020564</v>
      </c>
      <c r="C462" s="7">
        <v>3.71497997067052</v>
      </c>
      <c r="D462" s="7">
        <v>1.1562006276597</v>
      </c>
      <c r="E462" s="7">
        <v>11.936575584134</v>
      </c>
      <c r="F462" s="7">
        <v>0.0275472061788879</v>
      </c>
    </row>
    <row r="463" spans="1:6">
      <c r="A463" s="8" t="s">
        <v>3548</v>
      </c>
      <c r="B463" s="7">
        <v>0.00211392378662312</v>
      </c>
      <c r="C463" s="7">
        <v>0.939648169122791</v>
      </c>
      <c r="D463" s="7">
        <v>0.888296183891692</v>
      </c>
      <c r="E463" s="7">
        <v>0.993968788504295</v>
      </c>
      <c r="F463" s="7">
        <v>0.029935929377066</v>
      </c>
    </row>
    <row r="464" spans="1:6">
      <c r="A464" s="8" t="s">
        <v>8482</v>
      </c>
      <c r="B464" s="7">
        <v>0.0224080710906407</v>
      </c>
      <c r="C464" s="7">
        <v>1.54030939449023</v>
      </c>
      <c r="D464" s="7">
        <v>1.05801871692121</v>
      </c>
      <c r="E464" s="7">
        <v>2.24244901608064</v>
      </c>
      <c r="F464" s="7">
        <v>0.0241790050391513</v>
      </c>
    </row>
    <row r="465" spans="1:6">
      <c r="A465" s="8" t="s">
        <v>1631</v>
      </c>
      <c r="B465" s="7">
        <v>0.0386725118303035</v>
      </c>
      <c r="C465" s="7">
        <v>1.18120960360066</v>
      </c>
      <c r="D465" s="7">
        <v>1.00049307470541</v>
      </c>
      <c r="E465" s="7">
        <v>1.39456850118554</v>
      </c>
      <c r="F465" s="7">
        <v>0.0493237199569246</v>
      </c>
    </row>
    <row r="466" spans="1:6">
      <c r="A466" s="8" t="s">
        <v>8178</v>
      </c>
      <c r="B466" s="7">
        <v>0.0196331401245601</v>
      </c>
      <c r="C466" s="7">
        <v>1.06575522466944</v>
      </c>
      <c r="D466" s="7">
        <v>1.0024089463377</v>
      </c>
      <c r="E466" s="7">
        <v>1.13310461070802</v>
      </c>
      <c r="F466" s="7">
        <v>0.0416579154239999</v>
      </c>
    </row>
    <row r="467" spans="1:6">
      <c r="A467" s="8" t="s">
        <v>14665</v>
      </c>
      <c r="B467" s="7">
        <v>0.0340754660751502</v>
      </c>
      <c r="C467" s="7">
        <v>1.30725867449006</v>
      </c>
      <c r="D467" s="7">
        <v>1.15383222048114</v>
      </c>
      <c r="E467" s="7">
        <v>1.48108642807434</v>
      </c>
      <c r="F467" s="10">
        <v>2.59509808385651e-5</v>
      </c>
    </row>
    <row r="468" spans="1:6">
      <c r="A468" s="8" t="s">
        <v>1700</v>
      </c>
      <c r="B468" s="7">
        <v>0.0378465473394887</v>
      </c>
      <c r="C468" s="7">
        <v>1.69428741483411</v>
      </c>
      <c r="D468" s="7">
        <v>1.04288940923955</v>
      </c>
      <c r="E468" s="7">
        <v>2.75255441145808</v>
      </c>
      <c r="F468" s="7">
        <v>0.0332063230237611</v>
      </c>
    </row>
    <row r="469" spans="1:6">
      <c r="A469" s="8" t="s">
        <v>15363</v>
      </c>
      <c r="B469" s="7">
        <v>0.0165020206203417</v>
      </c>
      <c r="C469" s="7">
        <v>0.969793040771857</v>
      </c>
      <c r="D469" s="7">
        <v>0.945863730923202</v>
      </c>
      <c r="E469" s="7">
        <v>0.994327735784476</v>
      </c>
      <c r="F469" s="7">
        <v>0.016119006433493</v>
      </c>
    </row>
    <row r="470" spans="1:6">
      <c r="A470" s="8" t="s">
        <v>7918</v>
      </c>
      <c r="B470" s="7">
        <v>0.0373780923315621</v>
      </c>
      <c r="C470" s="7">
        <v>1.36336532258029</v>
      </c>
      <c r="D470" s="7">
        <v>1.04355433517141</v>
      </c>
      <c r="E470" s="7">
        <v>1.78118660444179</v>
      </c>
      <c r="F470" s="7">
        <v>0.0230540859922713</v>
      </c>
    </row>
    <row r="471" spans="1:6">
      <c r="A471" s="8" t="s">
        <v>3138</v>
      </c>
      <c r="B471" s="7">
        <v>0.00441552561975578</v>
      </c>
      <c r="C471" s="7">
        <v>4.5775059235485</v>
      </c>
      <c r="D471" s="7">
        <v>1.47702233236275</v>
      </c>
      <c r="E471" s="7">
        <v>14.1863531925092</v>
      </c>
      <c r="F471" s="7">
        <v>0.00839424103278567</v>
      </c>
    </row>
    <row r="472" spans="1:6">
      <c r="A472" s="8" t="s">
        <v>9106</v>
      </c>
      <c r="B472" s="7">
        <v>0.000893270419638825</v>
      </c>
      <c r="C472" s="7">
        <v>0.781192694233795</v>
      </c>
      <c r="D472" s="7">
        <v>0.67641696511542</v>
      </c>
      <c r="E472" s="7">
        <v>0.902197988810236</v>
      </c>
      <c r="F472" s="7">
        <v>0.000777471651663663</v>
      </c>
    </row>
    <row r="473" spans="1:6">
      <c r="A473" s="8" t="s">
        <v>11244</v>
      </c>
      <c r="B473" s="7">
        <v>0.0104133235646581</v>
      </c>
      <c r="C473" s="7">
        <v>1.13092011413239</v>
      </c>
      <c r="D473" s="7">
        <v>1.05036058644094</v>
      </c>
      <c r="E473" s="7">
        <v>1.21765831759067</v>
      </c>
      <c r="F473" s="7">
        <v>0.00110196770872843</v>
      </c>
    </row>
    <row r="474" spans="1:6">
      <c r="A474" s="8" t="s">
        <v>4696</v>
      </c>
      <c r="B474" s="7">
        <v>0.0192025328176213</v>
      </c>
      <c r="C474" s="7">
        <v>2.28913753818674</v>
      </c>
      <c r="D474" s="7">
        <v>1.26677508300354</v>
      </c>
      <c r="E474" s="7">
        <v>4.13660699444073</v>
      </c>
      <c r="F474" s="7">
        <v>0.00608311224850598</v>
      </c>
    </row>
    <row r="475" spans="1:6">
      <c r="A475" s="8" t="s">
        <v>7347</v>
      </c>
      <c r="B475" s="7">
        <v>0.0304469247056182</v>
      </c>
      <c r="C475" s="7">
        <v>1.11994997214244</v>
      </c>
      <c r="D475" s="7">
        <v>1.03618941582964</v>
      </c>
      <c r="E475" s="7">
        <v>1.21048132796994</v>
      </c>
      <c r="F475" s="7">
        <v>0.00428595883508916</v>
      </c>
    </row>
    <row r="476" spans="1:6">
      <c r="A476" s="8" t="s">
        <v>4832</v>
      </c>
      <c r="B476" s="7">
        <v>0.0243051507381451</v>
      </c>
      <c r="C476" s="7">
        <v>0.970515849705431</v>
      </c>
      <c r="D476" s="7">
        <v>0.943357525112751</v>
      </c>
      <c r="E476" s="7">
        <v>0.998456035443061</v>
      </c>
      <c r="F476" s="7">
        <v>0.0387656519617728</v>
      </c>
    </row>
    <row r="477" spans="1:6">
      <c r="A477" s="8" t="s">
        <v>1293</v>
      </c>
      <c r="B477" s="7">
        <v>0.00844244340625111</v>
      </c>
      <c r="C477" s="7">
        <v>1.23333450944256</v>
      </c>
      <c r="D477" s="7">
        <v>1.13011598923948</v>
      </c>
      <c r="E477" s="7">
        <v>1.34598043622546</v>
      </c>
      <c r="F477" s="10">
        <v>2.56385713707071e-6</v>
      </c>
    </row>
    <row r="478" spans="1:6">
      <c r="A478" s="8" t="s">
        <v>3560</v>
      </c>
      <c r="B478" s="7">
        <v>0.0221391987371778</v>
      </c>
      <c r="C478" s="7">
        <v>1.01366246650205</v>
      </c>
      <c r="D478" s="7">
        <v>1.00051575721666</v>
      </c>
      <c r="E478" s="7">
        <v>1.02698192265703</v>
      </c>
      <c r="F478" s="7">
        <v>0.0416120605367614</v>
      </c>
    </row>
    <row r="479" spans="1:6">
      <c r="A479" s="8" t="s">
        <v>2167</v>
      </c>
      <c r="B479" s="7">
        <v>0.0142791269027422</v>
      </c>
      <c r="C479" s="7">
        <v>1.21706202252629</v>
      </c>
      <c r="D479" s="7">
        <v>1.09841223904628</v>
      </c>
      <c r="E479" s="7">
        <v>1.3485282792933</v>
      </c>
      <c r="F479" s="7">
        <v>0.00017436109771444</v>
      </c>
    </row>
    <row r="480" spans="1:6">
      <c r="A480" s="8" t="s">
        <v>2899</v>
      </c>
      <c r="B480" s="7">
        <v>0.00995755033352519</v>
      </c>
      <c r="C480" s="7">
        <v>1.26060371630118</v>
      </c>
      <c r="D480" s="7">
        <v>1.13146374379947</v>
      </c>
      <c r="E480" s="7">
        <v>1.40448312043659</v>
      </c>
      <c r="F480" s="10">
        <v>2.6713989107375e-5</v>
      </c>
    </row>
    <row r="481" spans="1:6">
      <c r="A481" s="8" t="s">
        <v>2959</v>
      </c>
      <c r="B481" s="7">
        <v>0.0136109787480951</v>
      </c>
      <c r="C481" s="7">
        <v>0.91593859291565</v>
      </c>
      <c r="D481" s="7">
        <v>0.84523533388383</v>
      </c>
      <c r="E481" s="7">
        <v>0.992556122964455</v>
      </c>
      <c r="F481" s="7">
        <v>0.0321728728347356</v>
      </c>
    </row>
    <row r="482" spans="1:6">
      <c r="A482" s="8" t="s">
        <v>5064</v>
      </c>
      <c r="B482" s="7">
        <v>0.0309881782348201</v>
      </c>
      <c r="C482" s="7">
        <v>0.986516440713479</v>
      </c>
      <c r="D482" s="7">
        <v>0.974351883826906</v>
      </c>
      <c r="E482" s="7">
        <v>0.998832869266442</v>
      </c>
      <c r="F482" s="7">
        <v>0.0319977222690555</v>
      </c>
    </row>
    <row r="483" spans="1:6">
      <c r="A483" s="8" t="s">
        <v>2159</v>
      </c>
      <c r="B483" s="7">
        <v>0.0132543204259532</v>
      </c>
      <c r="C483" s="7">
        <v>1.10363317032474</v>
      </c>
      <c r="D483" s="7">
        <v>1.00287585927619</v>
      </c>
      <c r="E483" s="7">
        <v>1.21451340499922</v>
      </c>
      <c r="F483" s="7">
        <v>0.0435126022792887</v>
      </c>
    </row>
    <row r="484" spans="1:6">
      <c r="A484" s="8" t="s">
        <v>3368</v>
      </c>
      <c r="B484" s="7">
        <v>0.0449889597157881</v>
      </c>
      <c r="C484" s="7">
        <v>1.04289159142883</v>
      </c>
      <c r="D484" s="7">
        <v>1.0179907746524</v>
      </c>
      <c r="E484" s="7">
        <v>1.06840150083318</v>
      </c>
      <c r="F484" s="7">
        <v>0.000658983444212034</v>
      </c>
    </row>
    <row r="485" spans="1:6">
      <c r="A485" s="8" t="s">
        <v>8375</v>
      </c>
      <c r="B485" s="7">
        <v>0.024818800972976</v>
      </c>
      <c r="C485" s="7">
        <v>0.834775130046047</v>
      </c>
      <c r="D485" s="7">
        <v>0.709583576363517</v>
      </c>
      <c r="E485" s="7">
        <v>0.982054180727545</v>
      </c>
      <c r="F485" s="7">
        <v>0.0293761720935397</v>
      </c>
    </row>
    <row r="486" spans="1:6">
      <c r="A486" s="8" t="s">
        <v>156</v>
      </c>
      <c r="B486" s="7">
        <v>0.00473434745320644</v>
      </c>
      <c r="C486" s="7">
        <v>2.94247272707936</v>
      </c>
      <c r="D486" s="7">
        <v>1.67979399957328</v>
      </c>
      <c r="E486" s="7">
        <v>5.15429019975382</v>
      </c>
      <c r="F486" s="7">
        <v>0.000161034983089475</v>
      </c>
    </row>
    <row r="487" spans="1:6">
      <c r="A487" s="8" t="s">
        <v>724</v>
      </c>
      <c r="B487" s="7">
        <v>0.0463838714307784</v>
      </c>
      <c r="C487" s="7">
        <v>1.34119783984861</v>
      </c>
      <c r="D487" s="7">
        <v>1.14878813804711</v>
      </c>
      <c r="E487" s="7">
        <v>1.56583410468746</v>
      </c>
      <c r="F487" s="7">
        <v>0.000202763804990453</v>
      </c>
    </row>
    <row r="488" spans="1:6">
      <c r="A488" s="8" t="s">
        <v>7128</v>
      </c>
      <c r="B488" s="7">
        <v>0.0100780864390235</v>
      </c>
      <c r="C488" s="7">
        <v>0.915451173320856</v>
      </c>
      <c r="D488" s="7">
        <v>0.838372632092555</v>
      </c>
      <c r="E488" s="7">
        <v>0.999616183370371</v>
      </c>
      <c r="F488" s="7">
        <v>0.0490084040878417</v>
      </c>
    </row>
    <row r="489" spans="1:6">
      <c r="A489" s="8" t="s">
        <v>15645</v>
      </c>
      <c r="B489" s="7">
        <v>0.044698535339883</v>
      </c>
      <c r="C489" s="7">
        <v>1.10353252667656</v>
      </c>
      <c r="D489" s="7">
        <v>1.00310240650411</v>
      </c>
      <c r="E489" s="7">
        <v>1.21401766114511</v>
      </c>
      <c r="F489" s="7">
        <v>0.0430122760042842</v>
      </c>
    </row>
    <row r="490" spans="1:6">
      <c r="A490" s="8" t="s">
        <v>2816</v>
      </c>
      <c r="B490" s="7">
        <v>0.00311392457118653</v>
      </c>
      <c r="C490" s="7">
        <v>2.2175430225074</v>
      </c>
      <c r="D490" s="7">
        <v>1.04971352329791</v>
      </c>
      <c r="E490" s="7">
        <v>4.68460865515176</v>
      </c>
      <c r="F490" s="7">
        <v>0.0368779676480595</v>
      </c>
    </row>
    <row r="491" spans="1:6">
      <c r="A491" s="8" t="s">
        <v>2229</v>
      </c>
      <c r="B491" s="7">
        <v>0.00515110369149052</v>
      </c>
      <c r="C491" s="7">
        <v>0.878218462666526</v>
      </c>
      <c r="D491" s="7">
        <v>0.80479922404124</v>
      </c>
      <c r="E491" s="7">
        <v>0.958335501736063</v>
      </c>
      <c r="F491" s="7">
        <v>0.00355247532514112</v>
      </c>
    </row>
    <row r="492" spans="1:6">
      <c r="A492" s="8" t="s">
        <v>785</v>
      </c>
      <c r="B492" s="7">
        <v>0.0259958074428988</v>
      </c>
      <c r="C492" s="7">
        <v>0.971811015256315</v>
      </c>
      <c r="D492" s="7">
        <v>0.951258442045822</v>
      </c>
      <c r="E492" s="7">
        <v>0.992807640521332</v>
      </c>
      <c r="F492" s="7">
        <v>0.00874597756355211</v>
      </c>
    </row>
    <row r="493" spans="1:6">
      <c r="A493" s="8" t="s">
        <v>1038</v>
      </c>
      <c r="B493" s="7">
        <v>0.0402911823711989</v>
      </c>
      <c r="C493" s="7">
        <v>1.05482787709892</v>
      </c>
      <c r="D493" s="7">
        <v>1.0041117602429</v>
      </c>
      <c r="E493" s="7">
        <v>1.10810558581234</v>
      </c>
      <c r="F493" s="7">
        <v>0.0337387228303151</v>
      </c>
    </row>
    <row r="494" spans="1:6">
      <c r="A494" s="8" t="s">
        <v>15537</v>
      </c>
      <c r="B494" s="7">
        <v>0.00686483539030336</v>
      </c>
      <c r="C494" s="7">
        <v>1.23212703998131</v>
      </c>
      <c r="D494" s="7">
        <v>1.06750816772739</v>
      </c>
      <c r="E494" s="7">
        <v>1.42213154760684</v>
      </c>
      <c r="F494" s="7">
        <v>0.00433426892043458</v>
      </c>
    </row>
    <row r="495" spans="1:6">
      <c r="A495" s="8" t="s">
        <v>10054</v>
      </c>
      <c r="B495" s="7">
        <v>0.0122896581970623</v>
      </c>
      <c r="C495" s="7">
        <v>1.09111839488091</v>
      </c>
      <c r="D495" s="7">
        <v>1.00783028475647</v>
      </c>
      <c r="E495" s="7">
        <v>1.18128951833907</v>
      </c>
      <c r="F495" s="7">
        <v>0.0313587074276551</v>
      </c>
    </row>
    <row r="496" spans="1:6">
      <c r="A496" s="8" t="s">
        <v>13329</v>
      </c>
      <c r="B496" s="7">
        <v>0.000618458393874088</v>
      </c>
      <c r="C496" s="7">
        <v>1.01784819103388</v>
      </c>
      <c r="D496" s="7">
        <v>1.00039467194928</v>
      </c>
      <c r="E496" s="7">
        <v>1.03560621526727</v>
      </c>
      <c r="F496" s="7">
        <v>0.0449974313901112</v>
      </c>
    </row>
    <row r="497" spans="1:6">
      <c r="A497" s="8" t="s">
        <v>5620</v>
      </c>
      <c r="B497" s="7">
        <v>0.0475738005648714</v>
      </c>
      <c r="C497" s="7">
        <v>1.63067338005284</v>
      </c>
      <c r="D497" s="7">
        <v>1.0566484031708</v>
      </c>
      <c r="E497" s="7">
        <v>2.51653782320924</v>
      </c>
      <c r="F497" s="7">
        <v>0.0271837040964017</v>
      </c>
    </row>
    <row r="498" spans="1:6">
      <c r="A498" s="8" t="s">
        <v>9887</v>
      </c>
      <c r="B498" s="7">
        <v>0.0432679194243453</v>
      </c>
      <c r="C498" s="7">
        <v>1.00987095501907</v>
      </c>
      <c r="D498" s="7">
        <v>1.00226138295722</v>
      </c>
      <c r="E498" s="7">
        <v>1.01753830201664</v>
      </c>
      <c r="F498" s="7">
        <v>0.0109187847912898</v>
      </c>
    </row>
    <row r="499" spans="1:6">
      <c r="A499" s="8" t="s">
        <v>6588</v>
      </c>
      <c r="B499" s="7">
        <v>0.0467723893077846</v>
      </c>
      <c r="C499" s="7">
        <v>1.54193148557766</v>
      </c>
      <c r="D499" s="7">
        <v>1.06006886385357</v>
      </c>
      <c r="E499" s="7">
        <v>2.24282854377293</v>
      </c>
      <c r="F499" s="7">
        <v>0.0235069985143315</v>
      </c>
    </row>
    <row r="500" spans="1:6">
      <c r="A500" s="8" t="s">
        <v>7844</v>
      </c>
      <c r="B500" s="7">
        <v>0.0409754561944682</v>
      </c>
      <c r="C500" s="7">
        <v>0.886806761746136</v>
      </c>
      <c r="D500" s="7">
        <v>0.82656521524651</v>
      </c>
      <c r="E500" s="7">
        <v>0.951438819554158</v>
      </c>
      <c r="F500" s="7">
        <v>0.000817281000107581</v>
      </c>
    </row>
    <row r="501" spans="1:6">
      <c r="A501" s="8" t="s">
        <v>3370</v>
      </c>
      <c r="B501" s="7">
        <v>0.0158596829506559</v>
      </c>
      <c r="C501" s="7">
        <v>1.11880262377014</v>
      </c>
      <c r="D501" s="7">
        <v>1.01251626083523</v>
      </c>
      <c r="E501" s="7">
        <v>1.2362461319114</v>
      </c>
      <c r="F501" s="7">
        <v>0.0275106899866599</v>
      </c>
    </row>
    <row r="502" spans="1:6">
      <c r="A502" s="8" t="s">
        <v>8606</v>
      </c>
      <c r="B502" s="7">
        <v>0.0149300894802342</v>
      </c>
      <c r="C502" s="7">
        <v>0.982796802033781</v>
      </c>
      <c r="D502" s="7">
        <v>0.967734964342465</v>
      </c>
      <c r="E502" s="7">
        <v>0.998093062333557</v>
      </c>
      <c r="F502" s="7">
        <v>0.0276513130016067</v>
      </c>
    </row>
    <row r="503" spans="1:6">
      <c r="A503" s="8" t="s">
        <v>8456</v>
      </c>
      <c r="B503" s="7">
        <v>0.0497161036403364</v>
      </c>
      <c r="C503" s="7">
        <v>1.84024802737235</v>
      </c>
      <c r="D503" s="7">
        <v>1.15175097854767</v>
      </c>
      <c r="E503" s="7">
        <v>2.94031684393978</v>
      </c>
      <c r="F503" s="7">
        <v>0.0107453260402549</v>
      </c>
    </row>
    <row r="504" spans="1:6">
      <c r="A504" s="8" t="s">
        <v>15210</v>
      </c>
      <c r="B504" s="7">
        <v>0.0337568055179855</v>
      </c>
      <c r="C504" s="7">
        <v>1.03676334472003</v>
      </c>
      <c r="D504" s="7">
        <v>1.0103789389187</v>
      </c>
      <c r="E504" s="7">
        <v>1.06383673644801</v>
      </c>
      <c r="F504" s="7">
        <v>0.00605062115220677</v>
      </c>
    </row>
    <row r="505" spans="1:6">
      <c r="A505" s="8" t="s">
        <v>13259</v>
      </c>
      <c r="B505" s="7">
        <v>0.003919614141213</v>
      </c>
      <c r="C505" s="7">
        <v>1.07280026683788</v>
      </c>
      <c r="D505" s="7">
        <v>1.01865010075043</v>
      </c>
      <c r="E505" s="7">
        <v>1.12982898806917</v>
      </c>
      <c r="F505" s="7">
        <v>0.00783236471103924</v>
      </c>
    </row>
    <row r="506" spans="1:6">
      <c r="A506" s="8" t="s">
        <v>11187</v>
      </c>
      <c r="B506" s="7">
        <v>0.00736056766214288</v>
      </c>
      <c r="C506" s="7">
        <v>1.16647612460451</v>
      </c>
      <c r="D506" s="7">
        <v>1.02126994202807</v>
      </c>
      <c r="E506" s="7">
        <v>1.33232800974275</v>
      </c>
      <c r="F506" s="7">
        <v>0.0231916928580228</v>
      </c>
    </row>
    <row r="507" spans="1:6">
      <c r="A507" s="8" t="s">
        <v>3143</v>
      </c>
      <c r="B507" s="7">
        <v>0.0126689884445317</v>
      </c>
      <c r="C507" s="7">
        <v>1.06693198856391</v>
      </c>
      <c r="D507" s="7">
        <v>1.01966097057232</v>
      </c>
      <c r="E507" s="7">
        <v>1.11639446941075</v>
      </c>
      <c r="F507" s="7">
        <v>0.00507789103211847</v>
      </c>
    </row>
    <row r="508" spans="1:6">
      <c r="A508" s="8" t="s">
        <v>10058</v>
      </c>
      <c r="B508" s="7">
        <v>0.0359943347241447</v>
      </c>
      <c r="C508" s="7">
        <v>1.07142712069258</v>
      </c>
      <c r="D508" s="7">
        <v>1.00456933532435</v>
      </c>
      <c r="E508" s="7">
        <v>1.14273453766628</v>
      </c>
      <c r="F508" s="7">
        <v>0.0358485391931545</v>
      </c>
    </row>
    <row r="509" spans="1:6">
      <c r="A509" s="8" t="s">
        <v>15287</v>
      </c>
      <c r="B509" s="7">
        <v>0.029048849465569</v>
      </c>
      <c r="C509" s="7">
        <v>1.11972737249319</v>
      </c>
      <c r="D509" s="7">
        <v>1.0416460498081</v>
      </c>
      <c r="E509" s="7">
        <v>1.20366163625493</v>
      </c>
      <c r="F509" s="7">
        <v>0.00216710495979597</v>
      </c>
    </row>
    <row r="510" spans="1:6">
      <c r="A510" s="8" t="s">
        <v>15365</v>
      </c>
      <c r="B510" s="7">
        <v>0.0125272067592079</v>
      </c>
      <c r="C510" s="7">
        <v>1.23520750650323</v>
      </c>
      <c r="D510" s="7">
        <v>1.09389196633353</v>
      </c>
      <c r="E510" s="7">
        <v>1.39477903767393</v>
      </c>
      <c r="F510" s="7">
        <v>0.000655220455380969</v>
      </c>
    </row>
    <row r="511" spans="1:6">
      <c r="A511" s="8" t="s">
        <v>16124</v>
      </c>
      <c r="B511" s="7">
        <v>0.0327686440957531</v>
      </c>
      <c r="C511" s="7">
        <v>1.08907238467593</v>
      </c>
      <c r="D511" s="7">
        <v>1.00516947095661</v>
      </c>
      <c r="E511" s="7">
        <v>1.17997879296406</v>
      </c>
      <c r="F511" s="7">
        <v>0.0369768702497172</v>
      </c>
    </row>
    <row r="512" spans="1:6">
      <c r="A512" s="8" t="s">
        <v>3781</v>
      </c>
      <c r="B512" s="7">
        <v>0.0114730574326569</v>
      </c>
      <c r="C512" s="7">
        <v>2.21426090100703</v>
      </c>
      <c r="D512" s="7">
        <v>1.53830083895386</v>
      </c>
      <c r="E512" s="7">
        <v>3.18725129283736</v>
      </c>
      <c r="F512" s="10">
        <v>1.89063503317176e-5</v>
      </c>
    </row>
    <row r="513" spans="1:6">
      <c r="A513" s="8" t="s">
        <v>9295</v>
      </c>
      <c r="B513" s="7">
        <v>0.0343160289034696</v>
      </c>
      <c r="C513" s="7">
        <v>0.94953645424637</v>
      </c>
      <c r="D513" s="7">
        <v>0.904767470049527</v>
      </c>
      <c r="E513" s="7">
        <v>0.99652066170484</v>
      </c>
      <c r="F513" s="7">
        <v>0.03560499277685</v>
      </c>
    </row>
    <row r="514" spans="1:6">
      <c r="A514" s="8" t="s">
        <v>1282</v>
      </c>
      <c r="B514" s="7">
        <v>0.0489182147449919</v>
      </c>
      <c r="C514" s="7">
        <v>0.976848743186658</v>
      </c>
      <c r="D514" s="7">
        <v>0.959344845373474</v>
      </c>
      <c r="E514" s="7">
        <v>0.994672011495375</v>
      </c>
      <c r="F514" s="7">
        <v>0.0111153932715598</v>
      </c>
    </row>
    <row r="515" spans="1:6">
      <c r="A515" s="8" t="s">
        <v>15542</v>
      </c>
      <c r="B515" s="7">
        <v>0.0466693384631122</v>
      </c>
      <c r="C515" s="7">
        <v>0.915423045907671</v>
      </c>
      <c r="D515" s="7">
        <v>0.841611261304169</v>
      </c>
      <c r="E515" s="7">
        <v>0.995708341259962</v>
      </c>
      <c r="F515" s="7">
        <v>0.0393760734498053</v>
      </c>
    </row>
    <row r="516" spans="1:6">
      <c r="A516" s="8" t="s">
        <v>14492</v>
      </c>
      <c r="B516" s="7">
        <v>0.0287607203168337</v>
      </c>
      <c r="C516" s="7">
        <v>1.00130664506803</v>
      </c>
      <c r="D516" s="7">
        <v>1.00041738600852</v>
      </c>
      <c r="E516" s="7">
        <v>1.00219669457929</v>
      </c>
      <c r="F516" s="7">
        <v>0.00397043737625553</v>
      </c>
    </row>
    <row r="517" spans="1:6">
      <c r="A517" s="8" t="s">
        <v>6778</v>
      </c>
      <c r="B517" s="7">
        <v>0.0235108772149882</v>
      </c>
      <c r="C517" s="7">
        <v>2.96472958174584</v>
      </c>
      <c r="D517" s="7">
        <v>1.42644718289486</v>
      </c>
      <c r="E517" s="7">
        <v>6.16189761407152</v>
      </c>
      <c r="F517" s="7">
        <v>0.0035968106046753</v>
      </c>
    </row>
    <row r="518" spans="1:6">
      <c r="A518" s="8" t="s">
        <v>14720</v>
      </c>
      <c r="B518" s="7">
        <v>0.0270560894855568</v>
      </c>
      <c r="C518" s="7">
        <v>0.931432206641684</v>
      </c>
      <c r="D518" s="7">
        <v>0.876174079906246</v>
      </c>
      <c r="E518" s="7">
        <v>0.990175326417131</v>
      </c>
      <c r="F518" s="7">
        <v>0.0228236111475831</v>
      </c>
    </row>
    <row r="519" spans="1:6">
      <c r="A519" s="8" t="s">
        <v>738</v>
      </c>
      <c r="B519" s="7">
        <v>0.0389367127671297</v>
      </c>
      <c r="C519" s="7">
        <v>0.817175308597752</v>
      </c>
      <c r="D519" s="7">
        <v>0.691669662540493</v>
      </c>
      <c r="E519" s="7">
        <v>0.965454350750474</v>
      </c>
      <c r="F519" s="7">
        <v>0.0176346313899551</v>
      </c>
    </row>
    <row r="520" spans="1:6">
      <c r="A520" s="8" t="s">
        <v>8262</v>
      </c>
      <c r="B520" s="7">
        <v>0.0057636390331961</v>
      </c>
      <c r="C520" s="7">
        <v>1.00573505359173</v>
      </c>
      <c r="D520" s="7">
        <v>1.00125480350679</v>
      </c>
      <c r="E520" s="7">
        <v>1.01023535116185</v>
      </c>
      <c r="F520" s="7">
        <v>0.0120569867409636</v>
      </c>
    </row>
    <row r="521" spans="1:6">
      <c r="A521" s="8" t="s">
        <v>5557</v>
      </c>
      <c r="B521" s="7">
        <v>0.0110358385639169</v>
      </c>
      <c r="C521" s="7">
        <v>1.11474524176611</v>
      </c>
      <c r="D521" s="7">
        <v>1.04696610413429</v>
      </c>
      <c r="E521" s="7">
        <v>1.18691230702994</v>
      </c>
      <c r="F521" s="7">
        <v>0.000688818274509299</v>
      </c>
    </row>
    <row r="522" spans="1:6">
      <c r="A522" s="8" t="s">
        <v>2625</v>
      </c>
      <c r="B522" s="7">
        <v>0.00871196930280316</v>
      </c>
      <c r="C522" s="7">
        <v>1.0002528789286</v>
      </c>
      <c r="D522" s="7">
        <v>1.00000356404004</v>
      </c>
      <c r="E522" s="7">
        <v>1.00050225597487</v>
      </c>
      <c r="F522" s="7">
        <v>0.0468132527069558</v>
      </c>
    </row>
    <row r="523" spans="1:6">
      <c r="A523" s="8" t="s">
        <v>14687</v>
      </c>
      <c r="B523" s="7">
        <v>0.00651872837989187</v>
      </c>
      <c r="C523" s="7">
        <v>0.971624417227952</v>
      </c>
      <c r="D523" s="7">
        <v>0.94776090902743</v>
      </c>
      <c r="E523" s="7">
        <v>0.99608878057898</v>
      </c>
      <c r="F523" s="7">
        <v>0.0232779584781658</v>
      </c>
    </row>
    <row r="524" spans="1:6">
      <c r="A524" s="8" t="s">
        <v>8259</v>
      </c>
      <c r="B524" s="7">
        <v>0.0302005389422605</v>
      </c>
      <c r="C524" s="7">
        <v>1.03235103477613</v>
      </c>
      <c r="D524" s="7">
        <v>1.01553163592249</v>
      </c>
      <c r="E524" s="7">
        <v>1.04944899922811</v>
      </c>
      <c r="F524" s="7">
        <v>0.000145333538892637</v>
      </c>
    </row>
    <row r="525" spans="1:6">
      <c r="A525" s="8" t="s">
        <v>9233</v>
      </c>
      <c r="B525" s="7">
        <v>0.0150721159024769</v>
      </c>
      <c r="C525" s="7">
        <v>1.9090833740434</v>
      </c>
      <c r="D525" s="7">
        <v>1.0797117620619</v>
      </c>
      <c r="E525" s="7">
        <v>3.37552989335685</v>
      </c>
      <c r="F525" s="7">
        <v>0.0261678224708962</v>
      </c>
    </row>
    <row r="526" spans="1:6">
      <c r="A526" s="8" t="s">
        <v>8612</v>
      </c>
      <c r="B526" s="10">
        <v>1.86749789813367e-5</v>
      </c>
      <c r="C526" s="7">
        <v>0.855644694017432</v>
      </c>
      <c r="D526" s="7">
        <v>0.746294952137232</v>
      </c>
      <c r="E526" s="7">
        <v>0.981016741843856</v>
      </c>
      <c r="F526" s="7">
        <v>0.0254378451655865</v>
      </c>
    </row>
    <row r="527" spans="1:6">
      <c r="A527" s="8" t="s">
        <v>682</v>
      </c>
      <c r="B527" s="7">
        <v>0.00224425677611018</v>
      </c>
      <c r="C527" s="7">
        <v>1.02344703962226</v>
      </c>
      <c r="D527" s="7">
        <v>1.00254548161565</v>
      </c>
      <c r="E527" s="7">
        <v>1.0447843635219</v>
      </c>
      <c r="F527" s="7">
        <v>0.0277046669423317</v>
      </c>
    </row>
    <row r="528" spans="1:6">
      <c r="A528" s="8" t="s">
        <v>8679</v>
      </c>
      <c r="B528" s="7">
        <v>0.0172543386411448</v>
      </c>
      <c r="C528" s="7">
        <v>1.12392216771574</v>
      </c>
      <c r="D528" s="7">
        <v>1.03661425801526</v>
      </c>
      <c r="E528" s="7">
        <v>1.21858350810398</v>
      </c>
      <c r="F528" s="7">
        <v>0.00463237096587136</v>
      </c>
    </row>
    <row r="529" spans="1:6">
      <c r="A529" s="8" t="s">
        <v>13966</v>
      </c>
      <c r="B529" s="7">
        <v>0.0273012110648858</v>
      </c>
      <c r="C529" s="7">
        <v>1.06892195899508</v>
      </c>
      <c r="D529" s="7">
        <v>1.01756569844014</v>
      </c>
      <c r="E529" s="7">
        <v>1.12287015587632</v>
      </c>
      <c r="F529" s="7">
        <v>0.00797513221159676</v>
      </c>
    </row>
    <row r="530" spans="1:6">
      <c r="A530" s="8" t="s">
        <v>10691</v>
      </c>
      <c r="B530" s="7">
        <v>0.0485825305945227</v>
      </c>
      <c r="C530" s="7">
        <v>1.3014853364902</v>
      </c>
      <c r="D530" s="7">
        <v>1.02913269438799</v>
      </c>
      <c r="E530" s="7">
        <v>1.6459141666919</v>
      </c>
      <c r="F530" s="7">
        <v>0.0278295321725078</v>
      </c>
    </row>
    <row r="531" spans="1:6">
      <c r="A531" s="8" t="s">
        <v>10432</v>
      </c>
      <c r="B531" s="7">
        <v>0.0132628828199803</v>
      </c>
      <c r="C531" s="7">
        <v>1.86590049419844</v>
      </c>
      <c r="D531" s="7">
        <v>1.22563548175495</v>
      </c>
      <c r="E531" s="7">
        <v>2.84063631159306</v>
      </c>
      <c r="F531" s="7">
        <v>0.00362840013481496</v>
      </c>
    </row>
    <row r="532" spans="1:6">
      <c r="A532" s="8" t="s">
        <v>3933</v>
      </c>
      <c r="B532" s="7">
        <v>0.0118369608238607</v>
      </c>
      <c r="C532" s="7">
        <v>1.24808375478318</v>
      </c>
      <c r="D532" s="7">
        <v>1.11797277077203</v>
      </c>
      <c r="E532" s="7">
        <v>1.39333720791605</v>
      </c>
      <c r="F532" s="10">
        <v>7.97031095011456e-5</v>
      </c>
    </row>
    <row r="533" spans="1:6">
      <c r="A533" s="8" t="s">
        <v>2011</v>
      </c>
      <c r="B533" s="7">
        <v>0.000297798922296866</v>
      </c>
      <c r="C533" s="7">
        <v>0.994059682664918</v>
      </c>
      <c r="D533" s="7">
        <v>0.98997029880612</v>
      </c>
      <c r="E533" s="7">
        <v>0.998165959010657</v>
      </c>
      <c r="F533" s="7">
        <v>0.00461472431485176</v>
      </c>
    </row>
    <row r="534" spans="1:6">
      <c r="A534" s="8" t="s">
        <v>4215</v>
      </c>
      <c r="B534" s="7">
        <v>0.0485215556066725</v>
      </c>
      <c r="C534" s="7">
        <v>1.06588450099956</v>
      </c>
      <c r="D534" s="7">
        <v>1.00681396098406</v>
      </c>
      <c r="E534" s="7">
        <v>1.12842075447648</v>
      </c>
      <c r="F534" s="7">
        <v>0.028277721468806</v>
      </c>
    </row>
    <row r="535" spans="1:6">
      <c r="A535" s="8" t="s">
        <v>10985</v>
      </c>
      <c r="B535" s="7">
        <v>0.000212200059476531</v>
      </c>
      <c r="C535" s="7">
        <v>2.23556823336123</v>
      </c>
      <c r="D535" s="7">
        <v>1.40580518601828</v>
      </c>
      <c r="E535" s="7">
        <v>3.55509097257582</v>
      </c>
      <c r="F535" s="7">
        <v>0.000676133987862281</v>
      </c>
    </row>
    <row r="536" spans="1:6">
      <c r="A536" s="8" t="s">
        <v>13458</v>
      </c>
      <c r="B536" s="7">
        <v>0.0121229029065859</v>
      </c>
      <c r="C536" s="7">
        <v>0.942541790687728</v>
      </c>
      <c r="D536" s="7">
        <v>0.903005523394306</v>
      </c>
      <c r="E536" s="7">
        <v>0.983809073341522</v>
      </c>
      <c r="F536" s="7">
        <v>0.00679818427725002</v>
      </c>
    </row>
    <row r="537" spans="1:6">
      <c r="A537" s="8" t="s">
        <v>4231</v>
      </c>
      <c r="B537" s="7">
        <v>0.0359068506191117</v>
      </c>
      <c r="C537" s="7">
        <v>0.99571204270281</v>
      </c>
      <c r="D537" s="7">
        <v>0.992491585614886</v>
      </c>
      <c r="E537" s="7">
        <v>0.998942949596057</v>
      </c>
      <c r="F537" s="7">
        <v>0.00932710140535112</v>
      </c>
    </row>
    <row r="538" spans="1:6">
      <c r="A538" s="8" t="s">
        <v>11660</v>
      </c>
      <c r="B538" s="7">
        <v>0.0290572059639862</v>
      </c>
      <c r="C538" s="7">
        <v>0.444415042717005</v>
      </c>
      <c r="D538" s="7">
        <v>0.202422023116121</v>
      </c>
      <c r="E538" s="7">
        <v>0.975707717731176</v>
      </c>
      <c r="F538" s="7">
        <v>0.0432533314316808</v>
      </c>
    </row>
  </sheetData>
  <autoFilter ref="A1:F538">
    <extLst/>
  </autoFilter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04"/>
  <sheetViews>
    <sheetView workbookViewId="0">
      <selection activeCell="A1" sqref="A1"/>
    </sheetView>
  </sheetViews>
  <sheetFormatPr defaultColWidth="9" defaultRowHeight="15" outlineLevelCol="4"/>
  <cols>
    <col min="1" max="1" width="11.75" style="8" customWidth="1"/>
    <col min="2" max="5" width="9" style="7"/>
  </cols>
  <sheetData>
    <row r="1" s="6" customFormat="1" ht="14.25" spans="1:5">
      <c r="A1" s="9" t="s">
        <v>24</v>
      </c>
      <c r="B1" s="9" t="s">
        <v>5597</v>
      </c>
      <c r="C1" s="9" t="s">
        <v>16136</v>
      </c>
      <c r="D1" s="9" t="s">
        <v>16137</v>
      </c>
      <c r="E1" s="9" t="s">
        <v>16139</v>
      </c>
    </row>
    <row r="2" spans="1:5">
      <c r="A2" s="8" t="s">
        <v>95</v>
      </c>
      <c r="B2" s="7">
        <v>0.86334692063542</v>
      </c>
      <c r="C2" s="7">
        <v>0.762053547597208</v>
      </c>
      <c r="D2" s="7">
        <v>0.978104370382953</v>
      </c>
      <c r="E2" s="7">
        <v>0.0210184764321211</v>
      </c>
    </row>
    <row r="3" spans="1:5">
      <c r="A3" s="8" t="s">
        <v>156</v>
      </c>
      <c r="B3" s="7">
        <v>2.15106693818461</v>
      </c>
      <c r="C3" s="7">
        <v>1.05868565987526</v>
      </c>
      <c r="D3" s="7">
        <v>4.37059757010036</v>
      </c>
      <c r="E3" s="7">
        <v>0.0342066389644863</v>
      </c>
    </row>
    <row r="4" spans="1:5">
      <c r="A4" s="8" t="s">
        <v>172</v>
      </c>
      <c r="B4" s="7">
        <v>3.58592455744557</v>
      </c>
      <c r="C4" s="7">
        <v>1.48052304182422</v>
      </c>
      <c r="D4" s="7">
        <v>8.68534603544385</v>
      </c>
      <c r="E4" s="7">
        <v>0.00466420211146927</v>
      </c>
    </row>
    <row r="5" spans="1:5">
      <c r="A5" s="8" t="s">
        <v>179</v>
      </c>
      <c r="B5" s="7">
        <v>2.02200964861858</v>
      </c>
      <c r="C5" s="7">
        <v>1.21351323266179</v>
      </c>
      <c r="D5" s="7">
        <v>3.36916228769804</v>
      </c>
      <c r="E5" s="7">
        <v>0.00687499637832392</v>
      </c>
    </row>
    <row r="6" spans="1:5">
      <c r="A6" s="8" t="s">
        <v>207</v>
      </c>
      <c r="B6" s="7">
        <v>1.21105703617916</v>
      </c>
      <c r="C6" s="7">
        <v>1.0395547495011</v>
      </c>
      <c r="D6" s="7">
        <v>1.41085319997135</v>
      </c>
      <c r="E6" s="7">
        <v>0.0139760913116417</v>
      </c>
    </row>
    <row r="7" spans="1:5">
      <c r="A7" s="8" t="s">
        <v>212</v>
      </c>
      <c r="B7" s="7">
        <v>1.13967672168285</v>
      </c>
      <c r="C7" s="7">
        <v>1.00140266396551</v>
      </c>
      <c r="D7" s="7">
        <v>1.29704371346719</v>
      </c>
      <c r="E7" s="7">
        <v>0.0475684025495089</v>
      </c>
    </row>
    <row r="8" spans="1:5">
      <c r="A8" s="8" t="s">
        <v>474</v>
      </c>
      <c r="B8" s="7">
        <v>1.07659192579061</v>
      </c>
      <c r="C8" s="7">
        <v>1.00510739615262</v>
      </c>
      <c r="D8" s="7">
        <v>1.15316052703838</v>
      </c>
      <c r="E8" s="7">
        <v>0.0352659930867976</v>
      </c>
    </row>
    <row r="9" spans="1:5">
      <c r="A9" s="8" t="s">
        <v>484</v>
      </c>
      <c r="B9" s="7">
        <v>2.61506920428117</v>
      </c>
      <c r="C9" s="7">
        <v>1.06088460606645</v>
      </c>
      <c r="D9" s="7">
        <v>6.44611761173144</v>
      </c>
      <c r="E9" s="7">
        <v>0.0367651071125603</v>
      </c>
    </row>
    <row r="10" spans="1:5">
      <c r="A10" s="8" t="s">
        <v>498</v>
      </c>
      <c r="B10" s="7">
        <v>1.43074931916825</v>
      </c>
      <c r="C10" s="7">
        <v>1.12311529804887</v>
      </c>
      <c r="D10" s="7">
        <v>1.82264778857223</v>
      </c>
      <c r="E10" s="7">
        <v>0.00373216374686603</v>
      </c>
    </row>
    <row r="11" spans="1:5">
      <c r="A11" s="8" t="s">
        <v>607</v>
      </c>
      <c r="B11" s="7">
        <v>0.939737554888948</v>
      </c>
      <c r="C11" s="7">
        <v>0.895846674944278</v>
      </c>
      <c r="D11" s="7">
        <v>0.98577881323675</v>
      </c>
      <c r="E11" s="7">
        <v>0.0108690059502387</v>
      </c>
    </row>
    <row r="12" spans="1:5">
      <c r="A12" s="8" t="s">
        <v>668</v>
      </c>
      <c r="B12" s="7">
        <v>1.31617811349665</v>
      </c>
      <c r="C12" s="7">
        <v>1.04208758967542</v>
      </c>
      <c r="D12" s="7">
        <v>1.66236009680067</v>
      </c>
      <c r="E12" s="7">
        <v>0.0211106493703859</v>
      </c>
    </row>
    <row r="13" spans="1:5">
      <c r="A13" s="8" t="s">
        <v>724</v>
      </c>
      <c r="B13" s="7">
        <v>1.21635555662896</v>
      </c>
      <c r="C13" s="7">
        <v>1.03975842404391</v>
      </c>
      <c r="D13" s="7">
        <v>1.4229467210161</v>
      </c>
      <c r="E13" s="7">
        <v>0.014401475655559</v>
      </c>
    </row>
    <row r="14" spans="1:5">
      <c r="A14" s="8" t="s">
        <v>774</v>
      </c>
      <c r="B14" s="7">
        <v>1.06394280065106</v>
      </c>
      <c r="C14" s="7">
        <v>1.00898188347078</v>
      </c>
      <c r="D14" s="7">
        <v>1.12189753017503</v>
      </c>
      <c r="E14" s="7">
        <v>0.0219988993098145</v>
      </c>
    </row>
    <row r="15" spans="1:5">
      <c r="A15" s="8" t="s">
        <v>777</v>
      </c>
      <c r="B15" s="7">
        <v>1.13863622518226</v>
      </c>
      <c r="C15" s="7">
        <v>1.01629424013058</v>
      </c>
      <c r="D15" s="7">
        <v>1.27570579670975</v>
      </c>
      <c r="E15" s="7">
        <v>0.0251781527345467</v>
      </c>
    </row>
    <row r="16" spans="1:5">
      <c r="A16" s="8" t="s">
        <v>808</v>
      </c>
      <c r="B16" s="7">
        <v>1.17804771176473</v>
      </c>
      <c r="C16" s="7">
        <v>1.09058648611791</v>
      </c>
      <c r="D16" s="7">
        <v>1.27252302211644</v>
      </c>
      <c r="E16" s="10">
        <v>3.13902095971686e-5</v>
      </c>
    </row>
    <row r="17" spans="1:5">
      <c r="A17" s="8" t="s">
        <v>986</v>
      </c>
      <c r="B17" s="7">
        <v>1.17097351794429</v>
      </c>
      <c r="C17" s="7">
        <v>1.04941993752427</v>
      </c>
      <c r="D17" s="7">
        <v>1.30660656491969</v>
      </c>
      <c r="E17" s="7">
        <v>0.00476348687979186</v>
      </c>
    </row>
    <row r="18" spans="1:5">
      <c r="A18" s="8" t="s">
        <v>1012</v>
      </c>
      <c r="B18" s="7">
        <v>0.959002000030211</v>
      </c>
      <c r="C18" s="7">
        <v>0.922138245126019</v>
      </c>
      <c r="D18" s="7">
        <v>0.997339434648718</v>
      </c>
      <c r="E18" s="7">
        <v>0.0363336377772008</v>
      </c>
    </row>
    <row r="19" spans="1:5">
      <c r="A19" s="8" t="s">
        <v>1200</v>
      </c>
      <c r="B19" s="7">
        <v>1.01951685683841</v>
      </c>
      <c r="C19" s="7">
        <v>1.00186041042936</v>
      </c>
      <c r="D19" s="7">
        <v>1.03748447444113</v>
      </c>
      <c r="E19" s="7">
        <v>0.0301215714697998</v>
      </c>
    </row>
    <row r="20" spans="1:5">
      <c r="A20" s="8" t="s">
        <v>1244</v>
      </c>
      <c r="B20" s="7">
        <v>1.02555665549593</v>
      </c>
      <c r="C20" s="7">
        <v>1.00063859776065</v>
      </c>
      <c r="D20" s="7">
        <v>1.05109522657408</v>
      </c>
      <c r="E20" s="7">
        <v>0.0443431148972157</v>
      </c>
    </row>
    <row r="21" spans="1:5">
      <c r="A21" s="8" t="s">
        <v>1282</v>
      </c>
      <c r="B21" s="7">
        <v>0.97896937164676</v>
      </c>
      <c r="C21" s="7">
        <v>0.959283389276806</v>
      </c>
      <c r="D21" s="7">
        <v>0.999059340895047</v>
      </c>
      <c r="E21" s="7">
        <v>0.0402897890426082</v>
      </c>
    </row>
    <row r="22" spans="1:5">
      <c r="A22" s="8" t="s">
        <v>1293</v>
      </c>
      <c r="B22" s="7">
        <v>1.20669136200848</v>
      </c>
      <c r="C22" s="7">
        <v>1.09953565747049</v>
      </c>
      <c r="D22" s="7">
        <v>1.32428997027316</v>
      </c>
      <c r="E22" s="10">
        <v>7.49998841022595e-5</v>
      </c>
    </row>
    <row r="23" spans="1:5">
      <c r="A23" s="8" t="s">
        <v>1305</v>
      </c>
      <c r="B23" s="7">
        <v>1.57412340987758</v>
      </c>
      <c r="C23" s="7">
        <v>1.09189958581953</v>
      </c>
      <c r="D23" s="7">
        <v>2.2693153671863</v>
      </c>
      <c r="E23" s="7">
        <v>0.0150546546668333</v>
      </c>
    </row>
    <row r="24" spans="1:5">
      <c r="A24" s="8" t="s">
        <v>1335</v>
      </c>
      <c r="B24" s="7">
        <v>1.03979488298798</v>
      </c>
      <c r="C24" s="7">
        <v>1.00259913251736</v>
      </c>
      <c r="D24" s="7">
        <v>1.07837057067198</v>
      </c>
      <c r="E24" s="7">
        <v>0.0357616798496182</v>
      </c>
    </row>
    <row r="25" spans="1:5">
      <c r="A25" s="8" t="s">
        <v>1348</v>
      </c>
      <c r="B25" s="7">
        <v>0.975123685240446</v>
      </c>
      <c r="C25" s="7">
        <v>0.955128939125218</v>
      </c>
      <c r="D25" s="7">
        <v>0.995537002980756</v>
      </c>
      <c r="E25" s="7">
        <v>0.0171666959840702</v>
      </c>
    </row>
    <row r="26" spans="1:5">
      <c r="A26" s="8" t="s">
        <v>1361</v>
      </c>
      <c r="B26" s="7">
        <v>1.6075159725279</v>
      </c>
      <c r="C26" s="7">
        <v>1.17282185793388</v>
      </c>
      <c r="D26" s="7">
        <v>2.20332489921756</v>
      </c>
      <c r="E26" s="7">
        <v>0.00316773434492222</v>
      </c>
    </row>
    <row r="27" spans="1:5">
      <c r="A27" s="8" t="s">
        <v>1395</v>
      </c>
      <c r="B27" s="7">
        <v>1.51301055413051</v>
      </c>
      <c r="C27" s="7">
        <v>1.20279277710397</v>
      </c>
      <c r="D27" s="7">
        <v>1.90323801446676</v>
      </c>
      <c r="E27" s="7">
        <v>0.000404428257669014</v>
      </c>
    </row>
    <row r="28" spans="1:5">
      <c r="A28" s="8" t="s">
        <v>1403</v>
      </c>
      <c r="B28" s="7">
        <v>5.0681614936845</v>
      </c>
      <c r="C28" s="7">
        <v>1.69387774208341</v>
      </c>
      <c r="D28" s="7">
        <v>15.1641764266134</v>
      </c>
      <c r="E28" s="7">
        <v>0.0037023874702181</v>
      </c>
    </row>
    <row r="29" spans="1:5">
      <c r="A29" s="8" t="s">
        <v>1483</v>
      </c>
      <c r="B29" s="7">
        <v>1.21030998752864</v>
      </c>
      <c r="C29" s="7">
        <v>1.04389220123813</v>
      </c>
      <c r="D29" s="7">
        <v>1.40325817567576</v>
      </c>
      <c r="E29" s="7">
        <v>0.0114342447483498</v>
      </c>
    </row>
    <row r="30" spans="1:5">
      <c r="A30" s="8" t="s">
        <v>1511</v>
      </c>
      <c r="B30" s="7">
        <v>0.961770631286691</v>
      </c>
      <c r="C30" s="7">
        <v>0.928036104542772</v>
      </c>
      <c r="D30" s="7">
        <v>0.996731423139332</v>
      </c>
      <c r="E30" s="7">
        <v>0.0323807240455609</v>
      </c>
    </row>
    <row r="31" spans="1:5">
      <c r="A31" s="8" t="s">
        <v>1551</v>
      </c>
      <c r="B31" s="7">
        <v>1.6440217650521</v>
      </c>
      <c r="C31" s="7">
        <v>1.00571034378361</v>
      </c>
      <c r="D31" s="7">
        <v>2.68746123640005</v>
      </c>
      <c r="E31" s="7">
        <v>0.0474040001800941</v>
      </c>
    </row>
    <row r="32" spans="1:5">
      <c r="A32" s="8" t="s">
        <v>1700</v>
      </c>
      <c r="B32" s="7">
        <v>1.88753291054641</v>
      </c>
      <c r="C32" s="7">
        <v>1.13383349615108</v>
      </c>
      <c r="D32" s="7">
        <v>3.14224310755508</v>
      </c>
      <c r="E32" s="7">
        <v>0.0145663020876285</v>
      </c>
    </row>
    <row r="33" spans="1:5">
      <c r="A33" s="8" t="s">
        <v>1877</v>
      </c>
      <c r="B33" s="7">
        <v>0.93301846256454</v>
      </c>
      <c r="C33" s="7">
        <v>0.872358097126314</v>
      </c>
      <c r="D33" s="7">
        <v>0.997896912235859</v>
      </c>
      <c r="E33" s="7">
        <v>0.0432440965323887</v>
      </c>
    </row>
    <row r="34" spans="1:5">
      <c r="A34" s="8" t="s">
        <v>1926</v>
      </c>
      <c r="B34" s="7">
        <v>1.01256285940598</v>
      </c>
      <c r="C34" s="7">
        <v>1.00196186381848</v>
      </c>
      <c r="D34" s="7">
        <v>1.02327601605621</v>
      </c>
      <c r="E34" s="7">
        <v>0.0200743192395818</v>
      </c>
    </row>
    <row r="35" spans="1:5">
      <c r="A35" s="8" t="s">
        <v>1940</v>
      </c>
      <c r="B35" s="7">
        <v>1.16161080855309</v>
      </c>
      <c r="C35" s="7">
        <v>1.02302215053413</v>
      </c>
      <c r="D35" s="7">
        <v>1.31897405138575</v>
      </c>
      <c r="E35" s="7">
        <v>0.0208271578514467</v>
      </c>
    </row>
    <row r="36" spans="1:5">
      <c r="A36" s="8" t="s">
        <v>1988</v>
      </c>
      <c r="B36" s="7">
        <v>2.47015205408659</v>
      </c>
      <c r="C36" s="7">
        <v>1.01310276629342</v>
      </c>
      <c r="D36" s="7">
        <v>6.02273665941308</v>
      </c>
      <c r="E36" s="7">
        <v>0.0467463671602527</v>
      </c>
    </row>
    <row r="37" spans="1:5">
      <c r="A37" s="8" t="s">
        <v>2011</v>
      </c>
      <c r="B37" s="7">
        <v>0.994097314916247</v>
      </c>
      <c r="C37" s="7">
        <v>0.989340473366487</v>
      </c>
      <c r="D37" s="7">
        <v>0.998877027805184</v>
      </c>
      <c r="E37" s="7">
        <v>0.0155594702085819</v>
      </c>
    </row>
    <row r="38" spans="1:5">
      <c r="A38" s="8" t="s">
        <v>2179</v>
      </c>
      <c r="B38" s="7">
        <v>1.61139199568929</v>
      </c>
      <c r="C38" s="7">
        <v>1.30784354217315</v>
      </c>
      <c r="D38" s="7">
        <v>1.98539357349807</v>
      </c>
      <c r="E38" s="10">
        <v>7.45834256025099e-6</v>
      </c>
    </row>
    <row r="39" spans="1:5">
      <c r="A39" s="8" t="s">
        <v>2229</v>
      </c>
      <c r="B39" s="7">
        <v>0.884982246083118</v>
      </c>
      <c r="C39" s="7">
        <v>0.804095093637611</v>
      </c>
      <c r="D39" s="7">
        <v>0.974006161807635</v>
      </c>
      <c r="E39" s="7">
        <v>0.0124712280037895</v>
      </c>
    </row>
    <row r="40" spans="1:5">
      <c r="A40" s="8" t="s">
        <v>2308</v>
      </c>
      <c r="B40" s="7">
        <v>1.11669771795184</v>
      </c>
      <c r="C40" s="7">
        <v>1.05886899449102</v>
      </c>
      <c r="D40" s="7">
        <v>1.17768468032088</v>
      </c>
      <c r="E40" s="10">
        <v>4.73464875010309e-5</v>
      </c>
    </row>
    <row r="41" spans="1:5">
      <c r="A41" s="8" t="s">
        <v>2329</v>
      </c>
      <c r="B41" s="7">
        <v>0.87734916667743</v>
      </c>
      <c r="C41" s="7">
        <v>0.775491214795335</v>
      </c>
      <c r="D41" s="7">
        <v>0.992585790250027</v>
      </c>
      <c r="E41" s="7">
        <v>0.0376951164347017</v>
      </c>
    </row>
    <row r="42" spans="1:5">
      <c r="A42" s="8" t="s">
        <v>2342</v>
      </c>
      <c r="B42" s="7">
        <v>0.962359485221071</v>
      </c>
      <c r="C42" s="7">
        <v>0.931681731336491</v>
      </c>
      <c r="D42" s="7">
        <v>0.994047374382269</v>
      </c>
      <c r="E42" s="7">
        <v>0.0202778775600239</v>
      </c>
    </row>
    <row r="43" spans="1:5">
      <c r="A43" s="8" t="s">
        <v>2405</v>
      </c>
      <c r="B43" s="7">
        <v>0.952060202940768</v>
      </c>
      <c r="C43" s="7">
        <v>0.911567391867084</v>
      </c>
      <c r="D43" s="7">
        <v>0.994351748549361</v>
      </c>
      <c r="E43" s="7">
        <v>0.0267329346369086</v>
      </c>
    </row>
    <row r="44" spans="1:5">
      <c r="A44" s="8" t="s">
        <v>2521</v>
      </c>
      <c r="B44" s="7">
        <v>0.928978336267063</v>
      </c>
      <c r="C44" s="7">
        <v>0.878983803318563</v>
      </c>
      <c r="D44" s="7">
        <v>0.981816440752719</v>
      </c>
      <c r="E44" s="7">
        <v>0.00905048237676942</v>
      </c>
    </row>
    <row r="45" spans="1:5">
      <c r="A45" s="8" t="s">
        <v>2535</v>
      </c>
      <c r="B45" s="7">
        <v>0.944793447697031</v>
      </c>
      <c r="C45" s="7">
        <v>0.90403051959682</v>
      </c>
      <c r="D45" s="7">
        <v>0.98739438488132</v>
      </c>
      <c r="E45" s="7">
        <v>0.0116119299431839</v>
      </c>
    </row>
    <row r="46" spans="1:5">
      <c r="A46" s="8" t="s">
        <v>2578</v>
      </c>
      <c r="B46" s="7">
        <v>1.11534542360703</v>
      </c>
      <c r="C46" s="7">
        <v>1.01374542317254</v>
      </c>
      <c r="D46" s="7">
        <v>1.22712802003882</v>
      </c>
      <c r="E46" s="7">
        <v>0.0250840154844004</v>
      </c>
    </row>
    <row r="47" spans="1:5">
      <c r="A47" s="8" t="s">
        <v>2716</v>
      </c>
      <c r="B47" s="7">
        <v>1.32407498546684</v>
      </c>
      <c r="C47" s="7">
        <v>1.14120610972137</v>
      </c>
      <c r="D47" s="7">
        <v>1.5362470917432</v>
      </c>
      <c r="E47" s="7">
        <v>0.000214092897499245</v>
      </c>
    </row>
    <row r="48" spans="1:5">
      <c r="A48" s="8" t="s">
        <v>2899</v>
      </c>
      <c r="B48" s="7">
        <v>1.26108295098199</v>
      </c>
      <c r="C48" s="7">
        <v>1.11036324809914</v>
      </c>
      <c r="D48" s="7">
        <v>1.4322612099959</v>
      </c>
      <c r="E48" s="7">
        <v>0.000354293273481913</v>
      </c>
    </row>
    <row r="49" spans="1:5">
      <c r="A49" s="8" t="s">
        <v>3010</v>
      </c>
      <c r="B49" s="7">
        <v>1.1487468397956</v>
      </c>
      <c r="C49" s="7">
        <v>1.06947920487555</v>
      </c>
      <c r="D49" s="7">
        <v>1.23388963144349</v>
      </c>
      <c r="E49" s="7">
        <v>0.000143946271163004</v>
      </c>
    </row>
    <row r="50" spans="1:5">
      <c r="A50" s="8" t="s">
        <v>3079</v>
      </c>
      <c r="B50" s="7">
        <v>0.134394477893858</v>
      </c>
      <c r="C50" s="7">
        <v>0.0308578133011274</v>
      </c>
      <c r="D50" s="7">
        <v>0.585325846394395</v>
      </c>
      <c r="E50" s="7">
        <v>0.00750884455538007</v>
      </c>
    </row>
    <row r="51" spans="1:5">
      <c r="A51" s="8" t="s">
        <v>3368</v>
      </c>
      <c r="B51" s="7">
        <v>1.02985301948362</v>
      </c>
      <c r="C51" s="7">
        <v>1.00391279942071</v>
      </c>
      <c r="D51" s="7">
        <v>1.05646351192208</v>
      </c>
      <c r="E51" s="7">
        <v>0.0238217758592173</v>
      </c>
    </row>
    <row r="52" spans="1:5">
      <c r="A52" s="8" t="s">
        <v>3370</v>
      </c>
      <c r="B52" s="7">
        <v>1.1196111384429</v>
      </c>
      <c r="C52" s="7">
        <v>1.00310792716335</v>
      </c>
      <c r="D52" s="7">
        <v>1.24964529476925</v>
      </c>
      <c r="E52" s="7">
        <v>0.0438715565937145</v>
      </c>
    </row>
    <row r="53" spans="1:5">
      <c r="A53" s="8" t="s">
        <v>3373</v>
      </c>
      <c r="B53" s="7">
        <v>0.991680901292949</v>
      </c>
      <c r="C53" s="7">
        <v>0.985766452647642</v>
      </c>
      <c r="D53" s="7">
        <v>0.997630835729727</v>
      </c>
      <c r="E53" s="7">
        <v>0.00619765130187831</v>
      </c>
    </row>
    <row r="54" spans="1:5">
      <c r="A54" s="8" t="s">
        <v>3505</v>
      </c>
      <c r="B54" s="7">
        <v>0.097549939330068</v>
      </c>
      <c r="C54" s="7">
        <v>0.0246058231852423</v>
      </c>
      <c r="D54" s="7">
        <v>0.386737342281127</v>
      </c>
      <c r="E54" s="7">
        <v>0.000927000104466582</v>
      </c>
    </row>
    <row r="55" spans="1:5">
      <c r="A55" s="8" t="s">
        <v>3506</v>
      </c>
      <c r="B55" s="7">
        <v>1.06166556775272</v>
      </c>
      <c r="C55" s="7">
        <v>1.00359382939982</v>
      </c>
      <c r="D55" s="7">
        <v>1.12309755673344</v>
      </c>
      <c r="E55" s="7">
        <v>0.0370730506269313</v>
      </c>
    </row>
    <row r="56" spans="1:5">
      <c r="A56" s="8" t="s">
        <v>3548</v>
      </c>
      <c r="B56" s="7">
        <v>0.916056032542782</v>
      </c>
      <c r="C56" s="7">
        <v>0.860747400693352</v>
      </c>
      <c r="D56" s="7">
        <v>0.974918604554671</v>
      </c>
      <c r="E56" s="7">
        <v>0.00579087928349981</v>
      </c>
    </row>
    <row r="57" spans="1:5">
      <c r="A57" s="8" t="s">
        <v>3588</v>
      </c>
      <c r="B57" s="7">
        <v>0.921428877513219</v>
      </c>
      <c r="C57" s="7">
        <v>0.851608116654683</v>
      </c>
      <c r="D57" s="7">
        <v>0.996974030320971</v>
      </c>
      <c r="E57" s="7">
        <v>0.041816395094366</v>
      </c>
    </row>
    <row r="58" spans="1:5">
      <c r="A58" s="8" t="s">
        <v>3601</v>
      </c>
      <c r="B58" s="7">
        <v>1.08549788103361</v>
      </c>
      <c r="C58" s="7">
        <v>1.01547752139078</v>
      </c>
      <c r="D58" s="7">
        <v>1.16034636405804</v>
      </c>
      <c r="E58" s="7">
        <v>0.0158905195323675</v>
      </c>
    </row>
    <row r="59" spans="1:5">
      <c r="A59" s="8" t="s">
        <v>3655</v>
      </c>
      <c r="B59" s="7">
        <v>1.02530148904329</v>
      </c>
      <c r="C59" s="7">
        <v>1.00390319366465</v>
      </c>
      <c r="D59" s="7">
        <v>1.04715589119398</v>
      </c>
      <c r="E59" s="7">
        <v>0.0202342460654227</v>
      </c>
    </row>
    <row r="60" spans="1:5">
      <c r="A60" s="8" t="s">
        <v>3669</v>
      </c>
      <c r="B60" s="7">
        <v>0.972600996950934</v>
      </c>
      <c r="C60" s="7">
        <v>0.950438412060122</v>
      </c>
      <c r="D60" s="7">
        <v>0.99528037510558</v>
      </c>
      <c r="E60" s="7">
        <v>0.0181659286904772</v>
      </c>
    </row>
    <row r="61" spans="1:5">
      <c r="A61" s="8" t="s">
        <v>3702</v>
      </c>
      <c r="B61" s="7">
        <v>1.24711143234106</v>
      </c>
      <c r="C61" s="7">
        <v>1.08730514572767</v>
      </c>
      <c r="D61" s="7">
        <v>1.43040519102382</v>
      </c>
      <c r="E61" s="7">
        <v>0.00159773905311749</v>
      </c>
    </row>
    <row r="62" spans="1:5">
      <c r="A62" s="8" t="s">
        <v>3758</v>
      </c>
      <c r="B62" s="7">
        <v>1.06256140423236</v>
      </c>
      <c r="C62" s="7">
        <v>1.00579254218625</v>
      </c>
      <c r="D62" s="7">
        <v>1.12253440983974</v>
      </c>
      <c r="E62" s="7">
        <v>0.0303004928440007</v>
      </c>
    </row>
    <row r="63" spans="1:5">
      <c r="A63" s="8" t="s">
        <v>3781</v>
      </c>
      <c r="B63" s="7">
        <v>2.10489262266404</v>
      </c>
      <c r="C63" s="7">
        <v>1.36298525817588</v>
      </c>
      <c r="D63" s="7">
        <v>3.2506389385862</v>
      </c>
      <c r="E63" s="7">
        <v>0.000789095400711485</v>
      </c>
    </row>
    <row r="64" spans="1:5">
      <c r="A64" s="8" t="s">
        <v>3817</v>
      </c>
      <c r="B64" s="7">
        <v>1.00974345533202</v>
      </c>
      <c r="C64" s="7">
        <v>1.00447025618478</v>
      </c>
      <c r="D64" s="7">
        <v>1.01504433735895</v>
      </c>
      <c r="E64" s="7">
        <v>0.000283902240339399</v>
      </c>
    </row>
    <row r="65" spans="1:5">
      <c r="A65" s="8" t="s">
        <v>3933</v>
      </c>
      <c r="B65" s="7">
        <v>1.22092496821987</v>
      </c>
      <c r="C65" s="7">
        <v>1.06557410949652</v>
      </c>
      <c r="D65" s="7">
        <v>1.39892454662494</v>
      </c>
      <c r="E65" s="7">
        <v>0.00404471814833804</v>
      </c>
    </row>
    <row r="66" spans="1:5">
      <c r="A66" s="8" t="s">
        <v>4008</v>
      </c>
      <c r="B66" s="7">
        <v>2.14660607906041</v>
      </c>
      <c r="C66" s="7">
        <v>1.2021176511695</v>
      </c>
      <c r="D66" s="7">
        <v>3.83316695680846</v>
      </c>
      <c r="E66" s="7">
        <v>0.00981604581376154</v>
      </c>
    </row>
    <row r="67" spans="1:5">
      <c r="A67" s="8" t="s">
        <v>4129</v>
      </c>
      <c r="B67" s="7">
        <v>1.43145096950923</v>
      </c>
      <c r="C67" s="7">
        <v>1.1331673520906</v>
      </c>
      <c r="D67" s="7">
        <v>1.8082517770465</v>
      </c>
      <c r="E67" s="7">
        <v>0.00262486203629951</v>
      </c>
    </row>
    <row r="68" spans="1:5">
      <c r="A68" s="8" t="s">
        <v>4184</v>
      </c>
      <c r="B68" s="7">
        <v>0.96445404764614</v>
      </c>
      <c r="C68" s="7">
        <v>0.93019060021382</v>
      </c>
      <c r="D68" s="7">
        <v>0.999979584621912</v>
      </c>
      <c r="E68" s="7">
        <v>0.0498708375145471</v>
      </c>
    </row>
    <row r="69" spans="1:5">
      <c r="A69" s="8" t="s">
        <v>4215</v>
      </c>
      <c r="B69" s="7">
        <v>1.12141509504257</v>
      </c>
      <c r="C69" s="7">
        <v>1.04490858155421</v>
      </c>
      <c r="D69" s="7">
        <v>1.20352329150058</v>
      </c>
      <c r="E69" s="7">
        <v>0.00148068912809999</v>
      </c>
    </row>
    <row r="70" spans="1:5">
      <c r="A70" s="8" t="s">
        <v>4274</v>
      </c>
      <c r="B70" s="7">
        <v>0.981679728381664</v>
      </c>
      <c r="C70" s="7">
        <v>0.965167196521647</v>
      </c>
      <c r="D70" s="7">
        <v>0.998474764360563</v>
      </c>
      <c r="E70" s="7">
        <v>0.0326532109257742</v>
      </c>
    </row>
    <row r="71" spans="1:5">
      <c r="A71" s="8" t="s">
        <v>4285</v>
      </c>
      <c r="B71" s="7">
        <v>1.00939063459695</v>
      </c>
      <c r="C71" s="7">
        <v>1.00140763169968</v>
      </c>
      <c r="D71" s="7">
        <v>1.01743727624955</v>
      </c>
      <c r="E71" s="7">
        <v>0.0210447058547559</v>
      </c>
    </row>
    <row r="72" spans="1:5">
      <c r="A72" s="8" t="s">
        <v>4294</v>
      </c>
      <c r="B72" s="7">
        <v>1.34697334557742</v>
      </c>
      <c r="C72" s="7">
        <v>1.02008362584115</v>
      </c>
      <c r="D72" s="7">
        <v>1.77861613277043</v>
      </c>
      <c r="E72" s="7">
        <v>0.0357141163757869</v>
      </c>
    </row>
    <row r="73" spans="1:5">
      <c r="A73" s="8" t="s">
        <v>4299</v>
      </c>
      <c r="B73" s="7">
        <v>1.03250299595137</v>
      </c>
      <c r="C73" s="7">
        <v>1.0029833214787</v>
      </c>
      <c r="D73" s="7">
        <v>1.06289148963799</v>
      </c>
      <c r="E73" s="7">
        <v>0.030676616068083</v>
      </c>
    </row>
    <row r="74" spans="1:5">
      <c r="A74" s="8" t="s">
        <v>4483</v>
      </c>
      <c r="B74" s="7">
        <v>1.03028997598068</v>
      </c>
      <c r="C74" s="7">
        <v>1.01242253918729</v>
      </c>
      <c r="D74" s="7">
        <v>1.04847274089569</v>
      </c>
      <c r="E74" s="7">
        <v>0.000828348805291056</v>
      </c>
    </row>
    <row r="75" spans="1:5">
      <c r="A75" s="8" t="s">
        <v>4625</v>
      </c>
      <c r="B75" s="7">
        <v>1.13339415415383</v>
      </c>
      <c r="C75" s="7">
        <v>1.03248369608207</v>
      </c>
      <c r="D75" s="7">
        <v>1.24416716074513</v>
      </c>
      <c r="E75" s="7">
        <v>0.00849170621314264</v>
      </c>
    </row>
    <row r="76" spans="1:5">
      <c r="A76" s="8" t="s">
        <v>4673</v>
      </c>
      <c r="B76" s="7">
        <v>1.33778425462852</v>
      </c>
      <c r="C76" s="7">
        <v>1.16320460119133</v>
      </c>
      <c r="D76" s="7">
        <v>1.53856570898967</v>
      </c>
      <c r="E76" s="10">
        <v>4.52470642515118e-5</v>
      </c>
    </row>
    <row r="77" spans="1:5">
      <c r="A77" s="8" t="s">
        <v>4693</v>
      </c>
      <c r="B77" s="7">
        <v>1.0934962723234</v>
      </c>
      <c r="C77" s="7">
        <v>1.01193977164328</v>
      </c>
      <c r="D77" s="7">
        <v>1.18162575589201</v>
      </c>
      <c r="E77" s="7">
        <v>0.0238158070590413</v>
      </c>
    </row>
    <row r="78" spans="1:5">
      <c r="A78" s="8" t="s">
        <v>4696</v>
      </c>
      <c r="B78" s="7">
        <v>3.31527162127865</v>
      </c>
      <c r="C78" s="7">
        <v>1.51560278662326</v>
      </c>
      <c r="D78" s="7">
        <v>7.2519172040739</v>
      </c>
      <c r="E78" s="7">
        <v>0.00268944799607424</v>
      </c>
    </row>
    <row r="79" spans="1:5">
      <c r="A79" s="8" t="s">
        <v>4735</v>
      </c>
      <c r="B79" s="7">
        <v>1.97299570562304</v>
      </c>
      <c r="C79" s="7">
        <v>1.18288488811651</v>
      </c>
      <c r="D79" s="7">
        <v>3.29086295168187</v>
      </c>
      <c r="E79" s="7">
        <v>0.00922997383174652</v>
      </c>
    </row>
    <row r="80" spans="1:5">
      <c r="A80" s="8" t="s">
        <v>4832</v>
      </c>
      <c r="B80" s="7">
        <v>0.963516295417065</v>
      </c>
      <c r="C80" s="7">
        <v>0.930697669511755</v>
      </c>
      <c r="D80" s="7">
        <v>0.997492184568641</v>
      </c>
      <c r="E80" s="7">
        <v>0.035555410037977</v>
      </c>
    </row>
    <row r="81" spans="1:5">
      <c r="A81" s="8" t="s">
        <v>4906</v>
      </c>
      <c r="B81" s="7">
        <v>0.960321360326987</v>
      </c>
      <c r="C81" s="7">
        <v>0.934753317755234</v>
      </c>
      <c r="D81" s="7">
        <v>0.986588758320683</v>
      </c>
      <c r="E81" s="7">
        <v>0.00327552513274612</v>
      </c>
    </row>
    <row r="82" spans="1:5">
      <c r="A82" s="8" t="s">
        <v>4910</v>
      </c>
      <c r="B82" s="7">
        <v>1.0204790453898</v>
      </c>
      <c r="C82" s="7">
        <v>1.00023127267439</v>
      </c>
      <c r="D82" s="7">
        <v>1.04113669561167</v>
      </c>
      <c r="E82" s="7">
        <v>0.0474144308742244</v>
      </c>
    </row>
    <row r="83" spans="1:5">
      <c r="A83" s="8" t="s">
        <v>5206</v>
      </c>
      <c r="B83" s="7">
        <v>0.949789586886623</v>
      </c>
      <c r="C83" s="7">
        <v>0.923959475920288</v>
      </c>
      <c r="D83" s="7">
        <v>0.976341801635559</v>
      </c>
      <c r="E83" s="7">
        <v>0.000250340615020667</v>
      </c>
    </row>
    <row r="84" spans="1:5">
      <c r="A84" s="8" t="s">
        <v>5212</v>
      </c>
      <c r="B84" s="7">
        <v>1.08915533393924</v>
      </c>
      <c r="C84" s="7">
        <v>1.03906919848728</v>
      </c>
      <c r="D84" s="7">
        <v>1.14165576573273</v>
      </c>
      <c r="E84" s="7">
        <v>0.000377171890782711</v>
      </c>
    </row>
    <row r="85" spans="1:5">
      <c r="A85" s="8" t="s">
        <v>5263</v>
      </c>
      <c r="B85" s="7">
        <v>0.947869050617894</v>
      </c>
      <c r="C85" s="7">
        <v>0.902548925833356</v>
      </c>
      <c r="D85" s="7">
        <v>0.995464856699809</v>
      </c>
      <c r="E85" s="7">
        <v>0.0322093183639507</v>
      </c>
    </row>
    <row r="86" spans="1:5">
      <c r="A86" s="8" t="s">
        <v>5398</v>
      </c>
      <c r="B86" s="7">
        <v>0.982826345369888</v>
      </c>
      <c r="C86" s="7">
        <v>0.969433721600318</v>
      </c>
      <c r="D86" s="7">
        <v>0.996403986812597</v>
      </c>
      <c r="E86" s="7">
        <v>0.0133391481949674</v>
      </c>
    </row>
    <row r="87" spans="1:5">
      <c r="A87" s="8" t="s">
        <v>5494</v>
      </c>
      <c r="B87" s="7">
        <v>0.441610383393375</v>
      </c>
      <c r="C87" s="7">
        <v>0.215586118018636</v>
      </c>
      <c r="D87" s="7">
        <v>0.904602450812649</v>
      </c>
      <c r="E87" s="7">
        <v>0.0254827895830558</v>
      </c>
    </row>
    <row r="88" spans="1:5">
      <c r="A88" s="8" t="s">
        <v>5539</v>
      </c>
      <c r="B88" s="7">
        <v>0.978048399201425</v>
      </c>
      <c r="C88" s="7">
        <v>0.957345555026229</v>
      </c>
      <c r="D88" s="7">
        <v>0.999198947713569</v>
      </c>
      <c r="E88" s="7">
        <v>0.0420144031010491</v>
      </c>
    </row>
    <row r="89" spans="1:5">
      <c r="A89" s="8" t="s">
        <v>5557</v>
      </c>
      <c r="B89" s="7">
        <v>1.08748492300597</v>
      </c>
      <c r="C89" s="7">
        <v>1.01287862915611</v>
      </c>
      <c r="D89" s="7">
        <v>1.16758654366182</v>
      </c>
      <c r="E89" s="7">
        <v>0.0207305358267571</v>
      </c>
    </row>
    <row r="90" spans="1:5">
      <c r="A90" s="8" t="s">
        <v>5596</v>
      </c>
      <c r="B90" s="7">
        <v>1.52701237586791</v>
      </c>
      <c r="C90" s="7">
        <v>1.12839552558878</v>
      </c>
      <c r="D90" s="7">
        <v>2.06644456059597</v>
      </c>
      <c r="E90" s="7">
        <v>0.00609567133728659</v>
      </c>
    </row>
    <row r="91" spans="1:5">
      <c r="A91" s="8" t="s">
        <v>5812</v>
      </c>
      <c r="B91" s="7">
        <v>1.01167303534572</v>
      </c>
      <c r="C91" s="7">
        <v>1.00499509128884</v>
      </c>
      <c r="D91" s="7">
        <v>1.01839535269081</v>
      </c>
      <c r="E91" s="7">
        <v>0.000593545515009376</v>
      </c>
    </row>
    <row r="92" spans="1:5">
      <c r="A92" s="8" t="s">
        <v>5867</v>
      </c>
      <c r="B92" s="7">
        <v>1.00279453788793</v>
      </c>
      <c r="C92" s="7">
        <v>1.0001216621698</v>
      </c>
      <c r="D92" s="7">
        <v>1.00547455700159</v>
      </c>
      <c r="E92" s="7">
        <v>0.0404326999502718</v>
      </c>
    </row>
    <row r="93" spans="1:5">
      <c r="A93" s="8" t="s">
        <v>5876</v>
      </c>
      <c r="B93" s="7">
        <v>1.02397413333078</v>
      </c>
      <c r="C93" s="7">
        <v>1.01303344374723</v>
      </c>
      <c r="D93" s="7">
        <v>1.03503298158847</v>
      </c>
      <c r="E93" s="10">
        <v>1.54165770293874e-5</v>
      </c>
    </row>
    <row r="94" spans="1:5">
      <c r="A94" s="8" t="s">
        <v>6172</v>
      </c>
      <c r="B94" s="7">
        <v>1.01955239693059</v>
      </c>
      <c r="C94" s="7">
        <v>1.00535549141963</v>
      </c>
      <c r="D94" s="7">
        <v>1.03394978090693</v>
      </c>
      <c r="E94" s="7">
        <v>0.00679927878053853</v>
      </c>
    </row>
    <row r="95" spans="1:5">
      <c r="A95" s="8" t="s">
        <v>6329</v>
      </c>
      <c r="B95" s="7">
        <v>0.940311956138205</v>
      </c>
      <c r="C95" s="7">
        <v>0.898611944503775</v>
      </c>
      <c r="D95" s="7">
        <v>0.983947053301986</v>
      </c>
      <c r="E95" s="7">
        <v>0.00783221127313184</v>
      </c>
    </row>
    <row r="96" spans="1:5">
      <c r="A96" s="8" t="s">
        <v>6333</v>
      </c>
      <c r="B96" s="7">
        <v>0.918616463597532</v>
      </c>
      <c r="C96" s="7">
        <v>0.851641854276137</v>
      </c>
      <c r="D96" s="7">
        <v>0.990858073678966</v>
      </c>
      <c r="E96" s="7">
        <v>0.0279676537367066</v>
      </c>
    </row>
    <row r="97" spans="1:5">
      <c r="A97" s="8" t="s">
        <v>6339</v>
      </c>
      <c r="B97" s="7">
        <v>0.941581831902783</v>
      </c>
      <c r="C97" s="7">
        <v>0.902017478208227</v>
      </c>
      <c r="D97" s="7">
        <v>0.982881560045269</v>
      </c>
      <c r="E97" s="7">
        <v>0.00599016207772891</v>
      </c>
    </row>
    <row r="98" spans="1:5">
      <c r="A98" s="8" t="s">
        <v>6390</v>
      </c>
      <c r="B98" s="7">
        <v>0.687228729659546</v>
      </c>
      <c r="C98" s="7">
        <v>0.515538183963015</v>
      </c>
      <c r="D98" s="7">
        <v>0.916097665625782</v>
      </c>
      <c r="E98" s="7">
        <v>0.0105437099220562</v>
      </c>
    </row>
    <row r="99" spans="1:5">
      <c r="A99" s="8" t="s">
        <v>6396</v>
      </c>
      <c r="B99" s="7">
        <v>0.861475559873584</v>
      </c>
      <c r="C99" s="7">
        <v>0.763717683898439</v>
      </c>
      <c r="D99" s="7">
        <v>0.971746701570676</v>
      </c>
      <c r="E99" s="7">
        <v>0.0152525028221897</v>
      </c>
    </row>
    <row r="100" spans="1:5">
      <c r="A100" s="8" t="s">
        <v>6413</v>
      </c>
      <c r="B100" s="7">
        <v>0.920499699025046</v>
      </c>
      <c r="C100" s="7">
        <v>0.860571671322101</v>
      </c>
      <c r="D100" s="7">
        <v>0.984600962524665</v>
      </c>
      <c r="E100" s="7">
        <v>0.0158747245977127</v>
      </c>
    </row>
    <row r="101" spans="1:5">
      <c r="A101" s="8" t="s">
        <v>6585</v>
      </c>
      <c r="B101" s="7">
        <v>0.121580030250343</v>
      </c>
      <c r="C101" s="7">
        <v>0.022066012323153</v>
      </c>
      <c r="D101" s="7">
        <v>0.669885593246248</v>
      </c>
      <c r="E101" s="7">
        <v>0.0155157778909591</v>
      </c>
    </row>
    <row r="102" spans="1:5">
      <c r="A102" s="8" t="s">
        <v>6645</v>
      </c>
      <c r="B102" s="7">
        <v>0.980356794416139</v>
      </c>
      <c r="C102" s="7">
        <v>0.966017375133832</v>
      </c>
      <c r="D102" s="7">
        <v>0.99490906592103</v>
      </c>
      <c r="E102" s="7">
        <v>0.00831826200695816</v>
      </c>
    </row>
    <row r="103" spans="1:5">
      <c r="A103" s="8" t="s">
        <v>6678</v>
      </c>
      <c r="B103" s="7">
        <v>1.13848958128252</v>
      </c>
      <c r="C103" s="7">
        <v>1.02129604679648</v>
      </c>
      <c r="D103" s="7">
        <v>1.26913105240594</v>
      </c>
      <c r="E103" s="7">
        <v>0.0192752144174368</v>
      </c>
    </row>
    <row r="104" spans="1:5">
      <c r="A104" s="8" t="s">
        <v>6720</v>
      </c>
      <c r="B104" s="7">
        <v>1.08526264535947</v>
      </c>
      <c r="C104" s="7">
        <v>1.03263187152778</v>
      </c>
      <c r="D104" s="7">
        <v>1.14057588370779</v>
      </c>
      <c r="E104" s="7">
        <v>0.00125536241656319</v>
      </c>
    </row>
    <row r="105" spans="1:5">
      <c r="A105" s="8" t="s">
        <v>6778</v>
      </c>
      <c r="B105" s="7">
        <v>4.15586066819982</v>
      </c>
      <c r="C105" s="7">
        <v>1.81467917819587</v>
      </c>
      <c r="D105" s="7">
        <v>9.51748281515032</v>
      </c>
      <c r="E105" s="7">
        <v>0.000753037919107534</v>
      </c>
    </row>
    <row r="106" spans="1:5">
      <c r="A106" s="8" t="s">
        <v>6779</v>
      </c>
      <c r="B106" s="7">
        <v>1.60495385139096</v>
      </c>
      <c r="C106" s="7">
        <v>1.01439327412105</v>
      </c>
      <c r="D106" s="7">
        <v>2.53932762648354</v>
      </c>
      <c r="E106" s="7">
        <v>0.0432784973687283</v>
      </c>
    </row>
    <row r="107" spans="1:5">
      <c r="A107" s="8" t="s">
        <v>6821</v>
      </c>
      <c r="B107" s="7">
        <v>1.15365835111726</v>
      </c>
      <c r="C107" s="7">
        <v>1.00591882729035</v>
      </c>
      <c r="D107" s="7">
        <v>1.32309641195178</v>
      </c>
      <c r="E107" s="7">
        <v>0.0409171735518769</v>
      </c>
    </row>
    <row r="108" spans="1:5">
      <c r="A108" s="8" t="s">
        <v>6835</v>
      </c>
      <c r="B108" s="7">
        <v>1.67862175034433</v>
      </c>
      <c r="C108" s="7">
        <v>1.31635141913536</v>
      </c>
      <c r="D108" s="7">
        <v>2.14059174455093</v>
      </c>
      <c r="E108" s="10">
        <v>2.96763534174918e-5</v>
      </c>
    </row>
    <row r="109" spans="1:5">
      <c r="A109" s="8" t="s">
        <v>7211</v>
      </c>
      <c r="B109" s="7">
        <v>0.970493052037955</v>
      </c>
      <c r="C109" s="7">
        <v>0.942367641741834</v>
      </c>
      <c r="D109" s="7">
        <v>0.999457878575981</v>
      </c>
      <c r="E109" s="7">
        <v>0.0459226285920373</v>
      </c>
    </row>
    <row r="110" spans="1:5">
      <c r="A110" s="8" t="s">
        <v>7263</v>
      </c>
      <c r="B110" s="7">
        <v>1.19601833926173</v>
      </c>
      <c r="C110" s="7">
        <v>1.0224093146484</v>
      </c>
      <c r="D110" s="7">
        <v>1.39910684239249</v>
      </c>
      <c r="E110" s="7">
        <v>0.0252916269101738</v>
      </c>
    </row>
    <row r="111" spans="1:5">
      <c r="A111" s="8" t="s">
        <v>7329</v>
      </c>
      <c r="B111" s="7">
        <v>5.77069151392624</v>
      </c>
      <c r="C111" s="7">
        <v>2.57634441803404</v>
      </c>
      <c r="D111" s="7">
        <v>12.9256322702038</v>
      </c>
      <c r="E111" s="10">
        <v>2.04361069381489e-5</v>
      </c>
    </row>
    <row r="112" spans="1:5">
      <c r="A112" s="8" t="s">
        <v>7436</v>
      </c>
      <c r="B112" s="7">
        <v>1.14222269244423</v>
      </c>
      <c r="C112" s="7">
        <v>1.03865946897671</v>
      </c>
      <c r="D112" s="7">
        <v>1.25611205414601</v>
      </c>
      <c r="E112" s="7">
        <v>0.00610380651961837</v>
      </c>
    </row>
    <row r="113" spans="1:5">
      <c r="A113" s="8" t="s">
        <v>7449</v>
      </c>
      <c r="B113" s="7">
        <v>0.958975823317892</v>
      </c>
      <c r="C113" s="7">
        <v>0.923795218745817</v>
      </c>
      <c r="D113" s="7">
        <v>0.995496199857761</v>
      </c>
      <c r="E113" s="7">
        <v>0.0280435789117827</v>
      </c>
    </row>
    <row r="114" spans="1:5">
      <c r="A114" s="8" t="s">
        <v>7597</v>
      </c>
      <c r="B114" s="7">
        <v>1.0588706884868</v>
      </c>
      <c r="C114" s="7">
        <v>1.00199551494786</v>
      </c>
      <c r="D114" s="7">
        <v>1.1189742051838</v>
      </c>
      <c r="E114" s="7">
        <v>0.042281859699061</v>
      </c>
    </row>
    <row r="115" spans="1:5">
      <c r="A115" s="8" t="s">
        <v>7618</v>
      </c>
      <c r="B115" s="7">
        <v>1.07498162797906</v>
      </c>
      <c r="C115" s="7">
        <v>1.00226865404424</v>
      </c>
      <c r="D115" s="7">
        <v>1.1529698108682</v>
      </c>
      <c r="E115" s="7">
        <v>0.0430340643902921</v>
      </c>
    </row>
    <row r="116" spans="1:5">
      <c r="A116" s="8" t="s">
        <v>7644</v>
      </c>
      <c r="B116" s="7">
        <v>2.22518738085461</v>
      </c>
      <c r="C116" s="7">
        <v>1.32703735690184</v>
      </c>
      <c r="D116" s="7">
        <v>3.73121288120666</v>
      </c>
      <c r="E116" s="7">
        <v>0.0024225096975472</v>
      </c>
    </row>
    <row r="117" spans="1:5">
      <c r="A117" s="8" t="s">
        <v>7730</v>
      </c>
      <c r="B117" s="7">
        <v>1.13785629457616</v>
      </c>
      <c r="C117" s="7">
        <v>1.05870294648857</v>
      </c>
      <c r="D117" s="7">
        <v>1.22292749954161</v>
      </c>
      <c r="E117" s="7">
        <v>0.000447050204230743</v>
      </c>
    </row>
    <row r="118" spans="1:5">
      <c r="A118" s="8" t="s">
        <v>7844</v>
      </c>
      <c r="B118" s="7">
        <v>0.895403196488902</v>
      </c>
      <c r="C118" s="7">
        <v>0.829020263662362</v>
      </c>
      <c r="D118" s="7">
        <v>0.967101673414672</v>
      </c>
      <c r="E118" s="7">
        <v>0.00493696000129464</v>
      </c>
    </row>
    <row r="119" spans="1:5">
      <c r="A119" s="8" t="s">
        <v>7963</v>
      </c>
      <c r="B119" s="7">
        <v>0.865179888877287</v>
      </c>
      <c r="C119" s="7">
        <v>0.755527668899381</v>
      </c>
      <c r="D119" s="7">
        <v>0.990746296834037</v>
      </c>
      <c r="E119" s="7">
        <v>0.0362227512167726</v>
      </c>
    </row>
    <row r="120" spans="1:5">
      <c r="A120" s="8" t="s">
        <v>7999</v>
      </c>
      <c r="B120" s="7">
        <v>0.0551171397048391</v>
      </c>
      <c r="C120" s="7">
        <v>0.00816408567987576</v>
      </c>
      <c r="D120" s="7">
        <v>0.372105243423778</v>
      </c>
      <c r="E120" s="7">
        <v>0.00293415018349072</v>
      </c>
    </row>
    <row r="121" spans="1:5">
      <c r="A121" s="8" t="s">
        <v>8028</v>
      </c>
      <c r="B121" s="7">
        <v>1.28446036415025</v>
      </c>
      <c r="C121" s="7">
        <v>1.04732418611313</v>
      </c>
      <c r="D121" s="7">
        <v>1.57528915014934</v>
      </c>
      <c r="E121" s="7">
        <v>0.0162172067709512</v>
      </c>
    </row>
    <row r="122" spans="1:5">
      <c r="A122" s="8" t="s">
        <v>8102</v>
      </c>
      <c r="B122" s="7">
        <v>0.832144086016055</v>
      </c>
      <c r="C122" s="7">
        <v>0.703373159625412</v>
      </c>
      <c r="D122" s="7">
        <v>0.984489911813346</v>
      </c>
      <c r="E122" s="7">
        <v>0.0321772646273524</v>
      </c>
    </row>
    <row r="123" spans="1:5">
      <c r="A123" s="8" t="s">
        <v>8172</v>
      </c>
      <c r="B123" s="7">
        <v>1.59579111784886</v>
      </c>
      <c r="C123" s="7">
        <v>1.2724361042083</v>
      </c>
      <c r="D123" s="7">
        <v>2.00131800990493</v>
      </c>
      <c r="E123" s="10">
        <v>5.22319193527943e-5</v>
      </c>
    </row>
    <row r="124" spans="1:5">
      <c r="A124" s="8" t="s">
        <v>8257</v>
      </c>
      <c r="B124" s="7">
        <v>0.996321903896863</v>
      </c>
      <c r="C124" s="7">
        <v>0.993088935092116</v>
      </c>
      <c r="D124" s="7">
        <v>0.999565397526652</v>
      </c>
      <c r="E124" s="7">
        <v>0.0262765251031997</v>
      </c>
    </row>
    <row r="125" spans="1:5">
      <c r="A125" s="8" t="s">
        <v>8259</v>
      </c>
      <c r="B125" s="7">
        <v>1.02573131763164</v>
      </c>
      <c r="C125" s="7">
        <v>1.00717110266914</v>
      </c>
      <c r="D125" s="7">
        <v>1.04463356144956</v>
      </c>
      <c r="E125" s="7">
        <v>0.00639276847721016</v>
      </c>
    </row>
    <row r="126" spans="1:5">
      <c r="A126" s="8" t="s">
        <v>8679</v>
      </c>
      <c r="B126" s="7">
        <v>1.11970117747991</v>
      </c>
      <c r="C126" s="7">
        <v>1.02017875954402</v>
      </c>
      <c r="D126" s="7">
        <v>1.22893239554434</v>
      </c>
      <c r="E126" s="7">
        <v>0.0172837506763715</v>
      </c>
    </row>
    <row r="127" spans="1:5">
      <c r="A127" s="8" t="s">
        <v>8724</v>
      </c>
      <c r="B127" s="7">
        <v>1.29769222617114</v>
      </c>
      <c r="C127" s="7">
        <v>1.10278844533096</v>
      </c>
      <c r="D127" s="7">
        <v>1.52704276236737</v>
      </c>
      <c r="E127" s="7">
        <v>0.00169939061936838</v>
      </c>
    </row>
    <row r="128" spans="1:5">
      <c r="A128" s="8" t="s">
        <v>8896</v>
      </c>
      <c r="B128" s="7">
        <v>0.88008709759815</v>
      </c>
      <c r="C128" s="7">
        <v>0.803898667344987</v>
      </c>
      <c r="D128" s="7">
        <v>0.963496185305084</v>
      </c>
      <c r="E128" s="7">
        <v>0.00569409702692508</v>
      </c>
    </row>
    <row r="129" spans="1:5">
      <c r="A129" s="8" t="s">
        <v>8918</v>
      </c>
      <c r="B129" s="7">
        <v>1.86115053486517</v>
      </c>
      <c r="C129" s="7">
        <v>1.32002401868423</v>
      </c>
      <c r="D129" s="7">
        <v>2.62410476203427</v>
      </c>
      <c r="E129" s="7">
        <v>0.000394121241146181</v>
      </c>
    </row>
    <row r="130" spans="1:5">
      <c r="A130" s="8" t="s">
        <v>9006</v>
      </c>
      <c r="B130" s="7">
        <v>1.09974514941572</v>
      </c>
      <c r="C130" s="7">
        <v>1.03183410819483</v>
      </c>
      <c r="D130" s="7">
        <v>1.17212581369237</v>
      </c>
      <c r="E130" s="7">
        <v>0.00346035845676368</v>
      </c>
    </row>
    <row r="131" spans="1:5">
      <c r="A131" s="8" t="s">
        <v>9015</v>
      </c>
      <c r="B131" s="7">
        <v>1.3385861278915</v>
      </c>
      <c r="C131" s="7">
        <v>1.06080036303653</v>
      </c>
      <c r="D131" s="7">
        <v>1.68911407293877</v>
      </c>
      <c r="E131" s="7">
        <v>0.013997101181759</v>
      </c>
    </row>
    <row r="132" spans="1:5">
      <c r="A132" s="8" t="s">
        <v>9106</v>
      </c>
      <c r="B132" s="7">
        <v>0.803233421602962</v>
      </c>
      <c r="C132" s="7">
        <v>0.686152104910372</v>
      </c>
      <c r="D132" s="7">
        <v>0.940292866498278</v>
      </c>
      <c r="E132" s="7">
        <v>0.00641352603270405</v>
      </c>
    </row>
    <row r="133" spans="1:5">
      <c r="A133" s="8" t="s">
        <v>9146</v>
      </c>
      <c r="B133" s="7">
        <v>1.14763083077518</v>
      </c>
      <c r="C133" s="7">
        <v>1.01819516739615</v>
      </c>
      <c r="D133" s="7">
        <v>1.29352069811318</v>
      </c>
      <c r="E133" s="7">
        <v>0.0241150119259755</v>
      </c>
    </row>
    <row r="134" spans="1:5">
      <c r="A134" s="8" t="s">
        <v>9373</v>
      </c>
      <c r="B134" s="7">
        <v>1.09676781906971</v>
      </c>
      <c r="C134" s="7">
        <v>1.0253986401426</v>
      </c>
      <c r="D134" s="7">
        <v>1.17310439262883</v>
      </c>
      <c r="E134" s="7">
        <v>0.00713327657484343</v>
      </c>
    </row>
    <row r="135" spans="1:5">
      <c r="A135" s="8" t="s">
        <v>9547</v>
      </c>
      <c r="B135" s="7">
        <v>1.03574764488079</v>
      </c>
      <c r="C135" s="7">
        <v>1.00078298678922</v>
      </c>
      <c r="D135" s="7">
        <v>1.071933873814</v>
      </c>
      <c r="E135" s="7">
        <v>0.0450021291538379</v>
      </c>
    </row>
    <row r="136" spans="1:5">
      <c r="A136" s="8" t="s">
        <v>9576</v>
      </c>
      <c r="B136" s="7">
        <v>1.04150704037957</v>
      </c>
      <c r="C136" s="7">
        <v>1.00452846372733</v>
      </c>
      <c r="D136" s="7">
        <v>1.07984686778835</v>
      </c>
      <c r="E136" s="7">
        <v>0.0274591122876798</v>
      </c>
    </row>
    <row r="137" spans="1:5">
      <c r="A137" s="8" t="s">
        <v>9606</v>
      </c>
      <c r="B137" s="7">
        <v>1.03304979626935</v>
      </c>
      <c r="C137" s="7">
        <v>1.00109276736444</v>
      </c>
      <c r="D137" s="7">
        <v>1.06602696209836</v>
      </c>
      <c r="E137" s="7">
        <v>0.0425514651469288</v>
      </c>
    </row>
    <row r="138" spans="1:5">
      <c r="A138" s="8" t="s">
        <v>9652</v>
      </c>
      <c r="B138" s="7">
        <v>1.27378915488825</v>
      </c>
      <c r="C138" s="7">
        <v>1.1038182276633</v>
      </c>
      <c r="D138" s="7">
        <v>1.4699329748755</v>
      </c>
      <c r="E138" s="7">
        <v>0.000927324492646845</v>
      </c>
    </row>
    <row r="139" spans="1:5">
      <c r="A139" s="8" t="s">
        <v>10057</v>
      </c>
      <c r="B139" s="7">
        <v>2.54931837188732</v>
      </c>
      <c r="C139" s="7">
        <v>1.51231248756243</v>
      </c>
      <c r="D139" s="7">
        <v>4.29740825040561</v>
      </c>
      <c r="E139" s="7">
        <v>0.000443890731785491</v>
      </c>
    </row>
    <row r="140" spans="1:5">
      <c r="A140" s="8" t="s">
        <v>10104</v>
      </c>
      <c r="B140" s="7">
        <v>0.451520136498957</v>
      </c>
      <c r="C140" s="7">
        <v>0.266204269546675</v>
      </c>
      <c r="D140" s="7">
        <v>0.76584208814987</v>
      </c>
      <c r="E140" s="7">
        <v>0.0031819019982423</v>
      </c>
    </row>
    <row r="141" spans="1:5">
      <c r="A141" s="8" t="s">
        <v>10190</v>
      </c>
      <c r="B141" s="7">
        <v>1.45339736664101</v>
      </c>
      <c r="C141" s="7">
        <v>1.06686061289187</v>
      </c>
      <c r="D141" s="7">
        <v>1.97998115202058</v>
      </c>
      <c r="E141" s="7">
        <v>0.0177767066212556</v>
      </c>
    </row>
    <row r="142" spans="1:5">
      <c r="A142" s="8" t="s">
        <v>10191</v>
      </c>
      <c r="B142" s="7">
        <v>2.01395223381868</v>
      </c>
      <c r="C142" s="7">
        <v>1.12818139352889</v>
      </c>
      <c r="D142" s="7">
        <v>3.59516973366871</v>
      </c>
      <c r="E142" s="7">
        <v>0.0178902407819767</v>
      </c>
    </row>
    <row r="143" spans="1:5">
      <c r="A143" s="8" t="s">
        <v>10228</v>
      </c>
      <c r="B143" s="7">
        <v>0.265845675452989</v>
      </c>
      <c r="C143" s="7">
        <v>0.102828110323277</v>
      </c>
      <c r="D143" s="7">
        <v>0.687301584507065</v>
      </c>
      <c r="E143" s="7">
        <v>0.006262453968328</v>
      </c>
    </row>
    <row r="144" spans="1:5">
      <c r="A144" s="8" t="s">
        <v>10235</v>
      </c>
      <c r="B144" s="7">
        <v>0.866863207114222</v>
      </c>
      <c r="C144" s="7">
        <v>0.775425051248633</v>
      </c>
      <c r="D144" s="7">
        <v>0.969083754307815</v>
      </c>
      <c r="E144" s="7">
        <v>0.0120000881947258</v>
      </c>
    </row>
    <row r="145" spans="1:5">
      <c r="A145" s="8" t="s">
        <v>10272</v>
      </c>
      <c r="B145" s="7">
        <v>2.7666460874727</v>
      </c>
      <c r="C145" s="7">
        <v>1.10192518889059</v>
      </c>
      <c r="D145" s="7">
        <v>6.9463250776891</v>
      </c>
      <c r="E145" s="7">
        <v>0.0302647507272284</v>
      </c>
    </row>
    <row r="146" spans="1:5">
      <c r="A146" s="8" t="s">
        <v>10326</v>
      </c>
      <c r="B146" s="7">
        <v>1.49576218939938</v>
      </c>
      <c r="C146" s="7">
        <v>1.19863950218411</v>
      </c>
      <c r="D146" s="7">
        <v>1.86653662186179</v>
      </c>
      <c r="E146" s="7">
        <v>0.000365821202398104</v>
      </c>
    </row>
    <row r="147" spans="1:5">
      <c r="A147" s="8" t="s">
        <v>10367</v>
      </c>
      <c r="B147" s="7">
        <v>1.63066567211437</v>
      </c>
      <c r="C147" s="7">
        <v>1.31674868276648</v>
      </c>
      <c r="D147" s="7">
        <v>2.0194214499805</v>
      </c>
      <c r="E147" s="10">
        <v>7.38722612028956e-6</v>
      </c>
    </row>
    <row r="148" spans="1:5">
      <c r="A148" s="8" t="s">
        <v>10435</v>
      </c>
      <c r="B148" s="7">
        <v>6.44369228587338</v>
      </c>
      <c r="C148" s="7">
        <v>2.31701100606011</v>
      </c>
      <c r="D148" s="7">
        <v>17.9201437396828</v>
      </c>
      <c r="E148" s="7">
        <v>0.000356805947440819</v>
      </c>
    </row>
    <row r="149" spans="1:5">
      <c r="A149" s="8" t="s">
        <v>10693</v>
      </c>
      <c r="B149" s="7">
        <v>4.00915060584993</v>
      </c>
      <c r="C149" s="7">
        <v>1.64905452560569</v>
      </c>
      <c r="D149" s="7">
        <v>9.74697217757747</v>
      </c>
      <c r="E149" s="7">
        <v>0.0021874627832152</v>
      </c>
    </row>
    <row r="150" spans="1:5">
      <c r="A150" s="8" t="s">
        <v>10698</v>
      </c>
      <c r="B150" s="7">
        <v>0.550958384963038</v>
      </c>
      <c r="C150" s="7">
        <v>0.372062096764894</v>
      </c>
      <c r="D150" s="7">
        <v>0.815872255197484</v>
      </c>
      <c r="E150" s="7">
        <v>0.00292147632533754</v>
      </c>
    </row>
    <row r="151" spans="1:5">
      <c r="A151" s="8" t="s">
        <v>10920</v>
      </c>
      <c r="B151" s="7">
        <v>2.01796081972294</v>
      </c>
      <c r="C151" s="7">
        <v>1.0823164406525</v>
      </c>
      <c r="D151" s="7">
        <v>3.76245404484652</v>
      </c>
      <c r="E151" s="7">
        <v>0.0271863918995781</v>
      </c>
    </row>
    <row r="152" spans="1:5">
      <c r="A152" s="8" t="s">
        <v>10985</v>
      </c>
      <c r="B152" s="7">
        <v>1.72073333847014</v>
      </c>
      <c r="C152" s="7">
        <v>1.00197882769401</v>
      </c>
      <c r="D152" s="7">
        <v>2.95507563661495</v>
      </c>
      <c r="E152" s="7">
        <v>0.0491683520432391</v>
      </c>
    </row>
    <row r="153" spans="1:5">
      <c r="A153" s="8" t="s">
        <v>11094</v>
      </c>
      <c r="B153" s="7">
        <v>1.09873389246367</v>
      </c>
      <c r="C153" s="7">
        <v>1.018863494396</v>
      </c>
      <c r="D153" s="7">
        <v>1.18486546341914</v>
      </c>
      <c r="E153" s="7">
        <v>0.0144738480237103</v>
      </c>
    </row>
    <row r="154" spans="1:5">
      <c r="A154" s="8" t="s">
        <v>11160</v>
      </c>
      <c r="B154" s="7">
        <v>2.18413540803046</v>
      </c>
      <c r="C154" s="7">
        <v>1.24011894501997</v>
      </c>
      <c r="D154" s="7">
        <v>3.8467660701172</v>
      </c>
      <c r="E154" s="7">
        <v>0.0068268555015922</v>
      </c>
    </row>
    <row r="155" spans="1:5">
      <c r="A155" s="8" t="s">
        <v>11170</v>
      </c>
      <c r="B155" s="7">
        <v>2.26579229446037</v>
      </c>
      <c r="C155" s="7">
        <v>1.44919613114777</v>
      </c>
      <c r="D155" s="7">
        <v>3.54252582607293</v>
      </c>
      <c r="E155" s="7">
        <v>0.000334456391673227</v>
      </c>
    </row>
    <row r="156" spans="1:5">
      <c r="A156" s="8" t="s">
        <v>11234</v>
      </c>
      <c r="B156" s="7">
        <v>1.25409430290698</v>
      </c>
      <c r="C156" s="7">
        <v>1.0261654746342</v>
      </c>
      <c r="D156" s="7">
        <v>1.53265000573556</v>
      </c>
      <c r="E156" s="7">
        <v>0.026942771422157</v>
      </c>
    </row>
    <row r="157" spans="1:5">
      <c r="A157" s="8" t="s">
        <v>11389</v>
      </c>
      <c r="B157" s="7">
        <v>1.15698998840263</v>
      </c>
      <c r="C157" s="7">
        <v>1.00525967102531</v>
      </c>
      <c r="D157" s="7">
        <v>1.33162193992979</v>
      </c>
      <c r="E157" s="7">
        <v>0.0420419982645684</v>
      </c>
    </row>
    <row r="158" spans="1:5">
      <c r="A158" s="8" t="s">
        <v>11509</v>
      </c>
      <c r="B158" s="7">
        <v>1.40653139512849</v>
      </c>
      <c r="C158" s="7">
        <v>1.08112832311957</v>
      </c>
      <c r="D158" s="7">
        <v>1.82987580953727</v>
      </c>
      <c r="E158" s="7">
        <v>0.0110530594322572</v>
      </c>
    </row>
    <row r="159" spans="1:5">
      <c r="A159" s="8" t="s">
        <v>11877</v>
      </c>
      <c r="B159" s="7">
        <v>1.25061038686085</v>
      </c>
      <c r="C159" s="7">
        <v>1.07163934874666</v>
      </c>
      <c r="D159" s="7">
        <v>1.45947080195727</v>
      </c>
      <c r="E159" s="7">
        <v>0.00453941455770286</v>
      </c>
    </row>
    <row r="160" spans="1:5">
      <c r="A160" s="8" t="s">
        <v>11906</v>
      </c>
      <c r="B160" s="7">
        <v>2.59834662134627</v>
      </c>
      <c r="C160" s="7">
        <v>1.02502401481235</v>
      </c>
      <c r="D160" s="7">
        <v>6.58658242841029</v>
      </c>
      <c r="E160" s="7">
        <v>0.0442153170168214</v>
      </c>
    </row>
    <row r="161" spans="1:5">
      <c r="A161" s="8" t="s">
        <v>12043</v>
      </c>
      <c r="B161" s="7">
        <v>0.640377760201875</v>
      </c>
      <c r="C161" s="7">
        <v>0.423470645636569</v>
      </c>
      <c r="D161" s="7">
        <v>0.968387490341212</v>
      </c>
      <c r="E161" s="7">
        <v>0.0346695054698479</v>
      </c>
    </row>
    <row r="162" spans="1:5">
      <c r="A162" s="8" t="s">
        <v>12838</v>
      </c>
      <c r="B162" s="7">
        <v>0.497304446344733</v>
      </c>
      <c r="C162" s="7">
        <v>0.249041253458474</v>
      </c>
      <c r="D162" s="7">
        <v>0.993055202380271</v>
      </c>
      <c r="E162" s="7">
        <v>0.0477356345074883</v>
      </c>
    </row>
    <row r="163" spans="1:5">
      <c r="A163" s="8" t="s">
        <v>12854</v>
      </c>
      <c r="B163" s="7">
        <v>2.08181854703149</v>
      </c>
      <c r="C163" s="7">
        <v>1.0483712437866</v>
      </c>
      <c r="D163" s="7">
        <v>4.13400166062404</v>
      </c>
      <c r="E163" s="7">
        <v>0.0361775937608871</v>
      </c>
    </row>
    <row r="164" spans="1:5">
      <c r="A164" s="8" t="s">
        <v>12943</v>
      </c>
      <c r="B164" s="7">
        <v>0.349462666337886</v>
      </c>
      <c r="C164" s="7">
        <v>0.170782596957026</v>
      </c>
      <c r="D164" s="7">
        <v>0.715085479082595</v>
      </c>
      <c r="E164" s="7">
        <v>0.00400273395628528</v>
      </c>
    </row>
    <row r="165" spans="1:5">
      <c r="A165" s="8" t="s">
        <v>12961</v>
      </c>
      <c r="B165" s="7">
        <v>3.8334075454451</v>
      </c>
      <c r="C165" s="7">
        <v>1.60379148152161</v>
      </c>
      <c r="D165" s="7">
        <v>9.16267082023241</v>
      </c>
      <c r="E165" s="7">
        <v>0.00250741040153689</v>
      </c>
    </row>
    <row r="166" spans="1:5">
      <c r="A166" s="8" t="s">
        <v>13018</v>
      </c>
      <c r="B166" s="7">
        <v>1.07798167170473</v>
      </c>
      <c r="C166" s="7">
        <v>1.00506281817688</v>
      </c>
      <c r="D166" s="7">
        <v>1.15619090022573</v>
      </c>
      <c r="E166" s="7">
        <v>0.0356163029821023</v>
      </c>
    </row>
    <row r="167" spans="1:5">
      <c r="A167" s="8" t="s">
        <v>13111</v>
      </c>
      <c r="B167" s="7">
        <v>1.41737381745476</v>
      </c>
      <c r="C167" s="7">
        <v>1.01162613377061</v>
      </c>
      <c r="D167" s="7">
        <v>1.985860656761</v>
      </c>
      <c r="E167" s="7">
        <v>0.0426479538002819</v>
      </c>
    </row>
    <row r="168" spans="1:5">
      <c r="A168" s="8" t="s">
        <v>13179</v>
      </c>
      <c r="B168" s="7">
        <v>1.02259535903696</v>
      </c>
      <c r="C168" s="7">
        <v>1.00627795556688</v>
      </c>
      <c r="D168" s="7">
        <v>1.03917735903778</v>
      </c>
      <c r="E168" s="7">
        <v>0.00647863159696301</v>
      </c>
    </row>
    <row r="169" spans="1:5">
      <c r="A169" s="8" t="s">
        <v>13190</v>
      </c>
      <c r="B169" s="7">
        <v>0.9770611601192</v>
      </c>
      <c r="C169" s="7">
        <v>0.957471531298134</v>
      </c>
      <c r="D169" s="7">
        <v>0.997051587862012</v>
      </c>
      <c r="E169" s="7">
        <v>0.0247224985218589</v>
      </c>
    </row>
    <row r="170" spans="1:5">
      <c r="A170" s="8" t="s">
        <v>13275</v>
      </c>
      <c r="B170" s="7">
        <v>0.814433789526623</v>
      </c>
      <c r="C170" s="7">
        <v>0.686734777657402</v>
      </c>
      <c r="D170" s="7">
        <v>0.965878559092872</v>
      </c>
      <c r="E170" s="7">
        <v>0.018326916477004</v>
      </c>
    </row>
    <row r="171" spans="1:5">
      <c r="A171" s="8" t="s">
        <v>13309</v>
      </c>
      <c r="B171" s="7">
        <v>1.40418539769617</v>
      </c>
      <c r="C171" s="7">
        <v>1.22946005535632</v>
      </c>
      <c r="D171" s="7">
        <v>1.60374192110838</v>
      </c>
      <c r="E171" s="10">
        <v>5.53222464038129e-7</v>
      </c>
    </row>
    <row r="172" spans="1:5">
      <c r="A172" s="8" t="s">
        <v>13374</v>
      </c>
      <c r="B172" s="7">
        <v>1.39709124372957</v>
      </c>
      <c r="C172" s="7">
        <v>1.21497823002532</v>
      </c>
      <c r="D172" s="7">
        <v>1.60650116608687</v>
      </c>
      <c r="E172" s="10">
        <v>2.69761408694552e-6</v>
      </c>
    </row>
    <row r="173" spans="1:5">
      <c r="A173" s="8" t="s">
        <v>13396</v>
      </c>
      <c r="B173" s="7">
        <v>0.952986642174845</v>
      </c>
      <c r="C173" s="7">
        <v>0.913293497878074</v>
      </c>
      <c r="D173" s="7">
        <v>0.994404911754808</v>
      </c>
      <c r="E173" s="7">
        <v>0.0265240995804435</v>
      </c>
    </row>
    <row r="174" spans="1:5">
      <c r="A174" s="8" t="s">
        <v>13458</v>
      </c>
      <c r="B174" s="7">
        <v>0.951744239731493</v>
      </c>
      <c r="C174" s="7">
        <v>0.906976824334111</v>
      </c>
      <c r="D174" s="7">
        <v>0.998721327336136</v>
      </c>
      <c r="E174" s="7">
        <v>0.0442184280846107</v>
      </c>
    </row>
    <row r="175" spans="1:5">
      <c r="A175" s="8" t="s">
        <v>13499</v>
      </c>
      <c r="B175" s="7">
        <v>1.04383289607165</v>
      </c>
      <c r="C175" s="7">
        <v>1.01655842865851</v>
      </c>
      <c r="D175" s="7">
        <v>1.07183914293957</v>
      </c>
      <c r="E175" s="7">
        <v>0.00149482735167829</v>
      </c>
    </row>
    <row r="176" spans="1:5">
      <c r="A176" s="8" t="s">
        <v>13637</v>
      </c>
      <c r="B176" s="7">
        <v>1.07653114204768</v>
      </c>
      <c r="C176" s="7">
        <v>1.0097396809242</v>
      </c>
      <c r="D176" s="7">
        <v>1.14774067187075</v>
      </c>
      <c r="E176" s="7">
        <v>0.0240359068629865</v>
      </c>
    </row>
    <row r="177" spans="1:5">
      <c r="A177" s="8" t="s">
        <v>13670</v>
      </c>
      <c r="B177" s="7">
        <v>1.03233305149271</v>
      </c>
      <c r="C177" s="7">
        <v>1.00107728260757</v>
      </c>
      <c r="D177" s="7">
        <v>1.06456469217673</v>
      </c>
      <c r="E177" s="7">
        <v>0.0424986862712185</v>
      </c>
    </row>
    <row r="178" spans="1:5">
      <c r="A178" s="8" t="s">
        <v>13966</v>
      </c>
      <c r="B178" s="7">
        <v>1.06298733801698</v>
      </c>
      <c r="C178" s="7">
        <v>1.00218273200721</v>
      </c>
      <c r="D178" s="7">
        <v>1.12748109171801</v>
      </c>
      <c r="E178" s="7">
        <v>0.0421016266329123</v>
      </c>
    </row>
    <row r="179" spans="1:5">
      <c r="A179" s="8" t="s">
        <v>14101</v>
      </c>
      <c r="B179" s="7">
        <v>0.990074498869078</v>
      </c>
      <c r="C179" s="7">
        <v>0.981499712703823</v>
      </c>
      <c r="D179" s="7">
        <v>0.998724197901682</v>
      </c>
      <c r="E179" s="7">
        <v>0.0246007598814235</v>
      </c>
    </row>
    <row r="180" spans="1:5">
      <c r="A180" s="8" t="s">
        <v>14124</v>
      </c>
      <c r="B180" s="7">
        <v>0.987130456468037</v>
      </c>
      <c r="C180" s="7">
        <v>0.974502284730647</v>
      </c>
      <c r="D180" s="7">
        <v>0.999922271455861</v>
      </c>
      <c r="E180" s="7">
        <v>0.0486328120395716</v>
      </c>
    </row>
    <row r="181" spans="1:5">
      <c r="A181" s="8" t="s">
        <v>14176</v>
      </c>
      <c r="B181" s="7">
        <v>1.06071351284783</v>
      </c>
      <c r="C181" s="7">
        <v>1.0146396594216</v>
      </c>
      <c r="D181" s="7">
        <v>1.10887953756841</v>
      </c>
      <c r="E181" s="7">
        <v>0.00928432888392029</v>
      </c>
    </row>
    <row r="182" spans="1:5">
      <c r="A182" s="8" t="s">
        <v>14235</v>
      </c>
      <c r="B182" s="7">
        <v>0.836444288442316</v>
      </c>
      <c r="C182" s="7">
        <v>0.70235358912479</v>
      </c>
      <c r="D182" s="7">
        <v>0.99613507854299</v>
      </c>
      <c r="E182" s="7">
        <v>0.0451340556991271</v>
      </c>
    </row>
    <row r="183" spans="1:5">
      <c r="A183" s="8" t="s">
        <v>14319</v>
      </c>
      <c r="B183" s="7">
        <v>0.804385266626422</v>
      </c>
      <c r="C183" s="7">
        <v>0.686425859284499</v>
      </c>
      <c r="D183" s="7">
        <v>0.942615503792504</v>
      </c>
      <c r="E183" s="7">
        <v>0.00713731628727404</v>
      </c>
    </row>
    <row r="184" spans="1:5">
      <c r="A184" s="8" t="s">
        <v>14343</v>
      </c>
      <c r="B184" s="7">
        <v>1.2561775882987</v>
      </c>
      <c r="C184" s="7">
        <v>1.02579379926167</v>
      </c>
      <c r="D184" s="7">
        <v>1.53830344312835</v>
      </c>
      <c r="E184" s="7">
        <v>0.0273614168734768</v>
      </c>
    </row>
    <row r="185" spans="1:5">
      <c r="A185" s="8" t="s">
        <v>14492</v>
      </c>
      <c r="B185" s="7">
        <v>1.00134478316844</v>
      </c>
      <c r="C185" s="7">
        <v>1.00009986923072</v>
      </c>
      <c r="D185" s="7">
        <v>1.0025912467621</v>
      </c>
      <c r="E185" s="7">
        <v>0.0342342668832139</v>
      </c>
    </row>
    <row r="186" spans="1:5">
      <c r="A186" s="8" t="s">
        <v>14521</v>
      </c>
      <c r="B186" s="7">
        <v>2.36067387463711</v>
      </c>
      <c r="C186" s="7">
        <v>1.11725341844758</v>
      </c>
      <c r="D186" s="7">
        <v>4.98792937249415</v>
      </c>
      <c r="E186" s="7">
        <v>0.0244201527989071</v>
      </c>
    </row>
    <row r="187" spans="1:5">
      <c r="A187" s="8" t="s">
        <v>14530</v>
      </c>
      <c r="B187" s="7">
        <v>1.0448709729434</v>
      </c>
      <c r="C187" s="7">
        <v>1.00630686844431</v>
      </c>
      <c r="D187" s="7">
        <v>1.08491294687025</v>
      </c>
      <c r="E187" s="7">
        <v>0.022158926905126</v>
      </c>
    </row>
    <row r="188" spans="1:5">
      <c r="A188" s="8" t="s">
        <v>14665</v>
      </c>
      <c r="B188" s="7">
        <v>1.29793126655388</v>
      </c>
      <c r="C188" s="7">
        <v>1.11564402210084</v>
      </c>
      <c r="D188" s="7">
        <v>1.51000277805988</v>
      </c>
      <c r="E188" s="7">
        <v>0.000732309426460451</v>
      </c>
    </row>
    <row r="189" spans="1:5">
      <c r="A189" s="8" t="s">
        <v>14680</v>
      </c>
      <c r="B189" s="7">
        <v>1.86518686941113</v>
      </c>
      <c r="C189" s="7">
        <v>1.16320405551542</v>
      </c>
      <c r="D189" s="7">
        <v>2.99080977351148</v>
      </c>
      <c r="E189" s="7">
        <v>0.00966797981055175</v>
      </c>
    </row>
    <row r="190" spans="1:5">
      <c r="A190" s="8" t="s">
        <v>14681</v>
      </c>
      <c r="B190" s="7">
        <v>1.10587609647026</v>
      </c>
      <c r="C190" s="7">
        <v>1.03318294414256</v>
      </c>
      <c r="D190" s="7">
        <v>1.18368382644879</v>
      </c>
      <c r="E190" s="7">
        <v>0.00372023093834815</v>
      </c>
    </row>
    <row r="191" spans="1:5">
      <c r="A191" s="8" t="s">
        <v>14687</v>
      </c>
      <c r="B191" s="7">
        <v>0.973138924284367</v>
      </c>
      <c r="C191" s="7">
        <v>0.948814789868191</v>
      </c>
      <c r="D191" s="7">
        <v>0.998086640374664</v>
      </c>
      <c r="E191" s="7">
        <v>0.0350089967351556</v>
      </c>
    </row>
    <row r="192" spans="1:5">
      <c r="A192" s="8" t="s">
        <v>14777</v>
      </c>
      <c r="B192" s="7">
        <v>1.21841532816589</v>
      </c>
      <c r="C192" s="7">
        <v>1.00966921420365</v>
      </c>
      <c r="D192" s="7">
        <v>1.47031908176035</v>
      </c>
      <c r="E192" s="7">
        <v>0.039367686302328</v>
      </c>
    </row>
    <row r="193" spans="1:5">
      <c r="A193" s="8" t="s">
        <v>14937</v>
      </c>
      <c r="B193" s="7">
        <v>2.43337924605549</v>
      </c>
      <c r="C193" s="7">
        <v>1.16765732431271</v>
      </c>
      <c r="D193" s="7">
        <v>5.07112354955589</v>
      </c>
      <c r="E193" s="7">
        <v>0.017611199595964</v>
      </c>
    </row>
    <row r="194" spans="1:5">
      <c r="A194" s="8" t="s">
        <v>14986</v>
      </c>
      <c r="B194" s="7">
        <v>1.02095439902327</v>
      </c>
      <c r="C194" s="7">
        <v>1.00264970844291</v>
      </c>
      <c r="D194" s="7">
        <v>1.03959326583129</v>
      </c>
      <c r="E194" s="7">
        <v>0.0246629846377556</v>
      </c>
    </row>
    <row r="195" spans="1:5">
      <c r="A195" s="8" t="s">
        <v>14991</v>
      </c>
      <c r="B195" s="7">
        <v>1.00997371630816</v>
      </c>
      <c r="C195" s="7">
        <v>1.00013400548902</v>
      </c>
      <c r="D195" s="7">
        <v>1.01991023406365</v>
      </c>
      <c r="E195" s="7">
        <v>0.0469457489678775</v>
      </c>
    </row>
    <row r="196" spans="1:5">
      <c r="A196" s="8" t="s">
        <v>15010</v>
      </c>
      <c r="B196" s="7">
        <v>0.863964760477944</v>
      </c>
      <c r="C196" s="7">
        <v>0.748344681383151</v>
      </c>
      <c r="D196" s="7">
        <v>0.997448269383153</v>
      </c>
      <c r="E196" s="7">
        <v>0.0460625248905887</v>
      </c>
    </row>
    <row r="197" spans="1:5">
      <c r="A197" s="8" t="s">
        <v>15247</v>
      </c>
      <c r="B197" s="7">
        <v>1.06598857227714</v>
      </c>
      <c r="C197" s="7">
        <v>1.01028260685031</v>
      </c>
      <c r="D197" s="7">
        <v>1.12476610853286</v>
      </c>
      <c r="E197" s="7">
        <v>0.0196199504763119</v>
      </c>
    </row>
    <row r="198" spans="1:5">
      <c r="A198" s="8" t="s">
        <v>15361</v>
      </c>
      <c r="B198" s="7">
        <v>0.869682354748242</v>
      </c>
      <c r="C198" s="7">
        <v>0.779093606808391</v>
      </c>
      <c r="D198" s="7">
        <v>0.970804267357391</v>
      </c>
      <c r="E198" s="7">
        <v>0.0128489200589817</v>
      </c>
    </row>
    <row r="199" spans="1:5">
      <c r="A199" s="8" t="s">
        <v>15363</v>
      </c>
      <c r="B199" s="7">
        <v>0.951269770851346</v>
      </c>
      <c r="C199" s="7">
        <v>0.924571487764636</v>
      </c>
      <c r="D199" s="7">
        <v>0.978739003863737</v>
      </c>
      <c r="E199" s="7">
        <v>0.000582659379753421</v>
      </c>
    </row>
    <row r="200" spans="1:5">
      <c r="A200" s="8" t="s">
        <v>15365</v>
      </c>
      <c r="B200" s="7">
        <v>1.20269321377402</v>
      </c>
      <c r="C200" s="7">
        <v>1.05390909410083</v>
      </c>
      <c r="D200" s="7">
        <v>1.37248172024947</v>
      </c>
      <c r="E200" s="7">
        <v>0.00615796184042316</v>
      </c>
    </row>
    <row r="201" spans="1:5">
      <c r="A201" s="8" t="s">
        <v>15410</v>
      </c>
      <c r="B201" s="7">
        <v>1.01069958957718</v>
      </c>
      <c r="C201" s="7">
        <v>1.00099536995349</v>
      </c>
      <c r="D201" s="7">
        <v>1.02049788743672</v>
      </c>
      <c r="E201" s="7">
        <v>0.0306125847502331</v>
      </c>
    </row>
    <row r="202" spans="1:5">
      <c r="A202" s="8" t="s">
        <v>15495</v>
      </c>
      <c r="B202" s="7">
        <v>0.686815894271116</v>
      </c>
      <c r="C202" s="7">
        <v>0.476472450406814</v>
      </c>
      <c r="D202" s="7">
        <v>0.990017517740385</v>
      </c>
      <c r="E202" s="7">
        <v>0.0440368170169522</v>
      </c>
    </row>
    <row r="203" spans="1:5">
      <c r="A203" s="8" t="s">
        <v>15645</v>
      </c>
      <c r="B203" s="7">
        <v>1.13713100986872</v>
      </c>
      <c r="C203" s="7">
        <v>1.00639756584633</v>
      </c>
      <c r="D203" s="7">
        <v>1.28484704006378</v>
      </c>
      <c r="E203" s="7">
        <v>0.0391786887360434</v>
      </c>
    </row>
    <row r="204" spans="1:5">
      <c r="A204" s="8" t="s">
        <v>15720</v>
      </c>
      <c r="B204" s="7">
        <v>0.91552503262929</v>
      </c>
      <c r="C204" s="7">
        <v>0.845743959779763</v>
      </c>
      <c r="D204" s="7">
        <v>0.991063637733969</v>
      </c>
      <c r="E204" s="7">
        <v>0.0291184416663939</v>
      </c>
    </row>
  </sheetData>
  <autoFilter ref="A1:E204">
    <extLst/>
  </autoFilter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N98"/>
  <sheetViews>
    <sheetView workbookViewId="0">
      <selection activeCell="Q25" sqref="Q25"/>
    </sheetView>
  </sheetViews>
  <sheetFormatPr defaultColWidth="9" defaultRowHeight="15"/>
  <cols>
    <col min="1" max="1" width="6.75" style="7" customWidth="1"/>
    <col min="2" max="2" width="11.875" style="7" customWidth="1"/>
    <col min="3" max="3" width="12.75" style="7" customWidth="1"/>
    <col min="4" max="4" width="5" style="7" customWidth="1"/>
    <col min="5" max="5" width="5.5" style="7" customWidth="1"/>
    <col min="6" max="6" width="9" style="7"/>
    <col min="7" max="7" width="18.125" style="8" customWidth="1"/>
    <col min="8" max="16" width="9" style="7"/>
    <col min="17" max="17" width="14.875" style="8" customWidth="1"/>
    <col min="18" max="40" width="9" style="7"/>
  </cols>
  <sheetData>
    <row r="1" s="6" customFormat="1" ht="14.25" spans="1:40">
      <c r="A1" s="9" t="s">
        <v>16140</v>
      </c>
      <c r="B1" s="9" t="s">
        <v>16141</v>
      </c>
      <c r="C1" s="9" t="s">
        <v>16142</v>
      </c>
      <c r="D1" s="9" t="s">
        <v>16143</v>
      </c>
      <c r="E1" s="9" t="s">
        <v>16144</v>
      </c>
      <c r="F1" s="9" t="s">
        <v>16145</v>
      </c>
      <c r="G1" s="9" t="s">
        <v>16146</v>
      </c>
      <c r="H1" s="9" t="s">
        <v>16147</v>
      </c>
      <c r="I1" s="9" t="s">
        <v>16148</v>
      </c>
      <c r="J1" s="9" t="s">
        <v>16149</v>
      </c>
      <c r="K1" s="9" t="s">
        <v>16150</v>
      </c>
      <c r="L1" s="9" t="s">
        <v>16151</v>
      </c>
      <c r="M1" s="9" t="s">
        <v>16152</v>
      </c>
      <c r="N1" s="9" t="s">
        <v>16153</v>
      </c>
      <c r="O1" s="9" t="s">
        <v>16154</v>
      </c>
      <c r="P1" s="9" t="s">
        <v>16155</v>
      </c>
      <c r="Q1" s="9" t="s">
        <v>16156</v>
      </c>
      <c r="R1" s="9" t="s">
        <v>16157</v>
      </c>
      <c r="S1" s="9" t="s">
        <v>16158</v>
      </c>
      <c r="T1" s="9" t="s">
        <v>16159</v>
      </c>
      <c r="U1" s="9" t="s">
        <v>16160</v>
      </c>
      <c r="V1" s="9" t="s">
        <v>16161</v>
      </c>
      <c r="W1" s="9" t="s">
        <v>16162</v>
      </c>
      <c r="X1" s="9" t="s">
        <v>16163</v>
      </c>
      <c r="Y1" s="9" t="s">
        <v>16164</v>
      </c>
      <c r="Z1" s="9" t="s">
        <v>16165</v>
      </c>
      <c r="AA1" s="9" t="s">
        <v>16166</v>
      </c>
      <c r="AB1" s="9" t="s">
        <v>16167</v>
      </c>
      <c r="AC1" s="9" t="s">
        <v>16168</v>
      </c>
      <c r="AD1" s="9" t="s">
        <v>16169</v>
      </c>
      <c r="AE1" s="9" t="s">
        <v>16170</v>
      </c>
      <c r="AF1" s="9" t="s">
        <v>16171</v>
      </c>
      <c r="AG1" s="9"/>
      <c r="AH1" s="9"/>
      <c r="AI1" s="9"/>
      <c r="AJ1" s="9"/>
      <c r="AK1" s="9"/>
      <c r="AL1" s="9"/>
      <c r="AM1" s="9"/>
      <c r="AN1" s="9"/>
    </row>
    <row r="2" spans="1:36">
      <c r="A2" s="7" t="s">
        <v>16172</v>
      </c>
      <c r="B2" s="7">
        <v>9624810</v>
      </c>
      <c r="C2" s="7">
        <v>9624847</v>
      </c>
      <c r="D2" s="7">
        <v>0</v>
      </c>
      <c r="E2" s="7">
        <v>0</v>
      </c>
      <c r="F2" s="7" t="s">
        <v>16173</v>
      </c>
      <c r="G2" s="8" t="s">
        <v>16174</v>
      </c>
      <c r="H2" s="7" t="s">
        <v>16175</v>
      </c>
      <c r="I2" s="7" t="s">
        <v>16175</v>
      </c>
      <c r="J2" s="7" t="s">
        <v>16175</v>
      </c>
      <c r="K2" s="7" t="s">
        <v>16173</v>
      </c>
      <c r="L2" s="7" t="s">
        <v>16176</v>
      </c>
      <c r="M2" s="7" t="s">
        <v>16175</v>
      </c>
      <c r="N2" s="7" t="s">
        <v>16175</v>
      </c>
      <c r="O2" s="7" t="s">
        <v>16175</v>
      </c>
      <c r="P2" s="7" t="s">
        <v>16173</v>
      </c>
      <c r="Q2" s="8" t="s">
        <v>16174</v>
      </c>
      <c r="R2" s="7" t="s">
        <v>16175</v>
      </c>
      <c r="S2" s="7" t="s">
        <v>16175</v>
      </c>
      <c r="T2" s="7" t="s">
        <v>16175</v>
      </c>
      <c r="U2" s="7" t="s">
        <v>16177</v>
      </c>
      <c r="V2" s="7" t="s">
        <v>16178</v>
      </c>
      <c r="W2" s="7" t="s">
        <v>16175</v>
      </c>
      <c r="X2" s="7" t="s">
        <v>16175</v>
      </c>
      <c r="Y2" s="7" t="s">
        <v>16175</v>
      </c>
      <c r="Z2" s="7" t="s">
        <v>16175</v>
      </c>
      <c r="AA2" s="7" t="s">
        <v>16175</v>
      </c>
      <c r="AB2" s="7" t="s">
        <v>16175</v>
      </c>
      <c r="AC2" s="7" t="s">
        <v>16175</v>
      </c>
      <c r="AD2" s="7" t="s">
        <v>16175</v>
      </c>
      <c r="AE2" s="7" t="s">
        <v>16175</v>
      </c>
      <c r="AF2" s="7" t="s">
        <v>16179</v>
      </c>
      <c r="AG2" s="7" t="s">
        <v>16180</v>
      </c>
      <c r="AH2" s="7" t="s">
        <v>16181</v>
      </c>
      <c r="AI2" s="7" t="s">
        <v>16182</v>
      </c>
      <c r="AJ2" s="7" t="s">
        <v>16183</v>
      </c>
    </row>
    <row r="3" spans="1:36">
      <c r="A3" s="7" t="s">
        <v>16172</v>
      </c>
      <c r="B3" s="7">
        <v>19954877</v>
      </c>
      <c r="C3" s="7">
        <v>19954943</v>
      </c>
      <c r="D3" s="7">
        <v>0</v>
      </c>
      <c r="E3" s="7">
        <v>0</v>
      </c>
      <c r="F3" s="7" t="s">
        <v>16184</v>
      </c>
      <c r="G3" s="8" t="s">
        <v>7445</v>
      </c>
      <c r="H3" s="7" t="s">
        <v>16185</v>
      </c>
      <c r="I3" s="7" t="s">
        <v>16175</v>
      </c>
      <c r="J3" s="7" t="s">
        <v>16175</v>
      </c>
      <c r="K3" s="7" t="s">
        <v>16184</v>
      </c>
      <c r="L3" s="7" t="s">
        <v>16186</v>
      </c>
      <c r="M3" s="7" t="s">
        <v>16187</v>
      </c>
      <c r="N3" s="7" t="s">
        <v>16175</v>
      </c>
      <c r="O3" s="7" t="s">
        <v>16175</v>
      </c>
      <c r="P3" s="7" t="s">
        <v>16184</v>
      </c>
      <c r="Q3" s="8" t="s">
        <v>7445</v>
      </c>
      <c r="R3" s="7" t="s">
        <v>16188</v>
      </c>
      <c r="S3" s="7" t="s">
        <v>16175</v>
      </c>
      <c r="T3" s="7" t="s">
        <v>16175</v>
      </c>
      <c r="U3" s="7" t="s">
        <v>16189</v>
      </c>
      <c r="V3" s="7" t="s">
        <v>16190</v>
      </c>
      <c r="W3" s="7" t="s">
        <v>16175</v>
      </c>
      <c r="X3" s="7" t="s">
        <v>16175</v>
      </c>
      <c r="Y3" s="7" t="s">
        <v>16175</v>
      </c>
      <c r="Z3" s="7" t="s">
        <v>16175</v>
      </c>
      <c r="AA3" s="7" t="s">
        <v>16175</v>
      </c>
      <c r="AB3" s="7" t="s">
        <v>16175</v>
      </c>
      <c r="AC3" s="7" t="s">
        <v>16175</v>
      </c>
      <c r="AD3" s="7" t="s">
        <v>16175</v>
      </c>
      <c r="AE3" s="7" t="s">
        <v>16175</v>
      </c>
      <c r="AF3" s="7" t="s">
        <v>16191</v>
      </c>
      <c r="AG3" s="7" t="s">
        <v>16192</v>
      </c>
      <c r="AH3" s="7" t="s">
        <v>16193</v>
      </c>
      <c r="AI3" s="7" t="s">
        <v>16182</v>
      </c>
      <c r="AJ3" s="7" t="s">
        <v>16194</v>
      </c>
    </row>
    <row r="4" spans="1:36">
      <c r="A4" s="7" t="s">
        <v>16172</v>
      </c>
      <c r="B4" s="7">
        <v>151752754</v>
      </c>
      <c r="C4" s="7">
        <v>151752800</v>
      </c>
      <c r="D4" s="7">
        <v>0</v>
      </c>
      <c r="E4" s="7">
        <v>0</v>
      </c>
      <c r="F4" s="7" t="s">
        <v>16173</v>
      </c>
      <c r="G4" s="8" t="s">
        <v>14372</v>
      </c>
      <c r="H4" s="7" t="s">
        <v>16175</v>
      </c>
      <c r="I4" s="7" t="s">
        <v>16175</v>
      </c>
      <c r="J4" s="7" t="s">
        <v>16175</v>
      </c>
      <c r="K4" s="7" t="s">
        <v>16173</v>
      </c>
      <c r="L4" s="7" t="s">
        <v>16195</v>
      </c>
      <c r="M4" s="7" t="s">
        <v>16175</v>
      </c>
      <c r="N4" s="7" t="s">
        <v>16175</v>
      </c>
      <c r="O4" s="7" t="s">
        <v>16175</v>
      </c>
      <c r="P4" s="7" t="s">
        <v>16173</v>
      </c>
      <c r="Q4" s="8" t="s">
        <v>14372</v>
      </c>
      <c r="R4" s="7" t="s">
        <v>16175</v>
      </c>
      <c r="S4" s="7" t="s">
        <v>16175</v>
      </c>
      <c r="T4" s="7" t="s">
        <v>16175</v>
      </c>
      <c r="U4" s="7" t="s">
        <v>16196</v>
      </c>
      <c r="V4" s="7" t="s">
        <v>16197</v>
      </c>
      <c r="W4" s="7" t="s">
        <v>16175</v>
      </c>
      <c r="X4" s="7" t="s">
        <v>16175</v>
      </c>
      <c r="Y4" s="7" t="s">
        <v>16175</v>
      </c>
      <c r="Z4" s="7" t="s">
        <v>16175</v>
      </c>
      <c r="AA4" s="7" t="s">
        <v>16175</v>
      </c>
      <c r="AB4" s="7" t="s">
        <v>16175</v>
      </c>
      <c r="AC4" s="7" t="s">
        <v>16175</v>
      </c>
      <c r="AD4" s="7" t="s">
        <v>16175</v>
      </c>
      <c r="AE4" s="7" t="s">
        <v>16175</v>
      </c>
      <c r="AF4" s="7" t="s">
        <v>16198</v>
      </c>
      <c r="AG4" s="7" t="s">
        <v>16192</v>
      </c>
      <c r="AH4" s="7" t="s">
        <v>16199</v>
      </c>
      <c r="AI4" s="7" t="s">
        <v>16182</v>
      </c>
      <c r="AJ4" s="7" t="s">
        <v>16200</v>
      </c>
    </row>
    <row r="5" spans="1:36">
      <c r="A5" s="7" t="s">
        <v>16172</v>
      </c>
      <c r="B5" s="7">
        <v>151753801</v>
      </c>
      <c r="C5" s="7">
        <v>151753838</v>
      </c>
      <c r="D5" s="7">
        <v>0</v>
      </c>
      <c r="E5" s="7">
        <v>0</v>
      </c>
      <c r="F5" s="7" t="s">
        <v>16173</v>
      </c>
      <c r="G5" s="8" t="s">
        <v>14372</v>
      </c>
      <c r="H5" s="7" t="s">
        <v>16175</v>
      </c>
      <c r="I5" s="7" t="s">
        <v>16175</v>
      </c>
      <c r="J5" s="7" t="s">
        <v>16175</v>
      </c>
      <c r="K5" s="7" t="s">
        <v>16173</v>
      </c>
      <c r="L5" s="7" t="s">
        <v>16195</v>
      </c>
      <c r="M5" s="7" t="s">
        <v>16175</v>
      </c>
      <c r="N5" s="7" t="s">
        <v>16175</v>
      </c>
      <c r="O5" s="7" t="s">
        <v>16175</v>
      </c>
      <c r="P5" s="7" t="s">
        <v>16173</v>
      </c>
      <c r="Q5" s="8" t="s">
        <v>14372</v>
      </c>
      <c r="R5" s="7" t="s">
        <v>16175</v>
      </c>
      <c r="S5" s="7" t="s">
        <v>16175</v>
      </c>
      <c r="T5" s="7" t="s">
        <v>16175</v>
      </c>
      <c r="U5" s="7" t="s">
        <v>16175</v>
      </c>
      <c r="V5" s="7" t="s">
        <v>16197</v>
      </c>
      <c r="W5" s="7" t="s">
        <v>16175</v>
      </c>
      <c r="X5" s="7" t="s">
        <v>16175</v>
      </c>
      <c r="Y5" s="7" t="s">
        <v>16175</v>
      </c>
      <c r="Z5" s="7" t="s">
        <v>16175</v>
      </c>
      <c r="AA5" s="7" t="s">
        <v>16175</v>
      </c>
      <c r="AB5" s="7" t="s">
        <v>16175</v>
      </c>
      <c r="AC5" s="7" t="s">
        <v>16175</v>
      </c>
      <c r="AD5" s="7" t="s">
        <v>16175</v>
      </c>
      <c r="AE5" s="7" t="s">
        <v>16175</v>
      </c>
      <c r="AF5" s="7" t="s">
        <v>16201</v>
      </c>
      <c r="AG5" s="7" t="s">
        <v>16180</v>
      </c>
      <c r="AH5" s="7" t="s">
        <v>16202</v>
      </c>
      <c r="AI5" s="7" t="s">
        <v>16182</v>
      </c>
      <c r="AJ5" s="7" t="s">
        <v>16203</v>
      </c>
    </row>
    <row r="6" spans="1:36">
      <c r="A6" s="7" t="s">
        <v>16172</v>
      </c>
      <c r="B6" s="7">
        <v>227147693</v>
      </c>
      <c r="C6" s="7">
        <v>227148097</v>
      </c>
      <c r="D6" s="7">
        <v>0</v>
      </c>
      <c r="E6" s="7">
        <v>0</v>
      </c>
      <c r="F6" s="7" t="s">
        <v>16173</v>
      </c>
      <c r="G6" s="8" t="s">
        <v>689</v>
      </c>
      <c r="H6" s="7" t="s">
        <v>16175</v>
      </c>
      <c r="I6" s="7" t="s">
        <v>16175</v>
      </c>
      <c r="J6" s="7" t="s">
        <v>16175</v>
      </c>
      <c r="K6" s="7" t="s">
        <v>16173</v>
      </c>
      <c r="L6" s="7" t="s">
        <v>16204</v>
      </c>
      <c r="M6" s="7" t="s">
        <v>16175</v>
      </c>
      <c r="N6" s="7" t="s">
        <v>16175</v>
      </c>
      <c r="O6" s="7" t="s">
        <v>16175</v>
      </c>
      <c r="P6" s="7" t="s">
        <v>16173</v>
      </c>
      <c r="Q6" s="8" t="s">
        <v>689</v>
      </c>
      <c r="R6" s="7" t="s">
        <v>16175</v>
      </c>
      <c r="S6" s="7" t="s">
        <v>16175</v>
      </c>
      <c r="T6" s="7" t="s">
        <v>16175</v>
      </c>
      <c r="U6" s="7" t="s">
        <v>16205</v>
      </c>
      <c r="V6" s="7" t="s">
        <v>16206</v>
      </c>
      <c r="W6" s="7" t="s">
        <v>16175</v>
      </c>
      <c r="X6" s="7" t="s">
        <v>16175</v>
      </c>
      <c r="Y6" s="7" t="s">
        <v>16175</v>
      </c>
      <c r="Z6" s="7" t="s">
        <v>16175</v>
      </c>
      <c r="AA6" s="7" t="s">
        <v>16175</v>
      </c>
      <c r="AB6" s="7" t="s">
        <v>16175</v>
      </c>
      <c r="AC6" s="7" t="s">
        <v>16175</v>
      </c>
      <c r="AD6" s="7" t="s">
        <v>16175</v>
      </c>
      <c r="AE6" s="7" t="s">
        <v>16175</v>
      </c>
      <c r="AF6" s="7" t="s">
        <v>16207</v>
      </c>
      <c r="AG6" s="7" t="s">
        <v>16208</v>
      </c>
      <c r="AH6" s="7" t="s">
        <v>16209</v>
      </c>
      <c r="AI6" s="7" t="s">
        <v>16182</v>
      </c>
      <c r="AJ6" s="7" t="s">
        <v>16210</v>
      </c>
    </row>
    <row r="7" spans="1:36">
      <c r="A7" s="7" t="s">
        <v>16172</v>
      </c>
      <c r="B7" s="7">
        <v>244949722</v>
      </c>
      <c r="C7" s="7">
        <v>244949911</v>
      </c>
      <c r="D7" s="7">
        <v>0</v>
      </c>
      <c r="E7" s="7">
        <v>0</v>
      </c>
      <c r="F7" s="7" t="s">
        <v>16211</v>
      </c>
      <c r="G7" s="8" t="s">
        <v>16212</v>
      </c>
      <c r="H7" s="7" t="s">
        <v>16213</v>
      </c>
      <c r="I7" s="7" t="s">
        <v>16175</v>
      </c>
      <c r="J7" s="7" t="s">
        <v>16175</v>
      </c>
      <c r="K7" s="7" t="s">
        <v>16211</v>
      </c>
      <c r="L7" s="7" t="s">
        <v>16214</v>
      </c>
      <c r="M7" s="7" t="s">
        <v>16215</v>
      </c>
      <c r="N7" s="7" t="s">
        <v>16175</v>
      </c>
      <c r="O7" s="7" t="s">
        <v>16175</v>
      </c>
      <c r="P7" s="7" t="s">
        <v>16211</v>
      </c>
      <c r="Q7" s="8" t="s">
        <v>16212</v>
      </c>
      <c r="R7" s="7" t="s">
        <v>16216</v>
      </c>
      <c r="S7" s="7" t="s">
        <v>16175</v>
      </c>
      <c r="T7" s="7" t="s">
        <v>16175</v>
      </c>
      <c r="U7" s="7" t="s">
        <v>16217</v>
      </c>
      <c r="V7" s="7" t="s">
        <v>16218</v>
      </c>
      <c r="W7" s="7" t="s">
        <v>16175</v>
      </c>
      <c r="X7" s="7" t="s">
        <v>16175</v>
      </c>
      <c r="Y7" s="7" t="s">
        <v>16175</v>
      </c>
      <c r="Z7" s="7" t="s">
        <v>16175</v>
      </c>
      <c r="AA7" s="7" t="s">
        <v>16175</v>
      </c>
      <c r="AB7" s="7" t="s">
        <v>16175</v>
      </c>
      <c r="AC7" s="7" t="s">
        <v>16175</v>
      </c>
      <c r="AD7" s="7" t="s">
        <v>16175</v>
      </c>
      <c r="AE7" s="7" t="s">
        <v>16175</v>
      </c>
      <c r="AF7" s="7" t="s">
        <v>16219</v>
      </c>
      <c r="AG7" s="7" t="s">
        <v>16180</v>
      </c>
      <c r="AH7" s="7" t="s">
        <v>16220</v>
      </c>
      <c r="AI7" s="7" t="s">
        <v>16182</v>
      </c>
      <c r="AJ7" s="7" t="s">
        <v>16221</v>
      </c>
    </row>
    <row r="8" spans="1:36">
      <c r="A8" s="7" t="s">
        <v>16172</v>
      </c>
      <c r="B8" s="7">
        <v>245002401</v>
      </c>
      <c r="C8" s="7">
        <v>245002802</v>
      </c>
      <c r="D8" s="7">
        <v>0</v>
      </c>
      <c r="E8" s="7">
        <v>0</v>
      </c>
      <c r="F8" s="7" t="s">
        <v>16173</v>
      </c>
      <c r="G8" s="8" t="s">
        <v>16222</v>
      </c>
      <c r="H8" s="7" t="s">
        <v>16175</v>
      </c>
      <c r="I8" s="7" t="s">
        <v>16175</v>
      </c>
      <c r="J8" s="7" t="s">
        <v>16175</v>
      </c>
      <c r="K8" s="7" t="s">
        <v>16173</v>
      </c>
      <c r="L8" s="7" t="s">
        <v>16223</v>
      </c>
      <c r="M8" s="7" t="s">
        <v>16175</v>
      </c>
      <c r="N8" s="7" t="s">
        <v>16175</v>
      </c>
      <c r="O8" s="7" t="s">
        <v>16175</v>
      </c>
      <c r="P8" s="7" t="s">
        <v>16173</v>
      </c>
      <c r="Q8" s="8" t="s">
        <v>16222</v>
      </c>
      <c r="R8" s="7" t="s">
        <v>16175</v>
      </c>
      <c r="S8" s="7" t="s">
        <v>16175</v>
      </c>
      <c r="T8" s="7" t="s">
        <v>16175</v>
      </c>
      <c r="U8" s="7" t="s">
        <v>16224</v>
      </c>
      <c r="V8" s="7" t="s">
        <v>16218</v>
      </c>
      <c r="W8" s="7" t="s">
        <v>16175</v>
      </c>
      <c r="X8" s="7" t="s">
        <v>16175</v>
      </c>
      <c r="Y8" s="7" t="s">
        <v>16175</v>
      </c>
      <c r="Z8" s="7" t="s">
        <v>16175</v>
      </c>
      <c r="AA8" s="7" t="s">
        <v>16175</v>
      </c>
      <c r="AB8" s="7" t="s">
        <v>16175</v>
      </c>
      <c r="AC8" s="7" t="s">
        <v>16175</v>
      </c>
      <c r="AD8" s="7" t="s">
        <v>16175</v>
      </c>
      <c r="AE8" s="7" t="s">
        <v>16175</v>
      </c>
      <c r="AF8" s="7" t="s">
        <v>16225</v>
      </c>
      <c r="AG8" s="7" t="s">
        <v>16192</v>
      </c>
      <c r="AH8" s="7" t="s">
        <v>16226</v>
      </c>
      <c r="AI8" s="7" t="s">
        <v>16182</v>
      </c>
      <c r="AJ8" s="7" t="s">
        <v>16227</v>
      </c>
    </row>
    <row r="9" spans="1:36">
      <c r="A9" s="7" t="s">
        <v>16228</v>
      </c>
      <c r="B9" s="7">
        <v>30614772</v>
      </c>
      <c r="C9" s="7">
        <v>30615083</v>
      </c>
      <c r="D9" s="7">
        <v>0</v>
      </c>
      <c r="E9" s="7">
        <v>0</v>
      </c>
      <c r="F9" s="7" t="s">
        <v>16173</v>
      </c>
      <c r="G9" s="8" t="s">
        <v>7829</v>
      </c>
      <c r="H9" s="7" t="s">
        <v>16175</v>
      </c>
      <c r="I9" s="7" t="s">
        <v>16175</v>
      </c>
      <c r="J9" s="7" t="s">
        <v>16175</v>
      </c>
      <c r="K9" s="7" t="s">
        <v>16173</v>
      </c>
      <c r="L9" s="7" t="s">
        <v>16229</v>
      </c>
      <c r="M9" s="7" t="s">
        <v>16175</v>
      </c>
      <c r="N9" s="7" t="s">
        <v>16175</v>
      </c>
      <c r="O9" s="7" t="s">
        <v>16175</v>
      </c>
      <c r="P9" s="7" t="s">
        <v>16173</v>
      </c>
      <c r="Q9" s="8" t="s">
        <v>7829</v>
      </c>
      <c r="R9" s="7" t="s">
        <v>16175</v>
      </c>
      <c r="S9" s="7" t="s">
        <v>16175</v>
      </c>
      <c r="T9" s="7" t="s">
        <v>16175</v>
      </c>
      <c r="U9" s="7" t="s">
        <v>16230</v>
      </c>
      <c r="V9" s="7" t="s">
        <v>16231</v>
      </c>
      <c r="W9" s="7" t="s">
        <v>16175</v>
      </c>
      <c r="X9" s="7" t="s">
        <v>16175</v>
      </c>
      <c r="Y9" s="7" t="s">
        <v>16175</v>
      </c>
      <c r="Z9" s="7" t="s">
        <v>16175</v>
      </c>
      <c r="AA9" s="7" t="s">
        <v>16175</v>
      </c>
      <c r="AB9" s="7" t="s">
        <v>16175</v>
      </c>
      <c r="AC9" s="7" t="s">
        <v>16175</v>
      </c>
      <c r="AD9" s="7" t="s">
        <v>16175</v>
      </c>
      <c r="AE9" s="7" t="s">
        <v>16175</v>
      </c>
      <c r="AF9" s="7" t="s">
        <v>16232</v>
      </c>
      <c r="AG9" s="7" t="s">
        <v>16180</v>
      </c>
      <c r="AH9" s="7" t="s">
        <v>16233</v>
      </c>
      <c r="AI9" s="7" t="s">
        <v>16182</v>
      </c>
      <c r="AJ9" s="7" t="s">
        <v>16234</v>
      </c>
    </row>
    <row r="10" spans="1:36">
      <c r="A10" s="7" t="s">
        <v>16228</v>
      </c>
      <c r="B10" s="7">
        <v>74182691</v>
      </c>
      <c r="C10" s="7">
        <v>74183025</v>
      </c>
      <c r="D10" s="7">
        <v>0</v>
      </c>
      <c r="E10" s="7">
        <v>0</v>
      </c>
      <c r="F10" s="7" t="s">
        <v>16235</v>
      </c>
      <c r="G10" s="8" t="s">
        <v>16236</v>
      </c>
      <c r="H10" s="7" t="s">
        <v>16175</v>
      </c>
      <c r="I10" s="7" t="s">
        <v>16175</v>
      </c>
      <c r="J10" s="7" t="s">
        <v>16175</v>
      </c>
      <c r="K10" s="7" t="s">
        <v>16235</v>
      </c>
      <c r="L10" s="7" t="s">
        <v>16237</v>
      </c>
      <c r="M10" s="7" t="s">
        <v>16175</v>
      </c>
      <c r="N10" s="7" t="s">
        <v>16175</v>
      </c>
      <c r="O10" s="7" t="s">
        <v>16175</v>
      </c>
      <c r="P10" s="7" t="s">
        <v>16235</v>
      </c>
      <c r="Q10" s="8" t="s">
        <v>16236</v>
      </c>
      <c r="R10" s="7" t="s">
        <v>16175</v>
      </c>
      <c r="S10" s="7" t="s">
        <v>16175</v>
      </c>
      <c r="T10" s="7" t="s">
        <v>16175</v>
      </c>
      <c r="U10" s="7" t="s">
        <v>16238</v>
      </c>
      <c r="V10" s="7" t="s">
        <v>16239</v>
      </c>
      <c r="W10" s="7" t="s">
        <v>16240</v>
      </c>
      <c r="X10" s="7" t="s">
        <v>16175</v>
      </c>
      <c r="Y10" s="7" t="s">
        <v>16175</v>
      </c>
      <c r="Z10" s="7" t="s">
        <v>16175</v>
      </c>
      <c r="AA10" s="7" t="s">
        <v>16175</v>
      </c>
      <c r="AB10" s="7" t="s">
        <v>16175</v>
      </c>
      <c r="AC10" s="7" t="s">
        <v>16175</v>
      </c>
      <c r="AD10" s="7" t="s">
        <v>16175</v>
      </c>
      <c r="AE10" s="7" t="s">
        <v>16175</v>
      </c>
      <c r="AF10" s="7" t="s">
        <v>16241</v>
      </c>
      <c r="AG10" s="7" t="s">
        <v>16180</v>
      </c>
      <c r="AH10" s="7" t="s">
        <v>16242</v>
      </c>
      <c r="AI10" s="7" t="s">
        <v>16182</v>
      </c>
      <c r="AJ10" s="7" t="s">
        <v>16243</v>
      </c>
    </row>
    <row r="11" spans="1:36">
      <c r="A11" s="7" t="s">
        <v>16228</v>
      </c>
      <c r="B11" s="7">
        <v>74564845</v>
      </c>
      <c r="C11" s="7">
        <v>74564906</v>
      </c>
      <c r="D11" s="7">
        <v>0</v>
      </c>
      <c r="E11" s="7">
        <v>0</v>
      </c>
      <c r="F11" s="7" t="s">
        <v>16173</v>
      </c>
      <c r="G11" s="8" t="s">
        <v>7291</v>
      </c>
      <c r="H11" s="7" t="s">
        <v>16175</v>
      </c>
      <c r="I11" s="7" t="s">
        <v>16175</v>
      </c>
      <c r="J11" s="7" t="s">
        <v>16175</v>
      </c>
      <c r="K11" s="7" t="s">
        <v>16173</v>
      </c>
      <c r="L11" s="7" t="s">
        <v>16244</v>
      </c>
      <c r="M11" s="7" t="s">
        <v>16175</v>
      </c>
      <c r="N11" s="7" t="s">
        <v>16175</v>
      </c>
      <c r="O11" s="7" t="s">
        <v>16175</v>
      </c>
      <c r="P11" s="7" t="s">
        <v>16173</v>
      </c>
      <c r="Q11" s="8" t="s">
        <v>7291</v>
      </c>
      <c r="R11" s="7" t="s">
        <v>16175</v>
      </c>
      <c r="S11" s="7" t="s">
        <v>16175</v>
      </c>
      <c r="T11" s="7" t="s">
        <v>16175</v>
      </c>
      <c r="U11" s="7" t="s">
        <v>16245</v>
      </c>
      <c r="V11" s="7" t="s">
        <v>16239</v>
      </c>
      <c r="W11" s="7" t="s">
        <v>16175</v>
      </c>
      <c r="X11" s="7" t="s">
        <v>16175</v>
      </c>
      <c r="Y11" s="7" t="s">
        <v>16175</v>
      </c>
      <c r="Z11" s="7" t="s">
        <v>16175</v>
      </c>
      <c r="AA11" s="7" t="s">
        <v>16175</v>
      </c>
      <c r="AB11" s="7" t="s">
        <v>16175</v>
      </c>
      <c r="AC11" s="7" t="s">
        <v>16175</v>
      </c>
      <c r="AD11" s="7" t="s">
        <v>16175</v>
      </c>
      <c r="AE11" s="7" t="s">
        <v>16175</v>
      </c>
      <c r="AF11" s="7" t="s">
        <v>16246</v>
      </c>
      <c r="AG11" s="7" t="s">
        <v>16180</v>
      </c>
      <c r="AH11" s="7" t="s">
        <v>16247</v>
      </c>
      <c r="AI11" s="7" t="s">
        <v>16182</v>
      </c>
      <c r="AJ11" s="7" t="s">
        <v>16248</v>
      </c>
    </row>
    <row r="12" spans="1:36">
      <c r="A12" s="7" t="s">
        <v>16249</v>
      </c>
      <c r="B12" s="7">
        <v>86271790</v>
      </c>
      <c r="C12" s="7">
        <v>86271828</v>
      </c>
      <c r="D12" s="7">
        <v>0</v>
      </c>
      <c r="E12" s="7">
        <v>0</v>
      </c>
      <c r="F12" s="7" t="s">
        <v>16173</v>
      </c>
      <c r="G12" s="8" t="s">
        <v>7305</v>
      </c>
      <c r="H12" s="7" t="s">
        <v>16175</v>
      </c>
      <c r="I12" s="7" t="s">
        <v>16175</v>
      </c>
      <c r="J12" s="7" t="s">
        <v>16175</v>
      </c>
      <c r="K12" s="7" t="s">
        <v>16250</v>
      </c>
      <c r="L12" s="7" t="s">
        <v>16251</v>
      </c>
      <c r="M12" s="7" t="s">
        <v>16175</v>
      </c>
      <c r="N12" s="7" t="s">
        <v>16175</v>
      </c>
      <c r="O12" s="7" t="s">
        <v>16175</v>
      </c>
      <c r="P12" s="7" t="s">
        <v>16173</v>
      </c>
      <c r="Q12" s="8" t="s">
        <v>7305</v>
      </c>
      <c r="R12" s="7" t="s">
        <v>16175</v>
      </c>
      <c r="S12" s="7" t="s">
        <v>16175</v>
      </c>
      <c r="T12" s="7" t="s">
        <v>16175</v>
      </c>
      <c r="U12" s="7" t="s">
        <v>16252</v>
      </c>
      <c r="V12" s="7" t="s">
        <v>16253</v>
      </c>
      <c r="W12" s="7" t="s">
        <v>16175</v>
      </c>
      <c r="X12" s="7" t="s">
        <v>16175</v>
      </c>
      <c r="Y12" s="7" t="s">
        <v>16175</v>
      </c>
      <c r="Z12" s="7" t="s">
        <v>16175</v>
      </c>
      <c r="AA12" s="7" t="s">
        <v>16175</v>
      </c>
      <c r="AB12" s="7" t="s">
        <v>16175</v>
      </c>
      <c r="AC12" s="7" t="s">
        <v>16175</v>
      </c>
      <c r="AD12" s="7" t="s">
        <v>16175</v>
      </c>
      <c r="AE12" s="7" t="s">
        <v>16175</v>
      </c>
      <c r="AF12" s="7" t="s">
        <v>16254</v>
      </c>
      <c r="AG12" s="7" t="s">
        <v>16180</v>
      </c>
      <c r="AH12" s="7" t="s">
        <v>16255</v>
      </c>
      <c r="AI12" s="7" t="s">
        <v>16182</v>
      </c>
      <c r="AJ12" s="7" t="s">
        <v>16256</v>
      </c>
    </row>
    <row r="13" spans="1:36">
      <c r="A13" s="7" t="s">
        <v>16249</v>
      </c>
      <c r="B13" s="7">
        <v>86442574</v>
      </c>
      <c r="C13" s="7">
        <v>86442609</v>
      </c>
      <c r="D13" s="7">
        <v>0</v>
      </c>
      <c r="E13" s="7">
        <v>0</v>
      </c>
      <c r="F13" s="7" t="s">
        <v>16211</v>
      </c>
      <c r="G13" s="8" t="s">
        <v>16257</v>
      </c>
      <c r="H13" s="7" t="s">
        <v>16258</v>
      </c>
      <c r="I13" s="7" t="s">
        <v>16175</v>
      </c>
      <c r="J13" s="7" t="s">
        <v>16175</v>
      </c>
      <c r="K13" s="7" t="s">
        <v>16250</v>
      </c>
      <c r="L13" s="7" t="s">
        <v>16259</v>
      </c>
      <c r="M13" s="7" t="s">
        <v>16175</v>
      </c>
      <c r="N13" s="7" t="s">
        <v>16175</v>
      </c>
      <c r="O13" s="7" t="s">
        <v>16175</v>
      </c>
      <c r="P13" s="7" t="s">
        <v>16211</v>
      </c>
      <c r="Q13" s="8" t="s">
        <v>16257</v>
      </c>
      <c r="R13" s="7" t="s">
        <v>16260</v>
      </c>
      <c r="S13" s="7" t="s">
        <v>16175</v>
      </c>
      <c r="T13" s="7" t="s">
        <v>16175</v>
      </c>
      <c r="U13" s="7" t="s">
        <v>16261</v>
      </c>
      <c r="V13" s="7" t="s">
        <v>16253</v>
      </c>
      <c r="W13" s="7" t="s">
        <v>16175</v>
      </c>
      <c r="X13" s="7" t="s">
        <v>16175</v>
      </c>
      <c r="Y13" s="7" t="s">
        <v>16175</v>
      </c>
      <c r="Z13" s="7" t="s">
        <v>16175</v>
      </c>
      <c r="AA13" s="7" t="s">
        <v>16175</v>
      </c>
      <c r="AB13" s="7" t="s">
        <v>16175</v>
      </c>
      <c r="AC13" s="7" t="s">
        <v>16175</v>
      </c>
      <c r="AD13" s="7" t="s">
        <v>16175</v>
      </c>
      <c r="AE13" s="7" t="s">
        <v>16175</v>
      </c>
      <c r="AF13" s="7" t="s">
        <v>16262</v>
      </c>
      <c r="AG13" s="7" t="s">
        <v>16180</v>
      </c>
      <c r="AH13" s="7" t="s">
        <v>16263</v>
      </c>
      <c r="AI13" s="7" t="s">
        <v>16182</v>
      </c>
      <c r="AJ13" s="7" t="s">
        <v>16264</v>
      </c>
    </row>
    <row r="14" spans="1:36">
      <c r="A14" s="7" t="s">
        <v>16265</v>
      </c>
      <c r="B14" s="7">
        <v>32805362</v>
      </c>
      <c r="C14" s="7">
        <v>32805389</v>
      </c>
      <c r="D14" s="7">
        <v>0</v>
      </c>
      <c r="E14" s="7">
        <v>0</v>
      </c>
      <c r="F14" s="7" t="s">
        <v>16211</v>
      </c>
      <c r="G14" s="8" t="s">
        <v>16266</v>
      </c>
      <c r="H14" s="7" t="s">
        <v>16267</v>
      </c>
      <c r="I14" s="7" t="s">
        <v>16175</v>
      </c>
      <c r="J14" s="7" t="s">
        <v>16175</v>
      </c>
      <c r="K14" s="7" t="s">
        <v>16211</v>
      </c>
      <c r="L14" s="7" t="s">
        <v>16268</v>
      </c>
      <c r="M14" s="7" t="s">
        <v>16267</v>
      </c>
      <c r="N14" s="7" t="s">
        <v>16175</v>
      </c>
      <c r="O14" s="7" t="s">
        <v>16175</v>
      </c>
      <c r="P14" s="7" t="s">
        <v>16211</v>
      </c>
      <c r="Q14" s="8" t="s">
        <v>16266</v>
      </c>
      <c r="R14" s="7" t="s">
        <v>16269</v>
      </c>
      <c r="S14" s="7" t="s">
        <v>16175</v>
      </c>
      <c r="T14" s="7" t="s">
        <v>16175</v>
      </c>
      <c r="U14" s="7" t="s">
        <v>16270</v>
      </c>
      <c r="V14" s="7" t="s">
        <v>16271</v>
      </c>
      <c r="W14" s="7" t="s">
        <v>16175</v>
      </c>
      <c r="X14" s="7" t="s">
        <v>16175</v>
      </c>
      <c r="Y14" s="7" t="s">
        <v>16175</v>
      </c>
      <c r="Z14" s="7" t="s">
        <v>16175</v>
      </c>
      <c r="AA14" s="7" t="s">
        <v>16175</v>
      </c>
      <c r="AB14" s="7" t="s">
        <v>16175</v>
      </c>
      <c r="AC14" s="7" t="s">
        <v>16175</v>
      </c>
      <c r="AD14" s="7" t="s">
        <v>16175</v>
      </c>
      <c r="AE14" s="7" t="s">
        <v>16175</v>
      </c>
      <c r="AF14" s="7" t="s">
        <v>16272</v>
      </c>
      <c r="AG14" s="7" t="s">
        <v>16180</v>
      </c>
      <c r="AH14" s="7" t="s">
        <v>16273</v>
      </c>
      <c r="AI14" s="7" t="s">
        <v>16182</v>
      </c>
      <c r="AJ14" s="7" t="s">
        <v>16274</v>
      </c>
    </row>
    <row r="15" spans="1:36">
      <c r="A15" s="7" t="s">
        <v>16265</v>
      </c>
      <c r="B15" s="7">
        <v>32870231</v>
      </c>
      <c r="C15" s="7">
        <v>32870301</v>
      </c>
      <c r="D15" s="7">
        <v>0</v>
      </c>
      <c r="E15" s="7">
        <v>0</v>
      </c>
      <c r="F15" s="7" t="s">
        <v>16173</v>
      </c>
      <c r="G15" s="8" t="s">
        <v>3770</v>
      </c>
      <c r="H15" s="7" t="s">
        <v>16175</v>
      </c>
      <c r="I15" s="7" t="s">
        <v>16175</v>
      </c>
      <c r="J15" s="7" t="s">
        <v>16175</v>
      </c>
      <c r="K15" s="7" t="s">
        <v>16173</v>
      </c>
      <c r="L15" s="7" t="s">
        <v>16275</v>
      </c>
      <c r="M15" s="7" t="s">
        <v>16175</v>
      </c>
      <c r="N15" s="7" t="s">
        <v>16175</v>
      </c>
      <c r="O15" s="7" t="s">
        <v>16175</v>
      </c>
      <c r="P15" s="7" t="s">
        <v>16173</v>
      </c>
      <c r="Q15" s="8" t="s">
        <v>3770</v>
      </c>
      <c r="R15" s="7" t="s">
        <v>16175</v>
      </c>
      <c r="S15" s="7" t="s">
        <v>16175</v>
      </c>
      <c r="T15" s="7" t="s">
        <v>16175</v>
      </c>
      <c r="U15" s="7" t="s">
        <v>16175</v>
      </c>
      <c r="V15" s="7" t="s">
        <v>16271</v>
      </c>
      <c r="W15" s="7" t="s">
        <v>16175</v>
      </c>
      <c r="X15" s="7" t="s">
        <v>16175</v>
      </c>
      <c r="Y15" s="7" t="s">
        <v>16175</v>
      </c>
      <c r="Z15" s="7" t="s">
        <v>16175</v>
      </c>
      <c r="AA15" s="7" t="s">
        <v>16175</v>
      </c>
      <c r="AB15" s="7" t="s">
        <v>16175</v>
      </c>
      <c r="AC15" s="7" t="s">
        <v>16175</v>
      </c>
      <c r="AD15" s="7" t="s">
        <v>16175</v>
      </c>
      <c r="AE15" s="7" t="s">
        <v>16175</v>
      </c>
      <c r="AF15" s="7" t="s">
        <v>16276</v>
      </c>
      <c r="AG15" s="7" t="s">
        <v>16192</v>
      </c>
      <c r="AH15" s="7" t="s">
        <v>16277</v>
      </c>
      <c r="AI15" s="7" t="s">
        <v>16182</v>
      </c>
      <c r="AJ15" s="7" t="s">
        <v>16278</v>
      </c>
    </row>
    <row r="16" spans="1:36">
      <c r="A16" s="7" t="s">
        <v>16265</v>
      </c>
      <c r="B16" s="7">
        <v>109632353</v>
      </c>
      <c r="C16" s="7">
        <v>109632443</v>
      </c>
      <c r="D16" s="7">
        <v>0</v>
      </c>
      <c r="E16" s="7">
        <v>0</v>
      </c>
      <c r="F16" s="7" t="s">
        <v>16173</v>
      </c>
      <c r="G16" s="8" t="s">
        <v>573</v>
      </c>
      <c r="H16" s="7" t="s">
        <v>16175</v>
      </c>
      <c r="I16" s="7" t="s">
        <v>16175</v>
      </c>
      <c r="J16" s="7" t="s">
        <v>16175</v>
      </c>
      <c r="K16" s="7" t="s">
        <v>16173</v>
      </c>
      <c r="L16" s="7" t="s">
        <v>16279</v>
      </c>
      <c r="M16" s="7" t="s">
        <v>16175</v>
      </c>
      <c r="N16" s="7" t="s">
        <v>16175</v>
      </c>
      <c r="O16" s="7" t="s">
        <v>16175</v>
      </c>
      <c r="P16" s="7" t="s">
        <v>16173</v>
      </c>
      <c r="Q16" s="8" t="s">
        <v>573</v>
      </c>
      <c r="R16" s="7" t="s">
        <v>16175</v>
      </c>
      <c r="S16" s="7" t="s">
        <v>16175</v>
      </c>
      <c r="T16" s="7" t="s">
        <v>16175</v>
      </c>
      <c r="U16" s="7" t="s">
        <v>16280</v>
      </c>
      <c r="V16" s="7" t="s">
        <v>16281</v>
      </c>
      <c r="W16" s="7" t="s">
        <v>16175</v>
      </c>
      <c r="X16" s="7" t="s">
        <v>16175</v>
      </c>
      <c r="Y16" s="7" t="s">
        <v>16175</v>
      </c>
      <c r="Z16" s="7" t="s">
        <v>16175</v>
      </c>
      <c r="AA16" s="7" t="s">
        <v>16175</v>
      </c>
      <c r="AB16" s="7" t="s">
        <v>16175</v>
      </c>
      <c r="AC16" s="7" t="s">
        <v>16175</v>
      </c>
      <c r="AD16" s="7" t="s">
        <v>16175</v>
      </c>
      <c r="AE16" s="7" t="s">
        <v>16175</v>
      </c>
      <c r="AF16" s="7" t="s">
        <v>16282</v>
      </c>
      <c r="AG16" s="7" t="s">
        <v>16192</v>
      </c>
      <c r="AH16" s="7" t="s">
        <v>16283</v>
      </c>
      <c r="AI16" s="7" t="s">
        <v>16182</v>
      </c>
      <c r="AJ16" s="7" t="s">
        <v>16284</v>
      </c>
    </row>
    <row r="17" spans="1:36">
      <c r="A17" s="7" t="s">
        <v>16265</v>
      </c>
      <c r="B17" s="7">
        <v>110339113</v>
      </c>
      <c r="C17" s="7">
        <v>110339150</v>
      </c>
      <c r="D17" s="7">
        <v>0</v>
      </c>
      <c r="E17" s="7">
        <v>0</v>
      </c>
      <c r="F17" s="7" t="s">
        <v>16173</v>
      </c>
      <c r="G17" s="8" t="s">
        <v>14347</v>
      </c>
      <c r="H17" s="7" t="s">
        <v>16175</v>
      </c>
      <c r="I17" s="7" t="s">
        <v>16175</v>
      </c>
      <c r="J17" s="7" t="s">
        <v>16175</v>
      </c>
      <c r="K17" s="7" t="s">
        <v>16173</v>
      </c>
      <c r="L17" s="7" t="s">
        <v>16285</v>
      </c>
      <c r="M17" s="7" t="s">
        <v>16175</v>
      </c>
      <c r="N17" s="7" t="s">
        <v>16175</v>
      </c>
      <c r="O17" s="7" t="s">
        <v>16175</v>
      </c>
      <c r="P17" s="7" t="s">
        <v>16173</v>
      </c>
      <c r="Q17" s="8" t="s">
        <v>14347</v>
      </c>
      <c r="R17" s="7" t="s">
        <v>16175</v>
      </c>
      <c r="S17" s="7" t="s">
        <v>16175</v>
      </c>
      <c r="T17" s="7" t="s">
        <v>16175</v>
      </c>
      <c r="U17" s="7" t="s">
        <v>16175</v>
      </c>
      <c r="V17" s="7" t="s">
        <v>16281</v>
      </c>
      <c r="W17" s="7" t="s">
        <v>16175</v>
      </c>
      <c r="X17" s="7" t="s">
        <v>16175</v>
      </c>
      <c r="Y17" s="7" t="s">
        <v>16175</v>
      </c>
      <c r="Z17" s="7" t="s">
        <v>16175</v>
      </c>
      <c r="AA17" s="7" t="s">
        <v>16175</v>
      </c>
      <c r="AB17" s="7" t="s">
        <v>16175</v>
      </c>
      <c r="AC17" s="7" t="s">
        <v>16175</v>
      </c>
      <c r="AD17" s="7" t="s">
        <v>16175</v>
      </c>
      <c r="AE17" s="7" t="s">
        <v>16175</v>
      </c>
      <c r="AF17" s="7" t="s">
        <v>16286</v>
      </c>
      <c r="AG17" s="7" t="s">
        <v>16180</v>
      </c>
      <c r="AH17" s="7" t="s">
        <v>16287</v>
      </c>
      <c r="AI17" s="7" t="s">
        <v>16182</v>
      </c>
      <c r="AJ17" s="7" t="s">
        <v>16288</v>
      </c>
    </row>
    <row r="18" spans="1:36">
      <c r="A18" s="7" t="s">
        <v>16265</v>
      </c>
      <c r="B18" s="7">
        <v>133264919</v>
      </c>
      <c r="C18" s="7">
        <v>133265270</v>
      </c>
      <c r="D18" s="7">
        <v>0</v>
      </c>
      <c r="E18" s="7">
        <v>0</v>
      </c>
      <c r="F18" s="7" t="s">
        <v>16173</v>
      </c>
      <c r="G18" s="8" t="s">
        <v>9601</v>
      </c>
      <c r="H18" s="7" t="s">
        <v>16175</v>
      </c>
      <c r="I18" s="7" t="s">
        <v>16175</v>
      </c>
      <c r="J18" s="7" t="s">
        <v>16175</v>
      </c>
      <c r="K18" s="7" t="s">
        <v>16173</v>
      </c>
      <c r="L18" s="7" t="s">
        <v>16289</v>
      </c>
      <c r="M18" s="7" t="s">
        <v>16175</v>
      </c>
      <c r="N18" s="7" t="s">
        <v>16175</v>
      </c>
      <c r="O18" s="7" t="s">
        <v>16175</v>
      </c>
      <c r="P18" s="7" t="s">
        <v>16173</v>
      </c>
      <c r="Q18" s="8" t="s">
        <v>9601</v>
      </c>
      <c r="R18" s="7" t="s">
        <v>16175</v>
      </c>
      <c r="S18" s="7" t="s">
        <v>16175</v>
      </c>
      <c r="T18" s="7" t="s">
        <v>16175</v>
      </c>
      <c r="U18" s="7" t="s">
        <v>16290</v>
      </c>
      <c r="V18" s="7" t="s">
        <v>16291</v>
      </c>
      <c r="W18" s="7" t="s">
        <v>16175</v>
      </c>
      <c r="X18" s="7" t="s">
        <v>16175</v>
      </c>
      <c r="Y18" s="7" t="s">
        <v>16175</v>
      </c>
      <c r="Z18" s="7" t="s">
        <v>16175</v>
      </c>
      <c r="AA18" s="7" t="s">
        <v>16175</v>
      </c>
      <c r="AB18" s="7" t="s">
        <v>16175</v>
      </c>
      <c r="AC18" s="7" t="s">
        <v>16175</v>
      </c>
      <c r="AD18" s="7" t="s">
        <v>16175</v>
      </c>
      <c r="AE18" s="7" t="s">
        <v>16175</v>
      </c>
      <c r="AF18" s="7" t="s">
        <v>16292</v>
      </c>
      <c r="AG18" s="7" t="s">
        <v>16192</v>
      </c>
      <c r="AH18" s="7" t="s">
        <v>16293</v>
      </c>
      <c r="AI18" s="7" t="s">
        <v>16182</v>
      </c>
      <c r="AJ18" s="7" t="s">
        <v>16294</v>
      </c>
    </row>
    <row r="19" spans="1:36">
      <c r="A19" s="7" t="s">
        <v>16265</v>
      </c>
      <c r="B19" s="7">
        <v>133270167</v>
      </c>
      <c r="C19" s="7">
        <v>133270240</v>
      </c>
      <c r="D19" s="7">
        <v>0</v>
      </c>
      <c r="E19" s="7">
        <v>0</v>
      </c>
      <c r="F19" s="7" t="s">
        <v>16173</v>
      </c>
      <c r="G19" s="8" t="s">
        <v>9601</v>
      </c>
      <c r="H19" s="7" t="s">
        <v>16175</v>
      </c>
      <c r="I19" s="7" t="s">
        <v>16175</v>
      </c>
      <c r="J19" s="7" t="s">
        <v>16175</v>
      </c>
      <c r="K19" s="7" t="s">
        <v>16173</v>
      </c>
      <c r="L19" s="7" t="s">
        <v>16289</v>
      </c>
      <c r="M19" s="7" t="s">
        <v>16175</v>
      </c>
      <c r="N19" s="7" t="s">
        <v>16175</v>
      </c>
      <c r="O19" s="7" t="s">
        <v>16175</v>
      </c>
      <c r="P19" s="7" t="s">
        <v>16173</v>
      </c>
      <c r="Q19" s="8" t="s">
        <v>9601</v>
      </c>
      <c r="R19" s="7" t="s">
        <v>16175</v>
      </c>
      <c r="S19" s="7" t="s">
        <v>16175</v>
      </c>
      <c r="T19" s="7" t="s">
        <v>16175</v>
      </c>
      <c r="U19" s="7" t="s">
        <v>16295</v>
      </c>
      <c r="V19" s="7" t="s">
        <v>16291</v>
      </c>
      <c r="W19" s="7" t="s">
        <v>16175</v>
      </c>
      <c r="X19" s="7" t="s">
        <v>16175</v>
      </c>
      <c r="Y19" s="7" t="s">
        <v>16296</v>
      </c>
      <c r="Z19" s="7" t="s">
        <v>16175</v>
      </c>
      <c r="AA19" s="7" t="s">
        <v>16175</v>
      </c>
      <c r="AB19" s="7" t="s">
        <v>16175</v>
      </c>
      <c r="AC19" s="7" t="s">
        <v>16175</v>
      </c>
      <c r="AD19" s="7" t="s">
        <v>16175</v>
      </c>
      <c r="AE19" s="7" t="s">
        <v>16175</v>
      </c>
      <c r="AF19" s="7" t="s">
        <v>16297</v>
      </c>
      <c r="AG19" s="7" t="s">
        <v>16192</v>
      </c>
      <c r="AH19" s="7" t="s">
        <v>16298</v>
      </c>
      <c r="AI19" s="7" t="s">
        <v>16182</v>
      </c>
      <c r="AJ19" s="7" t="s">
        <v>16299</v>
      </c>
    </row>
    <row r="20" spans="1:21">
      <c r="A20" s="7" t="s">
        <v>16300</v>
      </c>
      <c r="B20" s="7">
        <v>28194885</v>
      </c>
      <c r="C20" s="7">
        <v>72187999</v>
      </c>
      <c r="D20" s="7">
        <v>0</v>
      </c>
      <c r="E20" s="7">
        <v>0</v>
      </c>
      <c r="F20" s="7" t="s">
        <v>16235</v>
      </c>
      <c r="G20" s="8" t="s">
        <v>16301</v>
      </c>
      <c r="H20" s="7" t="s">
        <v>16175</v>
      </c>
      <c r="I20" s="7" t="s">
        <v>16175</v>
      </c>
      <c r="J20" s="7" t="s">
        <v>16175</v>
      </c>
      <c r="K20" s="7" t="s">
        <v>16235</v>
      </c>
      <c r="L20" s="7" t="s">
        <v>16302</v>
      </c>
      <c r="M20" s="7" t="s">
        <v>16175</v>
      </c>
      <c r="N20" s="7" t="s">
        <v>16175</v>
      </c>
      <c r="O20" s="7" t="s">
        <v>16175</v>
      </c>
      <c r="P20" s="7" t="s">
        <v>16235</v>
      </c>
      <c r="Q20" s="8" t="s">
        <v>16303</v>
      </c>
      <c r="R20" s="7" t="s">
        <v>16175</v>
      </c>
      <c r="S20" s="7" t="s">
        <v>16175</v>
      </c>
      <c r="T20" s="7" t="s">
        <v>16175</v>
      </c>
      <c r="U20" s="7" t="s">
        <v>16304</v>
      </c>
    </row>
    <row r="21" spans="1:36">
      <c r="A21" s="7" t="s">
        <v>16300</v>
      </c>
      <c r="B21" s="7">
        <v>101103952</v>
      </c>
      <c r="C21" s="7">
        <v>101105763</v>
      </c>
      <c r="D21" s="7">
        <v>0</v>
      </c>
      <c r="E21" s="7">
        <v>0</v>
      </c>
      <c r="F21" s="7" t="s">
        <v>16173</v>
      </c>
      <c r="G21" s="8" t="s">
        <v>16305</v>
      </c>
      <c r="H21" s="7" t="s">
        <v>16175</v>
      </c>
      <c r="I21" s="7" t="s">
        <v>16175</v>
      </c>
      <c r="J21" s="7" t="s">
        <v>16175</v>
      </c>
      <c r="K21" s="7" t="s">
        <v>16173</v>
      </c>
      <c r="L21" s="7" t="s">
        <v>16306</v>
      </c>
      <c r="M21" s="7" t="s">
        <v>16175</v>
      </c>
      <c r="N21" s="7" t="s">
        <v>16175</v>
      </c>
      <c r="O21" s="7" t="s">
        <v>16175</v>
      </c>
      <c r="P21" s="7" t="s">
        <v>16173</v>
      </c>
      <c r="Q21" s="8" t="s">
        <v>16305</v>
      </c>
      <c r="R21" s="7" t="s">
        <v>16175</v>
      </c>
      <c r="S21" s="7" t="s">
        <v>16175</v>
      </c>
      <c r="T21" s="7" t="s">
        <v>16175</v>
      </c>
      <c r="U21" s="7" t="s">
        <v>16307</v>
      </c>
      <c r="V21" s="7" t="s">
        <v>16308</v>
      </c>
      <c r="W21" s="7" t="s">
        <v>16175</v>
      </c>
      <c r="X21" s="7" t="s">
        <v>16175</v>
      </c>
      <c r="Y21" s="7" t="s">
        <v>16175</v>
      </c>
      <c r="Z21" s="7" t="s">
        <v>16175</v>
      </c>
      <c r="AA21" s="7" t="s">
        <v>16175</v>
      </c>
      <c r="AB21" s="7" t="s">
        <v>16175</v>
      </c>
      <c r="AC21" s="7" t="s">
        <v>16175</v>
      </c>
      <c r="AD21" s="7" t="s">
        <v>16175</v>
      </c>
      <c r="AE21" s="7" t="s">
        <v>16175</v>
      </c>
      <c r="AF21" s="7" t="s">
        <v>16309</v>
      </c>
      <c r="AG21" s="7" t="s">
        <v>16180</v>
      </c>
      <c r="AH21" s="7" t="s">
        <v>16310</v>
      </c>
      <c r="AI21" s="7" t="s">
        <v>16182</v>
      </c>
      <c r="AJ21" s="7" t="s">
        <v>16311</v>
      </c>
    </row>
    <row r="22" spans="1:36">
      <c r="A22" s="7" t="s">
        <v>16312</v>
      </c>
      <c r="B22" s="7">
        <v>37280097</v>
      </c>
      <c r="C22" s="7">
        <v>37280228</v>
      </c>
      <c r="D22" s="7">
        <v>0</v>
      </c>
      <c r="E22" s="7">
        <v>0</v>
      </c>
      <c r="F22" s="7" t="s">
        <v>16173</v>
      </c>
      <c r="G22" s="8" t="s">
        <v>16313</v>
      </c>
      <c r="H22" s="7" t="s">
        <v>16175</v>
      </c>
      <c r="I22" s="7" t="s">
        <v>16175</v>
      </c>
      <c r="J22" s="7" t="s">
        <v>16175</v>
      </c>
      <c r="K22" s="7" t="s">
        <v>16250</v>
      </c>
      <c r="L22" s="7" t="s">
        <v>16314</v>
      </c>
      <c r="M22" s="7" t="s">
        <v>16175</v>
      </c>
      <c r="N22" s="7" t="s">
        <v>16175</v>
      </c>
      <c r="O22" s="7" t="s">
        <v>16175</v>
      </c>
      <c r="P22" s="7" t="s">
        <v>16173</v>
      </c>
      <c r="Q22" s="8" t="s">
        <v>16313</v>
      </c>
      <c r="R22" s="7" t="s">
        <v>16175</v>
      </c>
      <c r="S22" s="7" t="s">
        <v>16175</v>
      </c>
      <c r="T22" s="7" t="s">
        <v>16175</v>
      </c>
      <c r="U22" s="7" t="s">
        <v>16315</v>
      </c>
      <c r="V22" s="7" t="s">
        <v>16316</v>
      </c>
      <c r="W22" s="7" t="s">
        <v>16317</v>
      </c>
      <c r="X22" s="7" t="s">
        <v>16175</v>
      </c>
      <c r="Y22" s="7" t="s">
        <v>16175</v>
      </c>
      <c r="Z22" s="7" t="s">
        <v>16175</v>
      </c>
      <c r="AA22" s="7" t="s">
        <v>16175</v>
      </c>
      <c r="AB22" s="7" t="s">
        <v>16175</v>
      </c>
      <c r="AC22" s="7" t="s">
        <v>16175</v>
      </c>
      <c r="AD22" s="7" t="s">
        <v>16175</v>
      </c>
      <c r="AE22" s="7" t="s">
        <v>16175</v>
      </c>
      <c r="AF22" s="7" t="s">
        <v>16318</v>
      </c>
      <c r="AG22" s="7" t="s">
        <v>16180</v>
      </c>
      <c r="AH22" s="7" t="s">
        <v>16319</v>
      </c>
      <c r="AI22" s="7" t="s">
        <v>16182</v>
      </c>
      <c r="AJ22" s="7" t="s">
        <v>16320</v>
      </c>
    </row>
    <row r="23" spans="1:36">
      <c r="A23" s="7" t="s">
        <v>16312</v>
      </c>
      <c r="B23" s="7">
        <v>68092418</v>
      </c>
      <c r="C23" s="7">
        <v>68092476</v>
      </c>
      <c r="D23" s="7">
        <v>0</v>
      </c>
      <c r="E23" s="7">
        <v>0</v>
      </c>
      <c r="F23" s="7" t="s">
        <v>16173</v>
      </c>
      <c r="G23" s="8" t="s">
        <v>1181</v>
      </c>
      <c r="H23" s="7" t="s">
        <v>16175</v>
      </c>
      <c r="I23" s="7" t="s">
        <v>16175</v>
      </c>
      <c r="J23" s="7" t="s">
        <v>16175</v>
      </c>
      <c r="K23" s="7" t="s">
        <v>16173</v>
      </c>
      <c r="L23" s="7" t="s">
        <v>16321</v>
      </c>
      <c r="M23" s="7" t="s">
        <v>16175</v>
      </c>
      <c r="N23" s="7" t="s">
        <v>16175</v>
      </c>
      <c r="O23" s="7" t="s">
        <v>16175</v>
      </c>
      <c r="P23" s="7" t="s">
        <v>16173</v>
      </c>
      <c r="Q23" s="8" t="s">
        <v>1181</v>
      </c>
      <c r="R23" s="7" t="s">
        <v>16175</v>
      </c>
      <c r="S23" s="7" t="s">
        <v>16175</v>
      </c>
      <c r="T23" s="7" t="s">
        <v>16175</v>
      </c>
      <c r="U23" s="7" t="s">
        <v>16322</v>
      </c>
      <c r="V23" s="7" t="s">
        <v>16323</v>
      </c>
      <c r="W23" s="7" t="s">
        <v>16175</v>
      </c>
      <c r="X23" s="7" t="s">
        <v>16175</v>
      </c>
      <c r="Y23" s="7" t="s">
        <v>16175</v>
      </c>
      <c r="Z23" s="7" t="s">
        <v>16175</v>
      </c>
      <c r="AA23" s="7" t="s">
        <v>16175</v>
      </c>
      <c r="AB23" s="7" t="s">
        <v>16175</v>
      </c>
      <c r="AC23" s="7" t="s">
        <v>16175</v>
      </c>
      <c r="AD23" s="7" t="s">
        <v>16175</v>
      </c>
      <c r="AE23" s="7" t="s">
        <v>16175</v>
      </c>
      <c r="AF23" s="7" t="s">
        <v>16324</v>
      </c>
      <c r="AG23" s="7" t="s">
        <v>16192</v>
      </c>
      <c r="AH23" s="7" t="s">
        <v>16325</v>
      </c>
      <c r="AI23" s="7" t="s">
        <v>16182</v>
      </c>
      <c r="AJ23" s="7" t="s">
        <v>16326</v>
      </c>
    </row>
    <row r="24" spans="1:36">
      <c r="A24" s="7" t="s">
        <v>16327</v>
      </c>
      <c r="B24" s="7">
        <v>89868269</v>
      </c>
      <c r="C24" s="7">
        <v>89868513</v>
      </c>
      <c r="D24" s="7">
        <v>0</v>
      </c>
      <c r="E24" s="7">
        <v>0</v>
      </c>
      <c r="F24" s="7" t="s">
        <v>16173</v>
      </c>
      <c r="G24" s="8" t="s">
        <v>9160</v>
      </c>
      <c r="H24" s="7" t="s">
        <v>16175</v>
      </c>
      <c r="I24" s="7" t="s">
        <v>16175</v>
      </c>
      <c r="J24" s="7" t="s">
        <v>16175</v>
      </c>
      <c r="K24" s="7" t="s">
        <v>16173</v>
      </c>
      <c r="L24" s="7" t="s">
        <v>16328</v>
      </c>
      <c r="M24" s="7" t="s">
        <v>16175</v>
      </c>
      <c r="N24" s="7" t="s">
        <v>16175</v>
      </c>
      <c r="O24" s="7" t="s">
        <v>16175</v>
      </c>
      <c r="P24" s="7" t="s">
        <v>16173</v>
      </c>
      <c r="Q24" s="8" t="s">
        <v>9160</v>
      </c>
      <c r="R24" s="7" t="s">
        <v>16175</v>
      </c>
      <c r="S24" s="7" t="s">
        <v>16175</v>
      </c>
      <c r="T24" s="7" t="s">
        <v>16175</v>
      </c>
      <c r="U24" s="7" t="s">
        <v>16329</v>
      </c>
      <c r="V24" s="7" t="s">
        <v>16330</v>
      </c>
      <c r="W24" s="7" t="s">
        <v>16175</v>
      </c>
      <c r="X24" s="7" t="s">
        <v>16175</v>
      </c>
      <c r="Y24" s="7" t="s">
        <v>16175</v>
      </c>
      <c r="Z24" s="7" t="s">
        <v>16175</v>
      </c>
      <c r="AA24" s="7" t="s">
        <v>16175</v>
      </c>
      <c r="AB24" s="7" t="s">
        <v>16175</v>
      </c>
      <c r="AC24" s="7" t="s">
        <v>16175</v>
      </c>
      <c r="AD24" s="7" t="s">
        <v>16175</v>
      </c>
      <c r="AE24" s="7" t="s">
        <v>16175</v>
      </c>
      <c r="AF24" s="7" t="s">
        <v>16331</v>
      </c>
      <c r="AG24" s="7" t="s">
        <v>16208</v>
      </c>
      <c r="AH24" s="7" t="s">
        <v>16332</v>
      </c>
      <c r="AI24" s="7" t="s">
        <v>16182</v>
      </c>
      <c r="AJ24" s="7" t="s">
        <v>16333</v>
      </c>
    </row>
    <row r="25" spans="1:36">
      <c r="A25" s="7" t="s">
        <v>16327</v>
      </c>
      <c r="B25" s="7">
        <v>89868283</v>
      </c>
      <c r="C25" s="7">
        <v>89868524</v>
      </c>
      <c r="D25" s="7">
        <v>0</v>
      </c>
      <c r="E25" s="7">
        <v>0</v>
      </c>
      <c r="F25" s="7" t="s">
        <v>16173</v>
      </c>
      <c r="G25" s="8" t="s">
        <v>9160</v>
      </c>
      <c r="H25" s="7" t="s">
        <v>16175</v>
      </c>
      <c r="I25" s="7" t="s">
        <v>16175</v>
      </c>
      <c r="J25" s="7" t="s">
        <v>16175</v>
      </c>
      <c r="K25" s="7" t="s">
        <v>16173</v>
      </c>
      <c r="L25" s="7" t="s">
        <v>16328</v>
      </c>
      <c r="M25" s="7" t="s">
        <v>16175</v>
      </c>
      <c r="N25" s="7" t="s">
        <v>16175</v>
      </c>
      <c r="O25" s="7" t="s">
        <v>16175</v>
      </c>
      <c r="P25" s="7" t="s">
        <v>16173</v>
      </c>
      <c r="Q25" s="8" t="s">
        <v>9160</v>
      </c>
      <c r="R25" s="7" t="s">
        <v>16175</v>
      </c>
      <c r="S25" s="7" t="s">
        <v>16175</v>
      </c>
      <c r="T25" s="7" t="s">
        <v>16175</v>
      </c>
      <c r="U25" s="7" t="s">
        <v>16329</v>
      </c>
      <c r="V25" s="7" t="s">
        <v>16330</v>
      </c>
      <c r="W25" s="7" t="s">
        <v>16175</v>
      </c>
      <c r="X25" s="7" t="s">
        <v>16175</v>
      </c>
      <c r="Y25" s="7" t="s">
        <v>16175</v>
      </c>
      <c r="Z25" s="7" t="s">
        <v>16175</v>
      </c>
      <c r="AA25" s="7" t="s">
        <v>16175</v>
      </c>
      <c r="AB25" s="7" t="s">
        <v>16175</v>
      </c>
      <c r="AC25" s="7" t="s">
        <v>16175</v>
      </c>
      <c r="AD25" s="7" t="s">
        <v>16175</v>
      </c>
      <c r="AE25" s="7" t="s">
        <v>16175</v>
      </c>
      <c r="AF25" s="7" t="s">
        <v>16334</v>
      </c>
      <c r="AG25" s="7" t="s">
        <v>16335</v>
      </c>
      <c r="AH25" s="7" t="s">
        <v>16336</v>
      </c>
      <c r="AI25" s="7" t="s">
        <v>16182</v>
      </c>
      <c r="AJ25" s="7" t="s">
        <v>16320</v>
      </c>
    </row>
    <row r="26" spans="1:36">
      <c r="A26" s="7" t="s">
        <v>16337</v>
      </c>
      <c r="B26" s="7">
        <v>20646899</v>
      </c>
      <c r="C26" s="7">
        <v>20646947</v>
      </c>
      <c r="D26" s="7">
        <v>0</v>
      </c>
      <c r="E26" s="7">
        <v>0</v>
      </c>
      <c r="F26" s="7" t="s">
        <v>16173</v>
      </c>
      <c r="G26" s="8" t="s">
        <v>618</v>
      </c>
      <c r="H26" s="7" t="s">
        <v>16175</v>
      </c>
      <c r="I26" s="7" t="s">
        <v>16175</v>
      </c>
      <c r="J26" s="7" t="s">
        <v>16175</v>
      </c>
      <c r="K26" s="7" t="s">
        <v>16173</v>
      </c>
      <c r="L26" s="7" t="s">
        <v>16338</v>
      </c>
      <c r="M26" s="7" t="s">
        <v>16175</v>
      </c>
      <c r="N26" s="7" t="s">
        <v>16175</v>
      </c>
      <c r="O26" s="7" t="s">
        <v>16175</v>
      </c>
      <c r="P26" s="7" t="s">
        <v>16173</v>
      </c>
      <c r="Q26" s="8" t="s">
        <v>618</v>
      </c>
      <c r="R26" s="7" t="s">
        <v>16175</v>
      </c>
      <c r="S26" s="7" t="s">
        <v>16175</v>
      </c>
      <c r="T26" s="7" t="s">
        <v>16175</v>
      </c>
      <c r="U26" s="7" t="s">
        <v>16339</v>
      </c>
      <c r="V26" s="7" t="s">
        <v>16340</v>
      </c>
      <c r="W26" s="7" t="s">
        <v>16175</v>
      </c>
      <c r="X26" s="7" t="s">
        <v>16175</v>
      </c>
      <c r="Y26" s="7" t="s">
        <v>16175</v>
      </c>
      <c r="Z26" s="7" t="s">
        <v>16175</v>
      </c>
      <c r="AA26" s="7" t="s">
        <v>16175</v>
      </c>
      <c r="AB26" s="7" t="s">
        <v>16175</v>
      </c>
      <c r="AC26" s="7" t="s">
        <v>16175</v>
      </c>
      <c r="AD26" s="7" t="s">
        <v>16175</v>
      </c>
      <c r="AE26" s="7" t="s">
        <v>16175</v>
      </c>
      <c r="AF26" s="7" t="s">
        <v>16341</v>
      </c>
      <c r="AG26" s="7" t="s">
        <v>16192</v>
      </c>
      <c r="AH26" s="7" t="s">
        <v>16342</v>
      </c>
      <c r="AI26" s="7" t="s">
        <v>16182</v>
      </c>
      <c r="AJ26" s="7" t="s">
        <v>16343</v>
      </c>
    </row>
    <row r="27" spans="1:36">
      <c r="A27" s="7" t="s">
        <v>16337</v>
      </c>
      <c r="B27" s="7">
        <v>20613313</v>
      </c>
      <c r="C27" s="7">
        <v>20613353</v>
      </c>
      <c r="D27" s="7">
        <v>0</v>
      </c>
      <c r="E27" s="7">
        <v>0</v>
      </c>
      <c r="F27" s="7" t="s">
        <v>16211</v>
      </c>
      <c r="G27" s="8" t="s">
        <v>16344</v>
      </c>
      <c r="H27" s="7" t="s">
        <v>16345</v>
      </c>
      <c r="I27" s="7" t="s">
        <v>16175</v>
      </c>
      <c r="J27" s="7" t="s">
        <v>16175</v>
      </c>
      <c r="K27" s="7" t="s">
        <v>16250</v>
      </c>
      <c r="L27" s="7" t="s">
        <v>16346</v>
      </c>
      <c r="M27" s="7" t="s">
        <v>16175</v>
      </c>
      <c r="N27" s="7" t="s">
        <v>16175</v>
      </c>
      <c r="O27" s="7" t="s">
        <v>16175</v>
      </c>
      <c r="P27" s="7" t="s">
        <v>16211</v>
      </c>
      <c r="Q27" s="8" t="s">
        <v>16347</v>
      </c>
      <c r="R27" s="7" t="s">
        <v>16348</v>
      </c>
      <c r="S27" s="7" t="s">
        <v>16175</v>
      </c>
      <c r="T27" s="7" t="s">
        <v>16175</v>
      </c>
      <c r="U27" s="7" t="s">
        <v>16349</v>
      </c>
      <c r="V27" s="7" t="s">
        <v>16340</v>
      </c>
      <c r="W27" s="7" t="s">
        <v>16175</v>
      </c>
      <c r="X27" s="7" t="s">
        <v>16175</v>
      </c>
      <c r="Y27" s="7" t="s">
        <v>16350</v>
      </c>
      <c r="Z27" s="7" t="s">
        <v>16175</v>
      </c>
      <c r="AA27" s="7" t="s">
        <v>16175</v>
      </c>
      <c r="AB27" s="7" t="s">
        <v>16175</v>
      </c>
      <c r="AC27" s="7" t="s">
        <v>16175</v>
      </c>
      <c r="AD27" s="7" t="s">
        <v>16175</v>
      </c>
      <c r="AE27" s="7" t="s">
        <v>16175</v>
      </c>
      <c r="AF27" s="7" t="s">
        <v>16351</v>
      </c>
      <c r="AG27" s="7" t="s">
        <v>16192</v>
      </c>
      <c r="AH27" s="7" t="s">
        <v>16352</v>
      </c>
      <c r="AI27" s="7" t="s">
        <v>16182</v>
      </c>
      <c r="AJ27" s="7" t="s">
        <v>16353</v>
      </c>
    </row>
    <row r="28" ht="13.15" customHeight="1" spans="1:36">
      <c r="A28" s="7" t="s">
        <v>16337</v>
      </c>
      <c r="B28" s="7">
        <v>20625120</v>
      </c>
      <c r="C28" s="7">
        <v>20625166</v>
      </c>
      <c r="D28" s="7">
        <v>0</v>
      </c>
      <c r="E28" s="7">
        <v>0</v>
      </c>
      <c r="F28" s="7" t="s">
        <v>16211</v>
      </c>
      <c r="G28" s="8" t="s">
        <v>16344</v>
      </c>
      <c r="H28" s="7" t="s">
        <v>16354</v>
      </c>
      <c r="I28" s="7" t="s">
        <v>16175</v>
      </c>
      <c r="J28" s="7" t="s">
        <v>16175</v>
      </c>
      <c r="K28" s="7" t="s">
        <v>16173</v>
      </c>
      <c r="L28" s="7" t="s">
        <v>16355</v>
      </c>
      <c r="M28" s="7" t="s">
        <v>16175</v>
      </c>
      <c r="N28" s="7" t="s">
        <v>16175</v>
      </c>
      <c r="O28" s="7" t="s">
        <v>16175</v>
      </c>
      <c r="P28" s="7" t="s">
        <v>16211</v>
      </c>
      <c r="Q28" s="8" t="s">
        <v>16347</v>
      </c>
      <c r="R28" s="7" t="s">
        <v>16356</v>
      </c>
      <c r="S28" s="7" t="s">
        <v>16175</v>
      </c>
      <c r="T28" s="7" t="s">
        <v>16175</v>
      </c>
      <c r="U28" s="7" t="s">
        <v>16357</v>
      </c>
      <c r="V28" s="7" t="s">
        <v>16340</v>
      </c>
      <c r="W28" s="7" t="s">
        <v>16175</v>
      </c>
      <c r="X28" s="7" t="s">
        <v>16175</v>
      </c>
      <c r="Y28" s="7" t="s">
        <v>16175</v>
      </c>
      <c r="Z28" s="7" t="s">
        <v>16175</v>
      </c>
      <c r="AA28" s="7" t="s">
        <v>16175</v>
      </c>
      <c r="AB28" s="7" t="s">
        <v>16175</v>
      </c>
      <c r="AC28" s="7" t="s">
        <v>16175</v>
      </c>
      <c r="AD28" s="7" t="s">
        <v>16175</v>
      </c>
      <c r="AE28" s="7" t="s">
        <v>16175</v>
      </c>
      <c r="AF28" s="7" t="s">
        <v>16358</v>
      </c>
      <c r="AG28" s="7" t="s">
        <v>16180</v>
      </c>
      <c r="AH28" s="7" t="s">
        <v>16359</v>
      </c>
      <c r="AI28" s="7" t="s">
        <v>16182</v>
      </c>
      <c r="AJ28" s="7" t="s">
        <v>16360</v>
      </c>
    </row>
    <row r="29" spans="1:36">
      <c r="A29" s="7" t="s">
        <v>16361</v>
      </c>
      <c r="B29" s="7">
        <v>19854504</v>
      </c>
      <c r="C29" s="7">
        <v>19854549</v>
      </c>
      <c r="D29" s="7">
        <v>0</v>
      </c>
      <c r="E29" s="7">
        <v>0</v>
      </c>
      <c r="F29" s="7" t="s">
        <v>16173</v>
      </c>
      <c r="G29" s="8" t="s">
        <v>16362</v>
      </c>
      <c r="H29" s="7" t="s">
        <v>16175</v>
      </c>
      <c r="I29" s="7" t="s">
        <v>16175</v>
      </c>
      <c r="J29" s="7" t="s">
        <v>16175</v>
      </c>
      <c r="K29" s="7" t="s">
        <v>16173</v>
      </c>
      <c r="L29" s="7" t="s">
        <v>16363</v>
      </c>
      <c r="M29" s="7" t="s">
        <v>16175</v>
      </c>
      <c r="N29" s="7" t="s">
        <v>16175</v>
      </c>
      <c r="O29" s="7" t="s">
        <v>16175</v>
      </c>
      <c r="P29" s="7" t="s">
        <v>16173</v>
      </c>
      <c r="Q29" s="8" t="s">
        <v>16362</v>
      </c>
      <c r="R29" s="7" t="s">
        <v>16175</v>
      </c>
      <c r="S29" s="7" t="s">
        <v>16175</v>
      </c>
      <c r="T29" s="7" t="s">
        <v>16175</v>
      </c>
      <c r="U29" s="7" t="s">
        <v>16364</v>
      </c>
      <c r="V29" s="7" t="s">
        <v>16365</v>
      </c>
      <c r="W29" s="7" t="s">
        <v>16175</v>
      </c>
      <c r="X29" s="7" t="s">
        <v>16175</v>
      </c>
      <c r="Y29" s="7" t="s">
        <v>16175</v>
      </c>
      <c r="Z29" s="7" t="s">
        <v>16175</v>
      </c>
      <c r="AA29" s="7" t="s">
        <v>16175</v>
      </c>
      <c r="AB29" s="7" t="s">
        <v>16175</v>
      </c>
      <c r="AC29" s="7" t="s">
        <v>16175</v>
      </c>
      <c r="AD29" s="7" t="s">
        <v>16175</v>
      </c>
      <c r="AE29" s="7" t="s">
        <v>16175</v>
      </c>
      <c r="AF29" s="7" t="s">
        <v>16366</v>
      </c>
      <c r="AG29" s="7" t="s">
        <v>16192</v>
      </c>
      <c r="AH29" s="7" t="s">
        <v>16367</v>
      </c>
      <c r="AI29" s="7" t="s">
        <v>16182</v>
      </c>
      <c r="AJ29" s="7" t="s">
        <v>16368</v>
      </c>
    </row>
    <row r="30" spans="1:36">
      <c r="A30" s="7" t="s">
        <v>16361</v>
      </c>
      <c r="B30" s="7">
        <v>19869986</v>
      </c>
      <c r="C30" s="7">
        <v>19870062</v>
      </c>
      <c r="D30" s="7">
        <v>0</v>
      </c>
      <c r="E30" s="7">
        <v>0</v>
      </c>
      <c r="F30" s="7" t="s">
        <v>16173</v>
      </c>
      <c r="G30" s="8" t="s">
        <v>16362</v>
      </c>
      <c r="H30" s="7" t="s">
        <v>16175</v>
      </c>
      <c r="I30" s="7" t="s">
        <v>16175</v>
      </c>
      <c r="J30" s="7" t="s">
        <v>16175</v>
      </c>
      <c r="K30" s="7" t="s">
        <v>16173</v>
      </c>
      <c r="L30" s="7" t="s">
        <v>16363</v>
      </c>
      <c r="M30" s="7" t="s">
        <v>16175</v>
      </c>
      <c r="N30" s="7" t="s">
        <v>16175</v>
      </c>
      <c r="O30" s="7" t="s">
        <v>16175</v>
      </c>
      <c r="P30" s="7" t="s">
        <v>16173</v>
      </c>
      <c r="Q30" s="8" t="s">
        <v>16362</v>
      </c>
      <c r="R30" s="7" t="s">
        <v>16175</v>
      </c>
      <c r="S30" s="7" t="s">
        <v>16175</v>
      </c>
      <c r="T30" s="7" t="s">
        <v>16175</v>
      </c>
      <c r="U30" s="7" t="s">
        <v>16369</v>
      </c>
      <c r="V30" s="7" t="s">
        <v>16365</v>
      </c>
      <c r="W30" s="7" t="s">
        <v>16175</v>
      </c>
      <c r="X30" s="7" t="s">
        <v>16175</v>
      </c>
      <c r="Y30" s="7" t="s">
        <v>16175</v>
      </c>
      <c r="Z30" s="7" t="s">
        <v>16175</v>
      </c>
      <c r="AA30" s="7" t="s">
        <v>16175</v>
      </c>
      <c r="AB30" s="7" t="s">
        <v>16175</v>
      </c>
      <c r="AC30" s="7" t="s">
        <v>16175</v>
      </c>
      <c r="AD30" s="7" t="s">
        <v>16175</v>
      </c>
      <c r="AE30" s="7" t="s">
        <v>16175</v>
      </c>
      <c r="AF30" s="7" t="s">
        <v>16370</v>
      </c>
      <c r="AG30" s="7" t="s">
        <v>16180</v>
      </c>
      <c r="AH30" s="7" t="s">
        <v>16371</v>
      </c>
      <c r="AI30" s="7" t="s">
        <v>16182</v>
      </c>
      <c r="AJ30" s="7" t="s">
        <v>16372</v>
      </c>
    </row>
    <row r="31" spans="1:36">
      <c r="A31" s="7" t="s">
        <v>16361</v>
      </c>
      <c r="B31" s="7">
        <v>35559616</v>
      </c>
      <c r="C31" s="7">
        <v>35559649</v>
      </c>
      <c r="D31" s="7">
        <v>0</v>
      </c>
      <c r="E31" s="7">
        <v>0</v>
      </c>
      <c r="F31" s="7" t="s">
        <v>16173</v>
      </c>
      <c r="G31" s="8" t="s">
        <v>572</v>
      </c>
      <c r="H31" s="7" t="s">
        <v>16175</v>
      </c>
      <c r="I31" s="7" t="s">
        <v>16175</v>
      </c>
      <c r="J31" s="7" t="s">
        <v>16175</v>
      </c>
      <c r="K31" s="7" t="s">
        <v>16173</v>
      </c>
      <c r="L31" s="7" t="s">
        <v>16373</v>
      </c>
      <c r="M31" s="7" t="s">
        <v>16175</v>
      </c>
      <c r="N31" s="7" t="s">
        <v>16175</v>
      </c>
      <c r="O31" s="7" t="s">
        <v>16175</v>
      </c>
      <c r="P31" s="7" t="s">
        <v>16173</v>
      </c>
      <c r="Q31" s="8" t="s">
        <v>572</v>
      </c>
      <c r="R31" s="7" t="s">
        <v>16175</v>
      </c>
      <c r="S31" s="7" t="s">
        <v>16175</v>
      </c>
      <c r="T31" s="7" t="s">
        <v>16175</v>
      </c>
      <c r="U31" s="7" t="s">
        <v>16374</v>
      </c>
      <c r="V31" s="7" t="s">
        <v>16375</v>
      </c>
      <c r="W31" s="7" t="s">
        <v>16175</v>
      </c>
      <c r="X31" s="7" t="s">
        <v>16175</v>
      </c>
      <c r="Y31" s="7" t="s">
        <v>16175</v>
      </c>
      <c r="Z31" s="7" t="s">
        <v>16175</v>
      </c>
      <c r="AA31" s="7" t="s">
        <v>16175</v>
      </c>
      <c r="AB31" s="7" t="s">
        <v>16175</v>
      </c>
      <c r="AC31" s="7" t="s">
        <v>16175</v>
      </c>
      <c r="AD31" s="7" t="s">
        <v>16175</v>
      </c>
      <c r="AE31" s="7" t="s">
        <v>16175</v>
      </c>
      <c r="AF31" s="7" t="s">
        <v>16376</v>
      </c>
      <c r="AG31" s="7" t="s">
        <v>16180</v>
      </c>
      <c r="AH31" s="7" t="s">
        <v>16377</v>
      </c>
      <c r="AI31" s="7" t="s">
        <v>16182</v>
      </c>
      <c r="AJ31" s="7" t="s">
        <v>16378</v>
      </c>
    </row>
    <row r="32" spans="1:36">
      <c r="A32" s="7" t="s">
        <v>16379</v>
      </c>
      <c r="B32" s="7">
        <v>51860632</v>
      </c>
      <c r="C32" s="7">
        <v>51860970</v>
      </c>
      <c r="D32" s="7">
        <v>0</v>
      </c>
      <c r="E32" s="7">
        <v>0</v>
      </c>
      <c r="F32" s="7" t="s">
        <v>16173</v>
      </c>
      <c r="G32" s="8" t="s">
        <v>16380</v>
      </c>
      <c r="H32" s="7" t="s">
        <v>16175</v>
      </c>
      <c r="I32" s="7" t="s">
        <v>16175</v>
      </c>
      <c r="J32" s="7" t="s">
        <v>16175</v>
      </c>
      <c r="K32" s="7" t="s">
        <v>16173</v>
      </c>
      <c r="L32" s="7" t="s">
        <v>16381</v>
      </c>
      <c r="M32" s="7" t="s">
        <v>16175</v>
      </c>
      <c r="N32" s="7" t="s">
        <v>16175</v>
      </c>
      <c r="O32" s="7" t="s">
        <v>16175</v>
      </c>
      <c r="P32" s="7" t="s">
        <v>16173</v>
      </c>
      <c r="Q32" s="8" t="s">
        <v>16380</v>
      </c>
      <c r="R32" s="7" t="s">
        <v>16175</v>
      </c>
      <c r="S32" s="7" t="s">
        <v>16175</v>
      </c>
      <c r="T32" s="7" t="s">
        <v>16175</v>
      </c>
      <c r="U32" s="7" t="s">
        <v>16175</v>
      </c>
      <c r="V32" s="7" t="s">
        <v>16382</v>
      </c>
      <c r="W32" s="7" t="s">
        <v>16175</v>
      </c>
      <c r="X32" s="7" t="s">
        <v>16175</v>
      </c>
      <c r="Y32" s="7" t="s">
        <v>16175</v>
      </c>
      <c r="Z32" s="7" t="s">
        <v>16175</v>
      </c>
      <c r="AA32" s="7" t="s">
        <v>16175</v>
      </c>
      <c r="AB32" s="7" t="s">
        <v>16175</v>
      </c>
      <c r="AC32" s="7" t="s">
        <v>16175</v>
      </c>
      <c r="AD32" s="7" t="s">
        <v>16175</v>
      </c>
      <c r="AE32" s="7" t="s">
        <v>16175</v>
      </c>
      <c r="AF32" s="7" t="s">
        <v>16383</v>
      </c>
      <c r="AG32" s="7" t="s">
        <v>16180</v>
      </c>
      <c r="AH32" s="7" t="s">
        <v>16384</v>
      </c>
      <c r="AI32" s="7" t="s">
        <v>16182</v>
      </c>
      <c r="AJ32" s="7" t="s">
        <v>16385</v>
      </c>
    </row>
    <row r="33" spans="1:36">
      <c r="A33" s="7" t="s">
        <v>16386</v>
      </c>
      <c r="B33" s="7">
        <v>96862807</v>
      </c>
      <c r="C33" s="7">
        <v>96862857</v>
      </c>
      <c r="D33" s="7">
        <v>0</v>
      </c>
      <c r="E33" s="7">
        <v>0</v>
      </c>
      <c r="F33" s="7" t="s">
        <v>16173</v>
      </c>
      <c r="G33" s="8" t="s">
        <v>16387</v>
      </c>
      <c r="H33" s="7" t="s">
        <v>16175</v>
      </c>
      <c r="I33" s="7" t="s">
        <v>16175</v>
      </c>
      <c r="J33" s="7" t="s">
        <v>16175</v>
      </c>
      <c r="K33" s="7" t="s">
        <v>16173</v>
      </c>
      <c r="L33" s="7" t="s">
        <v>16388</v>
      </c>
      <c r="M33" s="7" t="s">
        <v>16175</v>
      </c>
      <c r="N33" s="7" t="s">
        <v>16175</v>
      </c>
      <c r="O33" s="7" t="s">
        <v>16175</v>
      </c>
      <c r="P33" s="7" t="s">
        <v>16173</v>
      </c>
      <c r="Q33" s="8" t="s">
        <v>16387</v>
      </c>
      <c r="R33" s="7" t="s">
        <v>16175</v>
      </c>
      <c r="S33" s="7" t="s">
        <v>16175</v>
      </c>
      <c r="T33" s="7" t="s">
        <v>16175</v>
      </c>
      <c r="U33" s="7" t="s">
        <v>16389</v>
      </c>
      <c r="V33" s="7" t="s">
        <v>16390</v>
      </c>
      <c r="W33" s="7" t="s">
        <v>16175</v>
      </c>
      <c r="X33" s="7" t="s">
        <v>16175</v>
      </c>
      <c r="Y33" s="7" t="s">
        <v>16175</v>
      </c>
      <c r="Z33" s="7" t="s">
        <v>16175</v>
      </c>
      <c r="AA33" s="7" t="s">
        <v>16175</v>
      </c>
      <c r="AB33" s="7" t="s">
        <v>16175</v>
      </c>
      <c r="AC33" s="7" t="s">
        <v>16175</v>
      </c>
      <c r="AD33" s="7" t="s">
        <v>16175</v>
      </c>
      <c r="AE33" s="7" t="s">
        <v>16175</v>
      </c>
      <c r="AF33" s="7" t="s">
        <v>16391</v>
      </c>
      <c r="AG33" s="7" t="s">
        <v>16180</v>
      </c>
      <c r="AH33" s="7" t="s">
        <v>16392</v>
      </c>
      <c r="AI33" s="7" t="s">
        <v>16182</v>
      </c>
      <c r="AJ33" s="7" t="s">
        <v>16393</v>
      </c>
    </row>
    <row r="34" spans="1:36">
      <c r="A34" s="7" t="s">
        <v>16386</v>
      </c>
      <c r="B34" s="7">
        <v>105671037</v>
      </c>
      <c r="C34" s="7">
        <v>105671144</v>
      </c>
      <c r="D34" s="7">
        <v>0</v>
      </c>
      <c r="E34" s="7">
        <v>0</v>
      </c>
      <c r="F34" s="7" t="s">
        <v>16173</v>
      </c>
      <c r="G34" s="8" t="s">
        <v>16394</v>
      </c>
      <c r="H34" s="7" t="s">
        <v>16175</v>
      </c>
      <c r="I34" s="7" t="s">
        <v>16175</v>
      </c>
      <c r="J34" s="7" t="s">
        <v>16175</v>
      </c>
      <c r="K34" s="7" t="s">
        <v>16173</v>
      </c>
      <c r="L34" s="7" t="s">
        <v>16395</v>
      </c>
      <c r="M34" s="7" t="s">
        <v>16175</v>
      </c>
      <c r="N34" s="7" t="s">
        <v>16175</v>
      </c>
      <c r="O34" s="7" t="s">
        <v>16175</v>
      </c>
      <c r="P34" s="7" t="s">
        <v>16173</v>
      </c>
      <c r="Q34" s="8" t="s">
        <v>16394</v>
      </c>
      <c r="R34" s="7" t="s">
        <v>16175</v>
      </c>
      <c r="S34" s="7" t="s">
        <v>16175</v>
      </c>
      <c r="T34" s="7" t="s">
        <v>16175</v>
      </c>
      <c r="U34" s="7" t="s">
        <v>16396</v>
      </c>
      <c r="V34" s="7" t="s">
        <v>16397</v>
      </c>
      <c r="W34" s="7" t="s">
        <v>16175</v>
      </c>
      <c r="X34" s="7" t="s">
        <v>16175</v>
      </c>
      <c r="Y34" s="7" t="s">
        <v>16175</v>
      </c>
      <c r="Z34" s="7" t="s">
        <v>16175</v>
      </c>
      <c r="AA34" s="7" t="s">
        <v>16175</v>
      </c>
      <c r="AB34" s="7" t="s">
        <v>16175</v>
      </c>
      <c r="AC34" s="7" t="s">
        <v>16175</v>
      </c>
      <c r="AD34" s="7" t="s">
        <v>16175</v>
      </c>
      <c r="AE34" s="7" t="s">
        <v>16175</v>
      </c>
      <c r="AF34" s="7" t="s">
        <v>16398</v>
      </c>
      <c r="AG34" s="7" t="s">
        <v>16192</v>
      </c>
      <c r="AH34" s="7" t="s">
        <v>16399</v>
      </c>
      <c r="AI34" s="7" t="s">
        <v>16182</v>
      </c>
      <c r="AJ34" s="7" t="s">
        <v>16400</v>
      </c>
    </row>
    <row r="35" spans="1:36">
      <c r="A35" s="7" t="s">
        <v>16386</v>
      </c>
      <c r="B35" s="7">
        <v>105671365</v>
      </c>
      <c r="C35" s="7">
        <v>105672085</v>
      </c>
      <c r="D35" s="7">
        <v>0</v>
      </c>
      <c r="E35" s="7">
        <v>0</v>
      </c>
      <c r="F35" s="7" t="s">
        <v>16173</v>
      </c>
      <c r="G35" s="8" t="s">
        <v>16394</v>
      </c>
      <c r="H35" s="7" t="s">
        <v>16175</v>
      </c>
      <c r="I35" s="7" t="s">
        <v>16175</v>
      </c>
      <c r="J35" s="7" t="s">
        <v>16175</v>
      </c>
      <c r="K35" s="7" t="s">
        <v>16173</v>
      </c>
      <c r="L35" s="7" t="s">
        <v>16395</v>
      </c>
      <c r="M35" s="7" t="s">
        <v>16175</v>
      </c>
      <c r="N35" s="7" t="s">
        <v>16175</v>
      </c>
      <c r="O35" s="7" t="s">
        <v>16175</v>
      </c>
      <c r="P35" s="7" t="s">
        <v>16173</v>
      </c>
      <c r="Q35" s="8" t="s">
        <v>16394</v>
      </c>
      <c r="R35" s="7" t="s">
        <v>16175</v>
      </c>
      <c r="S35" s="7" t="s">
        <v>16175</v>
      </c>
      <c r="T35" s="7" t="s">
        <v>16175</v>
      </c>
      <c r="U35" s="7" t="s">
        <v>16401</v>
      </c>
      <c r="V35" s="7" t="s">
        <v>16397</v>
      </c>
      <c r="W35" s="7" t="s">
        <v>16402</v>
      </c>
      <c r="X35" s="7" t="s">
        <v>16175</v>
      </c>
      <c r="Y35" s="7" t="s">
        <v>16175</v>
      </c>
      <c r="Z35" s="7" t="s">
        <v>16175</v>
      </c>
      <c r="AA35" s="7" t="s">
        <v>16175</v>
      </c>
      <c r="AB35" s="7" t="s">
        <v>16175</v>
      </c>
      <c r="AC35" s="7" t="s">
        <v>16175</v>
      </c>
      <c r="AD35" s="7" t="s">
        <v>16175</v>
      </c>
      <c r="AE35" s="7" t="s">
        <v>16175</v>
      </c>
      <c r="AF35" s="7" t="s">
        <v>16403</v>
      </c>
      <c r="AG35" s="7" t="s">
        <v>16208</v>
      </c>
      <c r="AH35" s="7" t="s">
        <v>16404</v>
      </c>
      <c r="AI35" s="7" t="s">
        <v>16182</v>
      </c>
      <c r="AJ35" s="7" t="s">
        <v>16405</v>
      </c>
    </row>
    <row r="36" spans="1:36">
      <c r="A36" s="7" t="s">
        <v>16386</v>
      </c>
      <c r="B36" s="7">
        <v>105695755</v>
      </c>
      <c r="C36" s="7">
        <v>105695794</v>
      </c>
      <c r="D36" s="7">
        <v>0</v>
      </c>
      <c r="E36" s="7">
        <v>0</v>
      </c>
      <c r="F36" s="7" t="s">
        <v>16173</v>
      </c>
      <c r="G36" s="8" t="s">
        <v>16394</v>
      </c>
      <c r="H36" s="7" t="s">
        <v>16175</v>
      </c>
      <c r="I36" s="7" t="s">
        <v>16175</v>
      </c>
      <c r="J36" s="7" t="s">
        <v>16175</v>
      </c>
      <c r="K36" s="7" t="s">
        <v>16173</v>
      </c>
      <c r="L36" s="7" t="s">
        <v>16395</v>
      </c>
      <c r="M36" s="7" t="s">
        <v>16175</v>
      </c>
      <c r="N36" s="7" t="s">
        <v>16175</v>
      </c>
      <c r="O36" s="7" t="s">
        <v>16175</v>
      </c>
      <c r="P36" s="7" t="s">
        <v>16173</v>
      </c>
      <c r="Q36" s="8" t="s">
        <v>16394</v>
      </c>
      <c r="R36" s="7" t="s">
        <v>16175</v>
      </c>
      <c r="S36" s="7" t="s">
        <v>16175</v>
      </c>
      <c r="T36" s="7" t="s">
        <v>16175</v>
      </c>
      <c r="U36" s="7" t="s">
        <v>16406</v>
      </c>
      <c r="V36" s="7" t="s">
        <v>16397</v>
      </c>
      <c r="W36" s="7" t="s">
        <v>16175</v>
      </c>
      <c r="X36" s="7" t="s">
        <v>16175</v>
      </c>
      <c r="Y36" s="7" t="s">
        <v>16175</v>
      </c>
      <c r="Z36" s="7" t="s">
        <v>16175</v>
      </c>
      <c r="AA36" s="7" t="s">
        <v>16175</v>
      </c>
      <c r="AB36" s="7" t="s">
        <v>16175</v>
      </c>
      <c r="AC36" s="7" t="s">
        <v>16175</v>
      </c>
      <c r="AD36" s="7" t="s">
        <v>16175</v>
      </c>
      <c r="AE36" s="7" t="s">
        <v>16175</v>
      </c>
      <c r="AF36" s="7" t="s">
        <v>16407</v>
      </c>
      <c r="AG36" s="7" t="s">
        <v>16192</v>
      </c>
      <c r="AH36" s="7" t="s">
        <v>16408</v>
      </c>
      <c r="AI36" s="7" t="s">
        <v>16182</v>
      </c>
      <c r="AJ36" s="7" t="s">
        <v>16409</v>
      </c>
    </row>
    <row r="37" spans="1:36">
      <c r="A37" s="7" t="s">
        <v>16386</v>
      </c>
      <c r="B37" s="7">
        <v>157347466</v>
      </c>
      <c r="C37" s="7">
        <v>157347513</v>
      </c>
      <c r="D37" s="7">
        <v>0</v>
      </c>
      <c r="E37" s="7">
        <v>0</v>
      </c>
      <c r="F37" s="7" t="s">
        <v>16173</v>
      </c>
      <c r="G37" s="8" t="s">
        <v>5084</v>
      </c>
      <c r="H37" s="7" t="s">
        <v>16175</v>
      </c>
      <c r="I37" s="7" t="s">
        <v>16175</v>
      </c>
      <c r="J37" s="7" t="s">
        <v>16175</v>
      </c>
      <c r="K37" s="7" t="s">
        <v>16173</v>
      </c>
      <c r="L37" s="7" t="s">
        <v>16410</v>
      </c>
      <c r="M37" s="7" t="s">
        <v>16175</v>
      </c>
      <c r="N37" s="7" t="s">
        <v>16175</v>
      </c>
      <c r="O37" s="7" t="s">
        <v>16175</v>
      </c>
      <c r="P37" s="7" t="s">
        <v>16173</v>
      </c>
      <c r="Q37" s="8" t="s">
        <v>5084</v>
      </c>
      <c r="R37" s="7" t="s">
        <v>16175</v>
      </c>
      <c r="S37" s="7" t="s">
        <v>16175</v>
      </c>
      <c r="T37" s="7" t="s">
        <v>16175</v>
      </c>
      <c r="U37" s="7" t="s">
        <v>16411</v>
      </c>
      <c r="V37" s="7" t="s">
        <v>16412</v>
      </c>
      <c r="W37" s="7" t="s">
        <v>16175</v>
      </c>
      <c r="X37" s="7" t="s">
        <v>16175</v>
      </c>
      <c r="Y37" s="7" t="s">
        <v>16175</v>
      </c>
      <c r="Z37" s="7" t="s">
        <v>16175</v>
      </c>
      <c r="AA37" s="7" t="s">
        <v>16175</v>
      </c>
      <c r="AB37" s="7" t="s">
        <v>16175</v>
      </c>
      <c r="AC37" s="7" t="s">
        <v>16175</v>
      </c>
      <c r="AD37" s="7" t="s">
        <v>16175</v>
      </c>
      <c r="AE37" s="7" t="s">
        <v>16175</v>
      </c>
      <c r="AF37" s="7" t="s">
        <v>16413</v>
      </c>
      <c r="AG37" s="7" t="s">
        <v>16192</v>
      </c>
      <c r="AH37" s="7" t="s">
        <v>16414</v>
      </c>
      <c r="AI37" s="7" t="s">
        <v>16182</v>
      </c>
      <c r="AJ37" s="7" t="s">
        <v>16415</v>
      </c>
    </row>
    <row r="38" spans="1:36">
      <c r="A38" s="7" t="s">
        <v>16386</v>
      </c>
      <c r="B38" s="7">
        <v>157224960</v>
      </c>
      <c r="C38" s="7">
        <v>157225086</v>
      </c>
      <c r="D38" s="7">
        <v>0</v>
      </c>
      <c r="E38" s="7">
        <v>0</v>
      </c>
      <c r="F38" s="7" t="s">
        <v>16211</v>
      </c>
      <c r="G38" s="8" t="s">
        <v>16416</v>
      </c>
      <c r="H38" s="7" t="s">
        <v>16417</v>
      </c>
      <c r="I38" s="7" t="s">
        <v>16175</v>
      </c>
      <c r="J38" s="7" t="s">
        <v>16175</v>
      </c>
      <c r="K38" s="7" t="s">
        <v>16211</v>
      </c>
      <c r="L38" s="7" t="s">
        <v>16418</v>
      </c>
      <c r="M38" s="7" t="s">
        <v>16419</v>
      </c>
      <c r="N38" s="7" t="s">
        <v>16175</v>
      </c>
      <c r="O38" s="7" t="s">
        <v>16175</v>
      </c>
      <c r="P38" s="7" t="s">
        <v>16211</v>
      </c>
      <c r="Q38" s="8" t="s">
        <v>16420</v>
      </c>
      <c r="R38" s="7" t="s">
        <v>16421</v>
      </c>
      <c r="S38" s="7" t="s">
        <v>16175</v>
      </c>
      <c r="T38" s="7" t="s">
        <v>16175</v>
      </c>
      <c r="U38" s="7" t="s">
        <v>16175</v>
      </c>
      <c r="V38" s="7" t="s">
        <v>16412</v>
      </c>
      <c r="W38" s="7" t="s">
        <v>16175</v>
      </c>
      <c r="X38" s="7" t="s">
        <v>16175</v>
      </c>
      <c r="Y38" s="7" t="s">
        <v>16175</v>
      </c>
      <c r="Z38" s="7" t="s">
        <v>16175</v>
      </c>
      <c r="AA38" s="7" t="s">
        <v>16175</v>
      </c>
      <c r="AB38" s="7" t="s">
        <v>16175</v>
      </c>
      <c r="AC38" s="7" t="s">
        <v>16175</v>
      </c>
      <c r="AD38" s="7" t="s">
        <v>16175</v>
      </c>
      <c r="AE38" s="7" t="s">
        <v>16175</v>
      </c>
      <c r="AF38" s="7" t="s">
        <v>16422</v>
      </c>
      <c r="AG38" s="7" t="s">
        <v>16192</v>
      </c>
      <c r="AH38" s="7" t="s">
        <v>16423</v>
      </c>
      <c r="AI38" s="7" t="s">
        <v>16182</v>
      </c>
      <c r="AJ38" s="7" t="s">
        <v>16424</v>
      </c>
    </row>
    <row r="39" spans="1:36">
      <c r="A39" s="7" t="s">
        <v>16386</v>
      </c>
      <c r="B39" s="7">
        <v>240944017</v>
      </c>
      <c r="C39" s="7">
        <v>240944051</v>
      </c>
      <c r="D39" s="7">
        <v>0</v>
      </c>
      <c r="E39" s="7">
        <v>0</v>
      </c>
      <c r="F39" s="7" t="s">
        <v>16173</v>
      </c>
      <c r="G39" s="8" t="s">
        <v>16425</v>
      </c>
      <c r="H39" s="7" t="s">
        <v>16175</v>
      </c>
      <c r="I39" s="7" t="s">
        <v>16175</v>
      </c>
      <c r="J39" s="7" t="s">
        <v>16175</v>
      </c>
      <c r="K39" s="7" t="s">
        <v>16173</v>
      </c>
      <c r="L39" s="7" t="s">
        <v>16426</v>
      </c>
      <c r="M39" s="7" t="s">
        <v>16175</v>
      </c>
      <c r="N39" s="7" t="s">
        <v>16175</v>
      </c>
      <c r="O39" s="7" t="s">
        <v>16175</v>
      </c>
      <c r="P39" s="7" t="s">
        <v>16173</v>
      </c>
      <c r="Q39" s="8" t="s">
        <v>16425</v>
      </c>
      <c r="R39" s="7" t="s">
        <v>16175</v>
      </c>
      <c r="S39" s="7" t="s">
        <v>16175</v>
      </c>
      <c r="T39" s="7" t="s">
        <v>16175</v>
      </c>
      <c r="U39" s="7" t="s">
        <v>16427</v>
      </c>
      <c r="V39" s="7" t="s">
        <v>16428</v>
      </c>
      <c r="W39" s="7" t="s">
        <v>16175</v>
      </c>
      <c r="X39" s="7" t="s">
        <v>16175</v>
      </c>
      <c r="Y39" s="7" t="s">
        <v>16175</v>
      </c>
      <c r="Z39" s="7" t="s">
        <v>16175</v>
      </c>
      <c r="AA39" s="7" t="s">
        <v>16175</v>
      </c>
      <c r="AB39" s="7" t="s">
        <v>16175</v>
      </c>
      <c r="AC39" s="7" t="s">
        <v>16175</v>
      </c>
      <c r="AD39" s="7" t="s">
        <v>16175</v>
      </c>
      <c r="AE39" s="7" t="s">
        <v>16175</v>
      </c>
      <c r="AF39" s="7" t="s">
        <v>16429</v>
      </c>
      <c r="AG39" s="7" t="s">
        <v>16180</v>
      </c>
      <c r="AH39" s="7" t="s">
        <v>16430</v>
      </c>
      <c r="AI39" s="7" t="s">
        <v>16182</v>
      </c>
      <c r="AJ39" s="7" t="s">
        <v>16431</v>
      </c>
    </row>
    <row r="40" spans="1:36">
      <c r="A40" s="7" t="s">
        <v>16386</v>
      </c>
      <c r="B40" s="7">
        <v>242680901</v>
      </c>
      <c r="C40" s="7">
        <v>242681001</v>
      </c>
      <c r="D40" s="7">
        <v>0</v>
      </c>
      <c r="E40" s="7">
        <v>0</v>
      </c>
      <c r="F40" s="7" t="s">
        <v>16173</v>
      </c>
      <c r="G40" s="8" t="s">
        <v>3490</v>
      </c>
      <c r="H40" s="7" t="s">
        <v>16175</v>
      </c>
      <c r="I40" s="7" t="s">
        <v>16175</v>
      </c>
      <c r="J40" s="7" t="s">
        <v>16175</v>
      </c>
      <c r="K40" s="7" t="s">
        <v>16173</v>
      </c>
      <c r="L40" s="7" t="s">
        <v>16432</v>
      </c>
      <c r="M40" s="7" t="s">
        <v>16175</v>
      </c>
      <c r="N40" s="7" t="s">
        <v>16175</v>
      </c>
      <c r="O40" s="7" t="s">
        <v>16175</v>
      </c>
      <c r="P40" s="7" t="s">
        <v>16173</v>
      </c>
      <c r="Q40" s="8" t="s">
        <v>3490</v>
      </c>
      <c r="R40" s="7" t="s">
        <v>16175</v>
      </c>
      <c r="S40" s="7" t="s">
        <v>16175</v>
      </c>
      <c r="T40" s="7" t="s">
        <v>16175</v>
      </c>
      <c r="U40" s="7" t="s">
        <v>16433</v>
      </c>
      <c r="V40" s="7" t="s">
        <v>16428</v>
      </c>
      <c r="W40" s="7" t="s">
        <v>16175</v>
      </c>
      <c r="X40" s="7" t="s">
        <v>16175</v>
      </c>
      <c r="Y40" s="7" t="s">
        <v>16175</v>
      </c>
      <c r="Z40" s="7" t="s">
        <v>16175</v>
      </c>
      <c r="AA40" s="7" t="s">
        <v>16175</v>
      </c>
      <c r="AB40" s="7" t="s">
        <v>16175</v>
      </c>
      <c r="AC40" s="7" t="s">
        <v>16175</v>
      </c>
      <c r="AD40" s="7" t="s">
        <v>16175</v>
      </c>
      <c r="AE40" s="7" t="s">
        <v>16175</v>
      </c>
      <c r="AF40" s="7" t="s">
        <v>16434</v>
      </c>
      <c r="AG40" s="7" t="s">
        <v>16192</v>
      </c>
      <c r="AH40" s="7" t="s">
        <v>16435</v>
      </c>
      <c r="AI40" s="7" t="s">
        <v>16182</v>
      </c>
      <c r="AJ40" s="7" t="s">
        <v>16436</v>
      </c>
    </row>
    <row r="41" spans="1:36">
      <c r="A41" s="7" t="s">
        <v>16437</v>
      </c>
      <c r="B41" s="7">
        <v>17617159</v>
      </c>
      <c r="C41" s="7">
        <v>17617470</v>
      </c>
      <c r="D41" s="7">
        <v>0</v>
      </c>
      <c r="E41" s="7">
        <v>0</v>
      </c>
      <c r="F41" s="7" t="s">
        <v>16438</v>
      </c>
      <c r="G41" s="8" t="s">
        <v>2422</v>
      </c>
      <c r="H41" s="7" t="s">
        <v>16175</v>
      </c>
      <c r="I41" s="7" t="s">
        <v>16175</v>
      </c>
      <c r="J41" s="7" t="s">
        <v>16175</v>
      </c>
      <c r="K41" s="7" t="s">
        <v>16438</v>
      </c>
      <c r="L41" s="7" t="s">
        <v>16439</v>
      </c>
      <c r="M41" s="7" t="s">
        <v>16175</v>
      </c>
      <c r="N41" s="7" t="s">
        <v>16175</v>
      </c>
      <c r="O41" s="7" t="s">
        <v>16175</v>
      </c>
      <c r="P41" s="7" t="s">
        <v>16438</v>
      </c>
      <c r="Q41" s="8" t="s">
        <v>2422</v>
      </c>
      <c r="R41" s="7" t="s">
        <v>16175</v>
      </c>
      <c r="S41" s="7" t="s">
        <v>16175</v>
      </c>
      <c r="T41" s="7" t="s">
        <v>16175</v>
      </c>
      <c r="U41" s="7" t="s">
        <v>16440</v>
      </c>
      <c r="V41" s="7" t="s">
        <v>16441</v>
      </c>
      <c r="W41" s="7" t="s">
        <v>16175</v>
      </c>
      <c r="X41" s="7" t="s">
        <v>16175</v>
      </c>
      <c r="Y41" s="7" t="s">
        <v>16175</v>
      </c>
      <c r="Z41" s="7" t="s">
        <v>16175</v>
      </c>
      <c r="AA41" s="7" t="s">
        <v>16175</v>
      </c>
      <c r="AB41" s="7" t="s">
        <v>16175</v>
      </c>
      <c r="AC41" s="7" t="s">
        <v>16175</v>
      </c>
      <c r="AD41" s="7" t="s">
        <v>16175</v>
      </c>
      <c r="AE41" s="7" t="s">
        <v>16175</v>
      </c>
      <c r="AF41" s="7" t="s">
        <v>16442</v>
      </c>
      <c r="AG41" s="7" t="s">
        <v>16192</v>
      </c>
      <c r="AH41" s="7" t="s">
        <v>16443</v>
      </c>
      <c r="AI41" s="7" t="s">
        <v>16182</v>
      </c>
      <c r="AJ41" s="7" t="s">
        <v>16444</v>
      </c>
    </row>
    <row r="42" spans="1:36">
      <c r="A42" s="7" t="s">
        <v>16437</v>
      </c>
      <c r="B42" s="7">
        <v>18136635</v>
      </c>
      <c r="C42" s="7">
        <v>18138405</v>
      </c>
      <c r="D42" s="7">
        <v>0</v>
      </c>
      <c r="E42" s="7">
        <v>0</v>
      </c>
      <c r="F42" s="7" t="s">
        <v>16173</v>
      </c>
      <c r="G42" s="8" t="s">
        <v>16445</v>
      </c>
      <c r="H42" s="7" t="s">
        <v>16175</v>
      </c>
      <c r="I42" s="7" t="s">
        <v>16175</v>
      </c>
      <c r="J42" s="7" t="s">
        <v>16175</v>
      </c>
      <c r="K42" s="7" t="s">
        <v>16173</v>
      </c>
      <c r="L42" s="7" t="s">
        <v>16446</v>
      </c>
      <c r="M42" s="7" t="s">
        <v>16175</v>
      </c>
      <c r="N42" s="7" t="s">
        <v>16175</v>
      </c>
      <c r="O42" s="7" t="s">
        <v>16175</v>
      </c>
      <c r="P42" s="7" t="s">
        <v>16173</v>
      </c>
      <c r="Q42" s="8" t="s">
        <v>16445</v>
      </c>
      <c r="R42" s="7" t="s">
        <v>16175</v>
      </c>
      <c r="S42" s="7" t="s">
        <v>16175</v>
      </c>
      <c r="T42" s="7" t="s">
        <v>16175</v>
      </c>
      <c r="U42" s="7" t="s">
        <v>16447</v>
      </c>
      <c r="V42" s="7" t="s">
        <v>16448</v>
      </c>
      <c r="W42" s="7" t="s">
        <v>16175</v>
      </c>
      <c r="X42" s="7" t="s">
        <v>16175</v>
      </c>
      <c r="Y42" s="7" t="s">
        <v>16175</v>
      </c>
      <c r="Z42" s="7" t="s">
        <v>16175</v>
      </c>
      <c r="AA42" s="7" t="s">
        <v>16175</v>
      </c>
      <c r="AB42" s="7" t="s">
        <v>16175</v>
      </c>
      <c r="AC42" s="7" t="s">
        <v>16175</v>
      </c>
      <c r="AD42" s="7" t="s">
        <v>16175</v>
      </c>
      <c r="AE42" s="7" t="s">
        <v>16175</v>
      </c>
      <c r="AF42" s="7" t="s">
        <v>16449</v>
      </c>
      <c r="AG42" s="7" t="s">
        <v>16180</v>
      </c>
      <c r="AH42" s="7" t="s">
        <v>16450</v>
      </c>
      <c r="AI42" s="7" t="s">
        <v>16182</v>
      </c>
      <c r="AJ42" s="7" t="s">
        <v>16451</v>
      </c>
    </row>
    <row r="43" spans="1:36">
      <c r="A43" s="7" t="s">
        <v>16452</v>
      </c>
      <c r="B43" s="7">
        <v>59399321</v>
      </c>
      <c r="C43" s="7">
        <v>59399364</v>
      </c>
      <c r="D43" s="7">
        <v>0</v>
      </c>
      <c r="E43" s="7">
        <v>0</v>
      </c>
      <c r="F43" s="7" t="s">
        <v>16211</v>
      </c>
      <c r="G43" s="8" t="s">
        <v>16453</v>
      </c>
      <c r="H43" s="7" t="s">
        <v>16454</v>
      </c>
      <c r="I43" s="7" t="s">
        <v>16175</v>
      </c>
      <c r="J43" s="7" t="s">
        <v>16175</v>
      </c>
      <c r="K43" s="7" t="s">
        <v>16211</v>
      </c>
      <c r="L43" s="7" t="s">
        <v>16455</v>
      </c>
      <c r="M43" s="7" t="s">
        <v>16456</v>
      </c>
      <c r="N43" s="7" t="s">
        <v>16175</v>
      </c>
      <c r="O43" s="7" t="s">
        <v>16175</v>
      </c>
      <c r="P43" s="7" t="s">
        <v>16211</v>
      </c>
      <c r="Q43" s="8" t="s">
        <v>16453</v>
      </c>
      <c r="R43" s="7" t="s">
        <v>16457</v>
      </c>
      <c r="S43" s="7" t="s">
        <v>16175</v>
      </c>
      <c r="T43" s="7" t="s">
        <v>16175</v>
      </c>
      <c r="U43" s="7" t="s">
        <v>16458</v>
      </c>
      <c r="V43" s="7" t="s">
        <v>16459</v>
      </c>
      <c r="W43" s="7" t="s">
        <v>16175</v>
      </c>
      <c r="X43" s="7" t="s">
        <v>16175</v>
      </c>
      <c r="Y43" s="7" t="s">
        <v>16175</v>
      </c>
      <c r="Z43" s="7" t="s">
        <v>16175</v>
      </c>
      <c r="AA43" s="7" t="s">
        <v>16175</v>
      </c>
      <c r="AB43" s="7" t="s">
        <v>16175</v>
      </c>
      <c r="AC43" s="7" t="s">
        <v>16175</v>
      </c>
      <c r="AD43" s="7" t="s">
        <v>16175</v>
      </c>
      <c r="AE43" s="7" t="s">
        <v>16175</v>
      </c>
      <c r="AF43" s="7" t="s">
        <v>16460</v>
      </c>
      <c r="AG43" s="7" t="s">
        <v>16192</v>
      </c>
      <c r="AH43" s="7" t="s">
        <v>16461</v>
      </c>
      <c r="AI43" s="7" t="s">
        <v>16182</v>
      </c>
      <c r="AJ43" s="7" t="s">
        <v>16462</v>
      </c>
    </row>
    <row r="44" spans="1:36">
      <c r="A44" s="7" t="s">
        <v>16452</v>
      </c>
      <c r="B44" s="7">
        <v>60159623</v>
      </c>
      <c r="C44" s="7">
        <v>60159663</v>
      </c>
      <c r="D44" s="7">
        <v>0</v>
      </c>
      <c r="E44" s="7">
        <v>0</v>
      </c>
      <c r="F44" s="7" t="s">
        <v>16173</v>
      </c>
      <c r="G44" s="8" t="s">
        <v>4608</v>
      </c>
      <c r="H44" s="7" t="s">
        <v>16175</v>
      </c>
      <c r="I44" s="7" t="s">
        <v>16175</v>
      </c>
      <c r="J44" s="7" t="s">
        <v>16175</v>
      </c>
      <c r="K44" s="7" t="s">
        <v>16173</v>
      </c>
      <c r="L44" s="7" t="s">
        <v>16463</v>
      </c>
      <c r="M44" s="7" t="s">
        <v>16175</v>
      </c>
      <c r="N44" s="7" t="s">
        <v>16175</v>
      </c>
      <c r="O44" s="7" t="s">
        <v>16175</v>
      </c>
      <c r="P44" s="7" t="s">
        <v>16173</v>
      </c>
      <c r="Q44" s="8" t="s">
        <v>4608</v>
      </c>
      <c r="R44" s="7" t="s">
        <v>16175</v>
      </c>
      <c r="S44" s="7" t="s">
        <v>16175</v>
      </c>
      <c r="T44" s="7" t="s">
        <v>16175</v>
      </c>
      <c r="U44" s="7" t="s">
        <v>16464</v>
      </c>
      <c r="V44" s="7" t="s">
        <v>16459</v>
      </c>
      <c r="W44" s="7" t="s">
        <v>16175</v>
      </c>
      <c r="X44" s="7" t="s">
        <v>16175</v>
      </c>
      <c r="Y44" s="7" t="s">
        <v>16175</v>
      </c>
      <c r="Z44" s="7" t="s">
        <v>16175</v>
      </c>
      <c r="AA44" s="7" t="s">
        <v>16175</v>
      </c>
      <c r="AB44" s="7" t="s">
        <v>16175</v>
      </c>
      <c r="AC44" s="7" t="s">
        <v>16175</v>
      </c>
      <c r="AD44" s="7" t="s">
        <v>16175</v>
      </c>
      <c r="AE44" s="7" t="s">
        <v>16175</v>
      </c>
      <c r="AF44" s="7" t="s">
        <v>16465</v>
      </c>
      <c r="AG44" s="7" t="s">
        <v>16180</v>
      </c>
      <c r="AH44" s="7" t="s">
        <v>16466</v>
      </c>
      <c r="AI44" s="7" t="s">
        <v>16182</v>
      </c>
      <c r="AJ44" s="7" t="s">
        <v>16467</v>
      </c>
    </row>
    <row r="45" spans="1:36">
      <c r="A45" s="7" t="s">
        <v>16452</v>
      </c>
      <c r="B45" s="7">
        <v>60646462</v>
      </c>
      <c r="C45" s="7">
        <v>60646504</v>
      </c>
      <c r="D45" s="7">
        <v>0</v>
      </c>
      <c r="E45" s="7">
        <v>0</v>
      </c>
      <c r="F45" s="7" t="s">
        <v>16173</v>
      </c>
      <c r="G45" s="8" t="s">
        <v>4608</v>
      </c>
      <c r="H45" s="7" t="s">
        <v>16175</v>
      </c>
      <c r="I45" s="7" t="s">
        <v>16175</v>
      </c>
      <c r="J45" s="7" t="s">
        <v>16175</v>
      </c>
      <c r="K45" s="7" t="s">
        <v>16173</v>
      </c>
      <c r="L45" s="7" t="s">
        <v>16463</v>
      </c>
      <c r="M45" s="7" t="s">
        <v>16175</v>
      </c>
      <c r="N45" s="7" t="s">
        <v>16175</v>
      </c>
      <c r="O45" s="7" t="s">
        <v>16175</v>
      </c>
      <c r="P45" s="7" t="s">
        <v>16173</v>
      </c>
      <c r="Q45" s="8" t="s">
        <v>4608</v>
      </c>
      <c r="R45" s="7" t="s">
        <v>16175</v>
      </c>
      <c r="S45" s="7" t="s">
        <v>16175</v>
      </c>
      <c r="T45" s="7" t="s">
        <v>16175</v>
      </c>
      <c r="U45" s="7" t="s">
        <v>16468</v>
      </c>
      <c r="V45" s="7" t="s">
        <v>16459</v>
      </c>
      <c r="W45" s="7" t="s">
        <v>16175</v>
      </c>
      <c r="X45" s="7" t="s">
        <v>16175</v>
      </c>
      <c r="Y45" s="7" t="s">
        <v>16175</v>
      </c>
      <c r="Z45" s="7" t="s">
        <v>16175</v>
      </c>
      <c r="AA45" s="7" t="s">
        <v>16175</v>
      </c>
      <c r="AB45" s="7" t="s">
        <v>16175</v>
      </c>
      <c r="AC45" s="7" t="s">
        <v>16175</v>
      </c>
      <c r="AD45" s="7" t="s">
        <v>16175</v>
      </c>
      <c r="AE45" s="7" t="s">
        <v>16175</v>
      </c>
      <c r="AF45" s="7" t="s">
        <v>16469</v>
      </c>
      <c r="AG45" s="7" t="s">
        <v>16180</v>
      </c>
      <c r="AH45" s="7" t="s">
        <v>16470</v>
      </c>
      <c r="AI45" s="7" t="s">
        <v>16182</v>
      </c>
      <c r="AJ45" s="7" t="s">
        <v>16471</v>
      </c>
    </row>
    <row r="46" spans="1:36">
      <c r="A46" s="7" t="s">
        <v>16452</v>
      </c>
      <c r="B46" s="7">
        <v>182735621</v>
      </c>
      <c r="C46" s="7">
        <v>182735779</v>
      </c>
      <c r="D46" s="7">
        <v>0</v>
      </c>
      <c r="E46" s="7">
        <v>0</v>
      </c>
      <c r="F46" s="7" t="s">
        <v>16173</v>
      </c>
      <c r="G46" s="8" t="s">
        <v>16472</v>
      </c>
      <c r="H46" s="7" t="s">
        <v>16175</v>
      </c>
      <c r="I46" s="7" t="s">
        <v>16175</v>
      </c>
      <c r="J46" s="7" t="s">
        <v>16175</v>
      </c>
      <c r="K46" s="7" t="s">
        <v>16173</v>
      </c>
      <c r="L46" s="7" t="s">
        <v>16473</v>
      </c>
      <c r="M46" s="7" t="s">
        <v>16175</v>
      </c>
      <c r="N46" s="7" t="s">
        <v>16175</v>
      </c>
      <c r="O46" s="7" t="s">
        <v>16175</v>
      </c>
      <c r="P46" s="7" t="s">
        <v>16173</v>
      </c>
      <c r="Q46" s="8" t="s">
        <v>16472</v>
      </c>
      <c r="R46" s="7" t="s">
        <v>16175</v>
      </c>
      <c r="S46" s="7" t="s">
        <v>16175</v>
      </c>
      <c r="T46" s="7" t="s">
        <v>16175</v>
      </c>
      <c r="U46" s="7" t="s">
        <v>16474</v>
      </c>
      <c r="V46" s="7" t="s">
        <v>16475</v>
      </c>
      <c r="W46" s="7" t="s">
        <v>16175</v>
      </c>
      <c r="X46" s="7" t="s">
        <v>16175</v>
      </c>
      <c r="Y46" s="7" t="s">
        <v>16175</v>
      </c>
      <c r="Z46" s="7" t="s">
        <v>16175</v>
      </c>
      <c r="AA46" s="7" t="s">
        <v>16175</v>
      </c>
      <c r="AB46" s="7" t="s">
        <v>16175</v>
      </c>
      <c r="AC46" s="7" t="s">
        <v>16175</v>
      </c>
      <c r="AD46" s="7" t="s">
        <v>16175</v>
      </c>
      <c r="AE46" s="7" t="s">
        <v>16175</v>
      </c>
      <c r="AF46" s="7" t="s">
        <v>16476</v>
      </c>
      <c r="AG46" s="7" t="s">
        <v>16335</v>
      </c>
      <c r="AH46" s="7" t="s">
        <v>16477</v>
      </c>
      <c r="AI46" s="7" t="s">
        <v>16182</v>
      </c>
      <c r="AJ46" s="7" t="s">
        <v>16320</v>
      </c>
    </row>
    <row r="47" spans="1:36">
      <c r="A47" s="7" t="s">
        <v>16478</v>
      </c>
      <c r="B47" s="7">
        <v>164802844</v>
      </c>
      <c r="C47" s="7">
        <v>164803148</v>
      </c>
      <c r="D47" s="7">
        <v>0</v>
      </c>
      <c r="E47" s="7">
        <v>0</v>
      </c>
      <c r="F47" s="7" t="s">
        <v>16173</v>
      </c>
      <c r="G47" s="30">
        <v>43891</v>
      </c>
      <c r="H47" s="7" t="s">
        <v>16175</v>
      </c>
      <c r="I47" s="7" t="s">
        <v>16175</v>
      </c>
      <c r="J47" s="7" t="s">
        <v>16175</v>
      </c>
      <c r="K47" s="7" t="s">
        <v>16173</v>
      </c>
      <c r="L47" s="7" t="s">
        <v>16479</v>
      </c>
      <c r="M47" s="7" t="s">
        <v>16175</v>
      </c>
      <c r="N47" s="7" t="s">
        <v>16175</v>
      </c>
      <c r="O47" s="7" t="s">
        <v>16175</v>
      </c>
      <c r="P47" s="7" t="s">
        <v>16173</v>
      </c>
      <c r="Q47" s="30">
        <v>43891</v>
      </c>
      <c r="R47" s="7" t="s">
        <v>16175</v>
      </c>
      <c r="S47" s="7" t="s">
        <v>16175</v>
      </c>
      <c r="T47" s="7" t="s">
        <v>16175</v>
      </c>
      <c r="U47" s="7" t="s">
        <v>16480</v>
      </c>
      <c r="V47" s="7" t="s">
        <v>16481</v>
      </c>
      <c r="W47" s="7" t="s">
        <v>16482</v>
      </c>
      <c r="X47" s="7" t="s">
        <v>16175</v>
      </c>
      <c r="Y47" s="7" t="s">
        <v>16175</v>
      </c>
      <c r="Z47" s="7" t="s">
        <v>16175</v>
      </c>
      <c r="AA47" s="7" t="s">
        <v>16175</v>
      </c>
      <c r="AB47" s="7" t="s">
        <v>16175</v>
      </c>
      <c r="AC47" s="7" t="s">
        <v>16175</v>
      </c>
      <c r="AD47" s="7" t="s">
        <v>16175</v>
      </c>
      <c r="AE47" s="7" t="s">
        <v>16175</v>
      </c>
      <c r="AF47" s="7" t="s">
        <v>16483</v>
      </c>
      <c r="AG47" s="7" t="s">
        <v>16180</v>
      </c>
      <c r="AH47" s="7" t="s">
        <v>16484</v>
      </c>
      <c r="AI47" s="7" t="s">
        <v>16182</v>
      </c>
      <c r="AJ47" s="7" t="s">
        <v>16485</v>
      </c>
    </row>
    <row r="48" spans="1:36">
      <c r="A48" s="7" t="s">
        <v>16478</v>
      </c>
      <c r="B48" s="7">
        <v>164837586</v>
      </c>
      <c r="C48" s="7">
        <v>164837630</v>
      </c>
      <c r="D48" s="7">
        <v>0</v>
      </c>
      <c r="E48" s="7">
        <v>0</v>
      </c>
      <c r="F48" s="7" t="s">
        <v>16173</v>
      </c>
      <c r="G48" s="30">
        <v>43891</v>
      </c>
      <c r="H48" s="7" t="s">
        <v>16175</v>
      </c>
      <c r="I48" s="7" t="s">
        <v>16175</v>
      </c>
      <c r="J48" s="7" t="s">
        <v>16175</v>
      </c>
      <c r="K48" s="7" t="s">
        <v>16173</v>
      </c>
      <c r="L48" s="7" t="s">
        <v>16479</v>
      </c>
      <c r="M48" s="7" t="s">
        <v>16175</v>
      </c>
      <c r="N48" s="7" t="s">
        <v>16175</v>
      </c>
      <c r="O48" s="7" t="s">
        <v>16175</v>
      </c>
      <c r="P48" s="7" t="s">
        <v>16173</v>
      </c>
      <c r="Q48" s="30">
        <v>43891</v>
      </c>
      <c r="R48" s="7" t="s">
        <v>16175</v>
      </c>
      <c r="S48" s="7" t="s">
        <v>16175</v>
      </c>
      <c r="T48" s="7" t="s">
        <v>16175</v>
      </c>
      <c r="U48" s="7" t="s">
        <v>16486</v>
      </c>
      <c r="V48" s="7" t="s">
        <v>16481</v>
      </c>
      <c r="W48" s="7" t="s">
        <v>16175</v>
      </c>
      <c r="X48" s="7" t="s">
        <v>16175</v>
      </c>
      <c r="Y48" s="7" t="s">
        <v>16175</v>
      </c>
      <c r="Z48" s="7" t="s">
        <v>16175</v>
      </c>
      <c r="AA48" s="7" t="s">
        <v>16175</v>
      </c>
      <c r="AB48" s="7" t="s">
        <v>16175</v>
      </c>
      <c r="AC48" s="7" t="s">
        <v>16175</v>
      </c>
      <c r="AD48" s="7" t="s">
        <v>16175</v>
      </c>
      <c r="AE48" s="7" t="s">
        <v>16175</v>
      </c>
      <c r="AF48" s="7" t="s">
        <v>16487</v>
      </c>
      <c r="AG48" s="7" t="s">
        <v>16180</v>
      </c>
      <c r="AH48" s="7" t="s">
        <v>16488</v>
      </c>
      <c r="AI48" s="7" t="s">
        <v>16182</v>
      </c>
      <c r="AJ48" s="7" t="s">
        <v>16489</v>
      </c>
    </row>
    <row r="49" spans="1:36">
      <c r="A49" s="7" t="s">
        <v>16478</v>
      </c>
      <c r="B49" s="7">
        <v>164898273</v>
      </c>
      <c r="C49" s="7">
        <v>164898574</v>
      </c>
      <c r="D49" s="7">
        <v>0</v>
      </c>
      <c r="E49" s="7">
        <v>0</v>
      </c>
      <c r="F49" s="7" t="s">
        <v>16173</v>
      </c>
      <c r="G49" s="30">
        <v>43891</v>
      </c>
      <c r="H49" s="7" t="s">
        <v>16175</v>
      </c>
      <c r="I49" s="7" t="s">
        <v>16175</v>
      </c>
      <c r="J49" s="7" t="s">
        <v>16175</v>
      </c>
      <c r="K49" s="7" t="s">
        <v>16173</v>
      </c>
      <c r="L49" s="7" t="s">
        <v>16479</v>
      </c>
      <c r="M49" s="7" t="s">
        <v>16175</v>
      </c>
      <c r="N49" s="7" t="s">
        <v>16175</v>
      </c>
      <c r="O49" s="7" t="s">
        <v>16175</v>
      </c>
      <c r="P49" s="7" t="s">
        <v>16173</v>
      </c>
      <c r="Q49" s="30">
        <v>43891</v>
      </c>
      <c r="R49" s="7" t="s">
        <v>16175</v>
      </c>
      <c r="S49" s="7" t="s">
        <v>16175</v>
      </c>
      <c r="T49" s="7" t="s">
        <v>16175</v>
      </c>
      <c r="U49" s="7" t="s">
        <v>16490</v>
      </c>
      <c r="V49" s="7" t="s">
        <v>16481</v>
      </c>
      <c r="W49" s="7" t="s">
        <v>16491</v>
      </c>
      <c r="X49" s="7" t="s">
        <v>16175</v>
      </c>
      <c r="Y49" s="7" t="s">
        <v>16175</v>
      </c>
      <c r="Z49" s="7" t="s">
        <v>16175</v>
      </c>
      <c r="AA49" s="7" t="s">
        <v>16175</v>
      </c>
      <c r="AB49" s="7" t="s">
        <v>16175</v>
      </c>
      <c r="AC49" s="7" t="s">
        <v>16175</v>
      </c>
      <c r="AD49" s="7" t="s">
        <v>16175</v>
      </c>
      <c r="AE49" s="7" t="s">
        <v>16175</v>
      </c>
      <c r="AF49" s="7" t="s">
        <v>16492</v>
      </c>
      <c r="AG49" s="7" t="s">
        <v>16180</v>
      </c>
      <c r="AH49" s="7" t="s">
        <v>16493</v>
      </c>
      <c r="AI49" s="7" t="s">
        <v>16182</v>
      </c>
      <c r="AJ49" s="7" t="s">
        <v>16494</v>
      </c>
    </row>
    <row r="50" spans="1:36">
      <c r="A50" s="7" t="s">
        <v>16495</v>
      </c>
      <c r="B50" s="7">
        <v>65028088</v>
      </c>
      <c r="C50" s="7">
        <v>65030383</v>
      </c>
      <c r="D50" s="7">
        <v>0</v>
      </c>
      <c r="E50" s="7">
        <v>0</v>
      </c>
      <c r="F50" s="7" t="s">
        <v>16173</v>
      </c>
      <c r="G50" s="8" t="s">
        <v>8188</v>
      </c>
      <c r="H50" s="7" t="s">
        <v>16175</v>
      </c>
      <c r="I50" s="7" t="s">
        <v>16175</v>
      </c>
      <c r="J50" s="7" t="s">
        <v>16175</v>
      </c>
      <c r="K50" s="7" t="s">
        <v>16496</v>
      </c>
      <c r="L50" s="7" t="s">
        <v>16497</v>
      </c>
      <c r="M50" s="7" t="s">
        <v>16175</v>
      </c>
      <c r="N50" s="7" t="s">
        <v>16175</v>
      </c>
      <c r="O50" s="7" t="s">
        <v>16175</v>
      </c>
      <c r="P50" s="7" t="s">
        <v>16173</v>
      </c>
      <c r="Q50" s="8" t="s">
        <v>8188</v>
      </c>
      <c r="R50" s="7" t="s">
        <v>16175</v>
      </c>
      <c r="S50" s="7" t="s">
        <v>16175</v>
      </c>
      <c r="T50" s="7" t="s">
        <v>16175</v>
      </c>
      <c r="U50" s="7" t="s">
        <v>16498</v>
      </c>
      <c r="V50" s="7" t="s">
        <v>16499</v>
      </c>
      <c r="W50" s="7" t="s">
        <v>16175</v>
      </c>
      <c r="X50" s="7" t="s">
        <v>16175</v>
      </c>
      <c r="Y50" s="7" t="s">
        <v>16500</v>
      </c>
      <c r="Z50" s="7" t="s">
        <v>16175</v>
      </c>
      <c r="AA50" s="7" t="s">
        <v>16175</v>
      </c>
      <c r="AB50" s="7" t="s">
        <v>16175</v>
      </c>
      <c r="AC50" s="7" t="s">
        <v>16175</v>
      </c>
      <c r="AD50" s="7" t="s">
        <v>16175</v>
      </c>
      <c r="AE50" s="7" t="s">
        <v>16175</v>
      </c>
      <c r="AF50" s="7" t="s">
        <v>16501</v>
      </c>
      <c r="AG50" s="7" t="s">
        <v>16192</v>
      </c>
      <c r="AH50" s="7" t="s">
        <v>16502</v>
      </c>
      <c r="AI50" s="7" t="s">
        <v>16182</v>
      </c>
      <c r="AJ50" s="7" t="s">
        <v>16503</v>
      </c>
    </row>
    <row r="51" spans="1:36">
      <c r="A51" s="7" t="s">
        <v>16495</v>
      </c>
      <c r="B51" s="7">
        <v>65180577</v>
      </c>
      <c r="C51" s="7">
        <v>65180615</v>
      </c>
      <c r="D51" s="7">
        <v>0</v>
      </c>
      <c r="E51" s="7">
        <v>0</v>
      </c>
      <c r="F51" s="7" t="s">
        <v>16211</v>
      </c>
      <c r="G51" s="8" t="s">
        <v>16504</v>
      </c>
      <c r="H51" s="7" t="s">
        <v>16505</v>
      </c>
      <c r="I51" s="7" t="s">
        <v>16175</v>
      </c>
      <c r="J51" s="7" t="s">
        <v>16175</v>
      </c>
      <c r="K51" s="7" t="s">
        <v>16211</v>
      </c>
      <c r="L51" s="7" t="s">
        <v>16506</v>
      </c>
      <c r="M51" s="7" t="s">
        <v>16507</v>
      </c>
      <c r="N51" s="7" t="s">
        <v>16175</v>
      </c>
      <c r="O51" s="7" t="s">
        <v>16175</v>
      </c>
      <c r="P51" s="7" t="s">
        <v>16211</v>
      </c>
      <c r="Q51" s="8" t="s">
        <v>16504</v>
      </c>
      <c r="R51" s="7" t="s">
        <v>16505</v>
      </c>
      <c r="S51" s="7" t="s">
        <v>16175</v>
      </c>
      <c r="T51" s="7" t="s">
        <v>16175</v>
      </c>
      <c r="U51" s="7" t="s">
        <v>16508</v>
      </c>
      <c r="V51" s="7" t="s">
        <v>16499</v>
      </c>
      <c r="W51" s="7" t="s">
        <v>16175</v>
      </c>
      <c r="X51" s="7" t="s">
        <v>16175</v>
      </c>
      <c r="Y51" s="7" t="s">
        <v>16175</v>
      </c>
      <c r="Z51" s="7" t="s">
        <v>16175</v>
      </c>
      <c r="AA51" s="7" t="s">
        <v>16175</v>
      </c>
      <c r="AB51" s="7" t="s">
        <v>16175</v>
      </c>
      <c r="AC51" s="7" t="s">
        <v>16175</v>
      </c>
      <c r="AD51" s="7" t="s">
        <v>16175</v>
      </c>
      <c r="AE51" s="7" t="s">
        <v>16175</v>
      </c>
      <c r="AF51" s="7" t="s">
        <v>16509</v>
      </c>
      <c r="AG51" s="7" t="s">
        <v>16192</v>
      </c>
      <c r="AH51" s="7" t="s">
        <v>16510</v>
      </c>
      <c r="AI51" s="7" t="s">
        <v>16182</v>
      </c>
      <c r="AJ51" s="7" t="s">
        <v>16511</v>
      </c>
    </row>
    <row r="52" spans="1:36">
      <c r="A52" s="7" t="s">
        <v>16495</v>
      </c>
      <c r="B52" s="7">
        <v>133306772</v>
      </c>
      <c r="C52" s="7">
        <v>133306811</v>
      </c>
      <c r="D52" s="7">
        <v>0</v>
      </c>
      <c r="E52" s="7">
        <v>0</v>
      </c>
      <c r="F52" s="7" t="s">
        <v>16438</v>
      </c>
      <c r="G52" s="8" t="s">
        <v>15400</v>
      </c>
      <c r="H52" s="7" t="s">
        <v>16175</v>
      </c>
      <c r="I52" s="7" t="s">
        <v>16175</v>
      </c>
      <c r="J52" s="7" t="s">
        <v>16175</v>
      </c>
      <c r="K52" s="7" t="s">
        <v>16438</v>
      </c>
      <c r="L52" s="7" t="s">
        <v>16512</v>
      </c>
      <c r="M52" s="7" t="s">
        <v>16175</v>
      </c>
      <c r="N52" s="7" t="s">
        <v>16175</v>
      </c>
      <c r="O52" s="7" t="s">
        <v>16175</v>
      </c>
      <c r="P52" s="7" t="s">
        <v>16438</v>
      </c>
      <c r="Q52" s="8" t="s">
        <v>15400</v>
      </c>
      <c r="R52" s="7" t="s">
        <v>16175</v>
      </c>
      <c r="S52" s="7" t="s">
        <v>16175</v>
      </c>
      <c r="T52" s="7" t="s">
        <v>16175</v>
      </c>
      <c r="U52" s="7" t="s">
        <v>16513</v>
      </c>
      <c r="V52" s="7" t="s">
        <v>16514</v>
      </c>
      <c r="W52" s="7" t="s">
        <v>16175</v>
      </c>
      <c r="X52" s="7" t="s">
        <v>16175</v>
      </c>
      <c r="Y52" s="7" t="s">
        <v>16175</v>
      </c>
      <c r="Z52" s="7" t="s">
        <v>16175</v>
      </c>
      <c r="AA52" s="7" t="s">
        <v>16175</v>
      </c>
      <c r="AB52" s="7" t="s">
        <v>16175</v>
      </c>
      <c r="AC52" s="7" t="s">
        <v>16175</v>
      </c>
      <c r="AD52" s="7" t="s">
        <v>16175</v>
      </c>
      <c r="AE52" s="7" t="s">
        <v>16175</v>
      </c>
      <c r="AF52" s="7" t="s">
        <v>16515</v>
      </c>
      <c r="AG52" s="7" t="s">
        <v>16192</v>
      </c>
      <c r="AH52" s="7" t="s">
        <v>16516</v>
      </c>
      <c r="AI52" s="7" t="s">
        <v>16182</v>
      </c>
      <c r="AJ52" s="7" t="s">
        <v>16517</v>
      </c>
    </row>
    <row r="53" spans="1:36">
      <c r="A53" s="7" t="s">
        <v>16495</v>
      </c>
      <c r="B53" s="7">
        <v>144427449</v>
      </c>
      <c r="C53" s="7">
        <v>144427520</v>
      </c>
      <c r="D53" s="7">
        <v>0</v>
      </c>
      <c r="E53" s="7">
        <v>0</v>
      </c>
      <c r="F53" s="7" t="s">
        <v>16211</v>
      </c>
      <c r="G53" s="8" t="s">
        <v>16518</v>
      </c>
      <c r="H53" s="7" t="s">
        <v>16519</v>
      </c>
      <c r="I53" s="7" t="s">
        <v>16175</v>
      </c>
      <c r="J53" s="7" t="s">
        <v>16175</v>
      </c>
      <c r="K53" s="7" t="s">
        <v>16211</v>
      </c>
      <c r="L53" s="7" t="s">
        <v>16520</v>
      </c>
      <c r="M53" s="7" t="s">
        <v>16521</v>
      </c>
      <c r="N53" s="7" t="s">
        <v>16175</v>
      </c>
      <c r="O53" s="7" t="s">
        <v>16175</v>
      </c>
      <c r="P53" s="7" t="s">
        <v>16211</v>
      </c>
      <c r="Q53" s="8" t="s">
        <v>16518</v>
      </c>
      <c r="R53" s="7" t="s">
        <v>16522</v>
      </c>
      <c r="S53" s="7" t="s">
        <v>16175</v>
      </c>
      <c r="T53" s="7" t="s">
        <v>16175</v>
      </c>
      <c r="U53" s="7" t="s">
        <v>16175</v>
      </c>
      <c r="V53" s="7" t="s">
        <v>16523</v>
      </c>
      <c r="W53" s="7" t="s">
        <v>16175</v>
      </c>
      <c r="X53" s="7" t="s">
        <v>16175</v>
      </c>
      <c r="Y53" s="7" t="s">
        <v>16175</v>
      </c>
      <c r="Z53" s="7" t="s">
        <v>16175</v>
      </c>
      <c r="AA53" s="7" t="s">
        <v>16175</v>
      </c>
      <c r="AB53" s="7" t="s">
        <v>16175</v>
      </c>
      <c r="AC53" s="7" t="s">
        <v>16175</v>
      </c>
      <c r="AD53" s="7" t="s">
        <v>16175</v>
      </c>
      <c r="AE53" s="7" t="s">
        <v>16175</v>
      </c>
      <c r="AF53" s="7" t="s">
        <v>16524</v>
      </c>
      <c r="AG53" s="7" t="s">
        <v>16180</v>
      </c>
      <c r="AH53" s="7" t="s">
        <v>16525</v>
      </c>
      <c r="AI53" s="7" t="s">
        <v>16182</v>
      </c>
      <c r="AJ53" s="7" t="s">
        <v>16526</v>
      </c>
    </row>
    <row r="54" spans="1:36">
      <c r="A54" s="7" t="s">
        <v>16495</v>
      </c>
      <c r="B54" s="7">
        <v>145200720</v>
      </c>
      <c r="C54" s="7">
        <v>145200754</v>
      </c>
      <c r="D54" s="7">
        <v>0</v>
      </c>
      <c r="E54" s="7">
        <v>0</v>
      </c>
      <c r="F54" s="7" t="s">
        <v>16173</v>
      </c>
      <c r="G54" s="8" t="s">
        <v>9339</v>
      </c>
      <c r="H54" s="7" t="s">
        <v>16175</v>
      </c>
      <c r="I54" s="7" t="s">
        <v>16175</v>
      </c>
      <c r="J54" s="7" t="s">
        <v>16175</v>
      </c>
      <c r="K54" s="7" t="s">
        <v>16173</v>
      </c>
      <c r="L54" s="7" t="s">
        <v>16527</v>
      </c>
      <c r="M54" s="7" t="s">
        <v>16175</v>
      </c>
      <c r="N54" s="7" t="s">
        <v>16175</v>
      </c>
      <c r="O54" s="7" t="s">
        <v>16175</v>
      </c>
      <c r="P54" s="7" t="s">
        <v>16173</v>
      </c>
      <c r="Q54" s="8" t="s">
        <v>9339</v>
      </c>
      <c r="R54" s="7" t="s">
        <v>16175</v>
      </c>
      <c r="S54" s="7" t="s">
        <v>16175</v>
      </c>
      <c r="T54" s="7" t="s">
        <v>16175</v>
      </c>
      <c r="U54" s="7" t="s">
        <v>16175</v>
      </c>
      <c r="V54" s="7" t="s">
        <v>16528</v>
      </c>
      <c r="W54" s="7" t="s">
        <v>16175</v>
      </c>
      <c r="X54" s="7" t="s">
        <v>16175</v>
      </c>
      <c r="Y54" s="7" t="s">
        <v>16175</v>
      </c>
      <c r="Z54" s="7" t="s">
        <v>16175</v>
      </c>
      <c r="AA54" s="7" t="s">
        <v>16175</v>
      </c>
      <c r="AB54" s="7" t="s">
        <v>16175</v>
      </c>
      <c r="AC54" s="7" t="s">
        <v>16175</v>
      </c>
      <c r="AD54" s="7" t="s">
        <v>16175</v>
      </c>
      <c r="AE54" s="7" t="s">
        <v>16175</v>
      </c>
      <c r="AF54" s="7" t="s">
        <v>16529</v>
      </c>
      <c r="AG54" s="7" t="s">
        <v>16180</v>
      </c>
      <c r="AH54" s="7" t="s">
        <v>16530</v>
      </c>
      <c r="AI54" s="7" t="s">
        <v>16182</v>
      </c>
      <c r="AJ54" s="7" t="s">
        <v>16531</v>
      </c>
    </row>
    <row r="55" spans="1:36">
      <c r="A55" s="7" t="s">
        <v>16532</v>
      </c>
      <c r="B55" s="7">
        <v>5728469</v>
      </c>
      <c r="C55" s="7">
        <v>5729934</v>
      </c>
      <c r="D55" s="7">
        <v>0</v>
      </c>
      <c r="E55" s="7">
        <v>0</v>
      </c>
      <c r="F55" s="7" t="s">
        <v>16173</v>
      </c>
      <c r="G55" s="8" t="s">
        <v>16533</v>
      </c>
      <c r="H55" s="7" t="s">
        <v>16175</v>
      </c>
      <c r="I55" s="7" t="s">
        <v>16175</v>
      </c>
      <c r="J55" s="7" t="s">
        <v>16175</v>
      </c>
      <c r="K55" s="7" t="s">
        <v>16173</v>
      </c>
      <c r="L55" s="7" t="s">
        <v>16534</v>
      </c>
      <c r="M55" s="7" t="s">
        <v>16175</v>
      </c>
      <c r="N55" s="7" t="s">
        <v>16175</v>
      </c>
      <c r="O55" s="7" t="s">
        <v>16175</v>
      </c>
      <c r="P55" s="7" t="s">
        <v>16173</v>
      </c>
      <c r="Q55" s="8" t="s">
        <v>16533</v>
      </c>
      <c r="R55" s="7" t="s">
        <v>16175</v>
      </c>
      <c r="S55" s="7" t="s">
        <v>16175</v>
      </c>
      <c r="T55" s="7" t="s">
        <v>16175</v>
      </c>
      <c r="U55" s="7" t="s">
        <v>16535</v>
      </c>
      <c r="V55" s="7" t="s">
        <v>16536</v>
      </c>
      <c r="W55" s="7" t="s">
        <v>16537</v>
      </c>
      <c r="X55" s="7" t="s">
        <v>16175</v>
      </c>
      <c r="Y55" s="7" t="s">
        <v>16175</v>
      </c>
      <c r="Z55" s="7" t="s">
        <v>16175</v>
      </c>
      <c r="AA55" s="7" t="s">
        <v>16175</v>
      </c>
      <c r="AB55" s="7" t="s">
        <v>16175</v>
      </c>
      <c r="AC55" s="7" t="s">
        <v>16175</v>
      </c>
      <c r="AD55" s="7" t="s">
        <v>16175</v>
      </c>
      <c r="AE55" s="7" t="s">
        <v>16175</v>
      </c>
      <c r="AF55" s="7" t="s">
        <v>16538</v>
      </c>
      <c r="AG55" s="7" t="s">
        <v>16192</v>
      </c>
      <c r="AH55" s="7" t="s">
        <v>16539</v>
      </c>
      <c r="AI55" s="7" t="s">
        <v>16182</v>
      </c>
      <c r="AJ55" s="7" t="s">
        <v>16540</v>
      </c>
    </row>
    <row r="56" spans="1:36">
      <c r="A56" s="7" t="s">
        <v>16532</v>
      </c>
      <c r="B56" s="7">
        <v>5927676</v>
      </c>
      <c r="C56" s="7">
        <v>5927721</v>
      </c>
      <c r="D56" s="7">
        <v>0</v>
      </c>
      <c r="E56" s="7">
        <v>0</v>
      </c>
      <c r="F56" s="7" t="s">
        <v>16211</v>
      </c>
      <c r="G56" s="8" t="s">
        <v>16541</v>
      </c>
      <c r="H56" s="7" t="s">
        <v>16542</v>
      </c>
      <c r="I56" s="7" t="s">
        <v>16175</v>
      </c>
      <c r="J56" s="7" t="s">
        <v>16175</v>
      </c>
      <c r="K56" s="7" t="s">
        <v>16211</v>
      </c>
      <c r="L56" s="7" t="s">
        <v>16543</v>
      </c>
      <c r="M56" s="7" t="s">
        <v>16544</v>
      </c>
      <c r="N56" s="7" t="s">
        <v>16175</v>
      </c>
      <c r="O56" s="7" t="s">
        <v>16175</v>
      </c>
      <c r="P56" s="7" t="s">
        <v>16211</v>
      </c>
      <c r="Q56" s="8" t="s">
        <v>16541</v>
      </c>
      <c r="R56" s="7" t="s">
        <v>16542</v>
      </c>
      <c r="S56" s="7" t="s">
        <v>16175</v>
      </c>
      <c r="T56" s="7" t="s">
        <v>16175</v>
      </c>
      <c r="U56" s="7" t="s">
        <v>16545</v>
      </c>
      <c r="V56" s="7" t="s">
        <v>16536</v>
      </c>
      <c r="W56" s="7" t="s">
        <v>16175</v>
      </c>
      <c r="X56" s="7" t="s">
        <v>16175</v>
      </c>
      <c r="Y56" s="7" t="s">
        <v>16175</v>
      </c>
      <c r="Z56" s="7" t="s">
        <v>16175</v>
      </c>
      <c r="AA56" s="7" t="s">
        <v>16175</v>
      </c>
      <c r="AB56" s="7" t="s">
        <v>16175</v>
      </c>
      <c r="AC56" s="7" t="s">
        <v>16175</v>
      </c>
      <c r="AD56" s="7" t="s">
        <v>16175</v>
      </c>
      <c r="AE56" s="7" t="s">
        <v>16175</v>
      </c>
      <c r="AF56" s="7" t="s">
        <v>16546</v>
      </c>
      <c r="AG56" s="7" t="s">
        <v>16192</v>
      </c>
      <c r="AH56" s="7" t="s">
        <v>16547</v>
      </c>
      <c r="AI56" s="7" t="s">
        <v>16182</v>
      </c>
      <c r="AJ56" s="7" t="s">
        <v>16548</v>
      </c>
    </row>
    <row r="57" spans="1:36">
      <c r="A57" s="7" t="s">
        <v>16532</v>
      </c>
      <c r="B57" s="7">
        <v>44094920</v>
      </c>
      <c r="C57" s="7">
        <v>44094958</v>
      </c>
      <c r="D57" s="7">
        <v>0</v>
      </c>
      <c r="E57" s="7">
        <v>0</v>
      </c>
      <c r="F57" s="7" t="s">
        <v>16173</v>
      </c>
      <c r="G57" s="8" t="s">
        <v>7671</v>
      </c>
      <c r="H57" s="7" t="s">
        <v>16175</v>
      </c>
      <c r="I57" s="7" t="s">
        <v>16175</v>
      </c>
      <c r="J57" s="7" t="s">
        <v>16175</v>
      </c>
      <c r="K57" s="7" t="s">
        <v>16173</v>
      </c>
      <c r="L57" s="7" t="s">
        <v>16549</v>
      </c>
      <c r="M57" s="7" t="s">
        <v>16175</v>
      </c>
      <c r="N57" s="7" t="s">
        <v>16175</v>
      </c>
      <c r="O57" s="7" t="s">
        <v>16175</v>
      </c>
      <c r="P57" s="7" t="s">
        <v>16173</v>
      </c>
      <c r="Q57" s="8" t="s">
        <v>7671</v>
      </c>
      <c r="R57" s="7" t="s">
        <v>16175</v>
      </c>
      <c r="S57" s="7" t="s">
        <v>16175</v>
      </c>
      <c r="T57" s="7" t="s">
        <v>16175</v>
      </c>
      <c r="U57" s="7" t="s">
        <v>16550</v>
      </c>
      <c r="V57" s="7" t="s">
        <v>16551</v>
      </c>
      <c r="W57" s="7" t="s">
        <v>16175</v>
      </c>
      <c r="X57" s="7" t="s">
        <v>16175</v>
      </c>
      <c r="Y57" s="7" t="s">
        <v>16175</v>
      </c>
      <c r="Z57" s="7" t="s">
        <v>16175</v>
      </c>
      <c r="AA57" s="7" t="s">
        <v>16175</v>
      </c>
      <c r="AB57" s="7" t="s">
        <v>16175</v>
      </c>
      <c r="AC57" s="7" t="s">
        <v>16175</v>
      </c>
      <c r="AD57" s="7" t="s">
        <v>16175</v>
      </c>
      <c r="AE57" s="7" t="s">
        <v>16175</v>
      </c>
      <c r="AF57" s="7" t="s">
        <v>16552</v>
      </c>
      <c r="AG57" s="7" t="s">
        <v>16180</v>
      </c>
      <c r="AH57" s="7" t="s">
        <v>16553</v>
      </c>
      <c r="AI57" s="7" t="s">
        <v>16182</v>
      </c>
      <c r="AJ57" s="7" t="s">
        <v>16554</v>
      </c>
    </row>
    <row r="58" spans="1:36">
      <c r="A58" s="7" t="s">
        <v>16555</v>
      </c>
      <c r="B58" s="7">
        <v>44663153</v>
      </c>
      <c r="C58" s="7">
        <v>44663266</v>
      </c>
      <c r="D58" s="7">
        <v>0</v>
      </c>
      <c r="E58" s="7">
        <v>0</v>
      </c>
      <c r="F58" s="7" t="s">
        <v>16173</v>
      </c>
      <c r="G58" s="8" t="s">
        <v>8458</v>
      </c>
      <c r="H58" s="7" t="s">
        <v>16175</v>
      </c>
      <c r="I58" s="7" t="s">
        <v>16175</v>
      </c>
      <c r="J58" s="7" t="s">
        <v>16175</v>
      </c>
      <c r="K58" s="7" t="s">
        <v>16173</v>
      </c>
      <c r="L58" s="7" t="s">
        <v>16556</v>
      </c>
      <c r="M58" s="7" t="s">
        <v>16175</v>
      </c>
      <c r="N58" s="7" t="s">
        <v>16175</v>
      </c>
      <c r="O58" s="7" t="s">
        <v>16175</v>
      </c>
      <c r="P58" s="7" t="s">
        <v>16173</v>
      </c>
      <c r="Q58" s="8" t="s">
        <v>8458</v>
      </c>
      <c r="R58" s="7" t="s">
        <v>16175</v>
      </c>
      <c r="S58" s="7" t="s">
        <v>16175</v>
      </c>
      <c r="T58" s="7" t="s">
        <v>16175</v>
      </c>
      <c r="U58" s="7" t="s">
        <v>16557</v>
      </c>
      <c r="V58" s="7" t="s">
        <v>16558</v>
      </c>
      <c r="W58" s="7" t="s">
        <v>16175</v>
      </c>
      <c r="X58" s="7" t="s">
        <v>16175</v>
      </c>
      <c r="Y58" s="7" t="s">
        <v>16175</v>
      </c>
      <c r="Z58" s="7" t="s">
        <v>16175</v>
      </c>
      <c r="AA58" s="7" t="s">
        <v>16175</v>
      </c>
      <c r="AB58" s="7" t="s">
        <v>16175</v>
      </c>
      <c r="AC58" s="7" t="s">
        <v>16175</v>
      </c>
      <c r="AD58" s="7" t="s">
        <v>16175</v>
      </c>
      <c r="AE58" s="7" t="s">
        <v>16175</v>
      </c>
      <c r="AF58" s="7" t="s">
        <v>16559</v>
      </c>
      <c r="AG58" s="7" t="s">
        <v>16180</v>
      </c>
      <c r="AH58" s="7" t="s">
        <v>16560</v>
      </c>
      <c r="AI58" s="7" t="s">
        <v>16182</v>
      </c>
      <c r="AJ58" s="7" t="s">
        <v>16561</v>
      </c>
    </row>
    <row r="59" spans="1:36">
      <c r="A59" s="7" t="s">
        <v>16562</v>
      </c>
      <c r="B59" s="7">
        <v>125322184</v>
      </c>
      <c r="C59" s="7">
        <v>125322294</v>
      </c>
      <c r="D59" s="7">
        <v>0</v>
      </c>
      <c r="E59" s="7">
        <v>0</v>
      </c>
      <c r="F59" s="7" t="s">
        <v>16438</v>
      </c>
      <c r="G59" s="8" t="s">
        <v>16563</v>
      </c>
      <c r="H59" s="7" t="s">
        <v>16175</v>
      </c>
      <c r="I59" s="7" t="s">
        <v>16175</v>
      </c>
      <c r="J59" s="7" t="s">
        <v>16175</v>
      </c>
      <c r="K59" s="7" t="s">
        <v>16211</v>
      </c>
      <c r="L59" s="7" t="s">
        <v>16564</v>
      </c>
      <c r="M59" s="7" t="s">
        <v>16565</v>
      </c>
      <c r="N59" s="7" t="s">
        <v>16175</v>
      </c>
      <c r="O59" s="7" t="s">
        <v>16175</v>
      </c>
      <c r="P59" s="7" t="s">
        <v>16438</v>
      </c>
      <c r="Q59" s="8" t="s">
        <v>16563</v>
      </c>
      <c r="R59" s="7" t="s">
        <v>16175</v>
      </c>
      <c r="S59" s="7" t="s">
        <v>16175</v>
      </c>
      <c r="T59" s="7" t="s">
        <v>16175</v>
      </c>
      <c r="U59" s="7" t="s">
        <v>16566</v>
      </c>
      <c r="V59" s="7" t="s">
        <v>16567</v>
      </c>
      <c r="W59" s="7" t="s">
        <v>16175</v>
      </c>
      <c r="X59" s="7" t="s">
        <v>16175</v>
      </c>
      <c r="Y59" s="7" t="s">
        <v>16175</v>
      </c>
      <c r="Z59" s="7" t="s">
        <v>16175</v>
      </c>
      <c r="AA59" s="7" t="s">
        <v>16175</v>
      </c>
      <c r="AB59" s="7" t="s">
        <v>16175</v>
      </c>
      <c r="AC59" s="7" t="s">
        <v>16175</v>
      </c>
      <c r="AD59" s="7" t="s">
        <v>16175</v>
      </c>
      <c r="AE59" s="7" t="s">
        <v>16175</v>
      </c>
      <c r="AF59" s="7" t="s">
        <v>16568</v>
      </c>
      <c r="AG59" s="7" t="s">
        <v>16180</v>
      </c>
      <c r="AH59" s="7" t="s">
        <v>16569</v>
      </c>
      <c r="AI59" s="7" t="s">
        <v>16182</v>
      </c>
      <c r="AJ59" s="7" t="s">
        <v>16570</v>
      </c>
    </row>
    <row r="60" spans="1:36">
      <c r="A60" s="7" t="s">
        <v>16562</v>
      </c>
      <c r="B60" s="7">
        <v>125343633</v>
      </c>
      <c r="C60" s="7">
        <v>125343669</v>
      </c>
      <c r="D60" s="7">
        <v>0</v>
      </c>
      <c r="E60" s="7">
        <v>0</v>
      </c>
      <c r="F60" s="7" t="s">
        <v>16173</v>
      </c>
      <c r="G60" s="8" t="s">
        <v>16563</v>
      </c>
      <c r="H60" s="7" t="s">
        <v>16175</v>
      </c>
      <c r="I60" s="7" t="s">
        <v>16175</v>
      </c>
      <c r="J60" s="7" t="s">
        <v>16175</v>
      </c>
      <c r="K60" s="7" t="s">
        <v>16173</v>
      </c>
      <c r="L60" s="7" t="s">
        <v>16571</v>
      </c>
      <c r="M60" s="7" t="s">
        <v>16175</v>
      </c>
      <c r="N60" s="7" t="s">
        <v>16175</v>
      </c>
      <c r="O60" s="7" t="s">
        <v>16175</v>
      </c>
      <c r="P60" s="7" t="s">
        <v>16173</v>
      </c>
      <c r="Q60" s="8" t="s">
        <v>16563</v>
      </c>
      <c r="R60" s="7" t="s">
        <v>16175</v>
      </c>
      <c r="S60" s="7" t="s">
        <v>16175</v>
      </c>
      <c r="T60" s="7" t="s">
        <v>16175</v>
      </c>
      <c r="U60" s="7" t="s">
        <v>16572</v>
      </c>
      <c r="V60" s="7" t="s">
        <v>16567</v>
      </c>
      <c r="W60" s="7" t="s">
        <v>16175</v>
      </c>
      <c r="X60" s="7" t="s">
        <v>16175</v>
      </c>
      <c r="Y60" s="7" t="s">
        <v>16175</v>
      </c>
      <c r="Z60" s="7" t="s">
        <v>16175</v>
      </c>
      <c r="AA60" s="7" t="s">
        <v>16175</v>
      </c>
      <c r="AB60" s="7" t="s">
        <v>16175</v>
      </c>
      <c r="AC60" s="7" t="s">
        <v>16175</v>
      </c>
      <c r="AD60" s="7" t="s">
        <v>16175</v>
      </c>
      <c r="AE60" s="7" t="s">
        <v>16175</v>
      </c>
      <c r="AF60" s="7" t="s">
        <v>16573</v>
      </c>
      <c r="AG60" s="7" t="s">
        <v>16180</v>
      </c>
      <c r="AH60" s="7" t="s">
        <v>16574</v>
      </c>
      <c r="AI60" s="7" t="s">
        <v>16182</v>
      </c>
      <c r="AJ60" s="7" t="s">
        <v>16575</v>
      </c>
    </row>
    <row r="61" spans="1:36">
      <c r="A61" s="7" t="s">
        <v>16562</v>
      </c>
      <c r="B61" s="7">
        <v>125436531</v>
      </c>
      <c r="C61" s="7">
        <v>125436618</v>
      </c>
      <c r="D61" s="7">
        <v>0</v>
      </c>
      <c r="E61" s="7">
        <v>0</v>
      </c>
      <c r="F61" s="7" t="s">
        <v>16211</v>
      </c>
      <c r="G61" s="8" t="s">
        <v>16576</v>
      </c>
      <c r="H61" s="7" t="s">
        <v>16577</v>
      </c>
      <c r="I61" s="7" t="s">
        <v>16175</v>
      </c>
      <c r="J61" s="7" t="s">
        <v>16175</v>
      </c>
      <c r="K61" s="7" t="s">
        <v>16211</v>
      </c>
      <c r="L61" s="7" t="s">
        <v>16578</v>
      </c>
      <c r="M61" s="7" t="s">
        <v>16579</v>
      </c>
      <c r="N61" s="7" t="s">
        <v>16175</v>
      </c>
      <c r="O61" s="7" t="s">
        <v>16175</v>
      </c>
      <c r="P61" s="7" t="s">
        <v>16211</v>
      </c>
      <c r="Q61" s="8" t="s">
        <v>16576</v>
      </c>
      <c r="R61" s="7" t="s">
        <v>16577</v>
      </c>
      <c r="S61" s="7" t="s">
        <v>16175</v>
      </c>
      <c r="T61" s="7" t="s">
        <v>16175</v>
      </c>
      <c r="U61" s="7" t="s">
        <v>16580</v>
      </c>
      <c r="V61" s="7" t="s">
        <v>16567</v>
      </c>
      <c r="W61" s="7" t="s">
        <v>16175</v>
      </c>
      <c r="X61" s="7" t="s">
        <v>16175</v>
      </c>
      <c r="Y61" s="7" t="s">
        <v>16175</v>
      </c>
      <c r="Z61" s="7" t="s">
        <v>16175</v>
      </c>
      <c r="AA61" s="7" t="s">
        <v>16175</v>
      </c>
      <c r="AB61" s="7" t="s">
        <v>16175</v>
      </c>
      <c r="AC61" s="7" t="s">
        <v>16175</v>
      </c>
      <c r="AD61" s="7" t="s">
        <v>16175</v>
      </c>
      <c r="AE61" s="7" t="s">
        <v>16175</v>
      </c>
      <c r="AF61" s="7" t="s">
        <v>16581</v>
      </c>
      <c r="AG61" s="7" t="s">
        <v>16180</v>
      </c>
      <c r="AH61" s="7" t="s">
        <v>16582</v>
      </c>
      <c r="AI61" s="7" t="s">
        <v>16182</v>
      </c>
      <c r="AJ61" s="7" t="s">
        <v>16583</v>
      </c>
    </row>
    <row r="62" spans="1:36">
      <c r="A62" s="7" t="s">
        <v>16562</v>
      </c>
      <c r="B62" s="7">
        <v>144398610</v>
      </c>
      <c r="C62" s="7">
        <v>144398760</v>
      </c>
      <c r="D62" s="7">
        <v>0</v>
      </c>
      <c r="E62" s="7">
        <v>0</v>
      </c>
      <c r="F62" s="7" t="s">
        <v>16173</v>
      </c>
      <c r="G62" s="8" t="s">
        <v>14771</v>
      </c>
      <c r="H62" s="7" t="s">
        <v>16175</v>
      </c>
      <c r="I62" s="7" t="s">
        <v>16175</v>
      </c>
      <c r="J62" s="7" t="s">
        <v>16175</v>
      </c>
      <c r="K62" s="7" t="s">
        <v>16173</v>
      </c>
      <c r="L62" s="7" t="s">
        <v>16584</v>
      </c>
      <c r="M62" s="7" t="s">
        <v>16175</v>
      </c>
      <c r="N62" s="7" t="s">
        <v>16175</v>
      </c>
      <c r="O62" s="7" t="s">
        <v>16175</v>
      </c>
      <c r="P62" s="7" t="s">
        <v>16173</v>
      </c>
      <c r="Q62" s="8" t="s">
        <v>14771</v>
      </c>
      <c r="R62" s="7" t="s">
        <v>16175</v>
      </c>
      <c r="S62" s="7" t="s">
        <v>16175</v>
      </c>
      <c r="T62" s="7" t="s">
        <v>16175</v>
      </c>
      <c r="U62" s="7" t="s">
        <v>16585</v>
      </c>
      <c r="V62" s="7" t="s">
        <v>16586</v>
      </c>
      <c r="W62" s="7" t="s">
        <v>16175</v>
      </c>
      <c r="X62" s="7" t="s">
        <v>16175</v>
      </c>
      <c r="Y62" s="7" t="s">
        <v>16175</v>
      </c>
      <c r="Z62" s="7" t="s">
        <v>16175</v>
      </c>
      <c r="AA62" s="7" t="s">
        <v>16175</v>
      </c>
      <c r="AB62" s="7" t="s">
        <v>16175</v>
      </c>
      <c r="AC62" s="7" t="s">
        <v>16175</v>
      </c>
      <c r="AD62" s="7" t="s">
        <v>16175</v>
      </c>
      <c r="AE62" s="7" t="s">
        <v>16175</v>
      </c>
      <c r="AF62" s="7" t="s">
        <v>16587</v>
      </c>
      <c r="AG62" s="7" t="s">
        <v>16192</v>
      </c>
      <c r="AH62" s="7" t="s">
        <v>16588</v>
      </c>
      <c r="AI62" s="7" t="s">
        <v>16182</v>
      </c>
      <c r="AJ62" s="7" t="s">
        <v>16589</v>
      </c>
    </row>
    <row r="63" spans="1:36">
      <c r="A63" s="7" t="s">
        <v>16562</v>
      </c>
      <c r="B63" s="7">
        <v>144403994</v>
      </c>
      <c r="C63" s="7">
        <v>144404770</v>
      </c>
      <c r="D63" s="7">
        <v>0</v>
      </c>
      <c r="E63" s="7">
        <v>0</v>
      </c>
      <c r="F63" s="7" t="s">
        <v>16173</v>
      </c>
      <c r="G63" s="8" t="s">
        <v>14771</v>
      </c>
      <c r="H63" s="7" t="s">
        <v>16175</v>
      </c>
      <c r="I63" s="7" t="s">
        <v>16175</v>
      </c>
      <c r="J63" s="7" t="s">
        <v>16175</v>
      </c>
      <c r="K63" s="7" t="s">
        <v>16173</v>
      </c>
      <c r="L63" s="7" t="s">
        <v>16584</v>
      </c>
      <c r="M63" s="7" t="s">
        <v>16175</v>
      </c>
      <c r="N63" s="7" t="s">
        <v>16175</v>
      </c>
      <c r="O63" s="7" t="s">
        <v>16175</v>
      </c>
      <c r="P63" s="7" t="s">
        <v>16173</v>
      </c>
      <c r="Q63" s="8" t="s">
        <v>14771</v>
      </c>
      <c r="R63" s="7" t="s">
        <v>16175</v>
      </c>
      <c r="S63" s="7" t="s">
        <v>16175</v>
      </c>
      <c r="T63" s="7" t="s">
        <v>16175</v>
      </c>
      <c r="U63" s="7" t="s">
        <v>16590</v>
      </c>
      <c r="V63" s="7" t="s">
        <v>16586</v>
      </c>
      <c r="W63" s="7" t="s">
        <v>16175</v>
      </c>
      <c r="X63" s="7" t="s">
        <v>16175</v>
      </c>
      <c r="Y63" s="7" t="s">
        <v>16175</v>
      </c>
      <c r="Z63" s="7" t="s">
        <v>16175</v>
      </c>
      <c r="AA63" s="7" t="s">
        <v>16175</v>
      </c>
      <c r="AB63" s="7" t="s">
        <v>16175</v>
      </c>
      <c r="AC63" s="7" t="s">
        <v>16175</v>
      </c>
      <c r="AD63" s="7" t="s">
        <v>16175</v>
      </c>
      <c r="AE63" s="7" t="s">
        <v>16175</v>
      </c>
      <c r="AF63" s="7" t="s">
        <v>16591</v>
      </c>
      <c r="AG63" s="7" t="s">
        <v>16208</v>
      </c>
      <c r="AH63" s="7" t="s">
        <v>16592</v>
      </c>
      <c r="AI63" s="7" t="s">
        <v>16182</v>
      </c>
      <c r="AJ63" s="7" t="s">
        <v>16593</v>
      </c>
    </row>
    <row r="64" spans="1:36">
      <c r="A64" s="7" t="s">
        <v>16562</v>
      </c>
      <c r="B64" s="7">
        <v>144389279</v>
      </c>
      <c r="C64" s="7">
        <v>144389354</v>
      </c>
      <c r="D64" s="7">
        <v>0</v>
      </c>
      <c r="E64" s="7">
        <v>0</v>
      </c>
      <c r="F64" s="7" t="s">
        <v>16211</v>
      </c>
      <c r="G64" s="8" t="s">
        <v>16594</v>
      </c>
      <c r="H64" s="7" t="s">
        <v>16595</v>
      </c>
      <c r="I64" s="7" t="s">
        <v>16175</v>
      </c>
      <c r="J64" s="7" t="s">
        <v>16175</v>
      </c>
      <c r="K64" s="7" t="s">
        <v>16173</v>
      </c>
      <c r="L64" s="7" t="s">
        <v>16584</v>
      </c>
      <c r="M64" s="7" t="s">
        <v>16175</v>
      </c>
      <c r="N64" s="7" t="s">
        <v>16175</v>
      </c>
      <c r="O64" s="7" t="s">
        <v>16175</v>
      </c>
      <c r="P64" s="7" t="s">
        <v>16211</v>
      </c>
      <c r="Q64" s="8" t="s">
        <v>16594</v>
      </c>
      <c r="R64" s="7" t="s">
        <v>16595</v>
      </c>
      <c r="S64" s="7" t="s">
        <v>16175</v>
      </c>
      <c r="T64" s="7" t="s">
        <v>16175</v>
      </c>
      <c r="U64" s="7" t="s">
        <v>16596</v>
      </c>
      <c r="V64" s="7" t="s">
        <v>16586</v>
      </c>
      <c r="W64" s="7" t="s">
        <v>16175</v>
      </c>
      <c r="X64" s="7" t="s">
        <v>16175</v>
      </c>
      <c r="Y64" s="7" t="s">
        <v>16175</v>
      </c>
      <c r="Z64" s="7" t="s">
        <v>16175</v>
      </c>
      <c r="AA64" s="7" t="s">
        <v>16175</v>
      </c>
      <c r="AB64" s="7" t="s">
        <v>16175</v>
      </c>
      <c r="AC64" s="7" t="s">
        <v>16175</v>
      </c>
      <c r="AD64" s="7" t="s">
        <v>16175</v>
      </c>
      <c r="AE64" s="7" t="s">
        <v>16175</v>
      </c>
      <c r="AF64" s="7" t="s">
        <v>16597</v>
      </c>
      <c r="AG64" s="7" t="s">
        <v>16180</v>
      </c>
      <c r="AH64" s="7" t="s">
        <v>16598</v>
      </c>
      <c r="AI64" s="7" t="s">
        <v>16182</v>
      </c>
      <c r="AJ64" s="7" t="s">
        <v>16599</v>
      </c>
    </row>
    <row r="65" spans="1:36">
      <c r="A65" s="7" t="s">
        <v>16600</v>
      </c>
      <c r="B65" s="7">
        <v>6622984</v>
      </c>
      <c r="C65" s="7">
        <v>6623031</v>
      </c>
      <c r="D65" s="7">
        <v>0</v>
      </c>
      <c r="E65" s="7">
        <v>0</v>
      </c>
      <c r="F65" s="7" t="s">
        <v>16173</v>
      </c>
      <c r="G65" s="8" t="s">
        <v>16601</v>
      </c>
      <c r="H65" s="7" t="s">
        <v>16175</v>
      </c>
      <c r="I65" s="7" t="s">
        <v>16175</v>
      </c>
      <c r="J65" s="7" t="s">
        <v>16175</v>
      </c>
      <c r="K65" s="7" t="s">
        <v>16173</v>
      </c>
      <c r="L65" s="7" t="s">
        <v>16602</v>
      </c>
      <c r="M65" s="7" t="s">
        <v>16175</v>
      </c>
      <c r="N65" s="7" t="s">
        <v>16175</v>
      </c>
      <c r="O65" s="7" t="s">
        <v>16175</v>
      </c>
      <c r="P65" s="7" t="s">
        <v>16173</v>
      </c>
      <c r="Q65" s="8" t="s">
        <v>16601</v>
      </c>
      <c r="R65" s="7" t="s">
        <v>16175</v>
      </c>
      <c r="S65" s="7" t="s">
        <v>16175</v>
      </c>
      <c r="T65" s="7" t="s">
        <v>16175</v>
      </c>
      <c r="U65" s="7" t="s">
        <v>16603</v>
      </c>
      <c r="V65" s="7" t="s">
        <v>16604</v>
      </c>
      <c r="W65" s="7" t="s">
        <v>16175</v>
      </c>
      <c r="X65" s="7" t="s">
        <v>16175</v>
      </c>
      <c r="Y65" s="7" t="s">
        <v>16175</v>
      </c>
      <c r="Z65" s="7" t="s">
        <v>16175</v>
      </c>
      <c r="AA65" s="7" t="s">
        <v>16175</v>
      </c>
      <c r="AB65" s="7" t="s">
        <v>16175</v>
      </c>
      <c r="AC65" s="7" t="s">
        <v>16175</v>
      </c>
      <c r="AD65" s="7" t="s">
        <v>16175</v>
      </c>
      <c r="AE65" s="7" t="s">
        <v>16175</v>
      </c>
      <c r="AF65" s="7" t="s">
        <v>16605</v>
      </c>
      <c r="AG65" s="7" t="s">
        <v>16180</v>
      </c>
      <c r="AH65" s="7" t="s">
        <v>16606</v>
      </c>
      <c r="AI65" s="7" t="s">
        <v>16182</v>
      </c>
      <c r="AJ65" s="7" t="s">
        <v>16607</v>
      </c>
    </row>
    <row r="66" spans="1:36">
      <c r="A66" s="7" t="s">
        <v>16600</v>
      </c>
      <c r="B66" s="7">
        <v>94058479</v>
      </c>
      <c r="C66" s="7">
        <v>94059229</v>
      </c>
      <c r="D66" s="7">
        <v>0</v>
      </c>
      <c r="E66" s="7">
        <v>0</v>
      </c>
      <c r="F66" s="7" t="s">
        <v>16173</v>
      </c>
      <c r="G66" s="8" t="s">
        <v>1419</v>
      </c>
      <c r="H66" s="7" t="s">
        <v>16175</v>
      </c>
      <c r="I66" s="7" t="s">
        <v>16175</v>
      </c>
      <c r="J66" s="7" t="s">
        <v>16175</v>
      </c>
      <c r="K66" s="7" t="s">
        <v>16173</v>
      </c>
      <c r="L66" s="7" t="s">
        <v>16608</v>
      </c>
      <c r="M66" s="7" t="s">
        <v>16175</v>
      </c>
      <c r="N66" s="7" t="s">
        <v>16175</v>
      </c>
      <c r="O66" s="7" t="s">
        <v>16175</v>
      </c>
      <c r="P66" s="7" t="s">
        <v>16173</v>
      </c>
      <c r="Q66" s="8" t="s">
        <v>1419</v>
      </c>
      <c r="R66" s="7" t="s">
        <v>16175</v>
      </c>
      <c r="S66" s="7" t="s">
        <v>16175</v>
      </c>
      <c r="T66" s="7" t="s">
        <v>16175</v>
      </c>
      <c r="U66" s="7" t="s">
        <v>16609</v>
      </c>
      <c r="V66" s="7" t="s">
        <v>16610</v>
      </c>
      <c r="W66" s="7" t="s">
        <v>16175</v>
      </c>
      <c r="X66" s="7" t="s">
        <v>16175</v>
      </c>
      <c r="Y66" s="7" t="s">
        <v>16175</v>
      </c>
      <c r="Z66" s="7" t="s">
        <v>16175</v>
      </c>
      <c r="AA66" s="7" t="s">
        <v>16175</v>
      </c>
      <c r="AB66" s="7" t="s">
        <v>16175</v>
      </c>
      <c r="AC66" s="7" t="s">
        <v>16175</v>
      </c>
      <c r="AD66" s="7" t="s">
        <v>16175</v>
      </c>
      <c r="AE66" s="7" t="s">
        <v>16175</v>
      </c>
      <c r="AF66" s="7" t="s">
        <v>16611</v>
      </c>
      <c r="AG66" s="7" t="s">
        <v>16180</v>
      </c>
      <c r="AH66" s="7" t="s">
        <v>16612</v>
      </c>
      <c r="AI66" s="7" t="s">
        <v>16182</v>
      </c>
      <c r="AJ66" s="7" t="s">
        <v>16613</v>
      </c>
    </row>
    <row r="67" spans="1:36">
      <c r="A67" s="7" t="s">
        <v>16600</v>
      </c>
      <c r="B67" s="7">
        <v>94148173</v>
      </c>
      <c r="C67" s="7">
        <v>94148495</v>
      </c>
      <c r="D67" s="7">
        <v>0</v>
      </c>
      <c r="E67" s="7">
        <v>0</v>
      </c>
      <c r="F67" s="7" t="s">
        <v>16211</v>
      </c>
      <c r="G67" s="8" t="s">
        <v>16614</v>
      </c>
      <c r="H67" s="7" t="s">
        <v>16615</v>
      </c>
      <c r="I67" s="7" t="s">
        <v>16175</v>
      </c>
      <c r="J67" s="7" t="s">
        <v>16175</v>
      </c>
      <c r="K67" s="7" t="s">
        <v>16211</v>
      </c>
      <c r="L67" s="7" t="s">
        <v>16616</v>
      </c>
      <c r="M67" s="7" t="s">
        <v>16617</v>
      </c>
      <c r="N67" s="7" t="s">
        <v>16175</v>
      </c>
      <c r="O67" s="7" t="s">
        <v>16175</v>
      </c>
      <c r="P67" s="7" t="s">
        <v>16211</v>
      </c>
      <c r="Q67" s="8" t="s">
        <v>16614</v>
      </c>
      <c r="R67" s="7" t="s">
        <v>16618</v>
      </c>
      <c r="S67" s="7" t="s">
        <v>16175</v>
      </c>
      <c r="T67" s="7" t="s">
        <v>16175</v>
      </c>
      <c r="U67" s="7" t="s">
        <v>16619</v>
      </c>
      <c r="V67" s="7" t="s">
        <v>16610</v>
      </c>
      <c r="W67" s="7" t="s">
        <v>16175</v>
      </c>
      <c r="X67" s="7" t="s">
        <v>16175</v>
      </c>
      <c r="Y67" s="7" t="s">
        <v>16175</v>
      </c>
      <c r="Z67" s="7" t="s">
        <v>16175</v>
      </c>
      <c r="AA67" s="7" t="s">
        <v>16175</v>
      </c>
      <c r="AB67" s="7" t="s">
        <v>16175</v>
      </c>
      <c r="AC67" s="7" t="s">
        <v>16175</v>
      </c>
      <c r="AD67" s="7" t="s">
        <v>16175</v>
      </c>
      <c r="AE67" s="7" t="s">
        <v>16175</v>
      </c>
      <c r="AF67" s="7" t="s">
        <v>16620</v>
      </c>
      <c r="AG67" s="7" t="s">
        <v>16192</v>
      </c>
      <c r="AH67" s="7" t="s">
        <v>16621</v>
      </c>
      <c r="AI67" s="7" t="s">
        <v>16182</v>
      </c>
      <c r="AJ67" s="7" t="s">
        <v>16622</v>
      </c>
    </row>
    <row r="68" spans="1:36">
      <c r="A68" s="7" t="s">
        <v>16600</v>
      </c>
      <c r="B68" s="7">
        <v>115151094</v>
      </c>
      <c r="C68" s="7">
        <v>115151370</v>
      </c>
      <c r="D68" s="7">
        <v>0</v>
      </c>
      <c r="E68" s="7">
        <v>0</v>
      </c>
      <c r="F68" s="7" t="s">
        <v>16173</v>
      </c>
      <c r="G68" s="8" t="s">
        <v>16623</v>
      </c>
      <c r="H68" s="7" t="s">
        <v>16175</v>
      </c>
      <c r="I68" s="7" t="s">
        <v>16175</v>
      </c>
      <c r="J68" s="7" t="s">
        <v>16175</v>
      </c>
      <c r="K68" s="7" t="s">
        <v>16173</v>
      </c>
      <c r="L68" s="7" t="s">
        <v>16624</v>
      </c>
      <c r="M68" s="7" t="s">
        <v>16175</v>
      </c>
      <c r="N68" s="7" t="s">
        <v>16175</v>
      </c>
      <c r="O68" s="7" t="s">
        <v>16175</v>
      </c>
      <c r="P68" s="7" t="s">
        <v>16173</v>
      </c>
      <c r="Q68" s="8" t="s">
        <v>16623</v>
      </c>
      <c r="R68" s="7" t="s">
        <v>16175</v>
      </c>
      <c r="S68" s="7" t="s">
        <v>16175</v>
      </c>
      <c r="T68" s="7" t="s">
        <v>16175</v>
      </c>
      <c r="U68" s="7" t="s">
        <v>16625</v>
      </c>
      <c r="V68" s="7" t="s">
        <v>16626</v>
      </c>
      <c r="W68" s="7" t="s">
        <v>16175</v>
      </c>
      <c r="X68" s="7" t="s">
        <v>16175</v>
      </c>
      <c r="Y68" s="7" t="s">
        <v>16175</v>
      </c>
      <c r="Z68" s="7" t="s">
        <v>16175</v>
      </c>
      <c r="AA68" s="7" t="s">
        <v>16175</v>
      </c>
      <c r="AB68" s="7" t="s">
        <v>16175</v>
      </c>
      <c r="AC68" s="7" t="s">
        <v>16175</v>
      </c>
      <c r="AD68" s="7" t="s">
        <v>16175</v>
      </c>
      <c r="AE68" s="7" t="s">
        <v>16175</v>
      </c>
      <c r="AF68" s="7" t="s">
        <v>16627</v>
      </c>
      <c r="AG68" s="7" t="s">
        <v>16180</v>
      </c>
      <c r="AH68" s="7" t="s">
        <v>16628</v>
      </c>
      <c r="AI68" s="7" t="s">
        <v>16182</v>
      </c>
      <c r="AJ68" s="7" t="s">
        <v>16629</v>
      </c>
    </row>
    <row r="69" spans="1:36">
      <c r="A69" s="7" t="s">
        <v>16249</v>
      </c>
      <c r="B69" s="7">
        <v>68585583</v>
      </c>
      <c r="C69" s="7">
        <v>68585633</v>
      </c>
      <c r="D69" s="7">
        <v>0</v>
      </c>
      <c r="E69" s="7">
        <v>0</v>
      </c>
      <c r="F69" s="7" t="s">
        <v>16173</v>
      </c>
      <c r="G69" s="8" t="s">
        <v>2869</v>
      </c>
      <c r="H69" s="7" t="s">
        <v>16175</v>
      </c>
      <c r="I69" s="7" t="s">
        <v>16175</v>
      </c>
      <c r="J69" s="7" t="s">
        <v>16175</v>
      </c>
      <c r="K69" s="7" t="s">
        <v>16173</v>
      </c>
      <c r="L69" s="7" t="s">
        <v>16630</v>
      </c>
      <c r="M69" s="7" t="s">
        <v>16175</v>
      </c>
      <c r="N69" s="7" t="s">
        <v>16175</v>
      </c>
      <c r="O69" s="7" t="s">
        <v>16175</v>
      </c>
      <c r="P69" s="7" t="s">
        <v>16173</v>
      </c>
      <c r="Q69" s="8" t="s">
        <v>2869</v>
      </c>
      <c r="R69" s="7" t="s">
        <v>16175</v>
      </c>
      <c r="S69" s="7" t="s">
        <v>16175</v>
      </c>
      <c r="T69" s="7" t="s">
        <v>16175</v>
      </c>
      <c r="U69" s="7" t="s">
        <v>16631</v>
      </c>
      <c r="V69" s="7" t="s">
        <v>16632</v>
      </c>
      <c r="W69" s="7" t="s">
        <v>16175</v>
      </c>
      <c r="X69" s="7" t="s">
        <v>16175</v>
      </c>
      <c r="Y69" s="7" t="s">
        <v>16175</v>
      </c>
      <c r="Z69" s="7" t="s">
        <v>16175</v>
      </c>
      <c r="AA69" s="7" t="s">
        <v>16175</v>
      </c>
      <c r="AB69" s="7" t="s">
        <v>16175</v>
      </c>
      <c r="AC69" s="7" t="s">
        <v>16175</v>
      </c>
      <c r="AD69" s="7" t="s">
        <v>16175</v>
      </c>
      <c r="AE69" s="7" t="s">
        <v>16175</v>
      </c>
      <c r="AF69" s="7" t="s">
        <v>16633</v>
      </c>
      <c r="AG69" s="7" t="s">
        <v>16180</v>
      </c>
      <c r="AH69" s="7" t="s">
        <v>16634</v>
      </c>
      <c r="AI69" s="7" t="s">
        <v>16182</v>
      </c>
      <c r="AJ69" s="7" t="s">
        <v>16635</v>
      </c>
    </row>
    <row r="70" spans="1:36">
      <c r="A70" s="7" t="s">
        <v>16265</v>
      </c>
      <c r="B70" s="7">
        <v>102099012</v>
      </c>
      <c r="C70" s="7">
        <v>102099667</v>
      </c>
      <c r="D70" s="7">
        <v>0</v>
      </c>
      <c r="E70" s="7">
        <v>0</v>
      </c>
      <c r="F70" s="7" t="s">
        <v>16173</v>
      </c>
      <c r="G70" s="8" t="s">
        <v>16636</v>
      </c>
      <c r="H70" s="7" t="s">
        <v>16175</v>
      </c>
      <c r="I70" s="7" t="s">
        <v>16175</v>
      </c>
      <c r="J70" s="7" t="s">
        <v>16175</v>
      </c>
      <c r="K70" s="7" t="s">
        <v>16173</v>
      </c>
      <c r="L70" s="7" t="s">
        <v>16637</v>
      </c>
      <c r="M70" s="7" t="s">
        <v>16175</v>
      </c>
      <c r="N70" s="7" t="s">
        <v>16175</v>
      </c>
      <c r="O70" s="7" t="s">
        <v>16175</v>
      </c>
      <c r="P70" s="7" t="s">
        <v>16173</v>
      </c>
      <c r="Q70" s="8" t="s">
        <v>16636</v>
      </c>
      <c r="R70" s="7" t="s">
        <v>16175</v>
      </c>
      <c r="S70" s="7" t="s">
        <v>16175</v>
      </c>
      <c r="T70" s="7" t="s">
        <v>16175</v>
      </c>
      <c r="U70" s="7" t="s">
        <v>16638</v>
      </c>
      <c r="V70" s="7" t="s">
        <v>16639</v>
      </c>
      <c r="W70" s="7" t="s">
        <v>16175</v>
      </c>
      <c r="X70" s="7" t="s">
        <v>16175</v>
      </c>
      <c r="Y70" s="7" t="s">
        <v>16175</v>
      </c>
      <c r="Z70" s="7" t="s">
        <v>16175</v>
      </c>
      <c r="AA70" s="7" t="s">
        <v>16175</v>
      </c>
      <c r="AB70" s="7" t="s">
        <v>16175</v>
      </c>
      <c r="AC70" s="7" t="s">
        <v>16175</v>
      </c>
      <c r="AD70" s="7" t="s">
        <v>16175</v>
      </c>
      <c r="AE70" s="7" t="s">
        <v>16175</v>
      </c>
      <c r="AF70" s="7" t="s">
        <v>16640</v>
      </c>
      <c r="AG70" s="7" t="s">
        <v>16192</v>
      </c>
      <c r="AH70" s="7" t="s">
        <v>16641</v>
      </c>
      <c r="AI70" s="7" t="s">
        <v>16182</v>
      </c>
      <c r="AJ70" s="7" t="s">
        <v>16642</v>
      </c>
    </row>
    <row r="71" spans="1:36">
      <c r="A71" s="7" t="s">
        <v>16337</v>
      </c>
      <c r="B71" s="7">
        <v>89602223</v>
      </c>
      <c r="C71" s="7">
        <v>89602502</v>
      </c>
      <c r="D71" s="7">
        <v>0</v>
      </c>
      <c r="E71" s="7">
        <v>0</v>
      </c>
      <c r="F71" s="7" t="s">
        <v>16173</v>
      </c>
      <c r="G71" s="8" t="s">
        <v>13894</v>
      </c>
      <c r="H71" s="7" t="s">
        <v>16175</v>
      </c>
      <c r="I71" s="7" t="s">
        <v>16175</v>
      </c>
      <c r="J71" s="7" t="s">
        <v>16175</v>
      </c>
      <c r="K71" s="7" t="s">
        <v>16173</v>
      </c>
      <c r="L71" s="7" t="s">
        <v>16643</v>
      </c>
      <c r="M71" s="7" t="s">
        <v>16175</v>
      </c>
      <c r="N71" s="7" t="s">
        <v>16175</v>
      </c>
      <c r="O71" s="7" t="s">
        <v>16175</v>
      </c>
      <c r="P71" s="7" t="s">
        <v>16173</v>
      </c>
      <c r="Q71" s="8" t="s">
        <v>13894</v>
      </c>
      <c r="R71" s="7" t="s">
        <v>16175</v>
      </c>
      <c r="S71" s="7" t="s">
        <v>16175</v>
      </c>
      <c r="T71" s="7" t="s">
        <v>16175</v>
      </c>
      <c r="U71" s="7" t="s">
        <v>16644</v>
      </c>
      <c r="V71" s="7" t="s">
        <v>16645</v>
      </c>
      <c r="W71" s="7" t="s">
        <v>16175</v>
      </c>
      <c r="X71" s="7" t="s">
        <v>16175</v>
      </c>
      <c r="Y71" s="7" t="s">
        <v>16175</v>
      </c>
      <c r="Z71" s="7" t="s">
        <v>16175</v>
      </c>
      <c r="AA71" s="7" t="s">
        <v>16175</v>
      </c>
      <c r="AB71" s="7" t="s">
        <v>16175</v>
      </c>
      <c r="AC71" s="7" t="s">
        <v>16175</v>
      </c>
      <c r="AD71" s="7" t="s">
        <v>16175</v>
      </c>
      <c r="AE71" s="7" t="s">
        <v>16175</v>
      </c>
      <c r="AF71" s="7" t="s">
        <v>16646</v>
      </c>
      <c r="AG71" s="7" t="s">
        <v>16208</v>
      </c>
      <c r="AH71" s="7" t="s">
        <v>16647</v>
      </c>
      <c r="AI71" s="7" t="s">
        <v>16182</v>
      </c>
      <c r="AJ71" s="7" t="s">
        <v>16648</v>
      </c>
    </row>
    <row r="72" spans="1:36">
      <c r="A72" s="7" t="s">
        <v>16649</v>
      </c>
      <c r="B72" s="7">
        <v>60759340</v>
      </c>
      <c r="C72" s="7">
        <v>60759674</v>
      </c>
      <c r="D72" s="7">
        <v>0</v>
      </c>
      <c r="E72" s="7">
        <v>0</v>
      </c>
      <c r="F72" s="7" t="s">
        <v>16211</v>
      </c>
      <c r="G72" s="8" t="s">
        <v>16650</v>
      </c>
      <c r="H72" s="7" t="s">
        <v>16651</v>
      </c>
      <c r="I72" s="7" t="s">
        <v>16175</v>
      </c>
      <c r="J72" s="7" t="s">
        <v>16175</v>
      </c>
      <c r="K72" s="7" t="s">
        <v>16211</v>
      </c>
      <c r="L72" s="7" t="s">
        <v>16652</v>
      </c>
      <c r="M72" s="7" t="s">
        <v>16653</v>
      </c>
      <c r="N72" s="7" t="s">
        <v>16175</v>
      </c>
      <c r="O72" s="7" t="s">
        <v>16175</v>
      </c>
      <c r="P72" s="7" t="s">
        <v>16211</v>
      </c>
      <c r="Q72" s="8" t="s">
        <v>16650</v>
      </c>
      <c r="R72" s="7" t="s">
        <v>16651</v>
      </c>
      <c r="S72" s="7" t="s">
        <v>16175</v>
      </c>
      <c r="T72" s="7" t="s">
        <v>16175</v>
      </c>
      <c r="U72" s="7" t="s">
        <v>16654</v>
      </c>
      <c r="V72" s="7" t="s">
        <v>16655</v>
      </c>
      <c r="W72" s="7" t="s">
        <v>16175</v>
      </c>
      <c r="X72" s="7" t="s">
        <v>16175</v>
      </c>
      <c r="Y72" s="7" t="s">
        <v>16175</v>
      </c>
      <c r="Z72" s="7" t="s">
        <v>16175</v>
      </c>
      <c r="AA72" s="7" t="s">
        <v>16175</v>
      </c>
      <c r="AB72" s="7" t="s">
        <v>16175</v>
      </c>
      <c r="AC72" s="7" t="s">
        <v>16175</v>
      </c>
      <c r="AD72" s="7" t="s">
        <v>16175</v>
      </c>
      <c r="AE72" s="7" t="s">
        <v>16175</v>
      </c>
      <c r="AF72" s="7" t="s">
        <v>16656</v>
      </c>
      <c r="AG72" s="7" t="s">
        <v>16208</v>
      </c>
      <c r="AH72" s="7" t="s">
        <v>16657</v>
      </c>
      <c r="AI72" s="7" t="s">
        <v>16182</v>
      </c>
      <c r="AJ72" s="7" t="s">
        <v>16658</v>
      </c>
    </row>
    <row r="73" spans="1:36">
      <c r="A73" s="7" t="s">
        <v>16649</v>
      </c>
      <c r="B73" s="7">
        <v>60866114</v>
      </c>
      <c r="C73" s="7">
        <v>60866395</v>
      </c>
      <c r="D73" s="7">
        <v>0</v>
      </c>
      <c r="E73" s="7">
        <v>0</v>
      </c>
      <c r="F73" s="7" t="s">
        <v>16173</v>
      </c>
      <c r="G73" s="8" t="s">
        <v>1514</v>
      </c>
      <c r="H73" s="7" t="s">
        <v>16175</v>
      </c>
      <c r="I73" s="7" t="s">
        <v>16175</v>
      </c>
      <c r="J73" s="7" t="s">
        <v>16175</v>
      </c>
      <c r="K73" s="7" t="s">
        <v>16173</v>
      </c>
      <c r="L73" s="7" t="s">
        <v>16659</v>
      </c>
      <c r="M73" s="7" t="s">
        <v>16175</v>
      </c>
      <c r="N73" s="7" t="s">
        <v>16175</v>
      </c>
      <c r="O73" s="7" t="s">
        <v>16175</v>
      </c>
      <c r="P73" s="7" t="s">
        <v>16173</v>
      </c>
      <c r="Q73" s="8" t="s">
        <v>1514</v>
      </c>
      <c r="R73" s="7" t="s">
        <v>16175</v>
      </c>
      <c r="S73" s="7" t="s">
        <v>16175</v>
      </c>
      <c r="T73" s="7" t="s">
        <v>16175</v>
      </c>
      <c r="U73" s="7" t="s">
        <v>16660</v>
      </c>
      <c r="V73" s="7" t="s">
        <v>16655</v>
      </c>
      <c r="W73" s="7" t="s">
        <v>16175</v>
      </c>
      <c r="X73" s="7" t="s">
        <v>16175</v>
      </c>
      <c r="Y73" s="7" t="s">
        <v>16175</v>
      </c>
      <c r="Z73" s="7" t="s">
        <v>16175</v>
      </c>
      <c r="AA73" s="7" t="s">
        <v>16175</v>
      </c>
      <c r="AB73" s="7" t="s">
        <v>16175</v>
      </c>
      <c r="AC73" s="7" t="s">
        <v>16175</v>
      </c>
      <c r="AD73" s="7" t="s">
        <v>16175</v>
      </c>
      <c r="AE73" s="7" t="s">
        <v>16175</v>
      </c>
      <c r="AF73" s="7" t="s">
        <v>16661</v>
      </c>
      <c r="AG73" s="7" t="s">
        <v>16180</v>
      </c>
      <c r="AH73" s="7" t="s">
        <v>16662</v>
      </c>
      <c r="AI73" s="7" t="s">
        <v>16182</v>
      </c>
      <c r="AJ73" s="7" t="s">
        <v>16320</v>
      </c>
    </row>
    <row r="74" spans="1:36">
      <c r="A74" s="7" t="s">
        <v>16379</v>
      </c>
      <c r="B74" s="7">
        <v>44021556</v>
      </c>
      <c r="C74" s="7">
        <v>44022658</v>
      </c>
      <c r="D74" s="7">
        <v>0</v>
      </c>
      <c r="E74" s="7">
        <v>0</v>
      </c>
      <c r="F74" s="7" t="s">
        <v>16173</v>
      </c>
      <c r="G74" s="8" t="s">
        <v>4228</v>
      </c>
      <c r="H74" s="7" t="s">
        <v>16175</v>
      </c>
      <c r="I74" s="7" t="s">
        <v>16175</v>
      </c>
      <c r="J74" s="7" t="s">
        <v>16175</v>
      </c>
      <c r="K74" s="7" t="s">
        <v>16173</v>
      </c>
      <c r="L74" s="7" t="s">
        <v>16663</v>
      </c>
      <c r="M74" s="7" t="s">
        <v>16175</v>
      </c>
      <c r="N74" s="7" t="s">
        <v>16175</v>
      </c>
      <c r="O74" s="7" t="s">
        <v>16175</v>
      </c>
      <c r="P74" s="7" t="s">
        <v>16173</v>
      </c>
      <c r="Q74" s="8" t="s">
        <v>4228</v>
      </c>
      <c r="R74" s="7" t="s">
        <v>16175</v>
      </c>
      <c r="S74" s="7" t="s">
        <v>16175</v>
      </c>
      <c r="T74" s="7" t="s">
        <v>16175</v>
      </c>
      <c r="U74" s="7" t="s">
        <v>16664</v>
      </c>
      <c r="V74" s="7" t="s">
        <v>16665</v>
      </c>
      <c r="W74" s="7" t="s">
        <v>16175</v>
      </c>
      <c r="X74" s="7" t="s">
        <v>16175</v>
      </c>
      <c r="Y74" s="7" t="s">
        <v>16175</v>
      </c>
      <c r="Z74" s="7" t="s">
        <v>16175</v>
      </c>
      <c r="AA74" s="7" t="s">
        <v>16175</v>
      </c>
      <c r="AB74" s="7" t="s">
        <v>16175</v>
      </c>
      <c r="AC74" s="7" t="s">
        <v>16175</v>
      </c>
      <c r="AD74" s="7" t="s">
        <v>16175</v>
      </c>
      <c r="AE74" s="7" t="s">
        <v>16175</v>
      </c>
      <c r="AF74" s="7" t="s">
        <v>16666</v>
      </c>
      <c r="AG74" s="7" t="s">
        <v>16180</v>
      </c>
      <c r="AH74" s="7" t="s">
        <v>16667</v>
      </c>
      <c r="AI74" s="7" t="s">
        <v>16182</v>
      </c>
      <c r="AJ74" s="7" t="s">
        <v>16668</v>
      </c>
    </row>
    <row r="75" spans="1:36">
      <c r="A75" s="7" t="s">
        <v>16379</v>
      </c>
      <c r="B75" s="7">
        <v>48837664</v>
      </c>
      <c r="C75" s="7">
        <v>48837710</v>
      </c>
      <c r="D75" s="7">
        <v>0</v>
      </c>
      <c r="E75" s="7">
        <v>0</v>
      </c>
      <c r="F75" s="7" t="s">
        <v>16173</v>
      </c>
      <c r="G75" s="8" t="s">
        <v>16669</v>
      </c>
      <c r="H75" s="7" t="s">
        <v>16175</v>
      </c>
      <c r="I75" s="7" t="s">
        <v>16175</v>
      </c>
      <c r="J75" s="7" t="s">
        <v>16175</v>
      </c>
      <c r="K75" s="7" t="s">
        <v>16173</v>
      </c>
      <c r="L75" s="7" t="s">
        <v>16670</v>
      </c>
      <c r="M75" s="7" t="s">
        <v>16175</v>
      </c>
      <c r="N75" s="7" t="s">
        <v>16175</v>
      </c>
      <c r="O75" s="7" t="s">
        <v>16175</v>
      </c>
      <c r="P75" s="7" t="s">
        <v>16173</v>
      </c>
      <c r="Q75" s="8" t="s">
        <v>16669</v>
      </c>
      <c r="R75" s="7" t="s">
        <v>16175</v>
      </c>
      <c r="S75" s="7" t="s">
        <v>16175</v>
      </c>
      <c r="T75" s="7" t="s">
        <v>16175</v>
      </c>
      <c r="U75" s="7" t="s">
        <v>16671</v>
      </c>
      <c r="V75" s="7" t="s">
        <v>16672</v>
      </c>
      <c r="W75" s="7" t="s">
        <v>16175</v>
      </c>
      <c r="X75" s="7" t="s">
        <v>16175</v>
      </c>
      <c r="Y75" s="7" t="s">
        <v>16175</v>
      </c>
      <c r="Z75" s="7" t="s">
        <v>16175</v>
      </c>
      <c r="AA75" s="7" t="s">
        <v>16175</v>
      </c>
      <c r="AB75" s="7" t="s">
        <v>16175</v>
      </c>
      <c r="AC75" s="7" t="s">
        <v>16175</v>
      </c>
      <c r="AD75" s="7" t="s">
        <v>16175</v>
      </c>
      <c r="AE75" s="7" t="s">
        <v>16175</v>
      </c>
      <c r="AF75" s="7" t="s">
        <v>16673</v>
      </c>
      <c r="AG75" s="7" t="s">
        <v>16192</v>
      </c>
      <c r="AH75" s="7" t="s">
        <v>16674</v>
      </c>
      <c r="AI75" s="7" t="s">
        <v>16182</v>
      </c>
      <c r="AJ75" s="7" t="s">
        <v>16675</v>
      </c>
    </row>
    <row r="76" spans="1:36">
      <c r="A76" s="7" t="s">
        <v>16452</v>
      </c>
      <c r="B76" s="7">
        <v>28319540</v>
      </c>
      <c r="C76" s="7">
        <v>28319612</v>
      </c>
      <c r="D76" s="7">
        <v>0</v>
      </c>
      <c r="E76" s="7">
        <v>0</v>
      </c>
      <c r="F76" s="7" t="s">
        <v>16173</v>
      </c>
      <c r="G76" s="8" t="s">
        <v>16676</v>
      </c>
      <c r="H76" s="7" t="s">
        <v>16175</v>
      </c>
      <c r="I76" s="7" t="s">
        <v>16175</v>
      </c>
      <c r="J76" s="7" t="s">
        <v>16175</v>
      </c>
      <c r="K76" s="7" t="s">
        <v>16173</v>
      </c>
      <c r="L76" s="7" t="s">
        <v>16677</v>
      </c>
      <c r="M76" s="7" t="s">
        <v>16175</v>
      </c>
      <c r="N76" s="7" t="s">
        <v>16175</v>
      </c>
      <c r="O76" s="7" t="s">
        <v>16175</v>
      </c>
      <c r="P76" s="7" t="s">
        <v>16173</v>
      </c>
      <c r="Q76" s="8" t="s">
        <v>16676</v>
      </c>
      <c r="R76" s="7" t="s">
        <v>16175</v>
      </c>
      <c r="S76" s="7" t="s">
        <v>16175</v>
      </c>
      <c r="T76" s="7" t="s">
        <v>16175</v>
      </c>
      <c r="U76" s="7" t="s">
        <v>16175</v>
      </c>
      <c r="V76" s="7" t="s">
        <v>16678</v>
      </c>
      <c r="W76" s="7" t="s">
        <v>16175</v>
      </c>
      <c r="X76" s="7" t="s">
        <v>16175</v>
      </c>
      <c r="Y76" s="7" t="s">
        <v>16175</v>
      </c>
      <c r="Z76" s="7" t="s">
        <v>16175</v>
      </c>
      <c r="AA76" s="7" t="s">
        <v>16175</v>
      </c>
      <c r="AB76" s="7" t="s">
        <v>16175</v>
      </c>
      <c r="AC76" s="7" t="s">
        <v>16175</v>
      </c>
      <c r="AD76" s="7" t="s">
        <v>16175</v>
      </c>
      <c r="AE76" s="7" t="s">
        <v>16175</v>
      </c>
      <c r="AF76" s="7" t="s">
        <v>16679</v>
      </c>
      <c r="AG76" s="7" t="s">
        <v>16180</v>
      </c>
      <c r="AH76" s="7" t="s">
        <v>16680</v>
      </c>
      <c r="AI76" s="7" t="s">
        <v>16182</v>
      </c>
      <c r="AJ76" s="7" t="s">
        <v>16681</v>
      </c>
    </row>
    <row r="77" spans="1:36">
      <c r="A77" s="7" t="s">
        <v>16495</v>
      </c>
      <c r="B77" s="7">
        <v>239222</v>
      </c>
      <c r="C77" s="7">
        <v>239265</v>
      </c>
      <c r="D77" s="7">
        <v>0</v>
      </c>
      <c r="E77" s="7">
        <v>0</v>
      </c>
      <c r="F77" s="7" t="s">
        <v>16173</v>
      </c>
      <c r="G77" s="8" t="s">
        <v>13056</v>
      </c>
      <c r="H77" s="7" t="s">
        <v>16175</v>
      </c>
      <c r="I77" s="7" t="s">
        <v>16175</v>
      </c>
      <c r="J77" s="7" t="s">
        <v>16175</v>
      </c>
      <c r="K77" s="7" t="s">
        <v>16173</v>
      </c>
      <c r="L77" s="7" t="s">
        <v>16682</v>
      </c>
      <c r="M77" s="7" t="s">
        <v>16175</v>
      </c>
      <c r="N77" s="7" t="s">
        <v>16175</v>
      </c>
      <c r="O77" s="7" t="s">
        <v>16175</v>
      </c>
      <c r="P77" s="7" t="s">
        <v>16173</v>
      </c>
      <c r="Q77" s="8" t="s">
        <v>13056</v>
      </c>
      <c r="R77" s="7" t="s">
        <v>16175</v>
      </c>
      <c r="S77" s="7" t="s">
        <v>16175</v>
      </c>
      <c r="T77" s="7" t="s">
        <v>16175</v>
      </c>
      <c r="U77" s="7" t="s">
        <v>16683</v>
      </c>
      <c r="V77" s="7" t="s">
        <v>16684</v>
      </c>
      <c r="W77" s="7" t="s">
        <v>16175</v>
      </c>
      <c r="X77" s="7" t="s">
        <v>16175</v>
      </c>
      <c r="Y77" s="7" t="s">
        <v>16685</v>
      </c>
      <c r="Z77" s="7" t="s">
        <v>16175</v>
      </c>
      <c r="AA77" s="7" t="s">
        <v>16175</v>
      </c>
      <c r="AB77" s="7" t="s">
        <v>16175</v>
      </c>
      <c r="AC77" s="7" t="s">
        <v>16175</v>
      </c>
      <c r="AD77" s="7" t="s">
        <v>16175</v>
      </c>
      <c r="AE77" s="7" t="s">
        <v>16175</v>
      </c>
      <c r="AF77" s="7" t="s">
        <v>16686</v>
      </c>
      <c r="AG77" s="7" t="s">
        <v>16180</v>
      </c>
      <c r="AH77" s="7" t="s">
        <v>16687</v>
      </c>
      <c r="AI77" s="7" t="s">
        <v>16182</v>
      </c>
      <c r="AJ77" s="7" t="s">
        <v>16688</v>
      </c>
    </row>
    <row r="78" spans="1:36">
      <c r="A78" s="7" t="s">
        <v>16495</v>
      </c>
      <c r="B78" s="7">
        <v>1570023</v>
      </c>
      <c r="C78" s="7">
        <v>1570583</v>
      </c>
      <c r="D78" s="7">
        <v>0</v>
      </c>
      <c r="E78" s="7">
        <v>0</v>
      </c>
      <c r="F78" s="7" t="s">
        <v>16689</v>
      </c>
      <c r="G78" s="8" t="s">
        <v>16690</v>
      </c>
      <c r="H78" s="7" t="s">
        <v>16691</v>
      </c>
      <c r="I78" s="7" t="s">
        <v>16175</v>
      </c>
      <c r="J78" s="7" t="s">
        <v>16175</v>
      </c>
      <c r="K78" s="7" t="s">
        <v>16692</v>
      </c>
      <c r="L78" s="7" t="s">
        <v>16693</v>
      </c>
      <c r="M78" s="7" t="s">
        <v>16175</v>
      </c>
      <c r="N78" s="7" t="s">
        <v>16175</v>
      </c>
      <c r="O78" s="7" t="s">
        <v>16175</v>
      </c>
      <c r="P78" s="7" t="s">
        <v>16694</v>
      </c>
      <c r="Q78" s="8" t="s">
        <v>16695</v>
      </c>
      <c r="R78" s="7" t="s">
        <v>16175</v>
      </c>
      <c r="S78" s="7" t="s">
        <v>16175</v>
      </c>
      <c r="T78" s="7" t="s">
        <v>16175</v>
      </c>
      <c r="U78" s="7" t="s">
        <v>16696</v>
      </c>
      <c r="V78" s="7" t="s">
        <v>16684</v>
      </c>
      <c r="W78" s="7" t="s">
        <v>16175</v>
      </c>
      <c r="X78" s="7" t="s">
        <v>16175</v>
      </c>
      <c r="Y78" s="7" t="s">
        <v>16697</v>
      </c>
      <c r="Z78" s="7" t="s">
        <v>16175</v>
      </c>
      <c r="AA78" s="7" t="s">
        <v>16175</v>
      </c>
      <c r="AB78" s="7" t="s">
        <v>16175</v>
      </c>
      <c r="AC78" s="7" t="s">
        <v>16175</v>
      </c>
      <c r="AD78" s="7" t="s">
        <v>16175</v>
      </c>
      <c r="AE78" s="7" t="s">
        <v>16175</v>
      </c>
      <c r="AF78" s="7" t="s">
        <v>16698</v>
      </c>
      <c r="AG78" s="7" t="s">
        <v>16335</v>
      </c>
      <c r="AH78" s="7" t="s">
        <v>16699</v>
      </c>
      <c r="AI78" s="7" t="s">
        <v>16182</v>
      </c>
      <c r="AJ78" s="7" t="s">
        <v>16700</v>
      </c>
    </row>
    <row r="79" spans="1:36">
      <c r="A79" s="7" t="s">
        <v>16555</v>
      </c>
      <c r="B79" s="7">
        <v>40775846</v>
      </c>
      <c r="C79" s="7">
        <v>40775877</v>
      </c>
      <c r="D79" s="7">
        <v>0</v>
      </c>
      <c r="E79" s="7">
        <v>0</v>
      </c>
      <c r="F79" s="7" t="s">
        <v>16173</v>
      </c>
      <c r="G79" s="8" t="s">
        <v>14128</v>
      </c>
      <c r="H79" s="7" t="s">
        <v>16175</v>
      </c>
      <c r="I79" s="7" t="s">
        <v>16175</v>
      </c>
      <c r="J79" s="7" t="s">
        <v>16175</v>
      </c>
      <c r="K79" s="7" t="s">
        <v>16173</v>
      </c>
      <c r="L79" s="7" t="s">
        <v>16701</v>
      </c>
      <c r="M79" s="7" t="s">
        <v>16175</v>
      </c>
      <c r="N79" s="7" t="s">
        <v>16175</v>
      </c>
      <c r="O79" s="7" t="s">
        <v>16175</v>
      </c>
      <c r="P79" s="7" t="s">
        <v>16173</v>
      </c>
      <c r="Q79" s="8" t="s">
        <v>16702</v>
      </c>
      <c r="R79" s="7" t="s">
        <v>16175</v>
      </c>
      <c r="S79" s="7" t="s">
        <v>16175</v>
      </c>
      <c r="T79" s="7" t="s">
        <v>16175</v>
      </c>
      <c r="U79" s="7" t="s">
        <v>16175</v>
      </c>
      <c r="V79" s="7" t="s">
        <v>16703</v>
      </c>
      <c r="W79" s="7" t="s">
        <v>16175</v>
      </c>
      <c r="X79" s="7" t="s">
        <v>16175</v>
      </c>
      <c r="Y79" s="7" t="s">
        <v>16175</v>
      </c>
      <c r="Z79" s="7" t="s">
        <v>16175</v>
      </c>
      <c r="AA79" s="7" t="s">
        <v>16175</v>
      </c>
      <c r="AB79" s="7" t="s">
        <v>16175</v>
      </c>
      <c r="AC79" s="7" t="s">
        <v>16175</v>
      </c>
      <c r="AD79" s="7" t="s">
        <v>16175</v>
      </c>
      <c r="AE79" s="7" t="s">
        <v>16175</v>
      </c>
      <c r="AF79" s="7" t="s">
        <v>16704</v>
      </c>
      <c r="AG79" s="7" t="s">
        <v>16192</v>
      </c>
      <c r="AH79" s="7" t="s">
        <v>16705</v>
      </c>
      <c r="AI79" s="7" t="s">
        <v>16182</v>
      </c>
      <c r="AJ79" s="7" t="s">
        <v>16706</v>
      </c>
    </row>
    <row r="80" spans="1:36">
      <c r="A80" s="7" t="s">
        <v>16600</v>
      </c>
      <c r="B80" s="7">
        <v>4713901</v>
      </c>
      <c r="C80" s="7">
        <v>4714240</v>
      </c>
      <c r="D80" s="7">
        <v>0</v>
      </c>
      <c r="E80" s="7">
        <v>0</v>
      </c>
      <c r="F80" s="7" t="s">
        <v>16173</v>
      </c>
      <c r="G80" s="8" t="s">
        <v>820</v>
      </c>
      <c r="H80" s="7" t="s">
        <v>16175</v>
      </c>
      <c r="I80" s="7" t="s">
        <v>16175</v>
      </c>
      <c r="J80" s="7" t="s">
        <v>16175</v>
      </c>
      <c r="K80" s="7" t="s">
        <v>16173</v>
      </c>
      <c r="L80" s="7" t="s">
        <v>16707</v>
      </c>
      <c r="M80" s="7" t="s">
        <v>16175</v>
      </c>
      <c r="N80" s="7" t="s">
        <v>16175</v>
      </c>
      <c r="O80" s="7" t="s">
        <v>16175</v>
      </c>
      <c r="P80" s="7" t="s">
        <v>16173</v>
      </c>
      <c r="Q80" s="8" t="s">
        <v>820</v>
      </c>
      <c r="R80" s="7" t="s">
        <v>16175</v>
      </c>
      <c r="S80" s="7" t="s">
        <v>16175</v>
      </c>
      <c r="T80" s="7" t="s">
        <v>16175</v>
      </c>
      <c r="U80" s="7" t="s">
        <v>16708</v>
      </c>
      <c r="V80" s="7" t="s">
        <v>16604</v>
      </c>
      <c r="W80" s="7" t="s">
        <v>16175</v>
      </c>
      <c r="X80" s="7" t="s">
        <v>16175</v>
      </c>
      <c r="Y80" s="7" t="s">
        <v>16175</v>
      </c>
      <c r="Z80" s="7" t="s">
        <v>16175</v>
      </c>
      <c r="AA80" s="7" t="s">
        <v>16175</v>
      </c>
      <c r="AB80" s="7" t="s">
        <v>16175</v>
      </c>
      <c r="AC80" s="7" t="s">
        <v>16175</v>
      </c>
      <c r="AD80" s="7" t="s">
        <v>16175</v>
      </c>
      <c r="AE80" s="7" t="s">
        <v>16175</v>
      </c>
      <c r="AF80" s="7" t="s">
        <v>16709</v>
      </c>
      <c r="AG80" s="7" t="s">
        <v>16208</v>
      </c>
      <c r="AH80" s="7" t="s">
        <v>16710</v>
      </c>
      <c r="AI80" s="7" t="s">
        <v>16182</v>
      </c>
      <c r="AJ80" s="7" t="s">
        <v>16711</v>
      </c>
    </row>
    <row r="81" spans="1:36">
      <c r="A81" s="7" t="s">
        <v>16600</v>
      </c>
      <c r="B81" s="7">
        <v>124119706</v>
      </c>
      <c r="C81" s="7">
        <v>124119742</v>
      </c>
      <c r="D81" s="7">
        <v>0</v>
      </c>
      <c r="E81" s="7">
        <v>0</v>
      </c>
      <c r="F81" s="7" t="s">
        <v>16173</v>
      </c>
      <c r="G81" s="8" t="s">
        <v>14083</v>
      </c>
      <c r="H81" s="7" t="s">
        <v>16175</v>
      </c>
      <c r="I81" s="7" t="s">
        <v>16175</v>
      </c>
      <c r="J81" s="7" t="s">
        <v>16175</v>
      </c>
      <c r="K81" s="7" t="s">
        <v>16173</v>
      </c>
      <c r="L81" s="7" t="s">
        <v>16712</v>
      </c>
      <c r="M81" s="7" t="s">
        <v>16175</v>
      </c>
      <c r="N81" s="7" t="s">
        <v>16175</v>
      </c>
      <c r="O81" s="7" t="s">
        <v>16175</v>
      </c>
      <c r="P81" s="7" t="s">
        <v>16173</v>
      </c>
      <c r="Q81" s="8" t="s">
        <v>14083</v>
      </c>
      <c r="R81" s="7" t="s">
        <v>16175</v>
      </c>
      <c r="S81" s="7" t="s">
        <v>16175</v>
      </c>
      <c r="T81" s="7" t="s">
        <v>16175</v>
      </c>
      <c r="U81" s="7" t="s">
        <v>16713</v>
      </c>
      <c r="V81" s="7" t="s">
        <v>16714</v>
      </c>
      <c r="W81" s="7" t="s">
        <v>16175</v>
      </c>
      <c r="X81" s="7" t="s">
        <v>16175</v>
      </c>
      <c r="Y81" s="7" t="s">
        <v>16175</v>
      </c>
      <c r="Z81" s="7" t="s">
        <v>16175</v>
      </c>
      <c r="AA81" s="7" t="s">
        <v>16175</v>
      </c>
      <c r="AB81" s="7" t="s">
        <v>16175</v>
      </c>
      <c r="AC81" s="7" t="s">
        <v>16175</v>
      </c>
      <c r="AD81" s="7" t="s">
        <v>16175</v>
      </c>
      <c r="AE81" s="7" t="s">
        <v>16175</v>
      </c>
      <c r="AF81" s="7" t="s">
        <v>16715</v>
      </c>
      <c r="AG81" s="7" t="s">
        <v>16180</v>
      </c>
      <c r="AH81" s="7" t="s">
        <v>16716</v>
      </c>
      <c r="AI81" s="7" t="s">
        <v>16182</v>
      </c>
      <c r="AJ81" s="7" t="s">
        <v>16717</v>
      </c>
    </row>
    <row r="82" spans="1:36">
      <c r="A82" s="7" t="s">
        <v>16337</v>
      </c>
      <c r="B82" s="7">
        <v>89173854</v>
      </c>
      <c r="C82" s="7">
        <v>89173889</v>
      </c>
      <c r="D82" s="7">
        <v>0</v>
      </c>
      <c r="E82" s="7">
        <v>0</v>
      </c>
      <c r="F82" s="7" t="s">
        <v>16173</v>
      </c>
      <c r="G82" s="8" t="s">
        <v>16718</v>
      </c>
      <c r="H82" s="7" t="s">
        <v>16175</v>
      </c>
      <c r="I82" s="7" t="s">
        <v>16175</v>
      </c>
      <c r="J82" s="7" t="s">
        <v>16175</v>
      </c>
      <c r="K82" s="7" t="s">
        <v>16173</v>
      </c>
      <c r="L82" s="7" t="s">
        <v>16719</v>
      </c>
      <c r="M82" s="7" t="s">
        <v>16175</v>
      </c>
      <c r="N82" s="7" t="s">
        <v>16175</v>
      </c>
      <c r="O82" s="7" t="s">
        <v>16175</v>
      </c>
      <c r="P82" s="7" t="s">
        <v>16173</v>
      </c>
      <c r="Q82" s="8" t="s">
        <v>16718</v>
      </c>
      <c r="R82" s="7" t="s">
        <v>16175</v>
      </c>
      <c r="S82" s="7" t="s">
        <v>16175</v>
      </c>
      <c r="T82" s="7" t="s">
        <v>16175</v>
      </c>
      <c r="U82" s="7" t="s">
        <v>16720</v>
      </c>
      <c r="V82" s="7" t="s">
        <v>16645</v>
      </c>
      <c r="W82" s="7" t="s">
        <v>16175</v>
      </c>
      <c r="X82" s="7" t="s">
        <v>16175</v>
      </c>
      <c r="Y82" s="7" t="s">
        <v>16175</v>
      </c>
      <c r="Z82" s="7" t="s">
        <v>16175</v>
      </c>
      <c r="AA82" s="7" t="s">
        <v>16175</v>
      </c>
      <c r="AB82" s="7" t="s">
        <v>16175</v>
      </c>
      <c r="AC82" s="7" t="s">
        <v>16175</v>
      </c>
      <c r="AD82" s="7" t="s">
        <v>16175</v>
      </c>
      <c r="AE82" s="7" t="s">
        <v>16175</v>
      </c>
      <c r="AF82" s="7" t="s">
        <v>16721</v>
      </c>
      <c r="AG82" s="7" t="s">
        <v>16180</v>
      </c>
      <c r="AH82" s="7" t="s">
        <v>16722</v>
      </c>
      <c r="AI82" s="7" t="s">
        <v>16182</v>
      </c>
      <c r="AJ82" s="7" t="s">
        <v>16723</v>
      </c>
    </row>
    <row r="83" spans="1:21">
      <c r="A83" s="7" t="s">
        <v>16300</v>
      </c>
      <c r="B83" s="7">
        <v>28194885</v>
      </c>
      <c r="C83" s="7">
        <v>72187999</v>
      </c>
      <c r="D83" s="7">
        <v>0</v>
      </c>
      <c r="E83" s="7">
        <v>0</v>
      </c>
      <c r="F83" s="7" t="s">
        <v>16235</v>
      </c>
      <c r="G83" s="8" t="s">
        <v>16301</v>
      </c>
      <c r="H83" s="7" t="s">
        <v>16175</v>
      </c>
      <c r="I83" s="7" t="s">
        <v>16175</v>
      </c>
      <c r="J83" s="7" t="s">
        <v>16175</v>
      </c>
      <c r="K83" s="7" t="s">
        <v>16235</v>
      </c>
      <c r="L83" s="7" t="s">
        <v>16302</v>
      </c>
      <c r="M83" s="7" t="s">
        <v>16175</v>
      </c>
      <c r="N83" s="7" t="s">
        <v>16175</v>
      </c>
      <c r="O83" s="7" t="s">
        <v>16175</v>
      </c>
      <c r="P83" s="7" t="s">
        <v>16235</v>
      </c>
      <c r="Q83" s="8" t="s">
        <v>16303</v>
      </c>
      <c r="R83" s="7" t="s">
        <v>16175</v>
      </c>
      <c r="S83" s="7" t="s">
        <v>16175</v>
      </c>
      <c r="T83" s="7" t="s">
        <v>16175</v>
      </c>
      <c r="U83" s="7" t="s">
        <v>16304</v>
      </c>
    </row>
    <row r="84" spans="1:21">
      <c r="A84" s="7" t="s">
        <v>16300</v>
      </c>
      <c r="B84" s="7">
        <v>29576979</v>
      </c>
      <c r="C84" s="7">
        <v>70778228</v>
      </c>
      <c r="D84" s="7">
        <v>0</v>
      </c>
      <c r="E84" s="7">
        <v>0</v>
      </c>
      <c r="F84" s="7" t="s">
        <v>16235</v>
      </c>
      <c r="G84" s="8" t="s">
        <v>16724</v>
      </c>
      <c r="H84" s="7" t="s">
        <v>16175</v>
      </c>
      <c r="I84" s="7" t="s">
        <v>16175</v>
      </c>
      <c r="J84" s="7" t="s">
        <v>16175</v>
      </c>
      <c r="K84" s="7" t="s">
        <v>16235</v>
      </c>
      <c r="L84" s="7" t="s">
        <v>16725</v>
      </c>
      <c r="M84" s="7" t="s">
        <v>16175</v>
      </c>
      <c r="N84" s="7" t="s">
        <v>16175</v>
      </c>
      <c r="O84" s="7" t="s">
        <v>16175</v>
      </c>
      <c r="P84" s="7" t="s">
        <v>16235</v>
      </c>
      <c r="Q84" s="8" t="s">
        <v>16726</v>
      </c>
      <c r="R84" s="7" t="s">
        <v>16175</v>
      </c>
      <c r="S84" s="7" t="s">
        <v>16175</v>
      </c>
      <c r="T84" s="7" t="s">
        <v>16175</v>
      </c>
      <c r="U84" s="7" t="s">
        <v>16727</v>
      </c>
    </row>
    <row r="85" spans="1:21">
      <c r="A85" s="7" t="s">
        <v>16300</v>
      </c>
      <c r="B85" s="7">
        <v>29145194</v>
      </c>
      <c r="C85" s="7">
        <v>70194884</v>
      </c>
      <c r="D85" s="7">
        <v>0</v>
      </c>
      <c r="E85" s="7">
        <v>0</v>
      </c>
      <c r="F85" s="7" t="s">
        <v>16235</v>
      </c>
      <c r="G85" s="8" t="s">
        <v>16728</v>
      </c>
      <c r="H85" s="7" t="s">
        <v>16175</v>
      </c>
      <c r="I85" s="7" t="s">
        <v>16175</v>
      </c>
      <c r="J85" s="7" t="s">
        <v>16175</v>
      </c>
      <c r="K85" s="7" t="s">
        <v>16235</v>
      </c>
      <c r="L85" s="7" t="s">
        <v>16729</v>
      </c>
      <c r="M85" s="7" t="s">
        <v>16175</v>
      </c>
      <c r="N85" s="7" t="s">
        <v>16175</v>
      </c>
      <c r="O85" s="7" t="s">
        <v>16175</v>
      </c>
      <c r="P85" s="7" t="s">
        <v>16235</v>
      </c>
      <c r="Q85" s="8" t="s">
        <v>16730</v>
      </c>
      <c r="R85" s="7" t="s">
        <v>16175</v>
      </c>
      <c r="S85" s="7" t="s">
        <v>16175</v>
      </c>
      <c r="T85" s="7" t="s">
        <v>16175</v>
      </c>
      <c r="U85" s="7" t="s">
        <v>16731</v>
      </c>
    </row>
    <row r="86" spans="1:21">
      <c r="A86" s="7" t="s">
        <v>16300</v>
      </c>
      <c r="B86" s="7">
        <v>29146244</v>
      </c>
      <c r="C86" s="7">
        <v>70249763</v>
      </c>
      <c r="D86" s="7">
        <v>0</v>
      </c>
      <c r="E86" s="7">
        <v>0</v>
      </c>
      <c r="F86" s="7" t="s">
        <v>16235</v>
      </c>
      <c r="G86" s="8" t="s">
        <v>16728</v>
      </c>
      <c r="H86" s="7" t="s">
        <v>16175</v>
      </c>
      <c r="I86" s="7" t="s">
        <v>16175</v>
      </c>
      <c r="J86" s="7" t="s">
        <v>16175</v>
      </c>
      <c r="K86" s="7" t="s">
        <v>16235</v>
      </c>
      <c r="L86" s="7" t="s">
        <v>16729</v>
      </c>
      <c r="M86" s="7" t="s">
        <v>16175</v>
      </c>
      <c r="N86" s="7" t="s">
        <v>16175</v>
      </c>
      <c r="O86" s="7" t="s">
        <v>16175</v>
      </c>
      <c r="P86" s="7" t="s">
        <v>16235</v>
      </c>
      <c r="Q86" s="8" t="s">
        <v>16730</v>
      </c>
      <c r="R86" s="7" t="s">
        <v>16175</v>
      </c>
      <c r="S86" s="7" t="s">
        <v>16175</v>
      </c>
      <c r="T86" s="7" t="s">
        <v>16175</v>
      </c>
      <c r="U86" s="7" t="s">
        <v>16732</v>
      </c>
    </row>
    <row r="87" spans="1:36">
      <c r="A87" s="7" t="s">
        <v>16300</v>
      </c>
      <c r="B87" s="7">
        <v>26144964</v>
      </c>
      <c r="C87" s="7">
        <v>42585422</v>
      </c>
      <c r="D87" s="7">
        <v>0</v>
      </c>
      <c r="E87" s="7">
        <v>0</v>
      </c>
      <c r="F87" s="7" t="s">
        <v>16235</v>
      </c>
      <c r="G87" s="8" t="s">
        <v>16733</v>
      </c>
      <c r="H87" s="7" t="s">
        <v>16175</v>
      </c>
      <c r="I87" s="7" t="s">
        <v>16175</v>
      </c>
      <c r="J87" s="7" t="s">
        <v>16175</v>
      </c>
      <c r="K87" s="7" t="s">
        <v>16235</v>
      </c>
      <c r="L87" s="7" t="s">
        <v>16734</v>
      </c>
      <c r="M87" s="7" t="s">
        <v>16175</v>
      </c>
      <c r="N87" s="7" t="s">
        <v>16175</v>
      </c>
      <c r="O87" s="7" t="s">
        <v>16175</v>
      </c>
      <c r="P87" s="7" t="s">
        <v>16235</v>
      </c>
      <c r="Q87" s="8" t="s">
        <v>16735</v>
      </c>
      <c r="R87" s="7" t="s">
        <v>16175</v>
      </c>
      <c r="S87" s="7" t="s">
        <v>16175</v>
      </c>
      <c r="T87" s="7" t="s">
        <v>16175</v>
      </c>
      <c r="U87" s="7" t="s">
        <v>16736</v>
      </c>
      <c r="V87" s="7" t="s">
        <v>16737</v>
      </c>
      <c r="W87" s="7" t="s">
        <v>16738</v>
      </c>
      <c r="X87" s="7" t="s">
        <v>16739</v>
      </c>
      <c r="Y87" s="7" t="s">
        <v>16740</v>
      </c>
      <c r="Z87" s="7" t="s">
        <v>16175</v>
      </c>
      <c r="AA87" s="7" t="s">
        <v>16175</v>
      </c>
      <c r="AB87" s="7" t="s">
        <v>16175</v>
      </c>
      <c r="AC87" s="7" t="s">
        <v>16175</v>
      </c>
      <c r="AD87" s="7" t="s">
        <v>16175</v>
      </c>
      <c r="AE87" s="7" t="s">
        <v>16175</v>
      </c>
      <c r="AF87" s="7" t="s">
        <v>16741</v>
      </c>
      <c r="AG87" s="7" t="s">
        <v>16192</v>
      </c>
      <c r="AH87" s="7" t="s">
        <v>16742</v>
      </c>
      <c r="AI87" s="7" t="s">
        <v>16182</v>
      </c>
      <c r="AJ87" s="7" t="s">
        <v>16743</v>
      </c>
    </row>
    <row r="88" spans="1:36">
      <c r="A88" s="7" t="s">
        <v>16300</v>
      </c>
      <c r="B88" s="7">
        <v>30525852</v>
      </c>
      <c r="C88" s="7">
        <v>42718655</v>
      </c>
      <c r="D88" s="7">
        <v>0</v>
      </c>
      <c r="E88" s="7">
        <v>0</v>
      </c>
      <c r="F88" s="7" t="s">
        <v>16235</v>
      </c>
      <c r="G88" s="8" t="s">
        <v>16744</v>
      </c>
      <c r="H88" s="7" t="s">
        <v>16175</v>
      </c>
      <c r="I88" s="7" t="s">
        <v>16175</v>
      </c>
      <c r="J88" s="7" t="s">
        <v>16175</v>
      </c>
      <c r="K88" s="7" t="s">
        <v>16235</v>
      </c>
      <c r="L88" s="7" t="s">
        <v>16745</v>
      </c>
      <c r="M88" s="7" t="s">
        <v>16175</v>
      </c>
      <c r="N88" s="7" t="s">
        <v>16175</v>
      </c>
      <c r="O88" s="7" t="s">
        <v>16175</v>
      </c>
      <c r="P88" s="7" t="s">
        <v>16235</v>
      </c>
      <c r="Q88" s="8" t="s">
        <v>16746</v>
      </c>
      <c r="R88" s="7" t="s">
        <v>16175</v>
      </c>
      <c r="S88" s="7" t="s">
        <v>16175</v>
      </c>
      <c r="T88" s="7" t="s">
        <v>16175</v>
      </c>
      <c r="U88" s="7" t="s">
        <v>16747</v>
      </c>
      <c r="V88" s="7" t="s">
        <v>16737</v>
      </c>
      <c r="W88" s="7" t="s">
        <v>16748</v>
      </c>
      <c r="X88" s="7" t="s">
        <v>16749</v>
      </c>
      <c r="Y88" s="7" t="s">
        <v>16740</v>
      </c>
      <c r="Z88" s="7" t="s">
        <v>16175</v>
      </c>
      <c r="AA88" s="7" t="s">
        <v>16175</v>
      </c>
      <c r="AB88" s="7" t="s">
        <v>16175</v>
      </c>
      <c r="AC88" s="7" t="s">
        <v>16175</v>
      </c>
      <c r="AD88" s="7" t="s">
        <v>16175</v>
      </c>
      <c r="AE88" s="7" t="s">
        <v>16175</v>
      </c>
      <c r="AF88" s="7" t="s">
        <v>16750</v>
      </c>
      <c r="AG88" s="7" t="s">
        <v>16208</v>
      </c>
      <c r="AH88" s="7" t="s">
        <v>16751</v>
      </c>
      <c r="AI88" s="7" t="s">
        <v>16182</v>
      </c>
      <c r="AJ88" s="7" t="s">
        <v>16752</v>
      </c>
    </row>
    <row r="89" spans="1:36">
      <c r="A89" s="7" t="s">
        <v>16300</v>
      </c>
      <c r="B89" s="7">
        <v>42332508</v>
      </c>
      <c r="C89" s="7">
        <v>42332540</v>
      </c>
      <c r="D89" s="7">
        <v>0</v>
      </c>
      <c r="E89" s="7">
        <v>0</v>
      </c>
      <c r="F89" s="7" t="s">
        <v>16173</v>
      </c>
      <c r="G89" s="8" t="s">
        <v>15463</v>
      </c>
      <c r="H89" s="7" t="s">
        <v>16175</v>
      </c>
      <c r="I89" s="7" t="s">
        <v>16175</v>
      </c>
      <c r="J89" s="7" t="s">
        <v>16175</v>
      </c>
      <c r="K89" s="7" t="s">
        <v>16173</v>
      </c>
      <c r="L89" s="7" t="s">
        <v>16753</v>
      </c>
      <c r="M89" s="7" t="s">
        <v>16175</v>
      </c>
      <c r="N89" s="7" t="s">
        <v>16175</v>
      </c>
      <c r="O89" s="7" t="s">
        <v>16175</v>
      </c>
      <c r="P89" s="7" t="s">
        <v>16173</v>
      </c>
      <c r="Q89" s="8" t="s">
        <v>15463</v>
      </c>
      <c r="R89" s="7" t="s">
        <v>16175</v>
      </c>
      <c r="S89" s="7" t="s">
        <v>16175</v>
      </c>
      <c r="T89" s="7" t="s">
        <v>16175</v>
      </c>
      <c r="U89" s="7" t="s">
        <v>16754</v>
      </c>
      <c r="V89" s="7" t="s">
        <v>16755</v>
      </c>
      <c r="W89" s="7" t="s">
        <v>16175</v>
      </c>
      <c r="X89" s="7" t="s">
        <v>16175</v>
      </c>
      <c r="Y89" s="7" t="s">
        <v>16175</v>
      </c>
      <c r="Z89" s="7" t="s">
        <v>16175</v>
      </c>
      <c r="AA89" s="7" t="s">
        <v>16175</v>
      </c>
      <c r="AB89" s="7" t="s">
        <v>16175</v>
      </c>
      <c r="AC89" s="7" t="s">
        <v>16175</v>
      </c>
      <c r="AD89" s="7" t="s">
        <v>16175</v>
      </c>
      <c r="AE89" s="7" t="s">
        <v>16175</v>
      </c>
      <c r="AF89" s="7" t="s">
        <v>16756</v>
      </c>
      <c r="AG89" s="7" t="s">
        <v>16192</v>
      </c>
      <c r="AH89" s="7" t="s">
        <v>16757</v>
      </c>
      <c r="AI89" s="7" t="s">
        <v>16182</v>
      </c>
      <c r="AJ89" s="7" t="s">
        <v>16758</v>
      </c>
    </row>
    <row r="90" spans="1:36">
      <c r="A90" s="7" t="s">
        <v>16532</v>
      </c>
      <c r="B90" s="7">
        <v>88285777</v>
      </c>
      <c r="C90" s="7">
        <v>88286248</v>
      </c>
      <c r="D90" s="7">
        <v>0</v>
      </c>
      <c r="E90" s="7">
        <v>0</v>
      </c>
      <c r="F90" s="7" t="s">
        <v>16173</v>
      </c>
      <c r="G90" s="8" t="s">
        <v>16759</v>
      </c>
      <c r="H90" s="7" t="s">
        <v>16175</v>
      </c>
      <c r="I90" s="7" t="s">
        <v>16175</v>
      </c>
      <c r="J90" s="7" t="s">
        <v>16175</v>
      </c>
      <c r="K90" s="7" t="s">
        <v>16173</v>
      </c>
      <c r="L90" s="7" t="s">
        <v>16760</v>
      </c>
      <c r="M90" s="7" t="s">
        <v>16175</v>
      </c>
      <c r="N90" s="7" t="s">
        <v>16175</v>
      </c>
      <c r="O90" s="7" t="s">
        <v>16175</v>
      </c>
      <c r="P90" s="7" t="s">
        <v>16173</v>
      </c>
      <c r="Q90" s="8" t="s">
        <v>16759</v>
      </c>
      <c r="R90" s="7" t="s">
        <v>16175</v>
      </c>
      <c r="S90" s="7" t="s">
        <v>16175</v>
      </c>
      <c r="T90" s="7" t="s">
        <v>16175</v>
      </c>
      <c r="U90" s="7" t="s">
        <v>16761</v>
      </c>
      <c r="V90" s="7" t="s">
        <v>16762</v>
      </c>
      <c r="W90" s="7" t="s">
        <v>16175</v>
      </c>
      <c r="X90" s="7" t="s">
        <v>16175</v>
      </c>
      <c r="Y90" s="7" t="s">
        <v>16175</v>
      </c>
      <c r="Z90" s="7" t="s">
        <v>16175</v>
      </c>
      <c r="AA90" s="7" t="s">
        <v>16175</v>
      </c>
      <c r="AB90" s="7" t="s">
        <v>16175</v>
      </c>
      <c r="AC90" s="7" t="s">
        <v>16175</v>
      </c>
      <c r="AD90" s="7" t="s">
        <v>16175</v>
      </c>
      <c r="AE90" s="7" t="s">
        <v>16175</v>
      </c>
      <c r="AF90" s="7" t="s">
        <v>16763</v>
      </c>
      <c r="AG90" s="7" t="s">
        <v>16192</v>
      </c>
      <c r="AH90" s="7" t="s">
        <v>16764</v>
      </c>
      <c r="AI90" s="7" t="s">
        <v>16182</v>
      </c>
      <c r="AJ90" s="7" t="s">
        <v>16765</v>
      </c>
    </row>
    <row r="91" spans="1:36">
      <c r="A91" s="7" t="s">
        <v>16555</v>
      </c>
      <c r="B91" s="7">
        <v>111053153</v>
      </c>
      <c r="C91" s="7">
        <v>111053153</v>
      </c>
      <c r="D91" s="7">
        <v>0</v>
      </c>
      <c r="E91" s="7">
        <v>0</v>
      </c>
      <c r="F91" s="7" t="s">
        <v>16173</v>
      </c>
      <c r="G91" s="8" t="s">
        <v>6077</v>
      </c>
      <c r="H91" s="7" t="s">
        <v>16175</v>
      </c>
      <c r="I91" s="7" t="s">
        <v>16175</v>
      </c>
      <c r="J91" s="7" t="s">
        <v>16175</v>
      </c>
      <c r="K91" s="7" t="s">
        <v>16173</v>
      </c>
      <c r="L91" s="7" t="s">
        <v>16766</v>
      </c>
      <c r="M91" s="7" t="s">
        <v>16175</v>
      </c>
      <c r="N91" s="7" t="s">
        <v>16175</v>
      </c>
      <c r="O91" s="7" t="s">
        <v>16175</v>
      </c>
      <c r="P91" s="7" t="s">
        <v>16173</v>
      </c>
      <c r="Q91" s="8" t="s">
        <v>6077</v>
      </c>
      <c r="R91" s="7" t="s">
        <v>16175</v>
      </c>
      <c r="S91" s="7" t="s">
        <v>16175</v>
      </c>
      <c r="T91" s="7" t="s">
        <v>16175</v>
      </c>
      <c r="U91" s="7" t="s">
        <v>16767</v>
      </c>
      <c r="V91" s="7" t="s">
        <v>16768</v>
      </c>
      <c r="W91" s="7" t="s">
        <v>16175</v>
      </c>
      <c r="X91" s="7" t="s">
        <v>16175</v>
      </c>
      <c r="Y91" s="7" t="s">
        <v>16175</v>
      </c>
      <c r="Z91" s="7" t="s">
        <v>16175</v>
      </c>
      <c r="AA91" s="7" t="s">
        <v>16175</v>
      </c>
      <c r="AB91" s="7" t="s">
        <v>16175</v>
      </c>
      <c r="AC91" s="7" t="s">
        <v>16175</v>
      </c>
      <c r="AD91" s="7" t="s">
        <v>16175</v>
      </c>
      <c r="AE91" s="7" t="s">
        <v>16175</v>
      </c>
      <c r="AF91" s="7" t="s">
        <v>16769</v>
      </c>
      <c r="AG91" s="7" t="s">
        <v>16770</v>
      </c>
      <c r="AH91" s="7" t="s">
        <v>16771</v>
      </c>
      <c r="AI91" s="7" t="s">
        <v>16182</v>
      </c>
      <c r="AJ91" s="7" t="s">
        <v>16772</v>
      </c>
    </row>
    <row r="92" spans="1:36">
      <c r="A92" s="7" t="s">
        <v>16265</v>
      </c>
      <c r="B92" s="7">
        <v>81529105</v>
      </c>
      <c r="C92" s="7">
        <v>81529143</v>
      </c>
      <c r="D92" s="7">
        <v>0</v>
      </c>
      <c r="E92" s="7">
        <v>0</v>
      </c>
      <c r="F92" s="7" t="s">
        <v>16173</v>
      </c>
      <c r="G92" s="8" t="s">
        <v>16773</v>
      </c>
      <c r="H92" s="7" t="s">
        <v>16175</v>
      </c>
      <c r="I92" s="7" t="s">
        <v>16175</v>
      </c>
      <c r="J92" s="7" t="s">
        <v>16175</v>
      </c>
      <c r="K92" s="7" t="s">
        <v>16173</v>
      </c>
      <c r="L92" s="7" t="s">
        <v>16774</v>
      </c>
      <c r="M92" s="7" t="s">
        <v>16175</v>
      </c>
      <c r="N92" s="7" t="s">
        <v>16175</v>
      </c>
      <c r="O92" s="7" t="s">
        <v>16175</v>
      </c>
      <c r="P92" s="7" t="s">
        <v>16173</v>
      </c>
      <c r="Q92" s="8" t="s">
        <v>16773</v>
      </c>
      <c r="R92" s="7" t="s">
        <v>16175</v>
      </c>
      <c r="S92" s="7" t="s">
        <v>16175</v>
      </c>
      <c r="T92" s="7" t="s">
        <v>16175</v>
      </c>
      <c r="U92" s="7" t="s">
        <v>16775</v>
      </c>
      <c r="V92" s="7" t="s">
        <v>16776</v>
      </c>
      <c r="W92" s="7" t="s">
        <v>16175</v>
      </c>
      <c r="X92" s="7" t="s">
        <v>16175</v>
      </c>
      <c r="Y92" s="7" t="s">
        <v>16175</v>
      </c>
      <c r="Z92" s="7" t="s">
        <v>16175</v>
      </c>
      <c r="AA92" s="7" t="s">
        <v>16175</v>
      </c>
      <c r="AB92" s="7" t="s">
        <v>16175</v>
      </c>
      <c r="AC92" s="7" t="s">
        <v>16175</v>
      </c>
      <c r="AD92" s="7" t="s">
        <v>16175</v>
      </c>
      <c r="AE92" s="7" t="s">
        <v>16175</v>
      </c>
      <c r="AF92" s="7" t="s">
        <v>16777</v>
      </c>
      <c r="AG92" s="7" t="s">
        <v>16180</v>
      </c>
      <c r="AH92" s="7" t="s">
        <v>16778</v>
      </c>
      <c r="AI92" s="7" t="s">
        <v>16182</v>
      </c>
      <c r="AJ92" s="7" t="s">
        <v>16779</v>
      </c>
    </row>
    <row r="93" spans="1:36">
      <c r="A93" s="7" t="s">
        <v>16379</v>
      </c>
      <c r="B93" s="7">
        <v>55967254</v>
      </c>
      <c r="C93" s="7">
        <v>55967288</v>
      </c>
      <c r="D93" s="7">
        <v>0</v>
      </c>
      <c r="E93" s="7">
        <v>0</v>
      </c>
      <c r="F93" s="7" t="s">
        <v>16173</v>
      </c>
      <c r="G93" s="8" t="s">
        <v>16780</v>
      </c>
      <c r="H93" s="7" t="s">
        <v>16175</v>
      </c>
      <c r="I93" s="7" t="s">
        <v>16175</v>
      </c>
      <c r="J93" s="7" t="s">
        <v>16175</v>
      </c>
      <c r="K93" s="7" t="s">
        <v>16173</v>
      </c>
      <c r="L93" s="7" t="s">
        <v>16781</v>
      </c>
      <c r="M93" s="7" t="s">
        <v>16175</v>
      </c>
      <c r="N93" s="7" t="s">
        <v>16175</v>
      </c>
      <c r="O93" s="7" t="s">
        <v>16175</v>
      </c>
      <c r="P93" s="7" t="s">
        <v>16173</v>
      </c>
      <c r="Q93" s="8" t="s">
        <v>16780</v>
      </c>
      <c r="R93" s="7" t="s">
        <v>16175</v>
      </c>
      <c r="S93" s="7" t="s">
        <v>16175</v>
      </c>
      <c r="T93" s="7" t="s">
        <v>16175</v>
      </c>
      <c r="U93" s="7" t="s">
        <v>16782</v>
      </c>
      <c r="V93" s="7" t="s">
        <v>16783</v>
      </c>
      <c r="W93" s="7" t="s">
        <v>16175</v>
      </c>
      <c r="X93" s="7" t="s">
        <v>16175</v>
      </c>
      <c r="Y93" s="7" t="s">
        <v>16175</v>
      </c>
      <c r="Z93" s="7" t="s">
        <v>16175</v>
      </c>
      <c r="AA93" s="7" t="s">
        <v>16175</v>
      </c>
      <c r="AB93" s="7" t="s">
        <v>16175</v>
      </c>
      <c r="AC93" s="7" t="s">
        <v>16175</v>
      </c>
      <c r="AD93" s="7" t="s">
        <v>16175</v>
      </c>
      <c r="AE93" s="7" t="s">
        <v>16175</v>
      </c>
      <c r="AF93" s="7" t="s">
        <v>16784</v>
      </c>
      <c r="AG93" s="7" t="s">
        <v>16180</v>
      </c>
      <c r="AH93" s="7" t="s">
        <v>16785</v>
      </c>
      <c r="AI93" s="7" t="s">
        <v>16182</v>
      </c>
      <c r="AJ93" s="7" t="s">
        <v>16786</v>
      </c>
    </row>
    <row r="94" spans="1:36">
      <c r="A94" s="7" t="s">
        <v>16452</v>
      </c>
      <c r="B94" s="7">
        <v>172409231</v>
      </c>
      <c r="C94" s="7">
        <v>172409678</v>
      </c>
      <c r="D94" s="7">
        <v>0</v>
      </c>
      <c r="E94" s="7">
        <v>0</v>
      </c>
      <c r="F94" s="7" t="s">
        <v>16173</v>
      </c>
      <c r="G94" s="8" t="s">
        <v>16787</v>
      </c>
      <c r="H94" s="7" t="s">
        <v>16175</v>
      </c>
      <c r="I94" s="7" t="s">
        <v>16175</v>
      </c>
      <c r="J94" s="7" t="s">
        <v>16175</v>
      </c>
      <c r="K94" s="7" t="s">
        <v>16173</v>
      </c>
      <c r="L94" s="7" t="s">
        <v>16788</v>
      </c>
      <c r="M94" s="7" t="s">
        <v>16175</v>
      </c>
      <c r="N94" s="7" t="s">
        <v>16175</v>
      </c>
      <c r="O94" s="7" t="s">
        <v>16175</v>
      </c>
      <c r="P94" s="7" t="s">
        <v>16173</v>
      </c>
      <c r="Q94" s="8" t="s">
        <v>16787</v>
      </c>
      <c r="R94" s="7" t="s">
        <v>16175</v>
      </c>
      <c r="S94" s="7" t="s">
        <v>16175</v>
      </c>
      <c r="T94" s="7" t="s">
        <v>16175</v>
      </c>
      <c r="U94" s="7" t="s">
        <v>16789</v>
      </c>
      <c r="V94" s="7" t="s">
        <v>16790</v>
      </c>
      <c r="W94" s="7" t="s">
        <v>16175</v>
      </c>
      <c r="X94" s="7" t="s">
        <v>16175</v>
      </c>
      <c r="Y94" s="7" t="s">
        <v>16175</v>
      </c>
      <c r="Z94" s="7" t="s">
        <v>16175</v>
      </c>
      <c r="AA94" s="7" t="s">
        <v>16175</v>
      </c>
      <c r="AB94" s="7" t="s">
        <v>16175</v>
      </c>
      <c r="AC94" s="7" t="s">
        <v>16175</v>
      </c>
      <c r="AD94" s="7" t="s">
        <v>16175</v>
      </c>
      <c r="AE94" s="7" t="s">
        <v>16175</v>
      </c>
      <c r="AF94" s="7" t="s">
        <v>16791</v>
      </c>
      <c r="AG94" s="7" t="s">
        <v>16208</v>
      </c>
      <c r="AH94" s="7" t="s">
        <v>16792</v>
      </c>
      <c r="AI94" s="7" t="s">
        <v>16182</v>
      </c>
      <c r="AJ94" s="7" t="s">
        <v>16793</v>
      </c>
    </row>
    <row r="95" spans="1:36">
      <c r="A95" s="7" t="s">
        <v>16172</v>
      </c>
      <c r="B95" s="7">
        <v>75191268</v>
      </c>
      <c r="C95" s="7">
        <v>75191299</v>
      </c>
      <c r="D95" s="7">
        <v>0</v>
      </c>
      <c r="E95" s="7">
        <v>0</v>
      </c>
      <c r="F95" s="7" t="s">
        <v>16173</v>
      </c>
      <c r="G95" s="8" t="s">
        <v>2921</v>
      </c>
      <c r="H95" s="7" t="s">
        <v>16175</v>
      </c>
      <c r="I95" s="7" t="s">
        <v>16175</v>
      </c>
      <c r="J95" s="7" t="s">
        <v>16175</v>
      </c>
      <c r="K95" s="7" t="s">
        <v>16173</v>
      </c>
      <c r="L95" s="7" t="s">
        <v>16794</v>
      </c>
      <c r="M95" s="7" t="s">
        <v>16175</v>
      </c>
      <c r="N95" s="7" t="s">
        <v>16175</v>
      </c>
      <c r="O95" s="7" t="s">
        <v>16175</v>
      </c>
      <c r="P95" s="7" t="s">
        <v>16173</v>
      </c>
      <c r="Q95" s="8" t="s">
        <v>2921</v>
      </c>
      <c r="R95" s="7" t="s">
        <v>16175</v>
      </c>
      <c r="S95" s="7" t="s">
        <v>16175</v>
      </c>
      <c r="T95" s="7" t="s">
        <v>16175</v>
      </c>
      <c r="U95" s="7" t="s">
        <v>16795</v>
      </c>
      <c r="V95" s="7" t="s">
        <v>16796</v>
      </c>
      <c r="W95" s="7" t="s">
        <v>16175</v>
      </c>
      <c r="X95" s="7" t="s">
        <v>16175</v>
      </c>
      <c r="Y95" s="7" t="s">
        <v>16175</v>
      </c>
      <c r="Z95" s="7" t="s">
        <v>16175</v>
      </c>
      <c r="AA95" s="7" t="s">
        <v>16175</v>
      </c>
      <c r="AB95" s="7" t="s">
        <v>16175</v>
      </c>
      <c r="AC95" s="7" t="s">
        <v>16175</v>
      </c>
      <c r="AD95" s="7" t="s">
        <v>16175</v>
      </c>
      <c r="AE95" s="7" t="s">
        <v>16175</v>
      </c>
      <c r="AF95" s="7" t="s">
        <v>16797</v>
      </c>
      <c r="AG95" s="7" t="s">
        <v>16192</v>
      </c>
      <c r="AH95" s="7" t="s">
        <v>16798</v>
      </c>
      <c r="AI95" s="7" t="s">
        <v>16182</v>
      </c>
      <c r="AJ95" s="7" t="s">
        <v>16799</v>
      </c>
    </row>
    <row r="96" spans="1:36">
      <c r="A96" s="7" t="s">
        <v>16337</v>
      </c>
      <c r="B96" s="7">
        <v>87951372</v>
      </c>
      <c r="C96" s="7">
        <v>87951407</v>
      </c>
      <c r="D96" s="7">
        <v>0</v>
      </c>
      <c r="E96" s="7">
        <v>0</v>
      </c>
      <c r="F96" s="7" t="s">
        <v>16173</v>
      </c>
      <c r="G96" s="8" t="s">
        <v>16800</v>
      </c>
      <c r="H96" s="7" t="s">
        <v>16175</v>
      </c>
      <c r="I96" s="7" t="s">
        <v>16175</v>
      </c>
      <c r="J96" s="7" t="s">
        <v>16175</v>
      </c>
      <c r="K96" s="7" t="s">
        <v>16173</v>
      </c>
      <c r="L96" s="7" t="s">
        <v>16801</v>
      </c>
      <c r="M96" s="7" t="s">
        <v>16175</v>
      </c>
      <c r="N96" s="7" t="s">
        <v>16175</v>
      </c>
      <c r="O96" s="7" t="s">
        <v>16175</v>
      </c>
      <c r="P96" s="7" t="s">
        <v>16173</v>
      </c>
      <c r="Q96" s="8" t="s">
        <v>16800</v>
      </c>
      <c r="R96" s="7" t="s">
        <v>16175</v>
      </c>
      <c r="S96" s="7" t="s">
        <v>16175</v>
      </c>
      <c r="T96" s="7" t="s">
        <v>16175</v>
      </c>
      <c r="U96" s="7" t="s">
        <v>16802</v>
      </c>
      <c r="V96" s="7" t="s">
        <v>16803</v>
      </c>
      <c r="W96" s="7" t="s">
        <v>16175</v>
      </c>
      <c r="X96" s="7" t="s">
        <v>16175</v>
      </c>
      <c r="Y96" s="7" t="s">
        <v>16804</v>
      </c>
      <c r="Z96" s="7" t="s">
        <v>16175</v>
      </c>
      <c r="AA96" s="7" t="s">
        <v>16175</v>
      </c>
      <c r="AB96" s="7" t="s">
        <v>16175</v>
      </c>
      <c r="AC96" s="7" t="s">
        <v>16175</v>
      </c>
      <c r="AD96" s="7" t="s">
        <v>16175</v>
      </c>
      <c r="AE96" s="7" t="s">
        <v>16175</v>
      </c>
      <c r="AF96" s="7" t="s">
        <v>16805</v>
      </c>
      <c r="AG96" s="7" t="s">
        <v>16192</v>
      </c>
      <c r="AH96" s="7" t="s">
        <v>16806</v>
      </c>
      <c r="AI96" s="7" t="s">
        <v>16182</v>
      </c>
      <c r="AJ96" s="7" t="s">
        <v>16807</v>
      </c>
    </row>
    <row r="97" spans="1:36">
      <c r="A97" s="7" t="s">
        <v>16386</v>
      </c>
      <c r="B97" s="7">
        <v>202149380</v>
      </c>
      <c r="C97" s="7">
        <v>202149780</v>
      </c>
      <c r="D97" s="7">
        <v>0</v>
      </c>
      <c r="E97" s="7">
        <v>0</v>
      </c>
      <c r="F97" s="7" t="s">
        <v>16235</v>
      </c>
      <c r="G97" s="8" t="s">
        <v>16808</v>
      </c>
      <c r="H97" s="7" t="s">
        <v>16175</v>
      </c>
      <c r="I97" s="7" t="s">
        <v>16175</v>
      </c>
      <c r="J97" s="7" t="s">
        <v>16175</v>
      </c>
      <c r="K97" s="7" t="s">
        <v>16235</v>
      </c>
      <c r="L97" s="7" t="s">
        <v>16809</v>
      </c>
      <c r="M97" s="7" t="s">
        <v>16175</v>
      </c>
      <c r="N97" s="7" t="s">
        <v>16175</v>
      </c>
      <c r="O97" s="7" t="s">
        <v>16175</v>
      </c>
      <c r="P97" s="7" t="s">
        <v>16235</v>
      </c>
      <c r="Q97" s="8" t="s">
        <v>16808</v>
      </c>
      <c r="R97" s="7" t="s">
        <v>16175</v>
      </c>
      <c r="S97" s="7" t="s">
        <v>16175</v>
      </c>
      <c r="T97" s="7" t="s">
        <v>16175</v>
      </c>
      <c r="U97" s="7" t="s">
        <v>16810</v>
      </c>
      <c r="V97" s="7" t="s">
        <v>16811</v>
      </c>
      <c r="W97" s="7" t="s">
        <v>16812</v>
      </c>
      <c r="X97" s="7" t="s">
        <v>16175</v>
      </c>
      <c r="Y97" s="7" t="s">
        <v>16175</v>
      </c>
      <c r="Z97" s="7" t="s">
        <v>16175</v>
      </c>
      <c r="AA97" s="7" t="s">
        <v>16175</v>
      </c>
      <c r="AB97" s="7" t="s">
        <v>16175</v>
      </c>
      <c r="AC97" s="7" t="s">
        <v>16175</v>
      </c>
      <c r="AD97" s="7" t="s">
        <v>16175</v>
      </c>
      <c r="AE97" s="7" t="s">
        <v>16175</v>
      </c>
      <c r="AF97" s="7" t="s">
        <v>16813</v>
      </c>
      <c r="AG97" s="7" t="s">
        <v>16180</v>
      </c>
      <c r="AH97" s="7" t="s">
        <v>16814</v>
      </c>
      <c r="AI97" s="7" t="s">
        <v>16182</v>
      </c>
      <c r="AJ97" s="7" t="s">
        <v>16815</v>
      </c>
    </row>
    <row r="98" spans="1:36">
      <c r="A98" s="7" t="s">
        <v>16379</v>
      </c>
      <c r="B98" s="7">
        <v>46273472</v>
      </c>
      <c r="C98" s="7">
        <v>46273517</v>
      </c>
      <c r="D98" s="7">
        <v>0</v>
      </c>
      <c r="E98" s="7">
        <v>0</v>
      </c>
      <c r="F98" s="7" t="s">
        <v>16184</v>
      </c>
      <c r="G98" s="8" t="s">
        <v>3724</v>
      </c>
      <c r="H98" s="7" t="s">
        <v>16816</v>
      </c>
      <c r="I98" s="7" t="s">
        <v>16175</v>
      </c>
      <c r="J98" s="7" t="s">
        <v>16175</v>
      </c>
      <c r="K98" s="7" t="s">
        <v>16250</v>
      </c>
      <c r="L98" s="7" t="s">
        <v>16817</v>
      </c>
      <c r="M98" s="7" t="s">
        <v>16175</v>
      </c>
      <c r="N98" s="7" t="s">
        <v>16175</v>
      </c>
      <c r="O98" s="7" t="s">
        <v>16175</v>
      </c>
      <c r="P98" s="7" t="s">
        <v>16184</v>
      </c>
      <c r="Q98" s="8" t="s">
        <v>3724</v>
      </c>
      <c r="R98" s="7" t="s">
        <v>16818</v>
      </c>
      <c r="S98" s="7" t="s">
        <v>16175</v>
      </c>
      <c r="T98" s="7" t="s">
        <v>16175</v>
      </c>
      <c r="U98" s="7" t="s">
        <v>16819</v>
      </c>
      <c r="V98" s="7" t="s">
        <v>16820</v>
      </c>
      <c r="W98" s="7" t="s">
        <v>16175</v>
      </c>
      <c r="X98" s="7" t="s">
        <v>16175</v>
      </c>
      <c r="Y98" s="7" t="s">
        <v>16175</v>
      </c>
      <c r="Z98" s="7" t="s">
        <v>16175</v>
      </c>
      <c r="AA98" s="7" t="s">
        <v>16175</v>
      </c>
      <c r="AB98" s="7" t="s">
        <v>16175</v>
      </c>
      <c r="AC98" s="7" t="s">
        <v>16175</v>
      </c>
      <c r="AD98" s="7" t="s">
        <v>16175</v>
      </c>
      <c r="AE98" s="7" t="s">
        <v>16175</v>
      </c>
      <c r="AF98" s="7" t="s">
        <v>16821</v>
      </c>
      <c r="AG98" s="7" t="s">
        <v>16192</v>
      </c>
      <c r="AH98" s="7" t="s">
        <v>16822</v>
      </c>
      <c r="AI98" s="7" t="s">
        <v>16182</v>
      </c>
      <c r="AJ98" s="7" t="s">
        <v>16823</v>
      </c>
    </row>
  </sheetData>
  <autoFilter ref="A1:AN98">
    <extLst/>
  </autoFilter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86"/>
  <sheetViews>
    <sheetView workbookViewId="0">
      <selection activeCell="B1" sqref="B1"/>
    </sheetView>
  </sheetViews>
  <sheetFormatPr defaultColWidth="9" defaultRowHeight="15"/>
  <cols>
    <col min="1" max="1" width="9" style="7"/>
    <col min="2" max="2" width="9" style="8"/>
    <col min="3" max="3" width="9" style="7"/>
    <col min="4" max="5" width="9.375" style="7" customWidth="1"/>
    <col min="6" max="6" width="9.125" style="7" customWidth="1"/>
    <col min="7" max="7" width="6.25" style="7" customWidth="1"/>
    <col min="8" max="11" width="9.125" style="7" customWidth="1"/>
    <col min="12" max="12" width="9" style="7"/>
    <col min="13" max="14" width="9.375" style="7" customWidth="1"/>
    <col min="15" max="17" width="9" style="7"/>
    <col min="18" max="18" width="9.125" style="7" customWidth="1"/>
  </cols>
  <sheetData>
    <row r="1" s="6" customFormat="1" ht="14.25" spans="1:18">
      <c r="A1" s="9" t="s">
        <v>16824</v>
      </c>
      <c r="B1" s="29" t="s">
        <v>16825</v>
      </c>
      <c r="C1" s="9" t="s">
        <v>16140</v>
      </c>
      <c r="D1" s="9" t="s">
        <v>16141</v>
      </c>
      <c r="E1" s="9" t="s">
        <v>16142</v>
      </c>
      <c r="F1" s="9" t="s">
        <v>16826</v>
      </c>
      <c r="G1" s="9" t="s">
        <v>16827</v>
      </c>
      <c r="H1" s="9" t="s">
        <v>16828</v>
      </c>
      <c r="I1" s="9" t="s">
        <v>16829</v>
      </c>
      <c r="J1" s="9" t="s">
        <v>16830</v>
      </c>
      <c r="K1" s="9" t="s">
        <v>16831</v>
      </c>
      <c r="L1" s="9" t="s">
        <v>16832</v>
      </c>
      <c r="M1" s="9" t="s">
        <v>16833</v>
      </c>
      <c r="N1" s="9" t="s">
        <v>16834</v>
      </c>
      <c r="O1" s="9" t="s">
        <v>16835</v>
      </c>
      <c r="P1" s="9" t="s">
        <v>16836</v>
      </c>
      <c r="Q1" s="9" t="s">
        <v>16837</v>
      </c>
      <c r="R1" s="9" t="s">
        <v>16838</v>
      </c>
    </row>
    <row r="2" spans="1:18">
      <c r="A2" s="7" t="s">
        <v>16839</v>
      </c>
      <c r="B2" s="8" t="s">
        <v>2824</v>
      </c>
      <c r="C2" s="7" t="s">
        <v>16840</v>
      </c>
      <c r="D2" s="7">
        <v>74928444</v>
      </c>
      <c r="E2" s="7">
        <v>74928681</v>
      </c>
      <c r="F2" s="7">
        <v>237</v>
      </c>
      <c r="G2" s="7">
        <v>34</v>
      </c>
      <c r="H2" s="7">
        <v>0.9016</v>
      </c>
      <c r="I2" s="7">
        <v>0.6031</v>
      </c>
      <c r="J2" s="7">
        <v>0.2985</v>
      </c>
      <c r="K2" s="7">
        <v>246.9137</v>
      </c>
      <c r="L2" s="7" t="s">
        <v>16840</v>
      </c>
      <c r="M2" s="7">
        <v>74926887</v>
      </c>
      <c r="N2" s="7">
        <v>74929115</v>
      </c>
      <c r="O2" s="7" t="s">
        <v>16841</v>
      </c>
      <c r="P2" s="7" t="s">
        <v>16842</v>
      </c>
      <c r="Q2" s="7" t="s">
        <v>16843</v>
      </c>
      <c r="R2" s="7">
        <v>237</v>
      </c>
    </row>
    <row r="3" spans="1:18">
      <c r="A3" s="7" t="s">
        <v>16839</v>
      </c>
      <c r="B3" s="8" t="s">
        <v>2824</v>
      </c>
      <c r="C3" s="7" t="s">
        <v>16840</v>
      </c>
      <c r="D3" s="7">
        <v>74936008</v>
      </c>
      <c r="E3" s="7">
        <v>74936089</v>
      </c>
      <c r="F3" s="7">
        <v>81</v>
      </c>
      <c r="G3" s="7">
        <v>9</v>
      </c>
      <c r="H3" s="7">
        <v>0.8669</v>
      </c>
      <c r="I3" s="7">
        <v>0.5691</v>
      </c>
      <c r="J3" s="7">
        <v>0.2978</v>
      </c>
      <c r="K3" s="7">
        <v>56.5892</v>
      </c>
      <c r="L3" s="7" t="s">
        <v>16840</v>
      </c>
      <c r="M3" s="7">
        <v>74929232</v>
      </c>
      <c r="N3" s="7">
        <v>74937914</v>
      </c>
      <c r="O3" s="7" t="s">
        <v>16841</v>
      </c>
      <c r="P3" s="7" t="s">
        <v>16842</v>
      </c>
      <c r="Q3" s="7" t="s">
        <v>16843</v>
      </c>
      <c r="R3" s="7">
        <v>81</v>
      </c>
    </row>
    <row r="4" spans="1:18">
      <c r="A4" s="7" t="s">
        <v>16839</v>
      </c>
      <c r="B4" s="8" t="s">
        <v>16844</v>
      </c>
      <c r="C4" s="7" t="s">
        <v>16845</v>
      </c>
      <c r="D4" s="7">
        <v>45553622</v>
      </c>
      <c r="E4" s="7">
        <v>45553879</v>
      </c>
      <c r="F4" s="7">
        <v>257</v>
      </c>
      <c r="G4" s="7">
        <v>46</v>
      </c>
      <c r="H4" s="7">
        <v>0.8276</v>
      </c>
      <c r="I4" s="7">
        <v>0.5724</v>
      </c>
      <c r="J4" s="7">
        <v>0.2552</v>
      </c>
      <c r="K4" s="7">
        <v>309.4124</v>
      </c>
      <c r="L4" s="7" t="s">
        <v>16845</v>
      </c>
      <c r="M4" s="7">
        <v>45529456</v>
      </c>
      <c r="N4" s="7">
        <v>45584622</v>
      </c>
      <c r="O4" s="7" t="s">
        <v>16846</v>
      </c>
      <c r="P4" s="7" t="s">
        <v>16842</v>
      </c>
      <c r="Q4" s="7" t="s">
        <v>16843</v>
      </c>
      <c r="R4" s="7">
        <v>257</v>
      </c>
    </row>
    <row r="5" spans="1:18">
      <c r="A5" s="7" t="s">
        <v>16839</v>
      </c>
      <c r="B5" s="8" t="s">
        <v>16844</v>
      </c>
      <c r="C5" s="7" t="s">
        <v>16845</v>
      </c>
      <c r="D5" s="7">
        <v>45553622</v>
      </c>
      <c r="E5" s="7">
        <v>45553879</v>
      </c>
      <c r="F5" s="7">
        <v>257</v>
      </c>
      <c r="G5" s="7">
        <v>46</v>
      </c>
      <c r="H5" s="7">
        <v>0.8276</v>
      </c>
      <c r="I5" s="7">
        <v>0.5724</v>
      </c>
      <c r="J5" s="7">
        <v>0.2552</v>
      </c>
      <c r="K5" s="7">
        <v>309.4124</v>
      </c>
      <c r="L5" s="7" t="s">
        <v>16845</v>
      </c>
      <c r="M5" s="7">
        <v>45546280</v>
      </c>
      <c r="N5" s="7">
        <v>45553911</v>
      </c>
      <c r="O5" s="7" t="s">
        <v>16846</v>
      </c>
      <c r="P5" s="7" t="s">
        <v>16842</v>
      </c>
      <c r="Q5" s="7" t="s">
        <v>16847</v>
      </c>
      <c r="R5" s="7">
        <v>257</v>
      </c>
    </row>
    <row r="6" spans="1:18">
      <c r="A6" s="7" t="s">
        <v>16839</v>
      </c>
      <c r="B6" s="8" t="s">
        <v>16844</v>
      </c>
      <c r="C6" s="7" t="s">
        <v>16845</v>
      </c>
      <c r="D6" s="7">
        <v>45553622</v>
      </c>
      <c r="E6" s="7">
        <v>45553879</v>
      </c>
      <c r="F6" s="7">
        <v>257</v>
      </c>
      <c r="G6" s="7">
        <v>46</v>
      </c>
      <c r="H6" s="7">
        <v>0.8276</v>
      </c>
      <c r="I6" s="7">
        <v>0.5724</v>
      </c>
      <c r="J6" s="7">
        <v>0.2552</v>
      </c>
      <c r="K6" s="7">
        <v>309.4124</v>
      </c>
      <c r="L6" s="7" t="s">
        <v>16845</v>
      </c>
      <c r="M6" s="7">
        <v>45552536</v>
      </c>
      <c r="N6" s="7">
        <v>45553911</v>
      </c>
      <c r="O6" s="7" t="s">
        <v>16846</v>
      </c>
      <c r="P6" s="7" t="s">
        <v>16842</v>
      </c>
      <c r="Q6" s="7" t="s">
        <v>16847</v>
      </c>
      <c r="R6" s="7">
        <v>257</v>
      </c>
    </row>
    <row r="7" spans="1:18">
      <c r="A7" s="7" t="s">
        <v>16839</v>
      </c>
      <c r="B7" s="8" t="s">
        <v>16848</v>
      </c>
      <c r="C7" s="7" t="s">
        <v>16849</v>
      </c>
      <c r="D7" s="7">
        <v>128922407</v>
      </c>
      <c r="E7" s="7">
        <v>128922606</v>
      </c>
      <c r="F7" s="7">
        <v>199</v>
      </c>
      <c r="G7" s="7">
        <v>13</v>
      </c>
      <c r="H7" s="7">
        <v>0.3969</v>
      </c>
      <c r="I7" s="7">
        <v>0.1269</v>
      </c>
      <c r="J7" s="7">
        <v>0.2699</v>
      </c>
      <c r="K7" s="7">
        <v>88.6692</v>
      </c>
      <c r="L7" s="7" t="s">
        <v>16849</v>
      </c>
      <c r="M7" s="7">
        <v>128922356</v>
      </c>
      <c r="N7" s="7">
        <v>128927037</v>
      </c>
      <c r="O7" s="7" t="s">
        <v>16850</v>
      </c>
      <c r="P7" s="7" t="s">
        <v>16851</v>
      </c>
      <c r="Q7" s="7" t="s">
        <v>16843</v>
      </c>
      <c r="R7" s="7">
        <v>199</v>
      </c>
    </row>
    <row r="8" spans="1:18">
      <c r="A8" s="7" t="s">
        <v>16839</v>
      </c>
      <c r="B8" s="8" t="s">
        <v>8927</v>
      </c>
      <c r="C8" s="7" t="s">
        <v>16840</v>
      </c>
      <c r="D8" s="7">
        <v>64823860</v>
      </c>
      <c r="E8" s="7">
        <v>64824071</v>
      </c>
      <c r="F8" s="7">
        <v>211</v>
      </c>
      <c r="G8" s="7">
        <v>30</v>
      </c>
      <c r="H8" s="7">
        <v>0.4009</v>
      </c>
      <c r="I8" s="7">
        <v>0.1495</v>
      </c>
      <c r="J8" s="7">
        <v>0.2514</v>
      </c>
      <c r="K8" s="7">
        <v>226.7046</v>
      </c>
      <c r="L8" s="7" t="s">
        <v>16840</v>
      </c>
      <c r="M8" s="7">
        <v>64823777</v>
      </c>
      <c r="N8" s="7">
        <v>64824354</v>
      </c>
      <c r="O8" s="7" t="s">
        <v>16852</v>
      </c>
      <c r="P8" s="7" t="s">
        <v>16842</v>
      </c>
      <c r="Q8" s="7" t="s">
        <v>16847</v>
      </c>
      <c r="R8" s="7">
        <v>211</v>
      </c>
    </row>
    <row r="9" spans="1:18">
      <c r="A9" s="7" t="s">
        <v>16839</v>
      </c>
      <c r="B9" s="8" t="s">
        <v>16853</v>
      </c>
      <c r="C9" s="7" t="s">
        <v>16854</v>
      </c>
      <c r="D9" s="7">
        <v>131980915</v>
      </c>
      <c r="E9" s="7">
        <v>131981263</v>
      </c>
      <c r="F9" s="7">
        <v>348</v>
      </c>
      <c r="G9" s="7">
        <v>47</v>
      </c>
      <c r="H9" s="7">
        <v>0.415</v>
      </c>
      <c r="I9" s="7">
        <v>0.1574</v>
      </c>
      <c r="J9" s="7">
        <v>0.2577</v>
      </c>
      <c r="K9" s="7">
        <v>307.6803</v>
      </c>
      <c r="L9" s="7" t="s">
        <v>16854</v>
      </c>
      <c r="M9" s="7">
        <v>131973943</v>
      </c>
      <c r="N9" s="7">
        <v>131981760</v>
      </c>
      <c r="O9" s="7" t="s">
        <v>16855</v>
      </c>
      <c r="P9" s="7" t="s">
        <v>16842</v>
      </c>
      <c r="Q9" s="7" t="s">
        <v>16843</v>
      </c>
      <c r="R9" s="7">
        <v>348</v>
      </c>
    </row>
    <row r="10" spans="1:18">
      <c r="A10" s="7" t="s">
        <v>16839</v>
      </c>
      <c r="B10" s="8" t="s">
        <v>16853</v>
      </c>
      <c r="C10" s="7" t="s">
        <v>16854</v>
      </c>
      <c r="D10" s="7">
        <v>131981407</v>
      </c>
      <c r="E10" s="7">
        <v>131982766</v>
      </c>
      <c r="F10" s="7">
        <v>1359</v>
      </c>
      <c r="G10" s="7">
        <v>216</v>
      </c>
      <c r="H10" s="7">
        <v>0.5456</v>
      </c>
      <c r="I10" s="7">
        <v>0.2223</v>
      </c>
      <c r="J10" s="7">
        <v>0.3233</v>
      </c>
      <c r="K10" s="7">
        <v>1989.9323</v>
      </c>
      <c r="L10" s="7" t="s">
        <v>16854</v>
      </c>
      <c r="M10" s="7">
        <v>131973943</v>
      </c>
      <c r="N10" s="7">
        <v>131981760</v>
      </c>
      <c r="O10" s="7" t="s">
        <v>16855</v>
      </c>
      <c r="P10" s="7" t="s">
        <v>16842</v>
      </c>
      <c r="Q10" s="7" t="s">
        <v>16843</v>
      </c>
      <c r="R10" s="7">
        <v>353</v>
      </c>
    </row>
    <row r="11" spans="1:18">
      <c r="A11" s="7" t="s">
        <v>16839</v>
      </c>
      <c r="B11" s="8" t="s">
        <v>16853</v>
      </c>
      <c r="C11" s="7" t="s">
        <v>16854</v>
      </c>
      <c r="D11" s="7">
        <v>131981407</v>
      </c>
      <c r="E11" s="7">
        <v>131982766</v>
      </c>
      <c r="F11" s="7">
        <v>1359</v>
      </c>
      <c r="G11" s="7">
        <v>216</v>
      </c>
      <c r="H11" s="7">
        <v>0.5456</v>
      </c>
      <c r="I11" s="7">
        <v>0.2223</v>
      </c>
      <c r="J11" s="7">
        <v>0.3233</v>
      </c>
      <c r="K11" s="7">
        <v>1989.9323</v>
      </c>
      <c r="L11" s="7" t="s">
        <v>16854</v>
      </c>
      <c r="M11" s="7">
        <v>131981760</v>
      </c>
      <c r="N11" s="7">
        <v>131981931</v>
      </c>
      <c r="O11" s="7" t="s">
        <v>16855</v>
      </c>
      <c r="P11" s="7" t="s">
        <v>16842</v>
      </c>
      <c r="Q11" s="7" t="s">
        <v>16847</v>
      </c>
      <c r="R11" s="7">
        <v>171</v>
      </c>
    </row>
    <row r="12" spans="1:18">
      <c r="A12" s="7" t="s">
        <v>16839</v>
      </c>
      <c r="B12" s="8" t="s">
        <v>16853</v>
      </c>
      <c r="C12" s="7" t="s">
        <v>16854</v>
      </c>
      <c r="D12" s="7">
        <v>131981407</v>
      </c>
      <c r="E12" s="7">
        <v>131982766</v>
      </c>
      <c r="F12" s="7">
        <v>1359</v>
      </c>
      <c r="G12" s="7">
        <v>216</v>
      </c>
      <c r="H12" s="7">
        <v>0.5456</v>
      </c>
      <c r="I12" s="7">
        <v>0.2223</v>
      </c>
      <c r="J12" s="7">
        <v>0.3233</v>
      </c>
      <c r="K12" s="7">
        <v>1989.9323</v>
      </c>
      <c r="L12" s="7" t="s">
        <v>16854</v>
      </c>
      <c r="M12" s="7">
        <v>131981806</v>
      </c>
      <c r="N12" s="7">
        <v>131981931</v>
      </c>
      <c r="O12" s="7" t="s">
        <v>16855</v>
      </c>
      <c r="P12" s="7" t="s">
        <v>16842</v>
      </c>
      <c r="Q12" s="7" t="s">
        <v>16856</v>
      </c>
      <c r="R12" s="7">
        <v>125</v>
      </c>
    </row>
    <row r="13" spans="1:18">
      <c r="A13" s="7" t="s">
        <v>16839</v>
      </c>
      <c r="B13" s="8" t="s">
        <v>16853</v>
      </c>
      <c r="C13" s="7" t="s">
        <v>16854</v>
      </c>
      <c r="D13" s="7">
        <v>131981407</v>
      </c>
      <c r="E13" s="7">
        <v>131982766</v>
      </c>
      <c r="F13" s="7">
        <v>1359</v>
      </c>
      <c r="G13" s="7">
        <v>216</v>
      </c>
      <c r="H13" s="7">
        <v>0.5456</v>
      </c>
      <c r="I13" s="7">
        <v>0.2223</v>
      </c>
      <c r="J13" s="7">
        <v>0.3233</v>
      </c>
      <c r="K13" s="7">
        <v>1989.9323</v>
      </c>
      <c r="L13" s="7" t="s">
        <v>16854</v>
      </c>
      <c r="M13" s="7">
        <v>131981931</v>
      </c>
      <c r="N13" s="7">
        <v>131983931</v>
      </c>
      <c r="O13" s="7" t="s">
        <v>16855</v>
      </c>
      <c r="P13" s="7" t="s">
        <v>16842</v>
      </c>
      <c r="Q13" s="7" t="s">
        <v>16857</v>
      </c>
      <c r="R13" s="7">
        <v>835</v>
      </c>
    </row>
    <row r="14" spans="1:18">
      <c r="A14" s="7" t="s">
        <v>16839</v>
      </c>
      <c r="B14" s="8" t="s">
        <v>16858</v>
      </c>
      <c r="C14" s="7" t="s">
        <v>16859</v>
      </c>
      <c r="D14" s="7">
        <v>91880272</v>
      </c>
      <c r="E14" s="7">
        <v>91880363</v>
      </c>
      <c r="F14" s="7">
        <v>91</v>
      </c>
      <c r="G14" s="7">
        <v>9</v>
      </c>
      <c r="H14" s="7">
        <v>0.2995</v>
      </c>
      <c r="I14" s="7">
        <v>0.0494</v>
      </c>
      <c r="J14" s="7">
        <v>0.2501</v>
      </c>
      <c r="K14" s="7">
        <v>59.0049</v>
      </c>
      <c r="L14" s="7" t="s">
        <v>16859</v>
      </c>
      <c r="M14" s="7">
        <v>91874764</v>
      </c>
      <c r="N14" s="7">
        <v>91880656</v>
      </c>
      <c r="O14" s="7" t="s">
        <v>16860</v>
      </c>
      <c r="P14" s="7" t="s">
        <v>16842</v>
      </c>
      <c r="Q14" s="7" t="s">
        <v>16843</v>
      </c>
      <c r="R14" s="7">
        <v>91</v>
      </c>
    </row>
    <row r="15" spans="1:18">
      <c r="A15" s="7" t="s">
        <v>16839</v>
      </c>
      <c r="B15" s="8" t="s">
        <v>16858</v>
      </c>
      <c r="C15" s="7" t="s">
        <v>16859</v>
      </c>
      <c r="D15" s="7">
        <v>91880272</v>
      </c>
      <c r="E15" s="7">
        <v>91880363</v>
      </c>
      <c r="F15" s="7">
        <v>91</v>
      </c>
      <c r="G15" s="7">
        <v>9</v>
      </c>
      <c r="H15" s="7">
        <v>0.2995</v>
      </c>
      <c r="I15" s="7">
        <v>0.0494</v>
      </c>
      <c r="J15" s="7">
        <v>0.2501</v>
      </c>
      <c r="K15" s="7">
        <v>59.0049</v>
      </c>
      <c r="L15" s="7" t="s">
        <v>16859</v>
      </c>
      <c r="M15" s="7">
        <v>91880113</v>
      </c>
      <c r="N15" s="7">
        <v>91880639</v>
      </c>
      <c r="O15" s="7" t="s">
        <v>16860</v>
      </c>
      <c r="P15" s="7" t="s">
        <v>16842</v>
      </c>
      <c r="Q15" s="7" t="s">
        <v>16843</v>
      </c>
      <c r="R15" s="7">
        <v>91</v>
      </c>
    </row>
    <row r="16" spans="1:18">
      <c r="A16" s="7" t="s">
        <v>16839</v>
      </c>
      <c r="B16" s="8" t="s">
        <v>16858</v>
      </c>
      <c r="C16" s="7" t="s">
        <v>16859</v>
      </c>
      <c r="D16" s="7">
        <v>91880272</v>
      </c>
      <c r="E16" s="7">
        <v>91880363</v>
      </c>
      <c r="F16" s="7">
        <v>91</v>
      </c>
      <c r="G16" s="7">
        <v>9</v>
      </c>
      <c r="H16" s="7">
        <v>0.2995</v>
      </c>
      <c r="I16" s="7">
        <v>0.0494</v>
      </c>
      <c r="J16" s="7">
        <v>0.2501</v>
      </c>
      <c r="K16" s="7">
        <v>59.0049</v>
      </c>
      <c r="L16" s="7" t="s">
        <v>16859</v>
      </c>
      <c r="M16" s="7">
        <v>91880113</v>
      </c>
      <c r="N16" s="7">
        <v>91880642</v>
      </c>
      <c r="O16" s="7" t="s">
        <v>16860</v>
      </c>
      <c r="P16" s="7" t="s">
        <v>16842</v>
      </c>
      <c r="Q16" s="7" t="s">
        <v>16843</v>
      </c>
      <c r="R16" s="7">
        <v>91</v>
      </c>
    </row>
    <row r="17" spans="1:18">
      <c r="A17" s="7" t="s">
        <v>16839</v>
      </c>
      <c r="B17" s="8" t="s">
        <v>16858</v>
      </c>
      <c r="C17" s="7" t="s">
        <v>16859</v>
      </c>
      <c r="D17" s="7">
        <v>91880272</v>
      </c>
      <c r="E17" s="7">
        <v>91880363</v>
      </c>
      <c r="F17" s="7">
        <v>91</v>
      </c>
      <c r="G17" s="7">
        <v>9</v>
      </c>
      <c r="H17" s="7">
        <v>0.2995</v>
      </c>
      <c r="I17" s="7">
        <v>0.0494</v>
      </c>
      <c r="J17" s="7">
        <v>0.2501</v>
      </c>
      <c r="K17" s="7">
        <v>59.0049</v>
      </c>
      <c r="L17" s="7" t="s">
        <v>16859</v>
      </c>
      <c r="M17" s="7">
        <v>91880113</v>
      </c>
      <c r="N17" s="7">
        <v>91880656</v>
      </c>
      <c r="O17" s="7" t="s">
        <v>16860</v>
      </c>
      <c r="P17" s="7" t="s">
        <v>16842</v>
      </c>
      <c r="Q17" s="7" t="s">
        <v>16843</v>
      </c>
      <c r="R17" s="7">
        <v>91</v>
      </c>
    </row>
    <row r="18" spans="1:18">
      <c r="A18" s="7" t="s">
        <v>16839</v>
      </c>
      <c r="B18" s="8" t="s">
        <v>16861</v>
      </c>
      <c r="C18" s="7" t="s">
        <v>16862</v>
      </c>
      <c r="D18" s="7">
        <v>88174820</v>
      </c>
      <c r="E18" s="7">
        <v>88175390</v>
      </c>
      <c r="F18" s="7">
        <v>570</v>
      </c>
      <c r="G18" s="7">
        <v>70</v>
      </c>
      <c r="H18" s="7">
        <v>0.3723</v>
      </c>
      <c r="I18" s="7">
        <v>0.0686</v>
      </c>
      <c r="J18" s="7">
        <v>0.3038</v>
      </c>
      <c r="K18" s="7">
        <v>673.3082</v>
      </c>
      <c r="L18" s="7" t="s">
        <v>16862</v>
      </c>
      <c r="M18" s="7">
        <v>88174501</v>
      </c>
      <c r="N18" s="7">
        <v>88176501</v>
      </c>
      <c r="O18" s="7" t="s">
        <v>16863</v>
      </c>
      <c r="P18" s="7" t="s">
        <v>16851</v>
      </c>
      <c r="Q18" s="7" t="s">
        <v>16857</v>
      </c>
      <c r="R18" s="7">
        <v>570</v>
      </c>
    </row>
    <row r="19" spans="1:18">
      <c r="A19" s="7" t="s">
        <v>16839</v>
      </c>
      <c r="B19" s="8" t="s">
        <v>16861</v>
      </c>
      <c r="C19" s="7" t="s">
        <v>16862</v>
      </c>
      <c r="D19" s="7">
        <v>88174820</v>
      </c>
      <c r="E19" s="7">
        <v>88175390</v>
      </c>
      <c r="F19" s="7">
        <v>570</v>
      </c>
      <c r="G19" s="7">
        <v>70</v>
      </c>
      <c r="H19" s="7">
        <v>0.3723</v>
      </c>
      <c r="I19" s="7">
        <v>0.0686</v>
      </c>
      <c r="J19" s="7">
        <v>0.3038</v>
      </c>
      <c r="K19" s="7">
        <v>673.3082</v>
      </c>
      <c r="L19" s="7" t="s">
        <v>16862</v>
      </c>
      <c r="M19" s="7">
        <v>88174560</v>
      </c>
      <c r="N19" s="7">
        <v>88176560</v>
      </c>
      <c r="O19" s="7" t="s">
        <v>16863</v>
      </c>
      <c r="P19" s="7" t="s">
        <v>16851</v>
      </c>
      <c r="Q19" s="7" t="s">
        <v>16857</v>
      </c>
      <c r="R19" s="7">
        <v>570</v>
      </c>
    </row>
    <row r="20" spans="1:18">
      <c r="A20" s="7" t="s">
        <v>16839</v>
      </c>
      <c r="B20" s="8" t="s">
        <v>16864</v>
      </c>
      <c r="C20" s="7" t="s">
        <v>16865</v>
      </c>
      <c r="D20" s="7">
        <v>70359997</v>
      </c>
      <c r="E20" s="7">
        <v>70360281</v>
      </c>
      <c r="F20" s="7">
        <v>284</v>
      </c>
      <c r="G20" s="7">
        <v>33</v>
      </c>
      <c r="H20" s="7">
        <v>0.6824</v>
      </c>
      <c r="I20" s="7">
        <v>0.3864</v>
      </c>
      <c r="J20" s="7">
        <v>0.296</v>
      </c>
      <c r="K20" s="7">
        <v>230.0735</v>
      </c>
      <c r="L20" s="7" t="s">
        <v>16865</v>
      </c>
      <c r="M20" s="7">
        <v>70359731</v>
      </c>
      <c r="N20" s="7">
        <v>70361731</v>
      </c>
      <c r="O20" s="7" t="s">
        <v>16866</v>
      </c>
      <c r="P20" s="7" t="s">
        <v>16842</v>
      </c>
      <c r="Q20" s="7" t="s">
        <v>16857</v>
      </c>
      <c r="R20" s="7">
        <v>284</v>
      </c>
    </row>
    <row r="21" spans="1:18">
      <c r="A21" s="7" t="s">
        <v>16839</v>
      </c>
      <c r="B21" s="8" t="s">
        <v>13039</v>
      </c>
      <c r="C21" s="7" t="s">
        <v>16849</v>
      </c>
      <c r="D21" s="7">
        <v>112384889</v>
      </c>
      <c r="E21" s="7">
        <v>112385048</v>
      </c>
      <c r="F21" s="7">
        <v>159</v>
      </c>
      <c r="G21" s="7">
        <v>5</v>
      </c>
      <c r="H21" s="7">
        <v>0.7617</v>
      </c>
      <c r="I21" s="7">
        <v>0.3142</v>
      </c>
      <c r="J21" s="7">
        <v>0.4475</v>
      </c>
      <c r="K21" s="7">
        <v>28.8534</v>
      </c>
      <c r="L21" s="7" t="s">
        <v>16849</v>
      </c>
      <c r="M21" s="7">
        <v>112380180</v>
      </c>
      <c r="N21" s="7">
        <v>112403994</v>
      </c>
      <c r="O21" s="7" t="s">
        <v>16867</v>
      </c>
      <c r="P21" s="7" t="s">
        <v>16851</v>
      </c>
      <c r="Q21" s="7" t="s">
        <v>16843</v>
      </c>
      <c r="R21" s="7">
        <v>159</v>
      </c>
    </row>
    <row r="22" spans="1:18">
      <c r="A22" s="7" t="s">
        <v>16839</v>
      </c>
      <c r="B22" s="8" t="s">
        <v>13039</v>
      </c>
      <c r="C22" s="7" t="s">
        <v>16849</v>
      </c>
      <c r="D22" s="7">
        <v>112384889</v>
      </c>
      <c r="E22" s="7">
        <v>112385048</v>
      </c>
      <c r="F22" s="7">
        <v>159</v>
      </c>
      <c r="G22" s="7">
        <v>5</v>
      </c>
      <c r="H22" s="7">
        <v>0.7617</v>
      </c>
      <c r="I22" s="7">
        <v>0.3142</v>
      </c>
      <c r="J22" s="7">
        <v>0.4475</v>
      </c>
      <c r="K22" s="7">
        <v>28.8534</v>
      </c>
      <c r="L22" s="7" t="s">
        <v>16849</v>
      </c>
      <c r="M22" s="7">
        <v>112380180</v>
      </c>
      <c r="N22" s="7">
        <v>112405623</v>
      </c>
      <c r="O22" s="7" t="s">
        <v>16867</v>
      </c>
      <c r="P22" s="7" t="s">
        <v>16851</v>
      </c>
      <c r="Q22" s="7" t="s">
        <v>16843</v>
      </c>
      <c r="R22" s="7">
        <v>159</v>
      </c>
    </row>
    <row r="23" spans="1:18">
      <c r="A23" s="7" t="s">
        <v>16868</v>
      </c>
      <c r="B23" s="8" t="s">
        <v>16869</v>
      </c>
      <c r="C23" s="7" t="s">
        <v>16845</v>
      </c>
      <c r="D23" s="7">
        <v>32823563</v>
      </c>
      <c r="E23" s="7">
        <v>32823673</v>
      </c>
      <c r="F23" s="7">
        <v>110</v>
      </c>
      <c r="G23" s="7">
        <v>11</v>
      </c>
      <c r="H23" s="7">
        <v>0.6042</v>
      </c>
      <c r="I23" s="7">
        <v>0.9103</v>
      </c>
      <c r="J23" s="7">
        <v>-0.3061</v>
      </c>
      <c r="K23" s="7">
        <v>-69.0291</v>
      </c>
      <c r="L23" s="7" t="s">
        <v>16845</v>
      </c>
      <c r="M23" s="7">
        <v>32821139</v>
      </c>
      <c r="N23" s="7">
        <v>32826097</v>
      </c>
      <c r="O23" s="7" t="s">
        <v>16870</v>
      </c>
      <c r="P23" s="7" t="s">
        <v>16851</v>
      </c>
      <c r="Q23" s="7" t="s">
        <v>16843</v>
      </c>
      <c r="R23" s="7">
        <v>110</v>
      </c>
    </row>
    <row r="24" spans="1:18">
      <c r="A24" s="7" t="s">
        <v>16868</v>
      </c>
      <c r="B24" s="8" t="s">
        <v>6681</v>
      </c>
      <c r="C24" s="7" t="s">
        <v>16871</v>
      </c>
      <c r="D24" s="7">
        <v>38408848</v>
      </c>
      <c r="E24" s="7">
        <v>38408908</v>
      </c>
      <c r="F24" s="7">
        <v>60</v>
      </c>
      <c r="G24" s="7">
        <v>5</v>
      </c>
      <c r="H24" s="7">
        <v>0.5765</v>
      </c>
      <c r="I24" s="7">
        <v>0.95</v>
      </c>
      <c r="J24" s="7">
        <v>-0.3735</v>
      </c>
      <c r="K24" s="7">
        <v>-25.01</v>
      </c>
      <c r="L24" s="7" t="s">
        <v>16871</v>
      </c>
      <c r="M24" s="7">
        <v>38408211</v>
      </c>
      <c r="N24" s="7">
        <v>38409527</v>
      </c>
      <c r="O24" s="7" t="s">
        <v>16872</v>
      </c>
      <c r="P24" s="7" t="s">
        <v>16851</v>
      </c>
      <c r="Q24" s="7" t="s">
        <v>16847</v>
      </c>
      <c r="R24" s="7">
        <v>60</v>
      </c>
    </row>
    <row r="25" spans="1:18">
      <c r="A25" s="7" t="s">
        <v>16868</v>
      </c>
      <c r="B25" s="8" t="s">
        <v>6681</v>
      </c>
      <c r="C25" s="7" t="s">
        <v>16871</v>
      </c>
      <c r="D25" s="7">
        <v>38408848</v>
      </c>
      <c r="E25" s="7">
        <v>38408908</v>
      </c>
      <c r="F25" s="7">
        <v>60</v>
      </c>
      <c r="G25" s="7">
        <v>5</v>
      </c>
      <c r="H25" s="7">
        <v>0.5765</v>
      </c>
      <c r="I25" s="7">
        <v>0.95</v>
      </c>
      <c r="J25" s="7">
        <v>-0.3735</v>
      </c>
      <c r="K25" s="7">
        <v>-25.01</v>
      </c>
      <c r="L25" s="7" t="s">
        <v>16871</v>
      </c>
      <c r="M25" s="7">
        <v>38408274</v>
      </c>
      <c r="N25" s="7">
        <v>38409527</v>
      </c>
      <c r="O25" s="7" t="s">
        <v>16872</v>
      </c>
      <c r="P25" s="7" t="s">
        <v>16851</v>
      </c>
      <c r="Q25" s="7" t="s">
        <v>16184</v>
      </c>
      <c r="R25" s="7">
        <v>60</v>
      </c>
    </row>
    <row r="26" spans="1:18">
      <c r="A26" s="7" t="s">
        <v>16868</v>
      </c>
      <c r="B26" s="8" t="s">
        <v>3503</v>
      </c>
      <c r="C26" s="7" t="s">
        <v>16873</v>
      </c>
      <c r="D26" s="7">
        <v>155689768</v>
      </c>
      <c r="E26" s="7">
        <v>155689929</v>
      </c>
      <c r="F26" s="7">
        <v>161</v>
      </c>
      <c r="G26" s="7">
        <v>29</v>
      </c>
      <c r="H26" s="7">
        <v>0.3303</v>
      </c>
      <c r="I26" s="7">
        <v>0.5961</v>
      </c>
      <c r="J26" s="7">
        <v>-0.2658</v>
      </c>
      <c r="K26" s="7">
        <v>-191.7166</v>
      </c>
      <c r="L26" s="7" t="s">
        <v>16873</v>
      </c>
      <c r="M26" s="7">
        <v>155689174</v>
      </c>
      <c r="N26" s="7">
        <v>155709032</v>
      </c>
      <c r="O26" s="7" t="s">
        <v>16874</v>
      </c>
      <c r="P26" s="7" t="s">
        <v>16851</v>
      </c>
      <c r="Q26" s="7" t="s">
        <v>16843</v>
      </c>
      <c r="R26" s="7">
        <v>161</v>
      </c>
    </row>
    <row r="27" spans="1:18">
      <c r="A27" s="7" t="s">
        <v>16868</v>
      </c>
      <c r="B27" s="8" t="s">
        <v>3503</v>
      </c>
      <c r="C27" s="7" t="s">
        <v>16873</v>
      </c>
      <c r="D27" s="7">
        <v>155689768</v>
      </c>
      <c r="E27" s="7">
        <v>155689929</v>
      </c>
      <c r="F27" s="7">
        <v>161</v>
      </c>
      <c r="G27" s="7">
        <v>29</v>
      </c>
      <c r="H27" s="7">
        <v>0.3303</v>
      </c>
      <c r="I27" s="7">
        <v>0.5961</v>
      </c>
      <c r="J27" s="7">
        <v>-0.2658</v>
      </c>
      <c r="K27" s="7">
        <v>-191.7166</v>
      </c>
      <c r="L27" s="7" t="s">
        <v>16873</v>
      </c>
      <c r="M27" s="7">
        <v>155689174</v>
      </c>
      <c r="N27" s="7">
        <v>155709772</v>
      </c>
      <c r="O27" s="7" t="s">
        <v>16874</v>
      </c>
      <c r="P27" s="7" t="s">
        <v>16851</v>
      </c>
      <c r="Q27" s="7" t="s">
        <v>16843</v>
      </c>
      <c r="R27" s="7">
        <v>161</v>
      </c>
    </row>
    <row r="28" spans="1:18">
      <c r="A28" s="7" t="s">
        <v>16868</v>
      </c>
      <c r="B28" s="8" t="s">
        <v>3503</v>
      </c>
      <c r="C28" s="7" t="s">
        <v>16873</v>
      </c>
      <c r="D28" s="7">
        <v>155689768</v>
      </c>
      <c r="E28" s="7">
        <v>155689929</v>
      </c>
      <c r="F28" s="7">
        <v>161</v>
      </c>
      <c r="G28" s="7">
        <v>29</v>
      </c>
      <c r="H28" s="7">
        <v>0.3303</v>
      </c>
      <c r="I28" s="7">
        <v>0.5961</v>
      </c>
      <c r="J28" s="7">
        <v>-0.2658</v>
      </c>
      <c r="K28" s="7">
        <v>-191.7166</v>
      </c>
      <c r="L28" s="7" t="s">
        <v>16873</v>
      </c>
      <c r="M28" s="7">
        <v>155689243</v>
      </c>
      <c r="N28" s="7">
        <v>155709772</v>
      </c>
      <c r="O28" s="7" t="s">
        <v>16874</v>
      </c>
      <c r="P28" s="7" t="s">
        <v>16851</v>
      </c>
      <c r="Q28" s="7" t="s">
        <v>16843</v>
      </c>
      <c r="R28" s="7">
        <v>161</v>
      </c>
    </row>
    <row r="29" spans="1:18">
      <c r="A29" s="7" t="s">
        <v>16868</v>
      </c>
      <c r="B29" s="8" t="s">
        <v>3503</v>
      </c>
      <c r="C29" s="7" t="s">
        <v>16873</v>
      </c>
      <c r="D29" s="7">
        <v>155689991</v>
      </c>
      <c r="E29" s="7">
        <v>155690092</v>
      </c>
      <c r="F29" s="7">
        <v>101</v>
      </c>
      <c r="G29" s="7">
        <v>11</v>
      </c>
      <c r="H29" s="7">
        <v>0.4486</v>
      </c>
      <c r="I29" s="7">
        <v>0.7674</v>
      </c>
      <c r="J29" s="7">
        <v>-0.3188</v>
      </c>
      <c r="K29" s="7">
        <v>-78.6728</v>
      </c>
      <c r="L29" s="7" t="s">
        <v>16873</v>
      </c>
      <c r="M29" s="7">
        <v>155689174</v>
      </c>
      <c r="N29" s="7">
        <v>155709032</v>
      </c>
      <c r="O29" s="7" t="s">
        <v>16874</v>
      </c>
      <c r="P29" s="7" t="s">
        <v>16851</v>
      </c>
      <c r="Q29" s="7" t="s">
        <v>16843</v>
      </c>
      <c r="R29" s="7">
        <v>101</v>
      </c>
    </row>
    <row r="30" spans="1:18">
      <c r="A30" s="7" t="s">
        <v>16868</v>
      </c>
      <c r="B30" s="8" t="s">
        <v>3503</v>
      </c>
      <c r="C30" s="7" t="s">
        <v>16873</v>
      </c>
      <c r="D30" s="7">
        <v>155689991</v>
      </c>
      <c r="E30" s="7">
        <v>155690092</v>
      </c>
      <c r="F30" s="7">
        <v>101</v>
      </c>
      <c r="G30" s="7">
        <v>11</v>
      </c>
      <c r="H30" s="7">
        <v>0.4486</v>
      </c>
      <c r="I30" s="7">
        <v>0.7674</v>
      </c>
      <c r="J30" s="7">
        <v>-0.3188</v>
      </c>
      <c r="K30" s="7">
        <v>-78.6728</v>
      </c>
      <c r="L30" s="7" t="s">
        <v>16873</v>
      </c>
      <c r="M30" s="7">
        <v>155689174</v>
      </c>
      <c r="N30" s="7">
        <v>155709772</v>
      </c>
      <c r="O30" s="7" t="s">
        <v>16874</v>
      </c>
      <c r="P30" s="7" t="s">
        <v>16851</v>
      </c>
      <c r="Q30" s="7" t="s">
        <v>16843</v>
      </c>
      <c r="R30" s="7">
        <v>101</v>
      </c>
    </row>
    <row r="31" spans="1:18">
      <c r="A31" s="7" t="s">
        <v>16868</v>
      </c>
      <c r="B31" s="8" t="s">
        <v>3503</v>
      </c>
      <c r="C31" s="7" t="s">
        <v>16873</v>
      </c>
      <c r="D31" s="7">
        <v>155689991</v>
      </c>
      <c r="E31" s="7">
        <v>155690092</v>
      </c>
      <c r="F31" s="7">
        <v>101</v>
      </c>
      <c r="G31" s="7">
        <v>11</v>
      </c>
      <c r="H31" s="7">
        <v>0.4486</v>
      </c>
      <c r="I31" s="7">
        <v>0.7674</v>
      </c>
      <c r="J31" s="7">
        <v>-0.3188</v>
      </c>
      <c r="K31" s="7">
        <v>-78.6728</v>
      </c>
      <c r="L31" s="7" t="s">
        <v>16873</v>
      </c>
      <c r="M31" s="7">
        <v>155689243</v>
      </c>
      <c r="N31" s="7">
        <v>155709772</v>
      </c>
      <c r="O31" s="7" t="s">
        <v>16874</v>
      </c>
      <c r="P31" s="7" t="s">
        <v>16851</v>
      </c>
      <c r="Q31" s="7" t="s">
        <v>16843</v>
      </c>
      <c r="R31" s="7">
        <v>101</v>
      </c>
    </row>
    <row r="32" spans="1:18">
      <c r="A32" s="7" t="s">
        <v>16868</v>
      </c>
      <c r="B32" s="8" t="s">
        <v>16875</v>
      </c>
      <c r="C32" s="7" t="s">
        <v>16876</v>
      </c>
      <c r="D32" s="7">
        <v>81920308</v>
      </c>
      <c r="E32" s="7">
        <v>81920368</v>
      </c>
      <c r="F32" s="7">
        <v>60</v>
      </c>
      <c r="G32" s="7">
        <v>5</v>
      </c>
      <c r="H32" s="7">
        <v>0.4541</v>
      </c>
      <c r="I32" s="7">
        <v>0.824</v>
      </c>
      <c r="J32" s="7">
        <v>-0.3699</v>
      </c>
      <c r="K32" s="7">
        <v>-28.5311</v>
      </c>
      <c r="L32" s="7" t="s">
        <v>16876</v>
      </c>
      <c r="M32" s="7">
        <v>81919921</v>
      </c>
      <c r="N32" s="7">
        <v>81920400</v>
      </c>
      <c r="O32" s="7" t="s">
        <v>16877</v>
      </c>
      <c r="P32" s="7" t="s">
        <v>16842</v>
      </c>
      <c r="Q32" s="7" t="s">
        <v>16847</v>
      </c>
      <c r="R32" s="7">
        <v>60</v>
      </c>
    </row>
    <row r="33" spans="1:18">
      <c r="A33" s="7" t="s">
        <v>16868</v>
      </c>
      <c r="B33" s="8" t="s">
        <v>16878</v>
      </c>
      <c r="C33" s="7" t="s">
        <v>16879</v>
      </c>
      <c r="D33" s="7">
        <v>28300678</v>
      </c>
      <c r="E33" s="7">
        <v>28300859</v>
      </c>
      <c r="F33" s="7">
        <v>181</v>
      </c>
      <c r="G33" s="7">
        <v>45</v>
      </c>
      <c r="H33" s="7">
        <v>0.0017</v>
      </c>
      <c r="I33" s="7">
        <v>0.157</v>
      </c>
      <c r="J33" s="7">
        <v>-0.1553</v>
      </c>
      <c r="K33" s="7">
        <v>-580.0932</v>
      </c>
      <c r="L33" s="7" t="s">
        <v>16879</v>
      </c>
      <c r="M33" s="7">
        <v>28263380</v>
      </c>
      <c r="N33" s="7">
        <v>28316332</v>
      </c>
      <c r="O33" s="7" t="s">
        <v>16880</v>
      </c>
      <c r="P33" s="7" t="s">
        <v>16851</v>
      </c>
      <c r="Q33" s="7" t="s">
        <v>16843</v>
      </c>
      <c r="R33" s="7">
        <v>181</v>
      </c>
    </row>
    <row r="34" spans="1:18">
      <c r="A34" s="7" t="s">
        <v>16868</v>
      </c>
      <c r="B34" s="8" t="s">
        <v>16878</v>
      </c>
      <c r="C34" s="7" t="s">
        <v>16879</v>
      </c>
      <c r="D34" s="7">
        <v>28300678</v>
      </c>
      <c r="E34" s="7">
        <v>28300859</v>
      </c>
      <c r="F34" s="7">
        <v>181</v>
      </c>
      <c r="G34" s="7">
        <v>45</v>
      </c>
      <c r="H34" s="7">
        <v>0.0017</v>
      </c>
      <c r="I34" s="7">
        <v>0.157</v>
      </c>
      <c r="J34" s="7">
        <v>-0.1553</v>
      </c>
      <c r="K34" s="7">
        <v>-580.0932</v>
      </c>
      <c r="L34" s="7" t="s">
        <v>16879</v>
      </c>
      <c r="M34" s="7">
        <v>28294529</v>
      </c>
      <c r="N34" s="7">
        <v>28316332</v>
      </c>
      <c r="O34" s="7" t="s">
        <v>16880</v>
      </c>
      <c r="P34" s="7" t="s">
        <v>16851</v>
      </c>
      <c r="Q34" s="7" t="s">
        <v>16843</v>
      </c>
      <c r="R34" s="7">
        <v>181</v>
      </c>
    </row>
    <row r="35" spans="1:18">
      <c r="A35" s="7" t="s">
        <v>16868</v>
      </c>
      <c r="B35" s="8" t="s">
        <v>16881</v>
      </c>
      <c r="C35" s="7" t="s">
        <v>16876</v>
      </c>
      <c r="D35" s="7">
        <v>46795675</v>
      </c>
      <c r="E35" s="7">
        <v>46796138</v>
      </c>
      <c r="F35" s="7">
        <v>463</v>
      </c>
      <c r="G35" s="7">
        <v>7</v>
      </c>
      <c r="H35" s="7">
        <v>0.477</v>
      </c>
      <c r="I35" s="7">
        <v>0.9349</v>
      </c>
      <c r="J35" s="7">
        <v>-0.4579</v>
      </c>
      <c r="K35" s="7">
        <v>-40.4982</v>
      </c>
      <c r="L35" s="7" t="s">
        <v>16876</v>
      </c>
      <c r="M35" s="7">
        <v>46735241</v>
      </c>
      <c r="N35" s="7">
        <v>46844959</v>
      </c>
      <c r="O35" s="7" t="s">
        <v>16882</v>
      </c>
      <c r="P35" s="7" t="s">
        <v>16842</v>
      </c>
      <c r="Q35" s="7" t="s">
        <v>16843</v>
      </c>
      <c r="R35" s="7">
        <v>463</v>
      </c>
    </row>
    <row r="36" spans="1:18">
      <c r="A36" s="7" t="s">
        <v>16868</v>
      </c>
      <c r="B36" s="8" t="s">
        <v>16881</v>
      </c>
      <c r="C36" s="7" t="s">
        <v>16876</v>
      </c>
      <c r="D36" s="7">
        <v>46818354</v>
      </c>
      <c r="E36" s="7">
        <v>46818569</v>
      </c>
      <c r="F36" s="7">
        <v>215</v>
      </c>
      <c r="G36" s="7">
        <v>26</v>
      </c>
      <c r="H36" s="7">
        <v>0.6981</v>
      </c>
      <c r="I36" s="7">
        <v>0.9561</v>
      </c>
      <c r="J36" s="7">
        <v>-0.258</v>
      </c>
      <c r="K36" s="7">
        <v>-177.3699</v>
      </c>
      <c r="L36" s="7" t="s">
        <v>16876</v>
      </c>
      <c r="M36" s="7">
        <v>46735241</v>
      </c>
      <c r="N36" s="7">
        <v>46844959</v>
      </c>
      <c r="O36" s="7" t="s">
        <v>16882</v>
      </c>
      <c r="P36" s="7" t="s">
        <v>16842</v>
      </c>
      <c r="Q36" s="7" t="s">
        <v>16843</v>
      </c>
      <c r="R36" s="7">
        <v>215</v>
      </c>
    </row>
    <row r="37" spans="1:18">
      <c r="A37" s="7" t="s">
        <v>16868</v>
      </c>
      <c r="B37" s="8" t="s">
        <v>16881</v>
      </c>
      <c r="C37" s="7" t="s">
        <v>16876</v>
      </c>
      <c r="D37" s="7">
        <v>46824218</v>
      </c>
      <c r="E37" s="7">
        <v>46825247</v>
      </c>
      <c r="F37" s="7">
        <v>1029</v>
      </c>
      <c r="G37" s="7">
        <v>19</v>
      </c>
      <c r="H37" s="7">
        <v>0.429</v>
      </c>
      <c r="I37" s="7">
        <v>0.8768</v>
      </c>
      <c r="J37" s="7">
        <v>-0.4478</v>
      </c>
      <c r="K37" s="7">
        <v>-123.9101</v>
      </c>
      <c r="L37" s="7" t="s">
        <v>16876</v>
      </c>
      <c r="M37" s="7">
        <v>46735241</v>
      </c>
      <c r="N37" s="7">
        <v>46844959</v>
      </c>
      <c r="O37" s="7" t="s">
        <v>16882</v>
      </c>
      <c r="P37" s="7" t="s">
        <v>16842</v>
      </c>
      <c r="Q37" s="7" t="s">
        <v>16843</v>
      </c>
      <c r="R37" s="7">
        <v>1029</v>
      </c>
    </row>
    <row r="38" spans="1:18">
      <c r="A38" s="7" t="s">
        <v>16868</v>
      </c>
      <c r="B38" s="8" t="s">
        <v>16881</v>
      </c>
      <c r="C38" s="7" t="s">
        <v>16876</v>
      </c>
      <c r="D38" s="7">
        <v>46878102</v>
      </c>
      <c r="E38" s="7">
        <v>46878177</v>
      </c>
      <c r="F38" s="7">
        <v>75</v>
      </c>
      <c r="G38" s="7">
        <v>5</v>
      </c>
      <c r="H38" s="7">
        <v>0.394</v>
      </c>
      <c r="I38" s="7">
        <v>0.8503</v>
      </c>
      <c r="J38" s="7">
        <v>-0.4562</v>
      </c>
      <c r="K38" s="7">
        <v>-28.7521</v>
      </c>
      <c r="L38" s="7" t="s">
        <v>16876</v>
      </c>
      <c r="M38" s="7">
        <v>46845014</v>
      </c>
      <c r="N38" s="7">
        <v>46892082</v>
      </c>
      <c r="O38" s="7" t="s">
        <v>16882</v>
      </c>
      <c r="P38" s="7" t="s">
        <v>16842</v>
      </c>
      <c r="Q38" s="7" t="s">
        <v>16843</v>
      </c>
      <c r="R38" s="7">
        <v>75</v>
      </c>
    </row>
    <row r="39" spans="1:18">
      <c r="A39" s="7" t="s">
        <v>16868</v>
      </c>
      <c r="B39" s="8" t="s">
        <v>16881</v>
      </c>
      <c r="C39" s="7" t="s">
        <v>16876</v>
      </c>
      <c r="D39" s="7">
        <v>46878102</v>
      </c>
      <c r="E39" s="7">
        <v>46878177</v>
      </c>
      <c r="F39" s="7">
        <v>75</v>
      </c>
      <c r="G39" s="7">
        <v>5</v>
      </c>
      <c r="H39" s="7">
        <v>0.394</v>
      </c>
      <c r="I39" s="7">
        <v>0.8503</v>
      </c>
      <c r="J39" s="7">
        <v>-0.4562</v>
      </c>
      <c r="K39" s="7">
        <v>-28.7521</v>
      </c>
      <c r="L39" s="7" t="s">
        <v>16876</v>
      </c>
      <c r="M39" s="7">
        <v>46845014</v>
      </c>
      <c r="N39" s="7">
        <v>46892106</v>
      </c>
      <c r="O39" s="7" t="s">
        <v>16882</v>
      </c>
      <c r="P39" s="7" t="s">
        <v>16842</v>
      </c>
      <c r="Q39" s="7" t="s">
        <v>16843</v>
      </c>
      <c r="R39" s="7">
        <v>75</v>
      </c>
    </row>
    <row r="40" spans="1:18">
      <c r="A40" s="7" t="s">
        <v>16868</v>
      </c>
      <c r="B40" s="8" t="s">
        <v>16881</v>
      </c>
      <c r="C40" s="7" t="s">
        <v>16876</v>
      </c>
      <c r="D40" s="7">
        <v>46878102</v>
      </c>
      <c r="E40" s="7">
        <v>46878177</v>
      </c>
      <c r="F40" s="7">
        <v>75</v>
      </c>
      <c r="G40" s="7">
        <v>5</v>
      </c>
      <c r="H40" s="7">
        <v>0.394</v>
      </c>
      <c r="I40" s="7">
        <v>0.8503</v>
      </c>
      <c r="J40" s="7">
        <v>-0.4562</v>
      </c>
      <c r="K40" s="7">
        <v>-28.7521</v>
      </c>
      <c r="L40" s="7" t="s">
        <v>16876</v>
      </c>
      <c r="M40" s="7">
        <v>46845014</v>
      </c>
      <c r="N40" s="7">
        <v>46909159</v>
      </c>
      <c r="O40" s="7" t="s">
        <v>16882</v>
      </c>
      <c r="P40" s="7" t="s">
        <v>16842</v>
      </c>
      <c r="Q40" s="7" t="s">
        <v>16843</v>
      </c>
      <c r="R40" s="7">
        <v>75</v>
      </c>
    </row>
    <row r="41" spans="1:18">
      <c r="A41" s="7" t="s">
        <v>16868</v>
      </c>
      <c r="B41" s="8" t="s">
        <v>16881</v>
      </c>
      <c r="C41" s="7" t="s">
        <v>16876</v>
      </c>
      <c r="D41" s="7">
        <v>46878102</v>
      </c>
      <c r="E41" s="7">
        <v>46878177</v>
      </c>
      <c r="F41" s="7">
        <v>75</v>
      </c>
      <c r="G41" s="7">
        <v>5</v>
      </c>
      <c r="H41" s="7">
        <v>0.394</v>
      </c>
      <c r="I41" s="7">
        <v>0.8503</v>
      </c>
      <c r="J41" s="7">
        <v>-0.4562</v>
      </c>
      <c r="K41" s="7">
        <v>-28.7521</v>
      </c>
      <c r="L41" s="7" t="s">
        <v>16876</v>
      </c>
      <c r="M41" s="7">
        <v>46876737</v>
      </c>
      <c r="N41" s="7">
        <v>46909159</v>
      </c>
      <c r="O41" s="7" t="s">
        <v>16882</v>
      </c>
      <c r="P41" s="7" t="s">
        <v>16842</v>
      </c>
      <c r="Q41" s="7" t="s">
        <v>16843</v>
      </c>
      <c r="R41" s="7">
        <v>75</v>
      </c>
    </row>
    <row r="42" spans="1:18">
      <c r="A42" s="7" t="s">
        <v>16868</v>
      </c>
      <c r="B42" s="8" t="s">
        <v>16881</v>
      </c>
      <c r="C42" s="7" t="s">
        <v>16876</v>
      </c>
      <c r="D42" s="7">
        <v>46907746</v>
      </c>
      <c r="E42" s="7">
        <v>46907965</v>
      </c>
      <c r="F42" s="7">
        <v>219</v>
      </c>
      <c r="G42" s="7">
        <v>12</v>
      </c>
      <c r="H42" s="7">
        <v>0.6598</v>
      </c>
      <c r="I42" s="7">
        <v>0.9408</v>
      </c>
      <c r="J42" s="7">
        <v>-0.281</v>
      </c>
      <c r="K42" s="7">
        <v>-73.7675</v>
      </c>
      <c r="L42" s="7" t="s">
        <v>16876</v>
      </c>
      <c r="M42" s="7">
        <v>46845014</v>
      </c>
      <c r="N42" s="7">
        <v>46909159</v>
      </c>
      <c r="O42" s="7" t="s">
        <v>16882</v>
      </c>
      <c r="P42" s="7" t="s">
        <v>16842</v>
      </c>
      <c r="Q42" s="7" t="s">
        <v>16843</v>
      </c>
      <c r="R42" s="7">
        <v>219</v>
      </c>
    </row>
    <row r="43" spans="1:18">
      <c r="A43" s="7" t="s">
        <v>16868</v>
      </c>
      <c r="B43" s="8" t="s">
        <v>16881</v>
      </c>
      <c r="C43" s="7" t="s">
        <v>16876</v>
      </c>
      <c r="D43" s="7">
        <v>46907746</v>
      </c>
      <c r="E43" s="7">
        <v>46907965</v>
      </c>
      <c r="F43" s="7">
        <v>219</v>
      </c>
      <c r="G43" s="7">
        <v>12</v>
      </c>
      <c r="H43" s="7">
        <v>0.6598</v>
      </c>
      <c r="I43" s="7">
        <v>0.9408</v>
      </c>
      <c r="J43" s="7">
        <v>-0.281</v>
      </c>
      <c r="K43" s="7">
        <v>-73.7675</v>
      </c>
      <c r="L43" s="7" t="s">
        <v>16876</v>
      </c>
      <c r="M43" s="7">
        <v>46876737</v>
      </c>
      <c r="N43" s="7">
        <v>46909159</v>
      </c>
      <c r="O43" s="7" t="s">
        <v>16882</v>
      </c>
      <c r="P43" s="7" t="s">
        <v>16842</v>
      </c>
      <c r="Q43" s="7" t="s">
        <v>16843</v>
      </c>
      <c r="R43" s="7">
        <v>219</v>
      </c>
    </row>
    <row r="44" spans="1:18">
      <c r="A44" s="7" t="s">
        <v>16868</v>
      </c>
      <c r="B44" s="8" t="s">
        <v>16881</v>
      </c>
      <c r="C44" s="7" t="s">
        <v>16876</v>
      </c>
      <c r="D44" s="7">
        <v>46908762</v>
      </c>
      <c r="E44" s="7">
        <v>46908913</v>
      </c>
      <c r="F44" s="7">
        <v>151</v>
      </c>
      <c r="G44" s="7">
        <v>20</v>
      </c>
      <c r="H44" s="7">
        <v>0.6441</v>
      </c>
      <c r="I44" s="7">
        <v>0.9081</v>
      </c>
      <c r="J44" s="7">
        <v>-0.264</v>
      </c>
      <c r="K44" s="7">
        <v>-144.0465</v>
      </c>
      <c r="L44" s="7" t="s">
        <v>16876</v>
      </c>
      <c r="M44" s="7">
        <v>46845014</v>
      </c>
      <c r="N44" s="7">
        <v>46909159</v>
      </c>
      <c r="O44" s="7" t="s">
        <v>16882</v>
      </c>
      <c r="P44" s="7" t="s">
        <v>16842</v>
      </c>
      <c r="Q44" s="7" t="s">
        <v>16843</v>
      </c>
      <c r="R44" s="7">
        <v>151</v>
      </c>
    </row>
    <row r="45" spans="1:18">
      <c r="A45" s="7" t="s">
        <v>16868</v>
      </c>
      <c r="B45" s="8" t="s">
        <v>16881</v>
      </c>
      <c r="C45" s="7" t="s">
        <v>16876</v>
      </c>
      <c r="D45" s="7">
        <v>46908762</v>
      </c>
      <c r="E45" s="7">
        <v>46908913</v>
      </c>
      <c r="F45" s="7">
        <v>151</v>
      </c>
      <c r="G45" s="7">
        <v>20</v>
      </c>
      <c r="H45" s="7">
        <v>0.6441</v>
      </c>
      <c r="I45" s="7">
        <v>0.9081</v>
      </c>
      <c r="J45" s="7">
        <v>-0.264</v>
      </c>
      <c r="K45" s="7">
        <v>-144.0465</v>
      </c>
      <c r="L45" s="7" t="s">
        <v>16876</v>
      </c>
      <c r="M45" s="7">
        <v>46876737</v>
      </c>
      <c r="N45" s="7">
        <v>46909159</v>
      </c>
      <c r="O45" s="7" t="s">
        <v>16882</v>
      </c>
      <c r="P45" s="7" t="s">
        <v>16842</v>
      </c>
      <c r="Q45" s="7" t="s">
        <v>16843</v>
      </c>
      <c r="R45" s="7">
        <v>151</v>
      </c>
    </row>
    <row r="46" spans="1:18">
      <c r="A46" s="7" t="s">
        <v>16868</v>
      </c>
      <c r="B46" s="8" t="s">
        <v>16883</v>
      </c>
      <c r="C46" s="7" t="s">
        <v>16884</v>
      </c>
      <c r="D46" s="7">
        <v>59754888</v>
      </c>
      <c r="E46" s="7">
        <v>59755074</v>
      </c>
      <c r="F46" s="7">
        <v>186</v>
      </c>
      <c r="G46" s="7">
        <v>24</v>
      </c>
      <c r="H46" s="7">
        <v>0.6057</v>
      </c>
      <c r="I46" s="7">
        <v>0.8827</v>
      </c>
      <c r="J46" s="7">
        <v>-0.277</v>
      </c>
      <c r="K46" s="7">
        <v>-156.5498</v>
      </c>
      <c r="L46" s="7" t="s">
        <v>16884</v>
      </c>
      <c r="M46" s="7">
        <v>59754131</v>
      </c>
      <c r="N46" s="7">
        <v>59755191</v>
      </c>
      <c r="O46" s="7" t="s">
        <v>16885</v>
      </c>
      <c r="P46" s="7" t="s">
        <v>16842</v>
      </c>
      <c r="Q46" s="7" t="s">
        <v>16847</v>
      </c>
      <c r="R46" s="7">
        <v>186</v>
      </c>
    </row>
    <row r="47" spans="1:18">
      <c r="A47" s="7" t="s">
        <v>16868</v>
      </c>
      <c r="B47" s="8" t="s">
        <v>16883</v>
      </c>
      <c r="C47" s="7" t="s">
        <v>16886</v>
      </c>
      <c r="D47" s="7">
        <v>23883385</v>
      </c>
      <c r="E47" s="7">
        <v>23883437</v>
      </c>
      <c r="F47" s="7">
        <v>52</v>
      </c>
      <c r="G47" s="7">
        <v>5</v>
      </c>
      <c r="H47" s="7">
        <v>0.5932</v>
      </c>
      <c r="I47" s="7">
        <v>0.8879</v>
      </c>
      <c r="J47" s="7">
        <v>-0.2947</v>
      </c>
      <c r="K47" s="7">
        <v>-31.3557</v>
      </c>
      <c r="L47" s="7" t="s">
        <v>16886</v>
      </c>
      <c r="M47" s="7">
        <v>23880952</v>
      </c>
      <c r="N47" s="7">
        <v>23907693</v>
      </c>
      <c r="O47" s="7" t="s">
        <v>16887</v>
      </c>
      <c r="P47" s="7" t="s">
        <v>16842</v>
      </c>
      <c r="Q47" s="7" t="s">
        <v>16843</v>
      </c>
      <c r="R47" s="7">
        <v>52</v>
      </c>
    </row>
    <row r="48" spans="1:18">
      <c r="A48" s="7" t="s">
        <v>16868</v>
      </c>
      <c r="B48" s="8" t="s">
        <v>16888</v>
      </c>
      <c r="C48" s="7" t="s">
        <v>16873</v>
      </c>
      <c r="D48" s="7">
        <v>632944</v>
      </c>
      <c r="E48" s="7">
        <v>633029</v>
      </c>
      <c r="F48" s="7">
        <v>85</v>
      </c>
      <c r="G48" s="7">
        <v>11</v>
      </c>
      <c r="H48" s="7">
        <v>0.5152</v>
      </c>
      <c r="I48" s="7">
        <v>0.7459</v>
      </c>
      <c r="J48" s="7">
        <v>-0.2307</v>
      </c>
      <c r="K48" s="7">
        <v>-66.6138</v>
      </c>
      <c r="L48" s="7" t="s">
        <v>16873</v>
      </c>
      <c r="M48" s="7">
        <v>632403</v>
      </c>
      <c r="N48" s="7">
        <v>634403</v>
      </c>
      <c r="O48" s="7" t="s">
        <v>16889</v>
      </c>
      <c r="P48" s="7" t="s">
        <v>16842</v>
      </c>
      <c r="Q48" s="7" t="s">
        <v>16857</v>
      </c>
      <c r="R48" s="7">
        <v>85</v>
      </c>
    </row>
    <row r="49" spans="1:18">
      <c r="A49" s="7" t="s">
        <v>16868</v>
      </c>
      <c r="B49" s="8" t="s">
        <v>16888</v>
      </c>
      <c r="C49" s="7" t="s">
        <v>16873</v>
      </c>
      <c r="D49" s="7">
        <v>632944</v>
      </c>
      <c r="E49" s="7">
        <v>633029</v>
      </c>
      <c r="F49" s="7">
        <v>85</v>
      </c>
      <c r="G49" s="7">
        <v>11</v>
      </c>
      <c r="H49" s="7">
        <v>0.5152</v>
      </c>
      <c r="I49" s="7">
        <v>0.7459</v>
      </c>
      <c r="J49" s="7">
        <v>-0.2307</v>
      </c>
      <c r="K49" s="7">
        <v>-66.6138</v>
      </c>
      <c r="L49" s="7" t="s">
        <v>16873</v>
      </c>
      <c r="M49" s="7">
        <v>632413</v>
      </c>
      <c r="N49" s="7">
        <v>634413</v>
      </c>
      <c r="O49" s="7" t="s">
        <v>16889</v>
      </c>
      <c r="P49" s="7" t="s">
        <v>16842</v>
      </c>
      <c r="Q49" s="7" t="s">
        <v>16857</v>
      </c>
      <c r="R49" s="7">
        <v>85</v>
      </c>
    </row>
    <row r="50" spans="1:18">
      <c r="A50" s="7" t="s">
        <v>16868</v>
      </c>
      <c r="B50" s="8" t="s">
        <v>16888</v>
      </c>
      <c r="C50" s="7" t="s">
        <v>16873</v>
      </c>
      <c r="D50" s="7">
        <v>633148</v>
      </c>
      <c r="E50" s="7">
        <v>633230</v>
      </c>
      <c r="F50" s="7">
        <v>82</v>
      </c>
      <c r="G50" s="7">
        <v>13</v>
      </c>
      <c r="H50" s="7">
        <v>0.5191</v>
      </c>
      <c r="I50" s="7">
        <v>0.7782</v>
      </c>
      <c r="J50" s="7">
        <v>-0.2591</v>
      </c>
      <c r="K50" s="7">
        <v>-88.8847</v>
      </c>
      <c r="L50" s="7" t="s">
        <v>16873</v>
      </c>
      <c r="M50" s="7">
        <v>632403</v>
      </c>
      <c r="N50" s="7">
        <v>634403</v>
      </c>
      <c r="O50" s="7" t="s">
        <v>16889</v>
      </c>
      <c r="P50" s="7" t="s">
        <v>16842</v>
      </c>
      <c r="Q50" s="7" t="s">
        <v>16857</v>
      </c>
      <c r="R50" s="7">
        <v>82</v>
      </c>
    </row>
    <row r="51" spans="1:18">
      <c r="A51" s="7" t="s">
        <v>16868</v>
      </c>
      <c r="B51" s="8" t="s">
        <v>16888</v>
      </c>
      <c r="C51" s="7" t="s">
        <v>16873</v>
      </c>
      <c r="D51" s="7">
        <v>633148</v>
      </c>
      <c r="E51" s="7">
        <v>633230</v>
      </c>
      <c r="F51" s="7">
        <v>82</v>
      </c>
      <c r="G51" s="7">
        <v>13</v>
      </c>
      <c r="H51" s="7">
        <v>0.5191</v>
      </c>
      <c r="I51" s="7">
        <v>0.7782</v>
      </c>
      <c r="J51" s="7">
        <v>-0.2591</v>
      </c>
      <c r="K51" s="7">
        <v>-88.8847</v>
      </c>
      <c r="L51" s="7" t="s">
        <v>16873</v>
      </c>
      <c r="M51" s="7">
        <v>632413</v>
      </c>
      <c r="N51" s="7">
        <v>634413</v>
      </c>
      <c r="O51" s="7" t="s">
        <v>16889</v>
      </c>
      <c r="P51" s="7" t="s">
        <v>16842</v>
      </c>
      <c r="Q51" s="7" t="s">
        <v>16857</v>
      </c>
      <c r="R51" s="7">
        <v>82</v>
      </c>
    </row>
    <row r="52" spans="1:18">
      <c r="A52" s="7" t="s">
        <v>16868</v>
      </c>
      <c r="B52" s="8" t="s">
        <v>16888</v>
      </c>
      <c r="C52" s="7" t="s">
        <v>16873</v>
      </c>
      <c r="D52" s="7">
        <v>633317</v>
      </c>
      <c r="E52" s="7">
        <v>633381</v>
      </c>
      <c r="F52" s="7">
        <v>64</v>
      </c>
      <c r="G52" s="7">
        <v>5</v>
      </c>
      <c r="H52" s="7">
        <v>0.426</v>
      </c>
      <c r="I52" s="7">
        <v>0.7124</v>
      </c>
      <c r="J52" s="7">
        <v>-0.2864</v>
      </c>
      <c r="K52" s="7">
        <v>-28.2466</v>
      </c>
      <c r="L52" s="7" t="s">
        <v>16873</v>
      </c>
      <c r="M52" s="7">
        <v>632403</v>
      </c>
      <c r="N52" s="7">
        <v>634403</v>
      </c>
      <c r="O52" s="7" t="s">
        <v>16889</v>
      </c>
      <c r="P52" s="7" t="s">
        <v>16842</v>
      </c>
      <c r="Q52" s="7" t="s">
        <v>16857</v>
      </c>
      <c r="R52" s="7">
        <v>64</v>
      </c>
    </row>
    <row r="53" spans="1:18">
      <c r="A53" s="7" t="s">
        <v>16868</v>
      </c>
      <c r="B53" s="8" t="s">
        <v>16888</v>
      </c>
      <c r="C53" s="7" t="s">
        <v>16873</v>
      </c>
      <c r="D53" s="7">
        <v>633317</v>
      </c>
      <c r="E53" s="7">
        <v>633381</v>
      </c>
      <c r="F53" s="7">
        <v>64</v>
      </c>
      <c r="G53" s="7">
        <v>5</v>
      </c>
      <c r="H53" s="7">
        <v>0.426</v>
      </c>
      <c r="I53" s="7">
        <v>0.7124</v>
      </c>
      <c r="J53" s="7">
        <v>-0.2864</v>
      </c>
      <c r="K53" s="7">
        <v>-28.2466</v>
      </c>
      <c r="L53" s="7" t="s">
        <v>16873</v>
      </c>
      <c r="M53" s="7">
        <v>632413</v>
      </c>
      <c r="N53" s="7">
        <v>634413</v>
      </c>
      <c r="O53" s="7" t="s">
        <v>16889</v>
      </c>
      <c r="P53" s="7" t="s">
        <v>16842</v>
      </c>
      <c r="Q53" s="7" t="s">
        <v>16857</v>
      </c>
      <c r="R53" s="7">
        <v>64</v>
      </c>
    </row>
    <row r="54" spans="1:18">
      <c r="A54" s="7" t="s">
        <v>16868</v>
      </c>
      <c r="B54" s="8" t="s">
        <v>16888</v>
      </c>
      <c r="C54" s="7" t="s">
        <v>16890</v>
      </c>
      <c r="D54" s="7">
        <v>53105738</v>
      </c>
      <c r="E54" s="7">
        <v>53105803</v>
      </c>
      <c r="F54" s="7">
        <v>65</v>
      </c>
      <c r="G54" s="7">
        <v>12</v>
      </c>
      <c r="H54" s="7">
        <v>0.5418</v>
      </c>
      <c r="I54" s="7">
        <v>0.8125</v>
      </c>
      <c r="J54" s="7">
        <v>-0.2707</v>
      </c>
      <c r="K54" s="7">
        <v>-75.456</v>
      </c>
      <c r="L54" s="7" t="s">
        <v>16890</v>
      </c>
      <c r="M54" s="7">
        <v>53105733</v>
      </c>
      <c r="N54" s="7">
        <v>53105771</v>
      </c>
      <c r="O54" s="7" t="s">
        <v>16891</v>
      </c>
      <c r="P54" s="7" t="s">
        <v>16842</v>
      </c>
      <c r="Q54" s="7" t="s">
        <v>16847</v>
      </c>
      <c r="R54" s="7">
        <v>33</v>
      </c>
    </row>
    <row r="55" spans="1:18">
      <c r="A55" s="7" t="s">
        <v>16868</v>
      </c>
      <c r="B55" s="8" t="s">
        <v>16888</v>
      </c>
      <c r="C55" s="7" t="s">
        <v>16890</v>
      </c>
      <c r="D55" s="7">
        <v>53105738</v>
      </c>
      <c r="E55" s="7">
        <v>53105803</v>
      </c>
      <c r="F55" s="7">
        <v>65</v>
      </c>
      <c r="G55" s="7">
        <v>12</v>
      </c>
      <c r="H55" s="7">
        <v>0.5418</v>
      </c>
      <c r="I55" s="7">
        <v>0.8125</v>
      </c>
      <c r="J55" s="7">
        <v>-0.2707</v>
      </c>
      <c r="K55" s="7">
        <v>-75.456</v>
      </c>
      <c r="L55" s="7" t="s">
        <v>16890</v>
      </c>
      <c r="M55" s="7">
        <v>53105733</v>
      </c>
      <c r="N55" s="7">
        <v>53105821</v>
      </c>
      <c r="O55" s="7" t="s">
        <v>16891</v>
      </c>
      <c r="P55" s="7" t="s">
        <v>16842</v>
      </c>
      <c r="Q55" s="7" t="s">
        <v>16847</v>
      </c>
      <c r="R55" s="7">
        <v>65</v>
      </c>
    </row>
    <row r="56" spans="1:18">
      <c r="A56" s="7" t="s">
        <v>16868</v>
      </c>
      <c r="B56" s="8" t="s">
        <v>16888</v>
      </c>
      <c r="C56" s="7" t="s">
        <v>16890</v>
      </c>
      <c r="D56" s="7">
        <v>53105738</v>
      </c>
      <c r="E56" s="7">
        <v>53105803</v>
      </c>
      <c r="F56" s="7">
        <v>65</v>
      </c>
      <c r="G56" s="7">
        <v>12</v>
      </c>
      <c r="H56" s="7">
        <v>0.5418</v>
      </c>
      <c r="I56" s="7">
        <v>0.8125</v>
      </c>
      <c r="J56" s="7">
        <v>-0.2707</v>
      </c>
      <c r="K56" s="7">
        <v>-75.456</v>
      </c>
      <c r="L56" s="7" t="s">
        <v>16890</v>
      </c>
      <c r="M56" s="7">
        <v>53105735</v>
      </c>
      <c r="N56" s="7">
        <v>53105822</v>
      </c>
      <c r="O56" s="7" t="s">
        <v>16891</v>
      </c>
      <c r="P56" s="7" t="s">
        <v>16842</v>
      </c>
      <c r="Q56" s="7" t="s">
        <v>16847</v>
      </c>
      <c r="R56" s="7">
        <v>65</v>
      </c>
    </row>
    <row r="57" spans="1:18">
      <c r="A57" s="7" t="s">
        <v>16868</v>
      </c>
      <c r="B57" s="8" t="s">
        <v>16888</v>
      </c>
      <c r="C57" s="7" t="s">
        <v>16890</v>
      </c>
      <c r="D57" s="7">
        <v>53105738</v>
      </c>
      <c r="E57" s="7">
        <v>53105803</v>
      </c>
      <c r="F57" s="7">
        <v>65</v>
      </c>
      <c r="G57" s="7">
        <v>12</v>
      </c>
      <c r="H57" s="7">
        <v>0.5418</v>
      </c>
      <c r="I57" s="7">
        <v>0.8125</v>
      </c>
      <c r="J57" s="7">
        <v>-0.2707</v>
      </c>
      <c r="K57" s="7">
        <v>-75.456</v>
      </c>
      <c r="L57" s="7" t="s">
        <v>16890</v>
      </c>
      <c r="M57" s="7">
        <v>53105771</v>
      </c>
      <c r="N57" s="7">
        <v>53107771</v>
      </c>
      <c r="O57" s="7" t="s">
        <v>16891</v>
      </c>
      <c r="P57" s="7" t="s">
        <v>16842</v>
      </c>
      <c r="Q57" s="7" t="s">
        <v>16857</v>
      </c>
      <c r="R57" s="7">
        <v>32</v>
      </c>
    </row>
    <row r="58" spans="1:18">
      <c r="A58" s="7" t="s">
        <v>16868</v>
      </c>
      <c r="B58" s="8" t="s">
        <v>16844</v>
      </c>
      <c r="C58" s="7" t="s">
        <v>16845</v>
      </c>
      <c r="D58" s="7">
        <v>45527977</v>
      </c>
      <c r="E58" s="7">
        <v>45528142</v>
      </c>
      <c r="F58" s="7">
        <v>165</v>
      </c>
      <c r="G58" s="7">
        <v>17</v>
      </c>
      <c r="H58" s="7">
        <v>0.4797</v>
      </c>
      <c r="I58" s="7">
        <v>0.8002</v>
      </c>
      <c r="J58" s="7">
        <v>-0.3204</v>
      </c>
      <c r="K58" s="7">
        <v>-114.6711</v>
      </c>
      <c r="L58" s="7" t="s">
        <v>16845</v>
      </c>
      <c r="M58" s="7">
        <v>45527766</v>
      </c>
      <c r="N58" s="7">
        <v>45529055</v>
      </c>
      <c r="O58" s="7" t="s">
        <v>16846</v>
      </c>
      <c r="P58" s="7" t="s">
        <v>16842</v>
      </c>
      <c r="Q58" s="7" t="s">
        <v>16184</v>
      </c>
      <c r="R58" s="7">
        <v>165</v>
      </c>
    </row>
    <row r="59" spans="1:18">
      <c r="A59" s="7" t="s">
        <v>16868</v>
      </c>
      <c r="B59" s="8" t="s">
        <v>16844</v>
      </c>
      <c r="C59" s="7" t="s">
        <v>16845</v>
      </c>
      <c r="D59" s="7">
        <v>45527977</v>
      </c>
      <c r="E59" s="7">
        <v>45528142</v>
      </c>
      <c r="F59" s="7">
        <v>165</v>
      </c>
      <c r="G59" s="7">
        <v>17</v>
      </c>
      <c r="H59" s="7">
        <v>0.4797</v>
      </c>
      <c r="I59" s="7">
        <v>0.8002</v>
      </c>
      <c r="J59" s="7">
        <v>-0.3204</v>
      </c>
      <c r="K59" s="7">
        <v>-114.6711</v>
      </c>
      <c r="L59" s="7" t="s">
        <v>16845</v>
      </c>
      <c r="M59" s="7">
        <v>45527766</v>
      </c>
      <c r="N59" s="7">
        <v>45529456</v>
      </c>
      <c r="O59" s="7" t="s">
        <v>16846</v>
      </c>
      <c r="P59" s="7" t="s">
        <v>16842</v>
      </c>
      <c r="Q59" s="7" t="s">
        <v>16847</v>
      </c>
      <c r="R59" s="7">
        <v>165</v>
      </c>
    </row>
    <row r="60" spans="1:18">
      <c r="A60" s="7" t="s">
        <v>16868</v>
      </c>
      <c r="B60" s="8" t="s">
        <v>16844</v>
      </c>
      <c r="C60" s="7" t="s">
        <v>16845</v>
      </c>
      <c r="D60" s="7">
        <v>45528235</v>
      </c>
      <c r="E60" s="7">
        <v>45528299</v>
      </c>
      <c r="F60" s="7">
        <v>64</v>
      </c>
      <c r="G60" s="7">
        <v>7</v>
      </c>
      <c r="H60" s="7">
        <v>0.4113</v>
      </c>
      <c r="I60" s="7">
        <v>0.7304</v>
      </c>
      <c r="J60" s="7">
        <v>-0.3191</v>
      </c>
      <c r="K60" s="7">
        <v>-47.8367</v>
      </c>
      <c r="L60" s="7" t="s">
        <v>16845</v>
      </c>
      <c r="M60" s="7">
        <v>45527766</v>
      </c>
      <c r="N60" s="7">
        <v>45529055</v>
      </c>
      <c r="O60" s="7" t="s">
        <v>16846</v>
      </c>
      <c r="P60" s="7" t="s">
        <v>16842</v>
      </c>
      <c r="Q60" s="7" t="s">
        <v>16184</v>
      </c>
      <c r="R60" s="7">
        <v>64</v>
      </c>
    </row>
    <row r="61" spans="1:18">
      <c r="A61" s="7" t="s">
        <v>16868</v>
      </c>
      <c r="B61" s="8" t="s">
        <v>16844</v>
      </c>
      <c r="C61" s="7" t="s">
        <v>16845</v>
      </c>
      <c r="D61" s="7">
        <v>45528235</v>
      </c>
      <c r="E61" s="7">
        <v>45528299</v>
      </c>
      <c r="F61" s="7">
        <v>64</v>
      </c>
      <c r="G61" s="7">
        <v>7</v>
      </c>
      <c r="H61" s="7">
        <v>0.4113</v>
      </c>
      <c r="I61" s="7">
        <v>0.7304</v>
      </c>
      <c r="J61" s="7">
        <v>-0.3191</v>
      </c>
      <c r="K61" s="7">
        <v>-47.8367</v>
      </c>
      <c r="L61" s="7" t="s">
        <v>16845</v>
      </c>
      <c r="M61" s="7">
        <v>45527766</v>
      </c>
      <c r="N61" s="7">
        <v>45529456</v>
      </c>
      <c r="O61" s="7" t="s">
        <v>16846</v>
      </c>
      <c r="P61" s="7" t="s">
        <v>16842</v>
      </c>
      <c r="Q61" s="7" t="s">
        <v>16847</v>
      </c>
      <c r="R61" s="7">
        <v>64</v>
      </c>
    </row>
    <row r="62" spans="1:18">
      <c r="A62" s="7" t="s">
        <v>16868</v>
      </c>
      <c r="B62" s="8" t="s">
        <v>16892</v>
      </c>
      <c r="C62" s="7" t="s">
        <v>16862</v>
      </c>
      <c r="D62" s="7">
        <v>133752394</v>
      </c>
      <c r="E62" s="7">
        <v>133752546</v>
      </c>
      <c r="F62" s="7">
        <v>152</v>
      </c>
      <c r="G62" s="7">
        <v>7</v>
      </c>
      <c r="H62" s="7">
        <v>0.5166</v>
      </c>
      <c r="I62" s="7">
        <v>0.871</v>
      </c>
      <c r="J62" s="7">
        <v>-0.3544</v>
      </c>
      <c r="K62" s="7">
        <v>-39.2864</v>
      </c>
      <c r="L62" s="7" t="s">
        <v>16862</v>
      </c>
      <c r="M62" s="7">
        <v>133725481</v>
      </c>
      <c r="N62" s="7">
        <v>133810076</v>
      </c>
      <c r="O62" s="7" t="s">
        <v>16893</v>
      </c>
      <c r="P62" s="7" t="s">
        <v>16842</v>
      </c>
      <c r="Q62" s="7" t="s">
        <v>16843</v>
      </c>
      <c r="R62" s="7">
        <v>152</v>
      </c>
    </row>
    <row r="63" spans="1:18">
      <c r="A63" s="7" t="s">
        <v>16868</v>
      </c>
      <c r="B63" s="8" t="s">
        <v>16892</v>
      </c>
      <c r="C63" s="7" t="s">
        <v>16862</v>
      </c>
      <c r="D63" s="7">
        <v>133773394</v>
      </c>
      <c r="E63" s="7">
        <v>133773457</v>
      </c>
      <c r="F63" s="7">
        <v>63</v>
      </c>
      <c r="G63" s="7">
        <v>5</v>
      </c>
      <c r="H63" s="7">
        <v>0.4325</v>
      </c>
      <c r="I63" s="7">
        <v>0.9216</v>
      </c>
      <c r="J63" s="7">
        <v>-0.4891</v>
      </c>
      <c r="K63" s="7">
        <v>-37.6576</v>
      </c>
      <c r="L63" s="7" t="s">
        <v>16862</v>
      </c>
      <c r="M63" s="7">
        <v>133725481</v>
      </c>
      <c r="N63" s="7">
        <v>133810076</v>
      </c>
      <c r="O63" s="7" t="s">
        <v>16893</v>
      </c>
      <c r="P63" s="7" t="s">
        <v>16842</v>
      </c>
      <c r="Q63" s="7" t="s">
        <v>16843</v>
      </c>
      <c r="R63" s="7">
        <v>63</v>
      </c>
    </row>
    <row r="64" spans="1:18">
      <c r="A64" s="7" t="s">
        <v>16868</v>
      </c>
      <c r="B64" s="8" t="s">
        <v>16892</v>
      </c>
      <c r="C64" s="7" t="s">
        <v>16862</v>
      </c>
      <c r="D64" s="7">
        <v>133833217</v>
      </c>
      <c r="E64" s="7">
        <v>133833292</v>
      </c>
      <c r="F64" s="7">
        <v>75</v>
      </c>
      <c r="G64" s="7">
        <v>6</v>
      </c>
      <c r="H64" s="7">
        <v>0.4267</v>
      </c>
      <c r="I64" s="7">
        <v>0.7264</v>
      </c>
      <c r="J64" s="7">
        <v>-0.2997</v>
      </c>
      <c r="K64" s="7">
        <v>-39.3161</v>
      </c>
      <c r="L64" s="7" t="s">
        <v>16862</v>
      </c>
      <c r="M64" s="7">
        <v>133810169</v>
      </c>
      <c r="N64" s="7">
        <v>133840709</v>
      </c>
      <c r="O64" s="7" t="s">
        <v>16893</v>
      </c>
      <c r="P64" s="7" t="s">
        <v>16842</v>
      </c>
      <c r="Q64" s="7" t="s">
        <v>16843</v>
      </c>
      <c r="R64" s="7">
        <v>75</v>
      </c>
    </row>
    <row r="65" spans="1:18">
      <c r="A65" s="7" t="s">
        <v>16868</v>
      </c>
      <c r="B65" s="8" t="s">
        <v>16892</v>
      </c>
      <c r="C65" s="7" t="s">
        <v>16862</v>
      </c>
      <c r="D65" s="7">
        <v>133846512</v>
      </c>
      <c r="E65" s="7">
        <v>133846649</v>
      </c>
      <c r="F65" s="7">
        <v>137</v>
      </c>
      <c r="G65" s="7">
        <v>8</v>
      </c>
      <c r="H65" s="7">
        <v>0.3244</v>
      </c>
      <c r="I65" s="7">
        <v>0.7187</v>
      </c>
      <c r="J65" s="7">
        <v>-0.3943</v>
      </c>
      <c r="K65" s="7">
        <v>-49.4527</v>
      </c>
      <c r="L65" s="7" t="s">
        <v>16862</v>
      </c>
      <c r="M65" s="7">
        <v>133845497</v>
      </c>
      <c r="N65" s="7">
        <v>133847497</v>
      </c>
      <c r="O65" s="7" t="s">
        <v>16893</v>
      </c>
      <c r="P65" s="7" t="s">
        <v>16842</v>
      </c>
      <c r="Q65" s="7" t="s">
        <v>16857</v>
      </c>
      <c r="R65" s="7">
        <v>137</v>
      </c>
    </row>
    <row r="66" spans="1:18">
      <c r="A66" s="7" t="s">
        <v>16868</v>
      </c>
      <c r="B66" s="8" t="s">
        <v>16892</v>
      </c>
      <c r="C66" s="7" t="s">
        <v>16862</v>
      </c>
      <c r="D66" s="7">
        <v>133846512</v>
      </c>
      <c r="E66" s="7">
        <v>133846649</v>
      </c>
      <c r="F66" s="7">
        <v>137</v>
      </c>
      <c r="G66" s="7">
        <v>8</v>
      </c>
      <c r="H66" s="7">
        <v>0.3244</v>
      </c>
      <c r="I66" s="7">
        <v>0.7187</v>
      </c>
      <c r="J66" s="7">
        <v>-0.3943</v>
      </c>
      <c r="K66" s="7">
        <v>-49.4527</v>
      </c>
      <c r="L66" s="7" t="s">
        <v>16862</v>
      </c>
      <c r="M66" s="7">
        <v>133845538</v>
      </c>
      <c r="N66" s="7">
        <v>133847538</v>
      </c>
      <c r="O66" s="7" t="s">
        <v>16893</v>
      </c>
      <c r="P66" s="7" t="s">
        <v>16842</v>
      </c>
      <c r="Q66" s="7" t="s">
        <v>16857</v>
      </c>
      <c r="R66" s="7">
        <v>137</v>
      </c>
    </row>
    <row r="67" spans="1:18">
      <c r="A67" s="7" t="s">
        <v>16868</v>
      </c>
      <c r="B67" s="8" t="s">
        <v>16894</v>
      </c>
      <c r="C67" s="7" t="s">
        <v>16873</v>
      </c>
      <c r="D67" s="7">
        <v>215497350</v>
      </c>
      <c r="E67" s="7">
        <v>215497470</v>
      </c>
      <c r="F67" s="7">
        <v>120</v>
      </c>
      <c r="G67" s="7">
        <v>15</v>
      </c>
      <c r="H67" s="7">
        <v>0.566</v>
      </c>
      <c r="I67" s="7">
        <v>0.9032</v>
      </c>
      <c r="J67" s="7">
        <v>-0.3372</v>
      </c>
      <c r="K67" s="7">
        <v>-114.5648</v>
      </c>
      <c r="L67" s="7" t="s">
        <v>16873</v>
      </c>
      <c r="M67" s="7">
        <v>215485395</v>
      </c>
      <c r="N67" s="7">
        <v>215499797</v>
      </c>
      <c r="O67" s="7" t="s">
        <v>16895</v>
      </c>
      <c r="P67" s="7" t="s">
        <v>16851</v>
      </c>
      <c r="Q67" s="7" t="s">
        <v>16843</v>
      </c>
      <c r="R67" s="7">
        <v>120</v>
      </c>
    </row>
    <row r="68" spans="1:18">
      <c r="A68" s="7" t="s">
        <v>16868</v>
      </c>
      <c r="B68" s="8" t="s">
        <v>16894</v>
      </c>
      <c r="C68" s="7" t="s">
        <v>16873</v>
      </c>
      <c r="D68" s="7">
        <v>215497544</v>
      </c>
      <c r="E68" s="7">
        <v>215497613</v>
      </c>
      <c r="F68" s="7">
        <v>69</v>
      </c>
      <c r="G68" s="7">
        <v>5</v>
      </c>
      <c r="H68" s="7">
        <v>0.5744</v>
      </c>
      <c r="I68" s="7">
        <v>0.8911</v>
      </c>
      <c r="J68" s="7">
        <v>-0.3168</v>
      </c>
      <c r="K68" s="7">
        <v>-32.1526</v>
      </c>
      <c r="L68" s="7" t="s">
        <v>16873</v>
      </c>
      <c r="M68" s="7">
        <v>215485395</v>
      </c>
      <c r="N68" s="7">
        <v>215499797</v>
      </c>
      <c r="O68" s="7" t="s">
        <v>16895</v>
      </c>
      <c r="P68" s="7" t="s">
        <v>16851</v>
      </c>
      <c r="Q68" s="7" t="s">
        <v>16843</v>
      </c>
      <c r="R68" s="7">
        <v>69</v>
      </c>
    </row>
    <row r="69" spans="1:18">
      <c r="A69" s="7" t="s">
        <v>16868</v>
      </c>
      <c r="B69" s="8" t="s">
        <v>16853</v>
      </c>
      <c r="C69" s="7" t="s">
        <v>16845</v>
      </c>
      <c r="D69" s="7">
        <v>20060962</v>
      </c>
      <c r="E69" s="7">
        <v>20061453</v>
      </c>
      <c r="F69" s="7">
        <v>491</v>
      </c>
      <c r="G69" s="7">
        <v>21</v>
      </c>
      <c r="H69" s="7">
        <v>0.5151</v>
      </c>
      <c r="I69" s="7">
        <v>0.9164</v>
      </c>
      <c r="J69" s="7">
        <v>-0.4014</v>
      </c>
      <c r="K69" s="7">
        <v>-162.055</v>
      </c>
      <c r="L69" s="7" t="s">
        <v>16845</v>
      </c>
      <c r="M69" s="7">
        <v>20052286</v>
      </c>
      <c r="N69" s="7">
        <v>20062737</v>
      </c>
      <c r="O69" s="7" t="s">
        <v>16896</v>
      </c>
      <c r="P69" s="7" t="s">
        <v>16851</v>
      </c>
      <c r="Q69" s="7" t="s">
        <v>16843</v>
      </c>
      <c r="R69" s="7">
        <v>491</v>
      </c>
    </row>
    <row r="70" spans="1:18">
      <c r="A70" s="7" t="s">
        <v>16868</v>
      </c>
      <c r="B70" s="8" t="s">
        <v>16853</v>
      </c>
      <c r="C70" s="7" t="s">
        <v>16897</v>
      </c>
      <c r="D70" s="7">
        <v>13115324</v>
      </c>
      <c r="E70" s="7">
        <v>13115386</v>
      </c>
      <c r="F70" s="7">
        <v>62</v>
      </c>
      <c r="G70" s="7">
        <v>4</v>
      </c>
      <c r="H70" s="7">
        <v>0.4038</v>
      </c>
      <c r="I70" s="7">
        <v>0.8424</v>
      </c>
      <c r="J70" s="7">
        <v>-0.4386</v>
      </c>
      <c r="K70" s="7">
        <v>-21.0826</v>
      </c>
      <c r="L70" s="7" t="s">
        <v>16897</v>
      </c>
      <c r="M70" s="7">
        <v>13114501</v>
      </c>
      <c r="N70" s="7">
        <v>13116501</v>
      </c>
      <c r="O70" s="7" t="s">
        <v>16898</v>
      </c>
      <c r="P70" s="7" t="s">
        <v>16851</v>
      </c>
      <c r="Q70" s="7" t="s">
        <v>16857</v>
      </c>
      <c r="R70" s="7">
        <v>62</v>
      </c>
    </row>
    <row r="71" spans="1:18">
      <c r="A71" s="7" t="s">
        <v>16868</v>
      </c>
      <c r="B71" s="8" t="s">
        <v>9100</v>
      </c>
      <c r="C71" s="7" t="s">
        <v>16899</v>
      </c>
      <c r="D71" s="7">
        <v>59898359</v>
      </c>
      <c r="E71" s="7">
        <v>59898564</v>
      </c>
      <c r="F71" s="7">
        <v>205</v>
      </c>
      <c r="G71" s="7">
        <v>4</v>
      </c>
      <c r="H71" s="7">
        <v>0.5119</v>
      </c>
      <c r="I71" s="7">
        <v>0.9139</v>
      </c>
      <c r="J71" s="7">
        <v>-0.4021</v>
      </c>
      <c r="K71" s="7">
        <v>-28.4486</v>
      </c>
      <c r="L71" s="7" t="s">
        <v>16899</v>
      </c>
      <c r="M71" s="7">
        <v>59897959</v>
      </c>
      <c r="N71" s="7">
        <v>59899959</v>
      </c>
      <c r="O71" s="7" t="s">
        <v>16900</v>
      </c>
      <c r="P71" s="7" t="s">
        <v>16851</v>
      </c>
      <c r="Q71" s="7" t="s">
        <v>16857</v>
      </c>
      <c r="R71" s="7">
        <v>205</v>
      </c>
    </row>
    <row r="72" spans="1:18">
      <c r="A72" s="7" t="s">
        <v>16868</v>
      </c>
      <c r="B72" s="8" t="s">
        <v>16901</v>
      </c>
      <c r="C72" s="7" t="s">
        <v>16902</v>
      </c>
      <c r="D72" s="7">
        <v>45538286</v>
      </c>
      <c r="E72" s="7">
        <v>45538349</v>
      </c>
      <c r="F72" s="7">
        <v>63</v>
      </c>
      <c r="G72" s="7">
        <v>5</v>
      </c>
      <c r="H72" s="7">
        <v>0.4163</v>
      </c>
      <c r="I72" s="7">
        <v>0.7141</v>
      </c>
      <c r="J72" s="7">
        <v>-0.2979</v>
      </c>
      <c r="K72" s="7">
        <v>-25.5475</v>
      </c>
      <c r="L72" s="7" t="s">
        <v>16902</v>
      </c>
      <c r="M72" s="7">
        <v>45538094</v>
      </c>
      <c r="N72" s="7">
        <v>45542699</v>
      </c>
      <c r="O72" s="7" t="s">
        <v>16903</v>
      </c>
      <c r="P72" s="7" t="s">
        <v>16842</v>
      </c>
      <c r="Q72" s="7" t="s">
        <v>16843</v>
      </c>
      <c r="R72" s="7">
        <v>63</v>
      </c>
    </row>
    <row r="73" spans="1:18">
      <c r="A73" s="7" t="s">
        <v>16868</v>
      </c>
      <c r="B73" s="8" t="s">
        <v>16901</v>
      </c>
      <c r="C73" s="7" t="s">
        <v>16902</v>
      </c>
      <c r="D73" s="7">
        <v>45541107</v>
      </c>
      <c r="E73" s="7">
        <v>45541162</v>
      </c>
      <c r="F73" s="7">
        <v>55</v>
      </c>
      <c r="G73" s="7">
        <v>5</v>
      </c>
      <c r="H73" s="7">
        <v>0.5228</v>
      </c>
      <c r="I73" s="7">
        <v>0.8372</v>
      </c>
      <c r="J73" s="7">
        <v>-0.3144</v>
      </c>
      <c r="K73" s="7">
        <v>-26.3137</v>
      </c>
      <c r="L73" s="7" t="s">
        <v>16902</v>
      </c>
      <c r="M73" s="7">
        <v>45538094</v>
      </c>
      <c r="N73" s="7">
        <v>45542699</v>
      </c>
      <c r="O73" s="7" t="s">
        <v>16903</v>
      </c>
      <c r="P73" s="7" t="s">
        <v>16842</v>
      </c>
      <c r="Q73" s="7" t="s">
        <v>16843</v>
      </c>
      <c r="R73" s="7">
        <v>55</v>
      </c>
    </row>
    <row r="74" spans="1:18">
      <c r="A74" s="7" t="s">
        <v>16868</v>
      </c>
      <c r="B74" s="8" t="s">
        <v>16901</v>
      </c>
      <c r="C74" s="7" t="s">
        <v>16902</v>
      </c>
      <c r="D74" s="7">
        <v>45545552</v>
      </c>
      <c r="E74" s="7">
        <v>45545795</v>
      </c>
      <c r="F74" s="7">
        <v>243</v>
      </c>
      <c r="G74" s="7">
        <v>7</v>
      </c>
      <c r="H74" s="7">
        <v>0.2618</v>
      </c>
      <c r="I74" s="7">
        <v>0.7073</v>
      </c>
      <c r="J74" s="7">
        <v>-0.4456</v>
      </c>
      <c r="K74" s="7">
        <v>-38.3127</v>
      </c>
      <c r="L74" s="7" t="s">
        <v>16902</v>
      </c>
      <c r="M74" s="7">
        <v>45542867</v>
      </c>
      <c r="N74" s="7">
        <v>45545638</v>
      </c>
      <c r="O74" s="7" t="s">
        <v>16903</v>
      </c>
      <c r="P74" s="7" t="s">
        <v>16842</v>
      </c>
      <c r="Q74" s="7" t="s">
        <v>16843</v>
      </c>
      <c r="R74" s="7">
        <v>86</v>
      </c>
    </row>
    <row r="75" spans="1:18">
      <c r="A75" s="7" t="s">
        <v>16868</v>
      </c>
      <c r="B75" s="8" t="s">
        <v>16901</v>
      </c>
      <c r="C75" s="7" t="s">
        <v>16902</v>
      </c>
      <c r="D75" s="7">
        <v>45545552</v>
      </c>
      <c r="E75" s="7">
        <v>45545795</v>
      </c>
      <c r="F75" s="7">
        <v>243</v>
      </c>
      <c r="G75" s="7">
        <v>7</v>
      </c>
      <c r="H75" s="7">
        <v>0.2618</v>
      </c>
      <c r="I75" s="7">
        <v>0.7073</v>
      </c>
      <c r="J75" s="7">
        <v>-0.4456</v>
      </c>
      <c r="K75" s="7">
        <v>-38.3127</v>
      </c>
      <c r="L75" s="7" t="s">
        <v>16902</v>
      </c>
      <c r="M75" s="7">
        <v>45545638</v>
      </c>
      <c r="N75" s="7">
        <v>45545770</v>
      </c>
      <c r="O75" s="7" t="s">
        <v>16903</v>
      </c>
      <c r="P75" s="7" t="s">
        <v>16842</v>
      </c>
      <c r="Q75" s="7" t="s">
        <v>16847</v>
      </c>
      <c r="R75" s="7">
        <v>132</v>
      </c>
    </row>
    <row r="76" spans="1:18">
      <c r="A76" s="7" t="s">
        <v>16868</v>
      </c>
      <c r="B76" s="8" t="s">
        <v>16901</v>
      </c>
      <c r="C76" s="7" t="s">
        <v>16902</v>
      </c>
      <c r="D76" s="7">
        <v>45545552</v>
      </c>
      <c r="E76" s="7">
        <v>45545795</v>
      </c>
      <c r="F76" s="7">
        <v>243</v>
      </c>
      <c r="G76" s="7">
        <v>7</v>
      </c>
      <c r="H76" s="7">
        <v>0.2618</v>
      </c>
      <c r="I76" s="7">
        <v>0.7073</v>
      </c>
      <c r="J76" s="7">
        <v>-0.4456</v>
      </c>
      <c r="K76" s="7">
        <v>-38.3127</v>
      </c>
      <c r="L76" s="7" t="s">
        <v>16902</v>
      </c>
      <c r="M76" s="7">
        <v>45545770</v>
      </c>
      <c r="N76" s="7">
        <v>45547266</v>
      </c>
      <c r="O76" s="7" t="s">
        <v>16903</v>
      </c>
      <c r="P76" s="7" t="s">
        <v>16842</v>
      </c>
      <c r="Q76" s="7" t="s">
        <v>16843</v>
      </c>
      <c r="R76" s="7">
        <v>25</v>
      </c>
    </row>
    <row r="77" spans="1:18">
      <c r="A77" s="7" t="s">
        <v>16868</v>
      </c>
      <c r="B77" s="8" t="s">
        <v>13039</v>
      </c>
      <c r="C77" s="7" t="s">
        <v>16902</v>
      </c>
      <c r="D77" s="7">
        <v>18812923</v>
      </c>
      <c r="E77" s="7">
        <v>18813007</v>
      </c>
      <c r="F77" s="7">
        <v>84</v>
      </c>
      <c r="G77" s="7">
        <v>7</v>
      </c>
      <c r="H77" s="7">
        <v>0.4301</v>
      </c>
      <c r="I77" s="7">
        <v>0.8325</v>
      </c>
      <c r="J77" s="7">
        <v>-0.4024</v>
      </c>
      <c r="K77" s="7">
        <v>-42.3714</v>
      </c>
      <c r="L77" s="7" t="s">
        <v>16902</v>
      </c>
      <c r="M77" s="7">
        <v>18811725</v>
      </c>
      <c r="N77" s="7">
        <v>18813725</v>
      </c>
      <c r="O77" s="7" t="s">
        <v>16904</v>
      </c>
      <c r="P77" s="7" t="s">
        <v>16851</v>
      </c>
      <c r="Q77" s="7" t="s">
        <v>16857</v>
      </c>
      <c r="R77" s="7">
        <v>84</v>
      </c>
    </row>
    <row r="78" spans="1:18">
      <c r="A78" s="7" t="s">
        <v>16868</v>
      </c>
      <c r="B78" s="8" t="s">
        <v>16905</v>
      </c>
      <c r="C78" s="7" t="s">
        <v>16890</v>
      </c>
      <c r="D78" s="7">
        <v>17328394</v>
      </c>
      <c r="E78" s="7">
        <v>17328447</v>
      </c>
      <c r="F78" s="7">
        <v>53</v>
      </c>
      <c r="G78" s="7">
        <v>5</v>
      </c>
      <c r="H78" s="7">
        <v>0.5133</v>
      </c>
      <c r="I78" s="7">
        <v>0.8594</v>
      </c>
      <c r="J78" s="7">
        <v>-0.3461</v>
      </c>
      <c r="K78" s="7">
        <v>-28.895</v>
      </c>
      <c r="L78" s="7" t="s">
        <v>16890</v>
      </c>
      <c r="M78" s="7">
        <v>17323245</v>
      </c>
      <c r="N78" s="7">
        <v>17344793</v>
      </c>
      <c r="O78" s="7" t="s">
        <v>16906</v>
      </c>
      <c r="P78" s="7" t="s">
        <v>16851</v>
      </c>
      <c r="Q78" s="7" t="s">
        <v>16843</v>
      </c>
      <c r="R78" s="7">
        <v>53</v>
      </c>
    </row>
    <row r="79" spans="1:18">
      <c r="A79" s="7" t="s">
        <v>16868</v>
      </c>
      <c r="B79" s="8" t="s">
        <v>16905</v>
      </c>
      <c r="C79" s="7" t="s">
        <v>16890</v>
      </c>
      <c r="D79" s="7">
        <v>17330941</v>
      </c>
      <c r="E79" s="7">
        <v>17331021</v>
      </c>
      <c r="F79" s="7">
        <v>80</v>
      </c>
      <c r="G79" s="7">
        <v>5</v>
      </c>
      <c r="H79" s="7">
        <v>0.5928</v>
      </c>
      <c r="I79" s="7">
        <v>0.8814</v>
      </c>
      <c r="J79" s="7">
        <v>-0.2887</v>
      </c>
      <c r="K79" s="7">
        <v>-28.2699</v>
      </c>
      <c r="L79" s="7" t="s">
        <v>16890</v>
      </c>
      <c r="M79" s="7">
        <v>17323245</v>
      </c>
      <c r="N79" s="7">
        <v>17344793</v>
      </c>
      <c r="O79" s="7" t="s">
        <v>16906</v>
      </c>
      <c r="P79" s="7" t="s">
        <v>16851</v>
      </c>
      <c r="Q79" s="7" t="s">
        <v>16843</v>
      </c>
      <c r="R79" s="7">
        <v>80</v>
      </c>
    </row>
    <row r="80" spans="1:18">
      <c r="A80" s="7" t="s">
        <v>16868</v>
      </c>
      <c r="B80" s="8" t="s">
        <v>16907</v>
      </c>
      <c r="C80" s="7" t="s">
        <v>16908</v>
      </c>
      <c r="D80" s="7">
        <v>46489287</v>
      </c>
      <c r="E80" s="7">
        <v>46489361</v>
      </c>
      <c r="F80" s="7">
        <v>74</v>
      </c>
      <c r="G80" s="7">
        <v>9</v>
      </c>
      <c r="H80" s="7">
        <v>0.6001</v>
      </c>
      <c r="I80" s="7">
        <v>0.89</v>
      </c>
      <c r="J80" s="7">
        <v>-0.2899</v>
      </c>
      <c r="K80" s="7">
        <v>-57.6799</v>
      </c>
      <c r="L80" s="7" t="s">
        <v>16908</v>
      </c>
      <c r="M80" s="7">
        <v>46488856</v>
      </c>
      <c r="N80" s="7">
        <v>46490856</v>
      </c>
      <c r="O80" s="7" t="s">
        <v>16909</v>
      </c>
      <c r="P80" s="7" t="s">
        <v>16851</v>
      </c>
      <c r="Q80" s="7" t="s">
        <v>16857</v>
      </c>
      <c r="R80" s="7">
        <v>74</v>
      </c>
    </row>
    <row r="81" spans="1:18">
      <c r="A81" s="7" t="s">
        <v>16868</v>
      </c>
      <c r="B81" s="8" t="s">
        <v>1560</v>
      </c>
      <c r="C81" s="7" t="s">
        <v>16910</v>
      </c>
      <c r="D81" s="7">
        <v>17761227</v>
      </c>
      <c r="E81" s="7">
        <v>17761730</v>
      </c>
      <c r="F81" s="7">
        <v>503</v>
      </c>
      <c r="G81" s="7">
        <v>40</v>
      </c>
      <c r="H81" s="7">
        <v>0.372</v>
      </c>
      <c r="I81" s="7">
        <v>0.8766</v>
      </c>
      <c r="J81" s="7">
        <v>-0.5046</v>
      </c>
      <c r="K81" s="7">
        <v>-443.6923</v>
      </c>
      <c r="L81" s="7" t="s">
        <v>16910</v>
      </c>
      <c r="M81" s="7">
        <v>17739488</v>
      </c>
      <c r="N81" s="7">
        <v>17773609</v>
      </c>
      <c r="O81" s="7" t="s">
        <v>16911</v>
      </c>
      <c r="P81" s="7" t="s">
        <v>16842</v>
      </c>
      <c r="Q81" s="7" t="s">
        <v>16843</v>
      </c>
      <c r="R81" s="7">
        <v>503</v>
      </c>
    </row>
    <row r="82" spans="1:18">
      <c r="A82" s="7" t="s">
        <v>16868</v>
      </c>
      <c r="B82" s="8" t="s">
        <v>1560</v>
      </c>
      <c r="C82" s="7" t="s">
        <v>16910</v>
      </c>
      <c r="D82" s="7">
        <v>17761227</v>
      </c>
      <c r="E82" s="7">
        <v>17761730</v>
      </c>
      <c r="F82" s="7">
        <v>503</v>
      </c>
      <c r="G82" s="7">
        <v>40</v>
      </c>
      <c r="H82" s="7">
        <v>0.372</v>
      </c>
      <c r="I82" s="7">
        <v>0.8766</v>
      </c>
      <c r="J82" s="7">
        <v>-0.5046</v>
      </c>
      <c r="K82" s="7">
        <v>-443.6923</v>
      </c>
      <c r="L82" s="7" t="s">
        <v>16910</v>
      </c>
      <c r="M82" s="7">
        <v>17739488</v>
      </c>
      <c r="N82" s="7">
        <v>17774380</v>
      </c>
      <c r="O82" s="7" t="s">
        <v>16911</v>
      </c>
      <c r="P82" s="7" t="s">
        <v>16842</v>
      </c>
      <c r="Q82" s="7" t="s">
        <v>16843</v>
      </c>
      <c r="R82" s="7">
        <v>503</v>
      </c>
    </row>
    <row r="83" spans="1:18">
      <c r="A83" s="7" t="s">
        <v>16868</v>
      </c>
      <c r="B83" s="8" t="s">
        <v>1560</v>
      </c>
      <c r="C83" s="7" t="s">
        <v>16910</v>
      </c>
      <c r="D83" s="7">
        <v>17761227</v>
      </c>
      <c r="E83" s="7">
        <v>17761730</v>
      </c>
      <c r="F83" s="7">
        <v>503</v>
      </c>
      <c r="G83" s="7">
        <v>40</v>
      </c>
      <c r="H83" s="7">
        <v>0.372</v>
      </c>
      <c r="I83" s="7">
        <v>0.8766</v>
      </c>
      <c r="J83" s="7">
        <v>-0.5046</v>
      </c>
      <c r="K83" s="7">
        <v>-443.6923</v>
      </c>
      <c r="L83" s="7" t="s">
        <v>16910</v>
      </c>
      <c r="M83" s="7">
        <v>17744013</v>
      </c>
      <c r="N83" s="7">
        <v>17774380</v>
      </c>
      <c r="O83" s="7" t="s">
        <v>16911</v>
      </c>
      <c r="P83" s="7" t="s">
        <v>16842</v>
      </c>
      <c r="Q83" s="7" t="s">
        <v>16843</v>
      </c>
      <c r="R83" s="7">
        <v>503</v>
      </c>
    </row>
    <row r="84" spans="1:18">
      <c r="A84" s="7" t="s">
        <v>16868</v>
      </c>
      <c r="B84" s="8" t="s">
        <v>1560</v>
      </c>
      <c r="C84" s="7" t="s">
        <v>16910</v>
      </c>
      <c r="D84" s="7">
        <v>17761227</v>
      </c>
      <c r="E84" s="7">
        <v>17761730</v>
      </c>
      <c r="F84" s="7">
        <v>503</v>
      </c>
      <c r="G84" s="7">
        <v>40</v>
      </c>
      <c r="H84" s="7">
        <v>0.372</v>
      </c>
      <c r="I84" s="7">
        <v>0.8766</v>
      </c>
      <c r="J84" s="7">
        <v>-0.5046</v>
      </c>
      <c r="K84" s="7">
        <v>-443.6923</v>
      </c>
      <c r="L84" s="7" t="s">
        <v>16910</v>
      </c>
      <c r="M84" s="7">
        <v>17750174</v>
      </c>
      <c r="N84" s="7">
        <v>17773609</v>
      </c>
      <c r="O84" s="7" t="s">
        <v>16911</v>
      </c>
      <c r="P84" s="7" t="s">
        <v>16842</v>
      </c>
      <c r="Q84" s="7" t="s">
        <v>16843</v>
      </c>
      <c r="R84" s="7">
        <v>503</v>
      </c>
    </row>
    <row r="85" spans="1:18">
      <c r="A85" s="7" t="s">
        <v>16868</v>
      </c>
      <c r="B85" s="8" t="s">
        <v>1560</v>
      </c>
      <c r="C85" s="7" t="s">
        <v>16910</v>
      </c>
      <c r="D85" s="7">
        <v>17761227</v>
      </c>
      <c r="E85" s="7">
        <v>17761730</v>
      </c>
      <c r="F85" s="7">
        <v>503</v>
      </c>
      <c r="G85" s="7">
        <v>40</v>
      </c>
      <c r="H85" s="7">
        <v>0.372</v>
      </c>
      <c r="I85" s="7">
        <v>0.8766</v>
      </c>
      <c r="J85" s="7">
        <v>-0.5046</v>
      </c>
      <c r="K85" s="7">
        <v>-443.6923</v>
      </c>
      <c r="L85" s="7" t="s">
        <v>16910</v>
      </c>
      <c r="M85" s="7">
        <v>17750174</v>
      </c>
      <c r="N85" s="7">
        <v>17774380</v>
      </c>
      <c r="O85" s="7" t="s">
        <v>16911</v>
      </c>
      <c r="P85" s="7" t="s">
        <v>16842</v>
      </c>
      <c r="Q85" s="7" t="s">
        <v>16843</v>
      </c>
      <c r="R85" s="7">
        <v>503</v>
      </c>
    </row>
    <row r="86" spans="1:18">
      <c r="A86" s="7" t="s">
        <v>16868</v>
      </c>
      <c r="B86" s="8" t="s">
        <v>1560</v>
      </c>
      <c r="C86" s="7" t="s">
        <v>16910</v>
      </c>
      <c r="D86" s="7">
        <v>17761227</v>
      </c>
      <c r="E86" s="7">
        <v>17761730</v>
      </c>
      <c r="F86" s="7">
        <v>503</v>
      </c>
      <c r="G86" s="7">
        <v>40</v>
      </c>
      <c r="H86" s="7">
        <v>0.372</v>
      </c>
      <c r="I86" s="7">
        <v>0.8766</v>
      </c>
      <c r="J86" s="7">
        <v>-0.5046</v>
      </c>
      <c r="K86" s="7">
        <v>-443.6923</v>
      </c>
      <c r="L86" s="7" t="s">
        <v>16910</v>
      </c>
      <c r="M86" s="7">
        <v>17750174</v>
      </c>
      <c r="N86" s="7">
        <v>17774639</v>
      </c>
      <c r="O86" s="7" t="s">
        <v>16911</v>
      </c>
      <c r="P86" s="7" t="s">
        <v>16842</v>
      </c>
      <c r="Q86" s="7" t="s">
        <v>16843</v>
      </c>
      <c r="R86" s="7">
        <v>503</v>
      </c>
    </row>
  </sheetData>
  <autoFilter ref="A1:R86">
    <extLst/>
  </autoFilter>
  <sortState ref="A2:AO86">
    <sortCondition ref="A1"/>
  </sortState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84"/>
  <sheetViews>
    <sheetView workbookViewId="0">
      <selection activeCell="B1" sqref="B1"/>
    </sheetView>
  </sheetViews>
  <sheetFormatPr defaultColWidth="9" defaultRowHeight="15"/>
  <cols>
    <col min="1" max="1" width="9" style="7"/>
    <col min="2" max="2" width="14.125" style="8" customWidth="1"/>
    <col min="3" max="3" width="9" style="7"/>
    <col min="4" max="7" width="9.375" style="7" customWidth="1"/>
    <col min="8" max="9" width="9" style="7"/>
  </cols>
  <sheetData>
    <row r="1" ht="14.25" spans="1:9">
      <c r="A1" s="9" t="s">
        <v>16912</v>
      </c>
      <c r="B1" s="24" t="s">
        <v>24</v>
      </c>
      <c r="C1" s="9" t="s">
        <v>16140</v>
      </c>
      <c r="D1" s="9" t="s">
        <v>16913</v>
      </c>
      <c r="E1" s="9" t="s">
        <v>16914</v>
      </c>
      <c r="F1" s="9" t="s">
        <v>16915</v>
      </c>
      <c r="G1" s="9" t="s">
        <v>16916</v>
      </c>
      <c r="H1" s="9" t="s">
        <v>16917</v>
      </c>
      <c r="I1" s="9" t="s">
        <v>16918</v>
      </c>
    </row>
    <row r="2" s="23" customFormat="1" spans="1:9">
      <c r="A2" s="25" t="s">
        <v>16919</v>
      </c>
      <c r="B2" s="26" t="s">
        <v>8352</v>
      </c>
      <c r="C2" s="27" t="s">
        <v>16172</v>
      </c>
      <c r="D2" s="27">
        <v>46355188</v>
      </c>
      <c r="E2" s="27">
        <v>46355339</v>
      </c>
      <c r="F2" s="27">
        <v>46353028</v>
      </c>
      <c r="G2" s="27">
        <v>46360703</v>
      </c>
      <c r="H2" s="27" t="s">
        <v>16843</v>
      </c>
      <c r="I2" s="27" t="s">
        <v>16851</v>
      </c>
    </row>
    <row r="3" s="23" customFormat="1" spans="1:9">
      <c r="A3" s="25" t="s">
        <v>16919</v>
      </c>
      <c r="B3" s="26" t="s">
        <v>16920</v>
      </c>
      <c r="C3" s="27" t="s">
        <v>16172</v>
      </c>
      <c r="D3" s="27">
        <v>58503942</v>
      </c>
      <c r="E3" s="27">
        <v>58504237</v>
      </c>
      <c r="F3" s="27">
        <v>58462794</v>
      </c>
      <c r="G3" s="27">
        <v>58506059</v>
      </c>
      <c r="H3" s="27" t="s">
        <v>16843</v>
      </c>
      <c r="I3" s="27" t="s">
        <v>16842</v>
      </c>
    </row>
    <row r="4" s="23" customFormat="1" spans="1:9">
      <c r="A4" s="25" t="s">
        <v>16919</v>
      </c>
      <c r="B4" s="26" t="s">
        <v>16920</v>
      </c>
      <c r="C4" s="27" t="s">
        <v>16172</v>
      </c>
      <c r="D4" s="27">
        <v>58503942</v>
      </c>
      <c r="E4" s="27">
        <v>58504237</v>
      </c>
      <c r="F4" s="27">
        <v>58473968</v>
      </c>
      <c r="G4" s="27">
        <v>58506059</v>
      </c>
      <c r="H4" s="27" t="s">
        <v>16843</v>
      </c>
      <c r="I4" s="27" t="s">
        <v>16842</v>
      </c>
    </row>
    <row r="5" s="23" customFormat="1" spans="1:9">
      <c r="A5" s="25" t="s">
        <v>16919</v>
      </c>
      <c r="B5" s="26" t="s">
        <v>16920</v>
      </c>
      <c r="C5" s="27" t="s">
        <v>16172</v>
      </c>
      <c r="D5" s="27">
        <v>58503942</v>
      </c>
      <c r="E5" s="27">
        <v>58504237</v>
      </c>
      <c r="F5" s="27">
        <v>58481174</v>
      </c>
      <c r="G5" s="27">
        <v>58506059</v>
      </c>
      <c r="H5" s="27" t="s">
        <v>16843</v>
      </c>
      <c r="I5" s="27" t="s">
        <v>16842</v>
      </c>
    </row>
    <row r="6" s="23" customFormat="1" spans="1:9">
      <c r="A6" s="25" t="s">
        <v>16919</v>
      </c>
      <c r="B6" s="26" t="s">
        <v>16920</v>
      </c>
      <c r="C6" s="27" t="s">
        <v>16172</v>
      </c>
      <c r="D6" s="27">
        <v>58503942</v>
      </c>
      <c r="E6" s="27">
        <v>58504237</v>
      </c>
      <c r="F6" s="27">
        <v>58481174</v>
      </c>
      <c r="G6" s="27">
        <v>58527260</v>
      </c>
      <c r="H6" s="27" t="s">
        <v>16843</v>
      </c>
      <c r="I6" s="27" t="s">
        <v>16842</v>
      </c>
    </row>
    <row r="7" s="23" customFormat="1" spans="1:9">
      <c r="A7" s="25" t="s">
        <v>16919</v>
      </c>
      <c r="B7" s="26" t="s">
        <v>16920</v>
      </c>
      <c r="C7" s="27" t="s">
        <v>16172</v>
      </c>
      <c r="D7" s="27">
        <v>58503942</v>
      </c>
      <c r="E7" s="27">
        <v>58504237</v>
      </c>
      <c r="F7" s="27">
        <v>58415485</v>
      </c>
      <c r="G7" s="27">
        <v>58506059</v>
      </c>
      <c r="H7" s="27" t="s">
        <v>16843</v>
      </c>
      <c r="I7" s="27" t="s">
        <v>16842</v>
      </c>
    </row>
    <row r="8" s="23" customFormat="1" spans="1:9">
      <c r="A8" s="25" t="s">
        <v>16919</v>
      </c>
      <c r="B8" s="26" t="s">
        <v>8445</v>
      </c>
      <c r="C8" s="27" t="s">
        <v>16172</v>
      </c>
      <c r="D8" s="27">
        <v>228319653</v>
      </c>
      <c r="E8" s="27">
        <v>228319803</v>
      </c>
      <c r="F8" s="27">
        <v>228319254</v>
      </c>
      <c r="G8" s="27">
        <v>228321343</v>
      </c>
      <c r="H8" s="27" t="s">
        <v>16843</v>
      </c>
      <c r="I8" s="27" t="s">
        <v>16851</v>
      </c>
    </row>
    <row r="9" s="23" customFormat="1" spans="1:9">
      <c r="A9" s="25" t="s">
        <v>16919</v>
      </c>
      <c r="B9" s="26" t="s">
        <v>8445</v>
      </c>
      <c r="C9" s="27" t="s">
        <v>16172</v>
      </c>
      <c r="D9" s="27">
        <v>228319653</v>
      </c>
      <c r="E9" s="27">
        <v>228319803</v>
      </c>
      <c r="F9" s="27">
        <v>228304453</v>
      </c>
      <c r="G9" s="27">
        <v>228356817</v>
      </c>
      <c r="H9" s="27" t="s">
        <v>16843</v>
      </c>
      <c r="I9" s="27" t="s">
        <v>16851</v>
      </c>
    </row>
    <row r="10" s="23" customFormat="1" spans="1:9">
      <c r="A10" s="25" t="s">
        <v>16919</v>
      </c>
      <c r="B10" s="26" t="s">
        <v>8445</v>
      </c>
      <c r="C10" s="27" t="s">
        <v>16172</v>
      </c>
      <c r="D10" s="27">
        <v>228238378</v>
      </c>
      <c r="E10" s="27">
        <v>228238829</v>
      </c>
      <c r="F10" s="27">
        <v>228224734</v>
      </c>
      <c r="G10" s="27">
        <v>228243182</v>
      </c>
      <c r="H10" s="27" t="s">
        <v>16843</v>
      </c>
      <c r="I10" s="27" t="s">
        <v>16851</v>
      </c>
    </row>
    <row r="11" s="23" customFormat="1" spans="1:9">
      <c r="A11" s="25" t="s">
        <v>16919</v>
      </c>
      <c r="B11" s="26" t="s">
        <v>8034</v>
      </c>
      <c r="C11" s="27" t="s">
        <v>16228</v>
      </c>
      <c r="D11" s="27">
        <v>46020302</v>
      </c>
      <c r="E11" s="27">
        <v>46020519</v>
      </c>
      <c r="F11" s="27">
        <v>46019537</v>
      </c>
      <c r="G11" s="27">
        <v>46021537</v>
      </c>
      <c r="H11" s="27" t="s">
        <v>16857</v>
      </c>
      <c r="I11" s="27" t="s">
        <v>16842</v>
      </c>
    </row>
    <row r="12" s="23" customFormat="1" spans="1:9">
      <c r="A12" s="25" t="s">
        <v>16919</v>
      </c>
      <c r="B12" s="26" t="s">
        <v>8034</v>
      </c>
      <c r="C12" s="27" t="s">
        <v>16228</v>
      </c>
      <c r="D12" s="27">
        <v>46020302</v>
      </c>
      <c r="E12" s="27">
        <v>46020519</v>
      </c>
      <c r="F12" s="27">
        <v>46014552</v>
      </c>
      <c r="G12" s="27">
        <v>46030525</v>
      </c>
      <c r="H12" s="27" t="s">
        <v>16843</v>
      </c>
      <c r="I12" s="27" t="s">
        <v>16842</v>
      </c>
    </row>
    <row r="13" s="23" customFormat="1" spans="1:9">
      <c r="A13" s="25" t="s">
        <v>16919</v>
      </c>
      <c r="B13" s="26" t="s">
        <v>8034</v>
      </c>
      <c r="C13" s="27" t="s">
        <v>16228</v>
      </c>
      <c r="D13" s="27">
        <v>46020302</v>
      </c>
      <c r="E13" s="27">
        <v>46020519</v>
      </c>
      <c r="F13" s="27">
        <v>46015266</v>
      </c>
      <c r="G13" s="27">
        <v>46030525</v>
      </c>
      <c r="H13" s="27" t="s">
        <v>16843</v>
      </c>
      <c r="I13" s="27" t="s">
        <v>16842</v>
      </c>
    </row>
    <row r="14" s="23" customFormat="1" spans="1:9">
      <c r="A14" s="25" t="s">
        <v>16919</v>
      </c>
      <c r="B14" s="26" t="s">
        <v>8034</v>
      </c>
      <c r="C14" s="27" t="s">
        <v>16228</v>
      </c>
      <c r="D14" s="27">
        <v>46020302</v>
      </c>
      <c r="E14" s="27">
        <v>46020519</v>
      </c>
      <c r="F14" s="27">
        <v>46016694</v>
      </c>
      <c r="G14" s="27">
        <v>46023329</v>
      </c>
      <c r="H14" s="27" t="s">
        <v>16843</v>
      </c>
      <c r="I14" s="27" t="s">
        <v>16842</v>
      </c>
    </row>
    <row r="15" s="23" customFormat="1" spans="1:9">
      <c r="A15" s="25" t="s">
        <v>16919</v>
      </c>
      <c r="B15" s="26" t="s">
        <v>8034</v>
      </c>
      <c r="C15" s="27" t="s">
        <v>16228</v>
      </c>
      <c r="D15" s="27">
        <v>46020302</v>
      </c>
      <c r="E15" s="27">
        <v>46020519</v>
      </c>
      <c r="F15" s="27">
        <v>46016694</v>
      </c>
      <c r="G15" s="27">
        <v>46027431</v>
      </c>
      <c r="H15" s="27" t="s">
        <v>16843</v>
      </c>
      <c r="I15" s="27" t="s">
        <v>16842</v>
      </c>
    </row>
    <row r="16" s="23" customFormat="1" spans="1:9">
      <c r="A16" s="25" t="s">
        <v>16919</v>
      </c>
      <c r="B16" s="26" t="s">
        <v>8034</v>
      </c>
      <c r="C16" s="27" t="s">
        <v>16228</v>
      </c>
      <c r="D16" s="27">
        <v>46020302</v>
      </c>
      <c r="E16" s="27">
        <v>46020519</v>
      </c>
      <c r="F16" s="27">
        <v>46016694</v>
      </c>
      <c r="G16" s="27">
        <v>46030525</v>
      </c>
      <c r="H16" s="27" t="s">
        <v>16843</v>
      </c>
      <c r="I16" s="27" t="s">
        <v>16842</v>
      </c>
    </row>
    <row r="17" s="23" customFormat="1" spans="1:9">
      <c r="A17" s="25" t="s">
        <v>16919</v>
      </c>
      <c r="B17" s="26" t="s">
        <v>9504</v>
      </c>
      <c r="C17" s="27" t="s">
        <v>16228</v>
      </c>
      <c r="D17" s="27">
        <v>122982416</v>
      </c>
      <c r="E17" s="27">
        <v>122982653</v>
      </c>
      <c r="F17" s="27">
        <v>122980462</v>
      </c>
      <c r="G17" s="27">
        <v>122982462</v>
      </c>
      <c r="H17" s="27" t="s">
        <v>16857</v>
      </c>
      <c r="I17" s="27" t="s">
        <v>16851</v>
      </c>
    </row>
    <row r="18" s="23" customFormat="1" spans="1:9">
      <c r="A18" s="25" t="s">
        <v>16919</v>
      </c>
      <c r="B18" s="26" t="s">
        <v>9504</v>
      </c>
      <c r="C18" s="27" t="s">
        <v>16228</v>
      </c>
      <c r="D18" s="27">
        <v>122982416</v>
      </c>
      <c r="E18" s="27">
        <v>122982653</v>
      </c>
      <c r="F18" s="27">
        <v>122980916</v>
      </c>
      <c r="G18" s="27">
        <v>122982916</v>
      </c>
      <c r="H18" s="27" t="s">
        <v>16857</v>
      </c>
      <c r="I18" s="27" t="s">
        <v>16851</v>
      </c>
    </row>
    <row r="19" s="23" customFormat="1" spans="1:9">
      <c r="A19" s="25" t="s">
        <v>16919</v>
      </c>
      <c r="B19" s="26" t="s">
        <v>9504</v>
      </c>
      <c r="C19" s="27" t="s">
        <v>16228</v>
      </c>
      <c r="D19" s="27">
        <v>122982416</v>
      </c>
      <c r="E19" s="27">
        <v>122982653</v>
      </c>
      <c r="F19" s="27">
        <v>122981289</v>
      </c>
      <c r="G19" s="27">
        <v>122983289</v>
      </c>
      <c r="H19" s="27" t="s">
        <v>16857</v>
      </c>
      <c r="I19" s="27" t="s">
        <v>16851</v>
      </c>
    </row>
    <row r="20" s="23" customFormat="1" spans="1:9">
      <c r="A20" s="25" t="s">
        <v>16919</v>
      </c>
      <c r="B20" s="26" t="s">
        <v>9504</v>
      </c>
      <c r="C20" s="27" t="s">
        <v>16228</v>
      </c>
      <c r="D20" s="27">
        <v>122982416</v>
      </c>
      <c r="E20" s="27">
        <v>122982653</v>
      </c>
      <c r="F20" s="27">
        <v>122980695</v>
      </c>
      <c r="G20" s="27">
        <v>122983271</v>
      </c>
      <c r="H20" s="27" t="s">
        <v>16843</v>
      </c>
      <c r="I20" s="27" t="s">
        <v>16851</v>
      </c>
    </row>
    <row r="21" s="23" customFormat="1" spans="1:9">
      <c r="A21" s="25" t="s">
        <v>16919</v>
      </c>
      <c r="B21" s="26" t="s">
        <v>9504</v>
      </c>
      <c r="C21" s="27" t="s">
        <v>16228</v>
      </c>
      <c r="D21" s="27">
        <v>122982416</v>
      </c>
      <c r="E21" s="27">
        <v>122982653</v>
      </c>
      <c r="F21" s="27">
        <v>122980695</v>
      </c>
      <c r="G21" s="27">
        <v>122982732</v>
      </c>
      <c r="H21" s="27" t="s">
        <v>16843</v>
      </c>
      <c r="I21" s="27" t="s">
        <v>16851</v>
      </c>
    </row>
    <row r="22" s="23" customFormat="1" spans="1:9">
      <c r="A22" s="25" t="s">
        <v>16919</v>
      </c>
      <c r="B22" s="26" t="s">
        <v>9504</v>
      </c>
      <c r="C22" s="27" t="s">
        <v>16228</v>
      </c>
      <c r="D22" s="27">
        <v>122982416</v>
      </c>
      <c r="E22" s="27">
        <v>122982653</v>
      </c>
      <c r="F22" s="27">
        <v>122981983</v>
      </c>
      <c r="G22" s="27">
        <v>122983024</v>
      </c>
      <c r="H22" s="27" t="s">
        <v>16847</v>
      </c>
      <c r="I22" s="27" t="s">
        <v>16851</v>
      </c>
    </row>
    <row r="23" s="23" customFormat="1" spans="1:9">
      <c r="A23" s="25" t="s">
        <v>16919</v>
      </c>
      <c r="B23" s="26" t="s">
        <v>9504</v>
      </c>
      <c r="C23" s="27" t="s">
        <v>16228</v>
      </c>
      <c r="D23" s="27">
        <v>122982416</v>
      </c>
      <c r="E23" s="27">
        <v>122982653</v>
      </c>
      <c r="F23" s="27">
        <v>122982462</v>
      </c>
      <c r="G23" s="27">
        <v>122983024</v>
      </c>
      <c r="H23" s="27" t="s">
        <v>16847</v>
      </c>
      <c r="I23" s="27" t="s">
        <v>16851</v>
      </c>
    </row>
    <row r="24" s="23" customFormat="1" spans="1:9">
      <c r="A24" s="25" t="s">
        <v>16919</v>
      </c>
      <c r="B24" s="26" t="s">
        <v>9504</v>
      </c>
      <c r="C24" s="27" t="s">
        <v>16228</v>
      </c>
      <c r="D24" s="27">
        <v>122982416</v>
      </c>
      <c r="E24" s="27">
        <v>122982653</v>
      </c>
      <c r="F24" s="27">
        <v>122954568</v>
      </c>
      <c r="G24" s="27">
        <v>122983271</v>
      </c>
      <c r="H24" s="27" t="s">
        <v>16843</v>
      </c>
      <c r="I24" s="27" t="s">
        <v>16851</v>
      </c>
    </row>
    <row r="25" s="23" customFormat="1" spans="1:9">
      <c r="A25" s="25" t="s">
        <v>16919</v>
      </c>
      <c r="B25" s="26" t="s">
        <v>16921</v>
      </c>
      <c r="C25" s="27" t="s">
        <v>16249</v>
      </c>
      <c r="D25" s="27">
        <v>58662299</v>
      </c>
      <c r="E25" s="27">
        <v>58662449</v>
      </c>
      <c r="F25" s="27">
        <v>58643255</v>
      </c>
      <c r="G25" s="27">
        <v>58712759</v>
      </c>
      <c r="H25" s="27" t="s">
        <v>16843</v>
      </c>
      <c r="I25" s="27" t="s">
        <v>16842</v>
      </c>
    </row>
    <row r="26" s="23" customFormat="1" spans="1:9">
      <c r="A26" s="25" t="s">
        <v>16919</v>
      </c>
      <c r="B26" s="26" t="s">
        <v>16922</v>
      </c>
      <c r="C26" s="27" t="s">
        <v>16249</v>
      </c>
      <c r="D26" s="27">
        <v>83283050</v>
      </c>
      <c r="E26" s="27">
        <v>83283292</v>
      </c>
      <c r="F26" s="27">
        <v>83280260</v>
      </c>
      <c r="G26" s="27">
        <v>83286099</v>
      </c>
      <c r="H26" s="27" t="s">
        <v>16843</v>
      </c>
      <c r="I26" s="27" t="s">
        <v>16842</v>
      </c>
    </row>
    <row r="27" s="23" customFormat="1" spans="1:9">
      <c r="A27" s="25" t="s">
        <v>16919</v>
      </c>
      <c r="B27" s="26" t="s">
        <v>16922</v>
      </c>
      <c r="C27" s="27" t="s">
        <v>16249</v>
      </c>
      <c r="D27" s="27">
        <v>83283050</v>
      </c>
      <c r="E27" s="27">
        <v>83283292</v>
      </c>
      <c r="F27" s="27">
        <v>83280260</v>
      </c>
      <c r="G27" s="27">
        <v>83285872</v>
      </c>
      <c r="H27" s="27" t="s">
        <v>16843</v>
      </c>
      <c r="I27" s="27" t="s">
        <v>16842</v>
      </c>
    </row>
    <row r="28" s="23" customFormat="1" spans="1:9">
      <c r="A28" s="25" t="s">
        <v>16919</v>
      </c>
      <c r="B28" s="26" t="s">
        <v>16922</v>
      </c>
      <c r="C28" s="27" t="s">
        <v>16249</v>
      </c>
      <c r="D28" s="27">
        <v>83283050</v>
      </c>
      <c r="E28" s="27">
        <v>83283292</v>
      </c>
      <c r="F28" s="27">
        <v>83280260</v>
      </c>
      <c r="G28" s="27">
        <v>83285552</v>
      </c>
      <c r="H28" s="27" t="s">
        <v>16843</v>
      </c>
      <c r="I28" s="27" t="s">
        <v>16842</v>
      </c>
    </row>
    <row r="29" s="23" customFormat="1" spans="1:9">
      <c r="A29" s="25" t="s">
        <v>16919</v>
      </c>
      <c r="B29" s="26" t="s">
        <v>16922</v>
      </c>
      <c r="C29" s="27" t="s">
        <v>16249</v>
      </c>
      <c r="D29" s="27">
        <v>83283050</v>
      </c>
      <c r="E29" s="27">
        <v>83283292</v>
      </c>
      <c r="F29" s="27">
        <v>83280260</v>
      </c>
      <c r="G29" s="27">
        <v>83285126</v>
      </c>
      <c r="H29" s="27" t="s">
        <v>16843</v>
      </c>
      <c r="I29" s="27" t="s">
        <v>16842</v>
      </c>
    </row>
    <row r="30" s="23" customFormat="1" spans="1:9">
      <c r="A30" s="25" t="s">
        <v>16919</v>
      </c>
      <c r="B30" s="26" t="s">
        <v>16922</v>
      </c>
      <c r="C30" s="27" t="s">
        <v>16249</v>
      </c>
      <c r="D30" s="27">
        <v>83283050</v>
      </c>
      <c r="E30" s="27">
        <v>83283292</v>
      </c>
      <c r="F30" s="27">
        <v>83274740</v>
      </c>
      <c r="G30" s="27">
        <v>83285552</v>
      </c>
      <c r="H30" s="27" t="s">
        <v>16843</v>
      </c>
      <c r="I30" s="27" t="s">
        <v>16842</v>
      </c>
    </row>
    <row r="31" s="23" customFormat="1" spans="1:9">
      <c r="A31" s="25" t="s">
        <v>16919</v>
      </c>
      <c r="B31" s="26" t="s">
        <v>16922</v>
      </c>
      <c r="C31" s="27" t="s">
        <v>16249</v>
      </c>
      <c r="D31" s="27">
        <v>83283050</v>
      </c>
      <c r="E31" s="27">
        <v>83283292</v>
      </c>
      <c r="F31" s="27">
        <v>83274740</v>
      </c>
      <c r="G31" s="27">
        <v>83285872</v>
      </c>
      <c r="H31" s="27" t="s">
        <v>16843</v>
      </c>
      <c r="I31" s="27" t="s">
        <v>16842</v>
      </c>
    </row>
    <row r="32" s="23" customFormat="1" spans="1:9">
      <c r="A32" s="25" t="s">
        <v>16919</v>
      </c>
      <c r="B32" s="26" t="s">
        <v>7419</v>
      </c>
      <c r="C32" s="27" t="s">
        <v>16265</v>
      </c>
      <c r="D32" s="27">
        <v>16347038</v>
      </c>
      <c r="E32" s="27">
        <v>16347260</v>
      </c>
      <c r="F32" s="27">
        <v>16345141</v>
      </c>
      <c r="G32" s="27">
        <v>16347141</v>
      </c>
      <c r="H32" s="27" t="s">
        <v>16857</v>
      </c>
      <c r="I32" s="27" t="s">
        <v>16851</v>
      </c>
    </row>
    <row r="33" s="23" customFormat="1" spans="1:9">
      <c r="A33" s="25" t="s">
        <v>16919</v>
      </c>
      <c r="B33" s="26" t="s">
        <v>7419</v>
      </c>
      <c r="C33" s="27" t="s">
        <v>16265</v>
      </c>
      <c r="D33" s="27">
        <v>16347038</v>
      </c>
      <c r="E33" s="27">
        <v>16347260</v>
      </c>
      <c r="F33" s="27">
        <v>16345644</v>
      </c>
      <c r="G33" s="27">
        <v>16347644</v>
      </c>
      <c r="H33" s="27" t="s">
        <v>16857</v>
      </c>
      <c r="I33" s="27" t="s">
        <v>16851</v>
      </c>
    </row>
    <row r="34" s="23" customFormat="1" spans="1:9">
      <c r="A34" s="25" t="s">
        <v>16919</v>
      </c>
      <c r="B34" s="26" t="s">
        <v>7419</v>
      </c>
      <c r="C34" s="27" t="s">
        <v>16265</v>
      </c>
      <c r="D34" s="27">
        <v>16347038</v>
      </c>
      <c r="E34" s="27">
        <v>16347260</v>
      </c>
      <c r="F34" s="27">
        <v>16345648</v>
      </c>
      <c r="G34" s="27">
        <v>16347648</v>
      </c>
      <c r="H34" s="27" t="s">
        <v>16857</v>
      </c>
      <c r="I34" s="27" t="s">
        <v>16851</v>
      </c>
    </row>
    <row r="35" s="23" customFormat="1" spans="1:9">
      <c r="A35" s="25" t="s">
        <v>16919</v>
      </c>
      <c r="B35" s="26" t="s">
        <v>7419</v>
      </c>
      <c r="C35" s="27" t="s">
        <v>16265</v>
      </c>
      <c r="D35" s="27">
        <v>16347038</v>
      </c>
      <c r="E35" s="27">
        <v>16347260</v>
      </c>
      <c r="F35" s="27">
        <v>16345651</v>
      </c>
      <c r="G35" s="27">
        <v>16347651</v>
      </c>
      <c r="H35" s="27" t="s">
        <v>16857</v>
      </c>
      <c r="I35" s="27" t="s">
        <v>16851</v>
      </c>
    </row>
    <row r="36" s="23" customFormat="1" spans="1:9">
      <c r="A36" s="25" t="s">
        <v>16919</v>
      </c>
      <c r="B36" s="26" t="s">
        <v>7419</v>
      </c>
      <c r="C36" s="27" t="s">
        <v>16265</v>
      </c>
      <c r="D36" s="27">
        <v>16347038</v>
      </c>
      <c r="E36" s="27">
        <v>16347260</v>
      </c>
      <c r="F36" s="27">
        <v>16345653</v>
      </c>
      <c r="G36" s="27">
        <v>16347653</v>
      </c>
      <c r="H36" s="27" t="s">
        <v>16857</v>
      </c>
      <c r="I36" s="27" t="s">
        <v>16851</v>
      </c>
    </row>
    <row r="37" s="23" customFormat="1" spans="1:9">
      <c r="A37" s="25" t="s">
        <v>16919</v>
      </c>
      <c r="B37" s="26" t="s">
        <v>7419</v>
      </c>
      <c r="C37" s="27" t="s">
        <v>16265</v>
      </c>
      <c r="D37" s="27">
        <v>16347038</v>
      </c>
      <c r="E37" s="27">
        <v>16347260</v>
      </c>
      <c r="F37" s="27">
        <v>16345663</v>
      </c>
      <c r="G37" s="27">
        <v>16347663</v>
      </c>
      <c r="H37" s="27" t="s">
        <v>16857</v>
      </c>
      <c r="I37" s="27" t="s">
        <v>16851</v>
      </c>
    </row>
    <row r="38" s="23" customFormat="1" spans="1:9">
      <c r="A38" s="25" t="s">
        <v>16919</v>
      </c>
      <c r="B38" s="26" t="s">
        <v>7419</v>
      </c>
      <c r="C38" s="27" t="s">
        <v>16265</v>
      </c>
      <c r="D38" s="27">
        <v>16347038</v>
      </c>
      <c r="E38" s="27">
        <v>16347260</v>
      </c>
      <c r="F38" s="27">
        <v>16345693</v>
      </c>
      <c r="G38" s="27">
        <v>16347693</v>
      </c>
      <c r="H38" s="27" t="s">
        <v>16857</v>
      </c>
      <c r="I38" s="27" t="s">
        <v>16851</v>
      </c>
    </row>
    <row r="39" s="23" customFormat="1" spans="1:9">
      <c r="A39" s="25" t="s">
        <v>16919</v>
      </c>
      <c r="B39" s="26" t="s">
        <v>7419</v>
      </c>
      <c r="C39" s="27" t="s">
        <v>16265</v>
      </c>
      <c r="D39" s="27">
        <v>16347038</v>
      </c>
      <c r="E39" s="27">
        <v>16347260</v>
      </c>
      <c r="F39" s="27">
        <v>16345777</v>
      </c>
      <c r="G39" s="27">
        <v>16347777</v>
      </c>
      <c r="H39" s="27" t="s">
        <v>16857</v>
      </c>
      <c r="I39" s="27" t="s">
        <v>16851</v>
      </c>
    </row>
    <row r="40" s="23" customFormat="1" spans="1:9">
      <c r="A40" s="25" t="s">
        <v>16919</v>
      </c>
      <c r="B40" s="26" t="s">
        <v>7419</v>
      </c>
      <c r="C40" s="27" t="s">
        <v>16265</v>
      </c>
      <c r="D40" s="27">
        <v>16347038</v>
      </c>
      <c r="E40" s="27">
        <v>16347260</v>
      </c>
      <c r="F40" s="27">
        <v>16345796</v>
      </c>
      <c r="G40" s="27">
        <v>16347796</v>
      </c>
      <c r="H40" s="27" t="s">
        <v>16857</v>
      </c>
      <c r="I40" s="27" t="s">
        <v>16851</v>
      </c>
    </row>
    <row r="41" s="23" customFormat="1" spans="1:9">
      <c r="A41" s="25" t="s">
        <v>16919</v>
      </c>
      <c r="B41" s="26" t="s">
        <v>7419</v>
      </c>
      <c r="C41" s="27" t="s">
        <v>16265</v>
      </c>
      <c r="D41" s="27">
        <v>16347038</v>
      </c>
      <c r="E41" s="27">
        <v>16347260</v>
      </c>
      <c r="F41" s="27">
        <v>16347141</v>
      </c>
      <c r="G41" s="27">
        <v>16347184</v>
      </c>
      <c r="H41" s="27" t="s">
        <v>16856</v>
      </c>
      <c r="I41" s="27" t="s">
        <v>16851</v>
      </c>
    </row>
    <row r="42" s="23" customFormat="1" spans="1:9">
      <c r="A42" s="25" t="s">
        <v>16919</v>
      </c>
      <c r="B42" s="26" t="s">
        <v>7419</v>
      </c>
      <c r="C42" s="27" t="s">
        <v>16265</v>
      </c>
      <c r="D42" s="27">
        <v>16347038</v>
      </c>
      <c r="E42" s="27">
        <v>16347260</v>
      </c>
      <c r="F42" s="27">
        <v>16347141</v>
      </c>
      <c r="G42" s="27">
        <v>16347184</v>
      </c>
      <c r="H42" s="27" t="s">
        <v>16847</v>
      </c>
      <c r="I42" s="27" t="s">
        <v>16851</v>
      </c>
    </row>
    <row r="43" s="23" customFormat="1" spans="1:9">
      <c r="A43" s="25" t="s">
        <v>16919</v>
      </c>
      <c r="B43" s="26" t="s">
        <v>7419</v>
      </c>
      <c r="C43" s="27" t="s">
        <v>16265</v>
      </c>
      <c r="D43" s="27">
        <v>16347038</v>
      </c>
      <c r="E43" s="27">
        <v>16347260</v>
      </c>
      <c r="F43" s="27">
        <v>16347184</v>
      </c>
      <c r="G43" s="27">
        <v>16354230</v>
      </c>
      <c r="H43" s="27" t="s">
        <v>16843</v>
      </c>
      <c r="I43" s="27" t="s">
        <v>16851</v>
      </c>
    </row>
    <row r="44" s="23" customFormat="1" spans="1:9">
      <c r="A44" s="25" t="s">
        <v>16919</v>
      </c>
      <c r="B44" s="26" t="s">
        <v>7759</v>
      </c>
      <c r="C44" s="27" t="s">
        <v>16265</v>
      </c>
      <c r="D44" s="27">
        <v>65414490</v>
      </c>
      <c r="E44" s="27">
        <v>65414664</v>
      </c>
      <c r="F44" s="27">
        <v>65369026</v>
      </c>
      <c r="G44" s="27">
        <v>65453727</v>
      </c>
      <c r="H44" s="27" t="s">
        <v>16843</v>
      </c>
      <c r="I44" s="27" t="s">
        <v>16851</v>
      </c>
    </row>
    <row r="45" s="23" customFormat="1" spans="1:9">
      <c r="A45" s="25" t="s">
        <v>16919</v>
      </c>
      <c r="B45" s="26" t="s">
        <v>14535</v>
      </c>
      <c r="C45" s="27" t="s">
        <v>16265</v>
      </c>
      <c r="D45" s="27">
        <v>66167182</v>
      </c>
      <c r="E45" s="27">
        <v>66167352</v>
      </c>
      <c r="F45" s="27">
        <v>66160305</v>
      </c>
      <c r="G45" s="27">
        <v>66169854</v>
      </c>
      <c r="H45" s="27" t="s">
        <v>16843</v>
      </c>
      <c r="I45" s="27" t="s">
        <v>16842</v>
      </c>
    </row>
    <row r="46" s="23" customFormat="1" spans="1:9">
      <c r="A46" s="25" t="s">
        <v>16919</v>
      </c>
      <c r="B46" s="26" t="s">
        <v>14535</v>
      </c>
      <c r="C46" s="27" t="s">
        <v>16265</v>
      </c>
      <c r="D46" s="27">
        <v>66167182</v>
      </c>
      <c r="E46" s="27">
        <v>66167352</v>
      </c>
      <c r="F46" s="27">
        <v>66161172</v>
      </c>
      <c r="G46" s="27">
        <v>66169854</v>
      </c>
      <c r="H46" s="27" t="s">
        <v>16843</v>
      </c>
      <c r="I46" s="27" t="s">
        <v>16842</v>
      </c>
    </row>
    <row r="47" s="23" customFormat="1" spans="1:9">
      <c r="A47" s="25" t="s">
        <v>16919</v>
      </c>
      <c r="B47" s="26" t="s">
        <v>14535</v>
      </c>
      <c r="C47" s="27" t="s">
        <v>16265</v>
      </c>
      <c r="D47" s="27">
        <v>66167182</v>
      </c>
      <c r="E47" s="27">
        <v>66167352</v>
      </c>
      <c r="F47" s="27">
        <v>66147941</v>
      </c>
      <c r="G47" s="27">
        <v>66169854</v>
      </c>
      <c r="H47" s="27" t="s">
        <v>16843</v>
      </c>
      <c r="I47" s="27" t="s">
        <v>16842</v>
      </c>
    </row>
    <row r="48" s="23" customFormat="1" spans="1:9">
      <c r="A48" s="25" t="s">
        <v>16919</v>
      </c>
      <c r="B48" s="26" t="s">
        <v>14535</v>
      </c>
      <c r="C48" s="27" t="s">
        <v>16265</v>
      </c>
      <c r="D48" s="27">
        <v>66167182</v>
      </c>
      <c r="E48" s="27">
        <v>66167352</v>
      </c>
      <c r="F48" s="27">
        <v>66153410</v>
      </c>
      <c r="G48" s="27">
        <v>66169854</v>
      </c>
      <c r="H48" s="27" t="s">
        <v>16843</v>
      </c>
      <c r="I48" s="27" t="s">
        <v>16842</v>
      </c>
    </row>
    <row r="49" s="23" customFormat="1" spans="1:9">
      <c r="A49" s="25" t="s">
        <v>16919</v>
      </c>
      <c r="B49" s="26" t="s">
        <v>14535</v>
      </c>
      <c r="C49" s="27" t="s">
        <v>16265</v>
      </c>
      <c r="D49" s="27">
        <v>66167182</v>
      </c>
      <c r="E49" s="27">
        <v>66167352</v>
      </c>
      <c r="F49" s="27">
        <v>66153448</v>
      </c>
      <c r="G49" s="27">
        <v>66168914</v>
      </c>
      <c r="H49" s="27" t="s">
        <v>16843</v>
      </c>
      <c r="I49" s="27" t="s">
        <v>16842</v>
      </c>
    </row>
    <row r="50" s="23" customFormat="1" spans="1:9">
      <c r="A50" s="25" t="s">
        <v>16919</v>
      </c>
      <c r="B50" s="26" t="s">
        <v>14535</v>
      </c>
      <c r="C50" s="27" t="s">
        <v>16265</v>
      </c>
      <c r="D50" s="27">
        <v>66167182</v>
      </c>
      <c r="E50" s="27">
        <v>66167352</v>
      </c>
      <c r="F50" s="27">
        <v>66153448</v>
      </c>
      <c r="G50" s="27">
        <v>66169289</v>
      </c>
      <c r="H50" s="27" t="s">
        <v>16843</v>
      </c>
      <c r="I50" s="27" t="s">
        <v>16842</v>
      </c>
    </row>
    <row r="51" s="23" customFormat="1" spans="1:9">
      <c r="A51" s="25" t="s">
        <v>16919</v>
      </c>
      <c r="B51" s="26" t="s">
        <v>14535</v>
      </c>
      <c r="C51" s="27" t="s">
        <v>16265</v>
      </c>
      <c r="D51" s="27">
        <v>66167182</v>
      </c>
      <c r="E51" s="27">
        <v>66167352</v>
      </c>
      <c r="F51" s="27">
        <v>66153448</v>
      </c>
      <c r="G51" s="27">
        <v>66169854</v>
      </c>
      <c r="H51" s="27" t="s">
        <v>16843</v>
      </c>
      <c r="I51" s="27" t="s">
        <v>16842</v>
      </c>
    </row>
    <row r="52" s="23" customFormat="1" spans="1:9">
      <c r="A52" s="25" t="s">
        <v>16919</v>
      </c>
      <c r="B52" s="26" t="s">
        <v>7695</v>
      </c>
      <c r="C52" s="27" t="s">
        <v>16265</v>
      </c>
      <c r="D52" s="27">
        <v>93504576</v>
      </c>
      <c r="E52" s="27">
        <v>93504762</v>
      </c>
      <c r="F52" s="27">
        <v>93501221</v>
      </c>
      <c r="G52" s="27">
        <v>93516213</v>
      </c>
      <c r="H52" s="27" t="s">
        <v>16184</v>
      </c>
      <c r="I52" s="27" t="s">
        <v>16851</v>
      </c>
    </row>
    <row r="53" s="23" customFormat="1" spans="1:9">
      <c r="A53" s="25" t="s">
        <v>16919</v>
      </c>
      <c r="B53" s="26" t="s">
        <v>7695</v>
      </c>
      <c r="C53" s="27" t="s">
        <v>16265</v>
      </c>
      <c r="D53" s="27">
        <v>93504576</v>
      </c>
      <c r="E53" s="27">
        <v>93504762</v>
      </c>
      <c r="F53" s="27">
        <v>93501175</v>
      </c>
      <c r="G53" s="27">
        <v>93516213</v>
      </c>
      <c r="H53" s="27" t="s">
        <v>16847</v>
      </c>
      <c r="I53" s="27" t="s">
        <v>16851</v>
      </c>
    </row>
    <row r="54" s="23" customFormat="1" spans="1:9">
      <c r="A54" s="25" t="s">
        <v>16919</v>
      </c>
      <c r="B54" s="26" t="s">
        <v>16636</v>
      </c>
      <c r="C54" s="27" t="s">
        <v>16265</v>
      </c>
      <c r="D54" s="27">
        <v>101715441</v>
      </c>
      <c r="E54" s="27">
        <v>101715651</v>
      </c>
      <c r="F54" s="27">
        <v>101714645</v>
      </c>
      <c r="G54" s="27">
        <v>101716727</v>
      </c>
      <c r="H54" s="27" t="s">
        <v>16843</v>
      </c>
      <c r="I54" s="27" t="s">
        <v>16851</v>
      </c>
    </row>
    <row r="55" s="23" customFormat="1" spans="1:9">
      <c r="A55" s="25" t="s">
        <v>16919</v>
      </c>
      <c r="B55" s="26" t="s">
        <v>16636</v>
      </c>
      <c r="C55" s="27" t="s">
        <v>16265</v>
      </c>
      <c r="D55" s="27">
        <v>101715441</v>
      </c>
      <c r="E55" s="27">
        <v>101715651</v>
      </c>
      <c r="F55" s="27">
        <v>101715076</v>
      </c>
      <c r="G55" s="27">
        <v>101716727</v>
      </c>
      <c r="H55" s="27" t="s">
        <v>16843</v>
      </c>
      <c r="I55" s="27" t="s">
        <v>16851</v>
      </c>
    </row>
    <row r="56" s="23" customFormat="1" spans="1:9">
      <c r="A56" s="25" t="s">
        <v>16919</v>
      </c>
      <c r="B56" s="26" t="s">
        <v>7449</v>
      </c>
      <c r="C56" s="27" t="s">
        <v>16300</v>
      </c>
      <c r="D56" s="27">
        <v>23878890</v>
      </c>
      <c r="E56" s="27">
        <v>23879151</v>
      </c>
      <c r="F56" s="27">
        <v>23874909</v>
      </c>
      <c r="G56" s="27">
        <v>23879267</v>
      </c>
      <c r="H56" s="27" t="s">
        <v>16843</v>
      </c>
      <c r="I56" s="27" t="s">
        <v>16842</v>
      </c>
    </row>
    <row r="57" s="23" customFormat="1" spans="1:9">
      <c r="A57" s="25" t="s">
        <v>16919</v>
      </c>
      <c r="B57" s="26" t="s">
        <v>15463</v>
      </c>
      <c r="C57" s="27" t="s">
        <v>16300</v>
      </c>
      <c r="D57" s="27">
        <v>41622963</v>
      </c>
      <c r="E57" s="27">
        <v>41623357</v>
      </c>
      <c r="F57" s="27">
        <v>41615084</v>
      </c>
      <c r="G57" s="27">
        <v>41670945</v>
      </c>
      <c r="H57" s="27" t="s">
        <v>16843</v>
      </c>
      <c r="I57" s="27" t="s">
        <v>16842</v>
      </c>
    </row>
    <row r="58" s="23" customFormat="1" spans="1:9">
      <c r="A58" s="25" t="s">
        <v>16919</v>
      </c>
      <c r="B58" s="26" t="s">
        <v>3751</v>
      </c>
      <c r="C58" s="27" t="s">
        <v>16300</v>
      </c>
      <c r="D58" s="27">
        <v>43074847</v>
      </c>
      <c r="E58" s="27">
        <v>43075055</v>
      </c>
      <c r="F58" s="27">
        <v>43069003</v>
      </c>
      <c r="G58" s="27">
        <v>43078611</v>
      </c>
      <c r="H58" s="27" t="s">
        <v>16843</v>
      </c>
      <c r="I58" s="27" t="s">
        <v>16851</v>
      </c>
    </row>
    <row r="59" s="23" customFormat="1" spans="1:9">
      <c r="A59" s="25" t="s">
        <v>16919</v>
      </c>
      <c r="B59" s="26" t="s">
        <v>16305</v>
      </c>
      <c r="C59" s="27" t="s">
        <v>16300</v>
      </c>
      <c r="D59" s="27">
        <v>100208928</v>
      </c>
      <c r="E59" s="27">
        <v>100209078</v>
      </c>
      <c r="F59" s="27">
        <v>100157340</v>
      </c>
      <c r="G59" s="27">
        <v>100209331</v>
      </c>
      <c r="H59" s="27" t="s">
        <v>16843</v>
      </c>
      <c r="I59" s="27" t="s">
        <v>16851</v>
      </c>
    </row>
    <row r="60" s="23" customFormat="1" spans="1:9">
      <c r="A60" s="25" t="s">
        <v>16919</v>
      </c>
      <c r="B60" s="26" t="s">
        <v>16305</v>
      </c>
      <c r="C60" s="27" t="s">
        <v>16300</v>
      </c>
      <c r="D60" s="27">
        <v>100226451</v>
      </c>
      <c r="E60" s="27">
        <v>100226700</v>
      </c>
      <c r="F60" s="27">
        <v>100209463</v>
      </c>
      <c r="G60" s="27">
        <v>100235841</v>
      </c>
      <c r="H60" s="27" t="s">
        <v>16843</v>
      </c>
      <c r="I60" s="27" t="s">
        <v>16851</v>
      </c>
    </row>
    <row r="61" s="23" customFormat="1" spans="1:9">
      <c r="A61" s="25" t="s">
        <v>16919</v>
      </c>
      <c r="B61" s="26" t="s">
        <v>16305</v>
      </c>
      <c r="C61" s="27" t="s">
        <v>16300</v>
      </c>
      <c r="D61" s="27">
        <v>100280426</v>
      </c>
      <c r="E61" s="27">
        <v>100280597</v>
      </c>
      <c r="F61" s="27">
        <v>100273346</v>
      </c>
      <c r="G61" s="27">
        <v>100330560</v>
      </c>
      <c r="H61" s="27" t="s">
        <v>16843</v>
      </c>
      <c r="I61" s="27" t="s">
        <v>16851</v>
      </c>
    </row>
    <row r="62" s="23" customFormat="1" spans="1:9">
      <c r="A62" s="25" t="s">
        <v>16919</v>
      </c>
      <c r="B62" s="26" t="s">
        <v>16305</v>
      </c>
      <c r="C62" s="27" t="s">
        <v>16300</v>
      </c>
      <c r="D62" s="27">
        <v>100280426</v>
      </c>
      <c r="E62" s="27">
        <v>100280597</v>
      </c>
      <c r="F62" s="27">
        <v>100273346</v>
      </c>
      <c r="G62" s="27">
        <v>100307191</v>
      </c>
      <c r="H62" s="27" t="s">
        <v>16843</v>
      </c>
      <c r="I62" s="27" t="s">
        <v>16851</v>
      </c>
    </row>
    <row r="63" s="23" customFormat="1" spans="1:9">
      <c r="A63" s="25" t="s">
        <v>16919</v>
      </c>
      <c r="B63" s="26" t="s">
        <v>16305</v>
      </c>
      <c r="C63" s="27" t="s">
        <v>16300</v>
      </c>
      <c r="D63" s="27">
        <v>100280426</v>
      </c>
      <c r="E63" s="27">
        <v>100280597</v>
      </c>
      <c r="F63" s="27">
        <v>100273346</v>
      </c>
      <c r="G63" s="27">
        <v>100301459</v>
      </c>
      <c r="H63" s="27" t="s">
        <v>16843</v>
      </c>
      <c r="I63" s="27" t="s">
        <v>16851</v>
      </c>
    </row>
    <row r="64" s="23" customFormat="1" spans="1:9">
      <c r="A64" s="25" t="s">
        <v>16919</v>
      </c>
      <c r="B64" s="26" t="s">
        <v>16305</v>
      </c>
      <c r="C64" s="27" t="s">
        <v>16300</v>
      </c>
      <c r="D64" s="27">
        <v>100280426</v>
      </c>
      <c r="E64" s="27">
        <v>100280597</v>
      </c>
      <c r="F64" s="27">
        <v>100273346</v>
      </c>
      <c r="G64" s="27">
        <v>100425632</v>
      </c>
      <c r="H64" s="27" t="s">
        <v>16843</v>
      </c>
      <c r="I64" s="27" t="s">
        <v>16851</v>
      </c>
    </row>
    <row r="65" s="23" customFormat="1" spans="1:9">
      <c r="A65" s="25" t="s">
        <v>16919</v>
      </c>
      <c r="B65" s="26" t="s">
        <v>16305</v>
      </c>
      <c r="C65" s="27" t="s">
        <v>16300</v>
      </c>
      <c r="D65" s="27">
        <v>100418197</v>
      </c>
      <c r="E65" s="27">
        <v>100418452</v>
      </c>
      <c r="F65" s="27">
        <v>100273346</v>
      </c>
      <c r="G65" s="27">
        <v>100425632</v>
      </c>
      <c r="H65" s="27" t="s">
        <v>16843</v>
      </c>
      <c r="I65" s="27" t="s">
        <v>16851</v>
      </c>
    </row>
    <row r="66" s="23" customFormat="1" spans="1:9">
      <c r="A66" s="25" t="s">
        <v>16919</v>
      </c>
      <c r="B66" s="26" t="s">
        <v>16305</v>
      </c>
      <c r="C66" s="27" t="s">
        <v>16300</v>
      </c>
      <c r="D66" s="27">
        <v>100418197</v>
      </c>
      <c r="E66" s="27">
        <v>100418452</v>
      </c>
      <c r="F66" s="27">
        <v>100368574</v>
      </c>
      <c r="G66" s="27">
        <v>100425632</v>
      </c>
      <c r="H66" s="27" t="s">
        <v>16843</v>
      </c>
      <c r="I66" s="27" t="s">
        <v>16851</v>
      </c>
    </row>
    <row r="67" s="23" customFormat="1" spans="1:9">
      <c r="A67" s="25" t="s">
        <v>16919</v>
      </c>
      <c r="B67" s="26" t="s">
        <v>16923</v>
      </c>
      <c r="C67" s="27" t="s">
        <v>16312</v>
      </c>
      <c r="D67" s="27">
        <v>31771837</v>
      </c>
      <c r="E67" s="27">
        <v>31772029</v>
      </c>
      <c r="F67" s="27">
        <v>31565048</v>
      </c>
      <c r="G67" s="27">
        <v>31846470</v>
      </c>
      <c r="H67" s="27" t="s">
        <v>16843</v>
      </c>
      <c r="I67" s="27" t="s">
        <v>16851</v>
      </c>
    </row>
    <row r="68" s="23" customFormat="1" spans="1:9">
      <c r="A68" s="25" t="s">
        <v>16919</v>
      </c>
      <c r="B68" s="26" t="s">
        <v>16923</v>
      </c>
      <c r="C68" s="27" t="s">
        <v>16312</v>
      </c>
      <c r="D68" s="27">
        <v>31771837</v>
      </c>
      <c r="E68" s="27">
        <v>31772029</v>
      </c>
      <c r="F68" s="27">
        <v>31673574</v>
      </c>
      <c r="G68" s="27">
        <v>31787779</v>
      </c>
      <c r="H68" s="27" t="s">
        <v>16843</v>
      </c>
      <c r="I68" s="27" t="s">
        <v>16851</v>
      </c>
    </row>
    <row r="69" s="23" customFormat="1" spans="1:9">
      <c r="A69" s="25" t="s">
        <v>16919</v>
      </c>
      <c r="B69" s="26" t="s">
        <v>16923</v>
      </c>
      <c r="C69" s="27" t="s">
        <v>16312</v>
      </c>
      <c r="D69" s="27">
        <v>31771837</v>
      </c>
      <c r="E69" s="27">
        <v>31772029</v>
      </c>
      <c r="F69" s="27">
        <v>31673574</v>
      </c>
      <c r="G69" s="27">
        <v>31826628</v>
      </c>
      <c r="H69" s="27" t="s">
        <v>16843</v>
      </c>
      <c r="I69" s="27" t="s">
        <v>16851</v>
      </c>
    </row>
    <row r="70" s="23" customFormat="1" spans="1:9">
      <c r="A70" s="25" t="s">
        <v>16919</v>
      </c>
      <c r="B70" s="26" t="s">
        <v>16923</v>
      </c>
      <c r="C70" s="27" t="s">
        <v>16312</v>
      </c>
      <c r="D70" s="27">
        <v>31771837</v>
      </c>
      <c r="E70" s="27">
        <v>31772029</v>
      </c>
      <c r="F70" s="27">
        <v>31714803</v>
      </c>
      <c r="G70" s="27">
        <v>31787779</v>
      </c>
      <c r="H70" s="27" t="s">
        <v>16843</v>
      </c>
      <c r="I70" s="27" t="s">
        <v>16851</v>
      </c>
    </row>
    <row r="71" s="23" customFormat="1" spans="1:9">
      <c r="A71" s="25" t="s">
        <v>16919</v>
      </c>
      <c r="B71" s="26" t="s">
        <v>16923</v>
      </c>
      <c r="C71" s="27" t="s">
        <v>16312</v>
      </c>
      <c r="D71" s="27">
        <v>31805456</v>
      </c>
      <c r="E71" s="27">
        <v>31805689</v>
      </c>
      <c r="F71" s="27">
        <v>31787873</v>
      </c>
      <c r="G71" s="27">
        <v>31826628</v>
      </c>
      <c r="H71" s="27" t="s">
        <v>16843</v>
      </c>
      <c r="I71" s="27" t="s">
        <v>16851</v>
      </c>
    </row>
    <row r="72" s="23" customFormat="1" spans="1:9">
      <c r="A72" s="25" t="s">
        <v>16919</v>
      </c>
      <c r="B72" s="26" t="s">
        <v>16923</v>
      </c>
      <c r="C72" s="27" t="s">
        <v>16312</v>
      </c>
      <c r="D72" s="27">
        <v>31805456</v>
      </c>
      <c r="E72" s="27">
        <v>31805689</v>
      </c>
      <c r="F72" s="27">
        <v>31801177</v>
      </c>
      <c r="G72" s="27">
        <v>31826628</v>
      </c>
      <c r="H72" s="27" t="s">
        <v>16843</v>
      </c>
      <c r="I72" s="27" t="s">
        <v>16851</v>
      </c>
    </row>
    <row r="73" s="23" customFormat="1" spans="1:9">
      <c r="A73" s="25" t="s">
        <v>16919</v>
      </c>
      <c r="B73" s="26" t="s">
        <v>16923</v>
      </c>
      <c r="C73" s="27" t="s">
        <v>16312</v>
      </c>
      <c r="D73" s="27">
        <v>31805456</v>
      </c>
      <c r="E73" s="27">
        <v>31805689</v>
      </c>
      <c r="F73" s="27">
        <v>31565048</v>
      </c>
      <c r="G73" s="27">
        <v>31846470</v>
      </c>
      <c r="H73" s="27" t="s">
        <v>16843</v>
      </c>
      <c r="I73" s="27" t="s">
        <v>16851</v>
      </c>
    </row>
    <row r="74" s="23" customFormat="1" spans="1:9">
      <c r="A74" s="25" t="s">
        <v>16919</v>
      </c>
      <c r="B74" s="26" t="s">
        <v>16923</v>
      </c>
      <c r="C74" s="27" t="s">
        <v>16312</v>
      </c>
      <c r="D74" s="27">
        <v>31805456</v>
      </c>
      <c r="E74" s="27">
        <v>31805689</v>
      </c>
      <c r="F74" s="27">
        <v>31673574</v>
      </c>
      <c r="G74" s="27">
        <v>31826628</v>
      </c>
      <c r="H74" s="27" t="s">
        <v>16843</v>
      </c>
      <c r="I74" s="27" t="s">
        <v>16851</v>
      </c>
    </row>
    <row r="75" s="23" customFormat="1" spans="1:9">
      <c r="A75" s="25" t="s">
        <v>16919</v>
      </c>
      <c r="B75" s="26" t="s">
        <v>13555</v>
      </c>
      <c r="C75" s="27" t="s">
        <v>16312</v>
      </c>
      <c r="D75" s="27">
        <v>77753255</v>
      </c>
      <c r="E75" s="27">
        <v>77753411</v>
      </c>
      <c r="F75" s="27">
        <v>77734046</v>
      </c>
      <c r="G75" s="27">
        <v>77760652</v>
      </c>
      <c r="H75" s="27" t="s">
        <v>16843</v>
      </c>
      <c r="I75" s="27" t="s">
        <v>16851</v>
      </c>
    </row>
    <row r="76" s="23" customFormat="1" spans="1:9">
      <c r="A76" s="25" t="s">
        <v>16919</v>
      </c>
      <c r="B76" s="26" t="s">
        <v>13555</v>
      </c>
      <c r="C76" s="27" t="s">
        <v>16312</v>
      </c>
      <c r="D76" s="27">
        <v>77753255</v>
      </c>
      <c r="E76" s="27">
        <v>77753411</v>
      </c>
      <c r="F76" s="27">
        <v>77710896</v>
      </c>
      <c r="G76" s="27">
        <v>77760652</v>
      </c>
      <c r="H76" s="27" t="s">
        <v>16843</v>
      </c>
      <c r="I76" s="27" t="s">
        <v>16851</v>
      </c>
    </row>
    <row r="77" s="23" customFormat="1" spans="1:9">
      <c r="A77" s="25" t="s">
        <v>16919</v>
      </c>
      <c r="B77" s="26" t="s">
        <v>13555</v>
      </c>
      <c r="C77" s="27" t="s">
        <v>16312</v>
      </c>
      <c r="D77" s="27">
        <v>77753255</v>
      </c>
      <c r="E77" s="27">
        <v>77753411</v>
      </c>
      <c r="F77" s="27">
        <v>77715879</v>
      </c>
      <c r="G77" s="27">
        <v>77760652</v>
      </c>
      <c r="H77" s="27" t="s">
        <v>16843</v>
      </c>
      <c r="I77" s="27" t="s">
        <v>16851</v>
      </c>
    </row>
    <row r="78" s="23" customFormat="1" spans="1:9">
      <c r="A78" s="25" t="s">
        <v>16919</v>
      </c>
      <c r="B78" s="26" t="s">
        <v>3743</v>
      </c>
      <c r="C78" s="27" t="s">
        <v>16337</v>
      </c>
      <c r="D78" s="27">
        <v>4434493</v>
      </c>
      <c r="E78" s="27">
        <v>4434675</v>
      </c>
      <c r="F78" s="27">
        <v>4434467</v>
      </c>
      <c r="G78" s="27">
        <v>4434517</v>
      </c>
      <c r="H78" s="27" t="s">
        <v>16184</v>
      </c>
      <c r="I78" s="27" t="s">
        <v>16851</v>
      </c>
    </row>
    <row r="79" s="23" customFormat="1" spans="1:9">
      <c r="A79" s="25" t="s">
        <v>16919</v>
      </c>
      <c r="B79" s="26" t="s">
        <v>3743</v>
      </c>
      <c r="C79" s="27" t="s">
        <v>16337</v>
      </c>
      <c r="D79" s="27">
        <v>4434493</v>
      </c>
      <c r="E79" s="27">
        <v>4434675</v>
      </c>
      <c r="F79" s="27">
        <v>4426092</v>
      </c>
      <c r="G79" s="27">
        <v>4437401</v>
      </c>
      <c r="H79" s="27" t="s">
        <v>16843</v>
      </c>
      <c r="I79" s="27" t="s">
        <v>16851</v>
      </c>
    </row>
    <row r="80" s="23" customFormat="1" spans="1:9">
      <c r="A80" s="25" t="s">
        <v>16919</v>
      </c>
      <c r="B80" s="26" t="s">
        <v>3743</v>
      </c>
      <c r="C80" s="27" t="s">
        <v>16337</v>
      </c>
      <c r="D80" s="27">
        <v>4434493</v>
      </c>
      <c r="E80" s="27">
        <v>4434675</v>
      </c>
      <c r="F80" s="27">
        <v>4434517</v>
      </c>
      <c r="G80" s="27">
        <v>4437401</v>
      </c>
      <c r="H80" s="27" t="s">
        <v>16843</v>
      </c>
      <c r="I80" s="27" t="s">
        <v>16851</v>
      </c>
    </row>
    <row r="81" s="23" customFormat="1" spans="1:9">
      <c r="A81" s="25" t="s">
        <v>16919</v>
      </c>
      <c r="B81" s="26" t="s">
        <v>3743</v>
      </c>
      <c r="C81" s="27" t="s">
        <v>16337</v>
      </c>
      <c r="D81" s="27">
        <v>4434493</v>
      </c>
      <c r="E81" s="27">
        <v>4434675</v>
      </c>
      <c r="F81" s="27">
        <v>4434297</v>
      </c>
      <c r="G81" s="27">
        <v>4434517</v>
      </c>
      <c r="H81" s="27" t="s">
        <v>16847</v>
      </c>
      <c r="I81" s="27" t="s">
        <v>16851</v>
      </c>
    </row>
    <row r="82" s="23" customFormat="1" spans="1:9">
      <c r="A82" s="25" t="s">
        <v>16919</v>
      </c>
      <c r="B82" s="26" t="s">
        <v>3743</v>
      </c>
      <c r="C82" s="27" t="s">
        <v>16337</v>
      </c>
      <c r="D82" s="27">
        <v>4434493</v>
      </c>
      <c r="E82" s="27">
        <v>4434675</v>
      </c>
      <c r="F82" s="27">
        <v>4434383</v>
      </c>
      <c r="G82" s="27">
        <v>4434517</v>
      </c>
      <c r="H82" s="27" t="s">
        <v>16847</v>
      </c>
      <c r="I82" s="27" t="s">
        <v>16851</v>
      </c>
    </row>
    <row r="83" s="23" customFormat="1" spans="1:9">
      <c r="A83" s="25" t="s">
        <v>16919</v>
      </c>
      <c r="B83" s="26" t="s">
        <v>3743</v>
      </c>
      <c r="C83" s="27" t="s">
        <v>16337</v>
      </c>
      <c r="D83" s="27">
        <v>4434493</v>
      </c>
      <c r="E83" s="27">
        <v>4434675</v>
      </c>
      <c r="F83" s="27">
        <v>4426092</v>
      </c>
      <c r="G83" s="27">
        <v>4441505</v>
      </c>
      <c r="H83" s="27" t="s">
        <v>16843</v>
      </c>
      <c r="I83" s="27" t="s">
        <v>16851</v>
      </c>
    </row>
    <row r="84" s="23" customFormat="1" spans="1:9">
      <c r="A84" s="25" t="s">
        <v>16919</v>
      </c>
      <c r="B84" s="26" t="s">
        <v>16718</v>
      </c>
      <c r="C84" s="27" t="s">
        <v>16337</v>
      </c>
      <c r="D84" s="27">
        <v>89124263</v>
      </c>
      <c r="E84" s="27">
        <v>89124769</v>
      </c>
      <c r="F84" s="27">
        <v>89120913</v>
      </c>
      <c r="G84" s="27">
        <v>89133135</v>
      </c>
      <c r="H84" s="27" t="s">
        <v>16843</v>
      </c>
      <c r="I84" s="27" t="s">
        <v>16851</v>
      </c>
    </row>
    <row r="85" s="23" customFormat="1" spans="1:9">
      <c r="A85" s="25" t="s">
        <v>16919</v>
      </c>
      <c r="B85" s="26" t="s">
        <v>16924</v>
      </c>
      <c r="C85" s="27" t="s">
        <v>16361</v>
      </c>
      <c r="D85" s="27">
        <v>21152185</v>
      </c>
      <c r="E85" s="27">
        <v>21152443</v>
      </c>
      <c r="F85" s="27">
        <v>21126991</v>
      </c>
      <c r="G85" s="27">
        <v>21172017</v>
      </c>
      <c r="H85" s="27" t="s">
        <v>16843</v>
      </c>
      <c r="I85" s="27" t="s">
        <v>16851</v>
      </c>
    </row>
    <row r="86" s="23" customFormat="1" spans="1:9">
      <c r="A86" s="25" t="s">
        <v>16919</v>
      </c>
      <c r="B86" s="26" t="s">
        <v>16924</v>
      </c>
      <c r="C86" s="27" t="s">
        <v>16361</v>
      </c>
      <c r="D86" s="27">
        <v>21152185</v>
      </c>
      <c r="E86" s="27">
        <v>21152443</v>
      </c>
      <c r="F86" s="27">
        <v>21127196</v>
      </c>
      <c r="G86" s="27">
        <v>21172021</v>
      </c>
      <c r="H86" s="27" t="s">
        <v>16843</v>
      </c>
      <c r="I86" s="27" t="s">
        <v>16851</v>
      </c>
    </row>
    <row r="87" s="23" customFormat="1" spans="1:9">
      <c r="A87" s="25" t="s">
        <v>16919</v>
      </c>
      <c r="B87" s="26" t="s">
        <v>16924</v>
      </c>
      <c r="C87" s="27" t="s">
        <v>16361</v>
      </c>
      <c r="D87" s="27">
        <v>21161085</v>
      </c>
      <c r="E87" s="27">
        <v>21161307</v>
      </c>
      <c r="F87" s="27">
        <v>21126991</v>
      </c>
      <c r="G87" s="27">
        <v>21172017</v>
      </c>
      <c r="H87" s="27" t="s">
        <v>16843</v>
      </c>
      <c r="I87" s="27" t="s">
        <v>16851</v>
      </c>
    </row>
    <row r="88" s="23" customFormat="1" spans="1:9">
      <c r="A88" s="25" t="s">
        <v>16919</v>
      </c>
      <c r="B88" s="26" t="s">
        <v>16924</v>
      </c>
      <c r="C88" s="27" t="s">
        <v>16361</v>
      </c>
      <c r="D88" s="27">
        <v>21161085</v>
      </c>
      <c r="E88" s="27">
        <v>21161307</v>
      </c>
      <c r="F88" s="27">
        <v>21127196</v>
      </c>
      <c r="G88" s="27">
        <v>21172021</v>
      </c>
      <c r="H88" s="27" t="s">
        <v>16843</v>
      </c>
      <c r="I88" s="27" t="s">
        <v>16851</v>
      </c>
    </row>
    <row r="89" s="23" customFormat="1" spans="1:9">
      <c r="A89" s="25" t="s">
        <v>16919</v>
      </c>
      <c r="B89" s="26" t="s">
        <v>16924</v>
      </c>
      <c r="C89" s="27" t="s">
        <v>16361</v>
      </c>
      <c r="D89" s="27">
        <v>21184625</v>
      </c>
      <c r="E89" s="27">
        <v>21184859</v>
      </c>
      <c r="F89" s="27">
        <v>21184463</v>
      </c>
      <c r="G89" s="27">
        <v>21190947</v>
      </c>
      <c r="H89" s="27" t="s">
        <v>16843</v>
      </c>
      <c r="I89" s="27" t="s">
        <v>16851</v>
      </c>
    </row>
    <row r="90" s="23" customFormat="1" spans="1:9">
      <c r="A90" s="25" t="s">
        <v>16919</v>
      </c>
      <c r="B90" s="26" t="s">
        <v>16924</v>
      </c>
      <c r="C90" s="27" t="s">
        <v>16361</v>
      </c>
      <c r="D90" s="27">
        <v>21184625</v>
      </c>
      <c r="E90" s="27">
        <v>21184859</v>
      </c>
      <c r="F90" s="27">
        <v>21184463</v>
      </c>
      <c r="G90" s="27">
        <v>21188710</v>
      </c>
      <c r="H90" s="27" t="s">
        <v>16843</v>
      </c>
      <c r="I90" s="27" t="s">
        <v>16851</v>
      </c>
    </row>
    <row r="91" s="23" customFormat="1" spans="1:9">
      <c r="A91" s="25" t="s">
        <v>16919</v>
      </c>
      <c r="B91" s="26" t="s">
        <v>16924</v>
      </c>
      <c r="C91" s="27" t="s">
        <v>16361</v>
      </c>
      <c r="D91" s="27">
        <v>21157511</v>
      </c>
      <c r="E91" s="27">
        <v>21157723</v>
      </c>
      <c r="F91" s="27">
        <v>21126991</v>
      </c>
      <c r="G91" s="27">
        <v>21172017</v>
      </c>
      <c r="H91" s="27" t="s">
        <v>16843</v>
      </c>
      <c r="I91" s="27" t="s">
        <v>16851</v>
      </c>
    </row>
    <row r="92" s="23" customFormat="1" spans="1:9">
      <c r="A92" s="25" t="s">
        <v>16919</v>
      </c>
      <c r="B92" s="26" t="s">
        <v>16924</v>
      </c>
      <c r="C92" s="27" t="s">
        <v>16361</v>
      </c>
      <c r="D92" s="27">
        <v>21157511</v>
      </c>
      <c r="E92" s="27">
        <v>21157723</v>
      </c>
      <c r="F92" s="27">
        <v>21127196</v>
      </c>
      <c r="G92" s="27">
        <v>21172021</v>
      </c>
      <c r="H92" s="27" t="s">
        <v>16843</v>
      </c>
      <c r="I92" s="27" t="s">
        <v>16851</v>
      </c>
    </row>
    <row r="93" s="23" customFormat="1" spans="1:9">
      <c r="A93" s="25" t="s">
        <v>16919</v>
      </c>
      <c r="B93" s="26" t="s">
        <v>16924</v>
      </c>
      <c r="C93" s="27" t="s">
        <v>16361</v>
      </c>
      <c r="D93" s="27">
        <v>21163668</v>
      </c>
      <c r="E93" s="27">
        <v>21163830</v>
      </c>
      <c r="F93" s="27">
        <v>21126991</v>
      </c>
      <c r="G93" s="27">
        <v>21172017</v>
      </c>
      <c r="H93" s="27" t="s">
        <v>16843</v>
      </c>
      <c r="I93" s="27" t="s">
        <v>16851</v>
      </c>
    </row>
    <row r="94" s="23" customFormat="1" spans="1:9">
      <c r="A94" s="25" t="s">
        <v>16919</v>
      </c>
      <c r="B94" s="26" t="s">
        <v>16924</v>
      </c>
      <c r="C94" s="27" t="s">
        <v>16361</v>
      </c>
      <c r="D94" s="27">
        <v>21163668</v>
      </c>
      <c r="E94" s="27">
        <v>21163830</v>
      </c>
      <c r="F94" s="27">
        <v>21127196</v>
      </c>
      <c r="G94" s="27">
        <v>21172021</v>
      </c>
      <c r="H94" s="27" t="s">
        <v>16843</v>
      </c>
      <c r="I94" s="27" t="s">
        <v>16851</v>
      </c>
    </row>
    <row r="95" s="23" customFormat="1" spans="1:9">
      <c r="A95" s="25" t="s">
        <v>16919</v>
      </c>
      <c r="B95" s="26" t="s">
        <v>16924</v>
      </c>
      <c r="C95" s="27" t="s">
        <v>16361</v>
      </c>
      <c r="D95" s="27">
        <v>21126754</v>
      </c>
      <c r="E95" s="27">
        <v>21127479</v>
      </c>
      <c r="F95" s="27">
        <v>21124946</v>
      </c>
      <c r="G95" s="27">
        <v>21126946</v>
      </c>
      <c r="H95" s="27" t="s">
        <v>16857</v>
      </c>
      <c r="I95" s="27" t="s">
        <v>16851</v>
      </c>
    </row>
    <row r="96" s="23" customFormat="1" spans="1:9">
      <c r="A96" s="25" t="s">
        <v>16919</v>
      </c>
      <c r="B96" s="26" t="s">
        <v>16924</v>
      </c>
      <c r="C96" s="27" t="s">
        <v>16361</v>
      </c>
      <c r="D96" s="27">
        <v>21126754</v>
      </c>
      <c r="E96" s="27">
        <v>21127479</v>
      </c>
      <c r="F96" s="27">
        <v>21124954</v>
      </c>
      <c r="G96" s="27">
        <v>21126954</v>
      </c>
      <c r="H96" s="27" t="s">
        <v>16857</v>
      </c>
      <c r="I96" s="27" t="s">
        <v>16851</v>
      </c>
    </row>
    <row r="97" s="23" customFormat="1" spans="1:9">
      <c r="A97" s="25" t="s">
        <v>16919</v>
      </c>
      <c r="B97" s="26" t="s">
        <v>16924</v>
      </c>
      <c r="C97" s="27" t="s">
        <v>16361</v>
      </c>
      <c r="D97" s="27">
        <v>21126754</v>
      </c>
      <c r="E97" s="27">
        <v>21127479</v>
      </c>
      <c r="F97" s="27">
        <v>21124963</v>
      </c>
      <c r="G97" s="27">
        <v>21126963</v>
      </c>
      <c r="H97" s="27" t="s">
        <v>16857</v>
      </c>
      <c r="I97" s="27" t="s">
        <v>16851</v>
      </c>
    </row>
    <row r="98" s="23" customFormat="1" spans="1:9">
      <c r="A98" s="25" t="s">
        <v>16919</v>
      </c>
      <c r="B98" s="26" t="s">
        <v>16924</v>
      </c>
      <c r="C98" s="27" t="s">
        <v>16361</v>
      </c>
      <c r="D98" s="27">
        <v>21126754</v>
      </c>
      <c r="E98" s="27">
        <v>21127479</v>
      </c>
      <c r="F98" s="27">
        <v>21126651</v>
      </c>
      <c r="G98" s="27">
        <v>21126971</v>
      </c>
      <c r="H98" s="27" t="s">
        <v>16856</v>
      </c>
      <c r="I98" s="27" t="s">
        <v>16851</v>
      </c>
    </row>
    <row r="99" s="23" customFormat="1" spans="1:9">
      <c r="A99" s="25" t="s">
        <v>16919</v>
      </c>
      <c r="B99" s="26" t="s">
        <v>16924</v>
      </c>
      <c r="C99" s="27" t="s">
        <v>16361</v>
      </c>
      <c r="D99" s="27">
        <v>21126754</v>
      </c>
      <c r="E99" s="27">
        <v>21127479</v>
      </c>
      <c r="F99" s="27">
        <v>21126664</v>
      </c>
      <c r="G99" s="27">
        <v>21126971</v>
      </c>
      <c r="H99" s="27" t="s">
        <v>16856</v>
      </c>
      <c r="I99" s="27" t="s">
        <v>16851</v>
      </c>
    </row>
    <row r="100" s="23" customFormat="1" spans="1:9">
      <c r="A100" s="25" t="s">
        <v>16919</v>
      </c>
      <c r="B100" s="26" t="s">
        <v>16924</v>
      </c>
      <c r="C100" s="27" t="s">
        <v>16361</v>
      </c>
      <c r="D100" s="27">
        <v>21126754</v>
      </c>
      <c r="E100" s="27">
        <v>21127479</v>
      </c>
      <c r="F100" s="27">
        <v>21126954</v>
      </c>
      <c r="G100" s="27">
        <v>21126971</v>
      </c>
      <c r="H100" s="27" t="s">
        <v>16856</v>
      </c>
      <c r="I100" s="27" t="s">
        <v>16851</v>
      </c>
    </row>
    <row r="101" s="23" customFormat="1" spans="1:9">
      <c r="A101" s="25" t="s">
        <v>16919</v>
      </c>
      <c r="B101" s="26" t="s">
        <v>16924</v>
      </c>
      <c r="C101" s="27" t="s">
        <v>16361</v>
      </c>
      <c r="D101" s="27">
        <v>21126754</v>
      </c>
      <c r="E101" s="27">
        <v>21127479</v>
      </c>
      <c r="F101" s="27">
        <v>21126963</v>
      </c>
      <c r="G101" s="27">
        <v>21127196</v>
      </c>
      <c r="H101" s="27" t="s">
        <v>16856</v>
      </c>
      <c r="I101" s="27" t="s">
        <v>16851</v>
      </c>
    </row>
    <row r="102" s="23" customFormat="1" spans="1:9">
      <c r="A102" s="25" t="s">
        <v>16919</v>
      </c>
      <c r="B102" s="26" t="s">
        <v>16924</v>
      </c>
      <c r="C102" s="27" t="s">
        <v>16361</v>
      </c>
      <c r="D102" s="27">
        <v>21126754</v>
      </c>
      <c r="E102" s="27">
        <v>21127479</v>
      </c>
      <c r="F102" s="27">
        <v>21126651</v>
      </c>
      <c r="G102" s="27">
        <v>21126991</v>
      </c>
      <c r="H102" s="27" t="s">
        <v>16847</v>
      </c>
      <c r="I102" s="27" t="s">
        <v>16851</v>
      </c>
    </row>
    <row r="103" s="23" customFormat="1" spans="1:9">
      <c r="A103" s="25" t="s">
        <v>16919</v>
      </c>
      <c r="B103" s="26" t="s">
        <v>16924</v>
      </c>
      <c r="C103" s="27" t="s">
        <v>16361</v>
      </c>
      <c r="D103" s="27">
        <v>21126754</v>
      </c>
      <c r="E103" s="27">
        <v>21127479</v>
      </c>
      <c r="F103" s="27">
        <v>21126664</v>
      </c>
      <c r="G103" s="27">
        <v>21126991</v>
      </c>
      <c r="H103" s="27" t="s">
        <v>16847</v>
      </c>
      <c r="I103" s="27" t="s">
        <v>16851</v>
      </c>
    </row>
    <row r="104" s="23" customFormat="1" spans="1:9">
      <c r="A104" s="25" t="s">
        <v>16919</v>
      </c>
      <c r="B104" s="26" t="s">
        <v>16924</v>
      </c>
      <c r="C104" s="27" t="s">
        <v>16361</v>
      </c>
      <c r="D104" s="27">
        <v>21126754</v>
      </c>
      <c r="E104" s="27">
        <v>21127479</v>
      </c>
      <c r="F104" s="27">
        <v>21126946</v>
      </c>
      <c r="G104" s="27">
        <v>21126991</v>
      </c>
      <c r="H104" s="27" t="s">
        <v>16847</v>
      </c>
      <c r="I104" s="27" t="s">
        <v>16851</v>
      </c>
    </row>
    <row r="105" s="23" customFormat="1" spans="1:9">
      <c r="A105" s="25" t="s">
        <v>16919</v>
      </c>
      <c r="B105" s="26" t="s">
        <v>16924</v>
      </c>
      <c r="C105" s="27" t="s">
        <v>16361</v>
      </c>
      <c r="D105" s="27">
        <v>21126754</v>
      </c>
      <c r="E105" s="27">
        <v>21127479</v>
      </c>
      <c r="F105" s="27">
        <v>21126954</v>
      </c>
      <c r="G105" s="27">
        <v>21126991</v>
      </c>
      <c r="H105" s="27" t="s">
        <v>16847</v>
      </c>
      <c r="I105" s="27" t="s">
        <v>16851</v>
      </c>
    </row>
    <row r="106" s="23" customFormat="1" spans="1:9">
      <c r="A106" s="25" t="s">
        <v>16919</v>
      </c>
      <c r="B106" s="26" t="s">
        <v>16924</v>
      </c>
      <c r="C106" s="27" t="s">
        <v>16361</v>
      </c>
      <c r="D106" s="27">
        <v>21126754</v>
      </c>
      <c r="E106" s="27">
        <v>21127479</v>
      </c>
      <c r="F106" s="27">
        <v>21126963</v>
      </c>
      <c r="G106" s="27">
        <v>21128873</v>
      </c>
      <c r="H106" s="27" t="s">
        <v>16847</v>
      </c>
      <c r="I106" s="27" t="s">
        <v>16851</v>
      </c>
    </row>
    <row r="107" s="23" customFormat="1" spans="1:9">
      <c r="A107" s="25" t="s">
        <v>16919</v>
      </c>
      <c r="B107" s="26" t="s">
        <v>16924</v>
      </c>
      <c r="C107" s="27" t="s">
        <v>16361</v>
      </c>
      <c r="D107" s="27">
        <v>21126754</v>
      </c>
      <c r="E107" s="27">
        <v>21127479</v>
      </c>
      <c r="F107" s="27">
        <v>21126963</v>
      </c>
      <c r="G107" s="27">
        <v>21127196</v>
      </c>
      <c r="H107" s="27" t="s">
        <v>16847</v>
      </c>
      <c r="I107" s="27" t="s">
        <v>16851</v>
      </c>
    </row>
    <row r="108" s="23" customFormat="1" spans="1:9">
      <c r="A108" s="25" t="s">
        <v>16919</v>
      </c>
      <c r="B108" s="26" t="s">
        <v>16924</v>
      </c>
      <c r="C108" s="27" t="s">
        <v>16361</v>
      </c>
      <c r="D108" s="27">
        <v>21126754</v>
      </c>
      <c r="E108" s="27">
        <v>21127479</v>
      </c>
      <c r="F108" s="27">
        <v>21126991</v>
      </c>
      <c r="G108" s="27">
        <v>21172017</v>
      </c>
      <c r="H108" s="27" t="s">
        <v>16843</v>
      </c>
      <c r="I108" s="27" t="s">
        <v>16851</v>
      </c>
    </row>
    <row r="109" s="23" customFormat="1" spans="1:9">
      <c r="A109" s="25" t="s">
        <v>16919</v>
      </c>
      <c r="B109" s="26" t="s">
        <v>16924</v>
      </c>
      <c r="C109" s="27" t="s">
        <v>16361</v>
      </c>
      <c r="D109" s="27">
        <v>21126754</v>
      </c>
      <c r="E109" s="27">
        <v>21127479</v>
      </c>
      <c r="F109" s="27">
        <v>21127196</v>
      </c>
      <c r="G109" s="27">
        <v>21172021</v>
      </c>
      <c r="H109" s="27" t="s">
        <v>16843</v>
      </c>
      <c r="I109" s="27" t="s">
        <v>16851</v>
      </c>
    </row>
    <row r="110" s="23" customFormat="1" spans="1:9">
      <c r="A110" s="25" t="s">
        <v>16919</v>
      </c>
      <c r="B110" s="26" t="s">
        <v>16924</v>
      </c>
      <c r="C110" s="27" t="s">
        <v>16361</v>
      </c>
      <c r="D110" s="27">
        <v>21163668</v>
      </c>
      <c r="E110" s="27">
        <v>21163962</v>
      </c>
      <c r="F110" s="27">
        <v>21126991</v>
      </c>
      <c r="G110" s="27">
        <v>21172017</v>
      </c>
      <c r="H110" s="27" t="s">
        <v>16843</v>
      </c>
      <c r="I110" s="27" t="s">
        <v>16851</v>
      </c>
    </row>
    <row r="111" s="23" customFormat="1" spans="1:9">
      <c r="A111" s="25" t="s">
        <v>16919</v>
      </c>
      <c r="B111" s="26" t="s">
        <v>16924</v>
      </c>
      <c r="C111" s="27" t="s">
        <v>16361</v>
      </c>
      <c r="D111" s="27">
        <v>21163668</v>
      </c>
      <c r="E111" s="27">
        <v>21163962</v>
      </c>
      <c r="F111" s="27">
        <v>21127196</v>
      </c>
      <c r="G111" s="27">
        <v>21172021</v>
      </c>
      <c r="H111" s="27" t="s">
        <v>16843</v>
      </c>
      <c r="I111" s="27" t="s">
        <v>16851</v>
      </c>
    </row>
    <row r="112" s="23" customFormat="1" spans="1:9">
      <c r="A112" s="25" t="s">
        <v>16919</v>
      </c>
      <c r="B112" s="26" t="s">
        <v>16924</v>
      </c>
      <c r="C112" s="27" t="s">
        <v>16361</v>
      </c>
      <c r="D112" s="27">
        <v>21189287</v>
      </c>
      <c r="E112" s="27">
        <v>21189664</v>
      </c>
      <c r="F112" s="27">
        <v>21188863</v>
      </c>
      <c r="G112" s="27">
        <v>21192768</v>
      </c>
      <c r="H112" s="27" t="s">
        <v>16843</v>
      </c>
      <c r="I112" s="27" t="s">
        <v>16851</v>
      </c>
    </row>
    <row r="113" s="23" customFormat="1" spans="1:9">
      <c r="A113" s="25" t="s">
        <v>16919</v>
      </c>
      <c r="B113" s="26" t="s">
        <v>16924</v>
      </c>
      <c r="C113" s="27" t="s">
        <v>16361</v>
      </c>
      <c r="D113" s="27">
        <v>21189287</v>
      </c>
      <c r="E113" s="27">
        <v>21189664</v>
      </c>
      <c r="F113" s="27">
        <v>21188863</v>
      </c>
      <c r="G113" s="27">
        <v>21190947</v>
      </c>
      <c r="H113" s="27" t="s">
        <v>16843</v>
      </c>
      <c r="I113" s="27" t="s">
        <v>16851</v>
      </c>
    </row>
    <row r="114" s="23" customFormat="1" spans="1:9">
      <c r="A114" s="25" t="s">
        <v>16919</v>
      </c>
      <c r="B114" s="26" t="s">
        <v>16924</v>
      </c>
      <c r="C114" s="27" t="s">
        <v>16361</v>
      </c>
      <c r="D114" s="27">
        <v>21189287</v>
      </c>
      <c r="E114" s="27">
        <v>21189664</v>
      </c>
      <c r="F114" s="27">
        <v>21184463</v>
      </c>
      <c r="G114" s="27">
        <v>21190947</v>
      </c>
      <c r="H114" s="27" t="s">
        <v>16843</v>
      </c>
      <c r="I114" s="27" t="s">
        <v>16851</v>
      </c>
    </row>
    <row r="115" s="23" customFormat="1" spans="1:9">
      <c r="A115" s="25" t="s">
        <v>16919</v>
      </c>
      <c r="B115" s="26" t="s">
        <v>16924</v>
      </c>
      <c r="C115" s="27" t="s">
        <v>16361</v>
      </c>
      <c r="D115" s="27">
        <v>21169681</v>
      </c>
      <c r="E115" s="27">
        <v>21170034</v>
      </c>
      <c r="F115" s="27">
        <v>21169673</v>
      </c>
      <c r="G115" s="27">
        <v>21171673</v>
      </c>
      <c r="H115" s="27" t="s">
        <v>16857</v>
      </c>
      <c r="I115" s="27" t="s">
        <v>16851</v>
      </c>
    </row>
    <row r="116" s="23" customFormat="1" spans="1:9">
      <c r="A116" s="25" t="s">
        <v>16919</v>
      </c>
      <c r="B116" s="26" t="s">
        <v>16924</v>
      </c>
      <c r="C116" s="27" t="s">
        <v>16361</v>
      </c>
      <c r="D116" s="27">
        <v>21169681</v>
      </c>
      <c r="E116" s="27">
        <v>21170034</v>
      </c>
      <c r="F116" s="27">
        <v>21126991</v>
      </c>
      <c r="G116" s="27">
        <v>21172017</v>
      </c>
      <c r="H116" s="27" t="s">
        <v>16843</v>
      </c>
      <c r="I116" s="27" t="s">
        <v>16851</v>
      </c>
    </row>
    <row r="117" s="23" customFormat="1" spans="1:9">
      <c r="A117" s="25" t="s">
        <v>16919</v>
      </c>
      <c r="B117" s="26" t="s">
        <v>16924</v>
      </c>
      <c r="C117" s="27" t="s">
        <v>16361</v>
      </c>
      <c r="D117" s="27">
        <v>21169681</v>
      </c>
      <c r="E117" s="27">
        <v>21170034</v>
      </c>
      <c r="F117" s="27">
        <v>21127196</v>
      </c>
      <c r="G117" s="27">
        <v>21172021</v>
      </c>
      <c r="H117" s="27" t="s">
        <v>16843</v>
      </c>
      <c r="I117" s="27" t="s">
        <v>16851</v>
      </c>
    </row>
    <row r="118" s="23" customFormat="1" spans="1:9">
      <c r="A118" s="25" t="s">
        <v>16919</v>
      </c>
      <c r="B118" s="26" t="s">
        <v>16924</v>
      </c>
      <c r="C118" s="27" t="s">
        <v>16361</v>
      </c>
      <c r="D118" s="27">
        <v>21169681</v>
      </c>
      <c r="E118" s="27">
        <v>21170034</v>
      </c>
      <c r="F118" s="27">
        <v>21166471</v>
      </c>
      <c r="G118" s="27">
        <v>21172017</v>
      </c>
      <c r="H118" s="27" t="s">
        <v>16843</v>
      </c>
      <c r="I118" s="27" t="s">
        <v>16851</v>
      </c>
    </row>
    <row r="119" s="23" customFormat="1" spans="1:9">
      <c r="A119" s="25" t="s">
        <v>16919</v>
      </c>
      <c r="B119" s="26" t="s">
        <v>16924</v>
      </c>
      <c r="C119" s="27" t="s">
        <v>16361</v>
      </c>
      <c r="D119" s="27">
        <v>21175452</v>
      </c>
      <c r="E119" s="27">
        <v>21175704</v>
      </c>
      <c r="F119" s="27">
        <v>21172196</v>
      </c>
      <c r="G119" s="27">
        <v>21183593</v>
      </c>
      <c r="H119" s="27" t="s">
        <v>16843</v>
      </c>
      <c r="I119" s="27" t="s">
        <v>16851</v>
      </c>
    </row>
    <row r="120" s="23" customFormat="1" spans="1:9">
      <c r="A120" s="25" t="s">
        <v>16919</v>
      </c>
      <c r="B120" s="26" t="s">
        <v>16924</v>
      </c>
      <c r="C120" s="27" t="s">
        <v>16361</v>
      </c>
      <c r="D120" s="27">
        <v>21175452</v>
      </c>
      <c r="E120" s="27">
        <v>21175704</v>
      </c>
      <c r="F120" s="27">
        <v>21172196</v>
      </c>
      <c r="G120" s="27">
        <v>21178232</v>
      </c>
      <c r="H120" s="27" t="s">
        <v>16843</v>
      </c>
      <c r="I120" s="27" t="s">
        <v>16851</v>
      </c>
    </row>
    <row r="121" s="23" customFormat="1" spans="1:9">
      <c r="A121" s="25" t="s">
        <v>16919</v>
      </c>
      <c r="B121" s="26" t="s">
        <v>16924</v>
      </c>
      <c r="C121" s="27" t="s">
        <v>16361</v>
      </c>
      <c r="D121" s="27">
        <v>21177455</v>
      </c>
      <c r="E121" s="27">
        <v>21177948</v>
      </c>
      <c r="F121" s="27">
        <v>21172196</v>
      </c>
      <c r="G121" s="27">
        <v>21183593</v>
      </c>
      <c r="H121" s="27" t="s">
        <v>16843</v>
      </c>
      <c r="I121" s="27" t="s">
        <v>16851</v>
      </c>
    </row>
    <row r="122" s="23" customFormat="1" spans="1:9">
      <c r="A122" s="25" t="s">
        <v>16919</v>
      </c>
      <c r="B122" s="26" t="s">
        <v>16924</v>
      </c>
      <c r="C122" s="27" t="s">
        <v>16361</v>
      </c>
      <c r="D122" s="27">
        <v>21177455</v>
      </c>
      <c r="E122" s="27">
        <v>21177948</v>
      </c>
      <c r="F122" s="27">
        <v>21172196</v>
      </c>
      <c r="G122" s="27">
        <v>21178232</v>
      </c>
      <c r="H122" s="27" t="s">
        <v>16843</v>
      </c>
      <c r="I122" s="27" t="s">
        <v>16851</v>
      </c>
    </row>
    <row r="123" s="23" customFormat="1" spans="1:9">
      <c r="A123" s="25" t="s">
        <v>16919</v>
      </c>
      <c r="B123" s="26" t="s">
        <v>16924</v>
      </c>
      <c r="C123" s="27" t="s">
        <v>16361</v>
      </c>
      <c r="D123" s="27">
        <v>21186190</v>
      </c>
      <c r="E123" s="27">
        <v>21186598</v>
      </c>
      <c r="F123" s="27">
        <v>21184463</v>
      </c>
      <c r="G123" s="27">
        <v>21190947</v>
      </c>
      <c r="H123" s="27" t="s">
        <v>16843</v>
      </c>
      <c r="I123" s="27" t="s">
        <v>16851</v>
      </c>
    </row>
    <row r="124" s="23" customFormat="1" spans="1:9">
      <c r="A124" s="25" t="s">
        <v>16919</v>
      </c>
      <c r="B124" s="26" t="s">
        <v>16924</v>
      </c>
      <c r="C124" s="27" t="s">
        <v>16361</v>
      </c>
      <c r="D124" s="27">
        <v>21186190</v>
      </c>
      <c r="E124" s="27">
        <v>21186598</v>
      </c>
      <c r="F124" s="27">
        <v>21184463</v>
      </c>
      <c r="G124" s="27">
        <v>21188710</v>
      </c>
      <c r="H124" s="27" t="s">
        <v>16843</v>
      </c>
      <c r="I124" s="27" t="s">
        <v>16851</v>
      </c>
    </row>
    <row r="125" s="23" customFormat="1" spans="1:9">
      <c r="A125" s="25" t="s">
        <v>16919</v>
      </c>
      <c r="B125" s="26" t="s">
        <v>16924</v>
      </c>
      <c r="C125" s="27" t="s">
        <v>16361</v>
      </c>
      <c r="D125" s="27">
        <v>21188668</v>
      </c>
      <c r="E125" s="27">
        <v>21188866</v>
      </c>
      <c r="F125" s="27">
        <v>21188710</v>
      </c>
      <c r="G125" s="27">
        <v>21188863</v>
      </c>
      <c r="H125" s="27" t="s">
        <v>16184</v>
      </c>
      <c r="I125" s="27" t="s">
        <v>16851</v>
      </c>
    </row>
    <row r="126" s="23" customFormat="1" spans="1:9">
      <c r="A126" s="25" t="s">
        <v>16919</v>
      </c>
      <c r="B126" s="26" t="s">
        <v>16924</v>
      </c>
      <c r="C126" s="27" t="s">
        <v>16361</v>
      </c>
      <c r="D126" s="27">
        <v>21188668</v>
      </c>
      <c r="E126" s="27">
        <v>21188866</v>
      </c>
      <c r="F126" s="27">
        <v>21188863</v>
      </c>
      <c r="G126" s="27">
        <v>21192768</v>
      </c>
      <c r="H126" s="27" t="s">
        <v>16843</v>
      </c>
      <c r="I126" s="27" t="s">
        <v>16851</v>
      </c>
    </row>
    <row r="127" s="23" customFormat="1" spans="1:9">
      <c r="A127" s="25" t="s">
        <v>16919</v>
      </c>
      <c r="B127" s="26" t="s">
        <v>16924</v>
      </c>
      <c r="C127" s="27" t="s">
        <v>16361</v>
      </c>
      <c r="D127" s="27">
        <v>21188668</v>
      </c>
      <c r="E127" s="27">
        <v>21188866</v>
      </c>
      <c r="F127" s="27">
        <v>21188863</v>
      </c>
      <c r="G127" s="27">
        <v>21190947</v>
      </c>
      <c r="H127" s="27" t="s">
        <v>16843</v>
      </c>
      <c r="I127" s="27" t="s">
        <v>16851</v>
      </c>
    </row>
    <row r="128" s="23" customFormat="1" spans="1:9">
      <c r="A128" s="25" t="s">
        <v>16919</v>
      </c>
      <c r="B128" s="26" t="s">
        <v>16924</v>
      </c>
      <c r="C128" s="27" t="s">
        <v>16361</v>
      </c>
      <c r="D128" s="27">
        <v>21188668</v>
      </c>
      <c r="E128" s="27">
        <v>21188866</v>
      </c>
      <c r="F128" s="27">
        <v>21188710</v>
      </c>
      <c r="G128" s="27">
        <v>21188863</v>
      </c>
      <c r="H128" s="27" t="s">
        <v>16847</v>
      </c>
      <c r="I128" s="27" t="s">
        <v>16851</v>
      </c>
    </row>
    <row r="129" s="23" customFormat="1" spans="1:9">
      <c r="A129" s="25" t="s">
        <v>16919</v>
      </c>
      <c r="B129" s="26" t="s">
        <v>16924</v>
      </c>
      <c r="C129" s="27" t="s">
        <v>16361</v>
      </c>
      <c r="D129" s="27">
        <v>21188668</v>
      </c>
      <c r="E129" s="27">
        <v>21188866</v>
      </c>
      <c r="F129" s="27">
        <v>21184463</v>
      </c>
      <c r="G129" s="27">
        <v>21190947</v>
      </c>
      <c r="H129" s="27" t="s">
        <v>16843</v>
      </c>
      <c r="I129" s="27" t="s">
        <v>16851</v>
      </c>
    </row>
    <row r="130" s="23" customFormat="1" spans="1:9">
      <c r="A130" s="25" t="s">
        <v>16919</v>
      </c>
      <c r="B130" s="26" t="s">
        <v>16924</v>
      </c>
      <c r="C130" s="27" t="s">
        <v>16361</v>
      </c>
      <c r="D130" s="27">
        <v>21188668</v>
      </c>
      <c r="E130" s="27">
        <v>21188866</v>
      </c>
      <c r="F130" s="27">
        <v>21184463</v>
      </c>
      <c r="G130" s="27">
        <v>21188710</v>
      </c>
      <c r="H130" s="27" t="s">
        <v>16843</v>
      </c>
      <c r="I130" s="27" t="s">
        <v>16851</v>
      </c>
    </row>
    <row r="131" s="23" customFormat="1" spans="1:9">
      <c r="A131" s="25" t="s">
        <v>16919</v>
      </c>
      <c r="B131" s="26" t="s">
        <v>16925</v>
      </c>
      <c r="C131" s="27" t="s">
        <v>16361</v>
      </c>
      <c r="D131" s="27">
        <v>21205271</v>
      </c>
      <c r="E131" s="27">
        <v>21205421</v>
      </c>
      <c r="F131" s="27">
        <v>21198840</v>
      </c>
      <c r="G131" s="27">
        <v>21214090</v>
      </c>
      <c r="H131" s="27" t="s">
        <v>16843</v>
      </c>
      <c r="I131" s="27" t="s">
        <v>16842</v>
      </c>
    </row>
    <row r="132" s="23" customFormat="1" spans="1:9">
      <c r="A132" s="25" t="s">
        <v>16919</v>
      </c>
      <c r="B132" s="26" t="s">
        <v>16925</v>
      </c>
      <c r="C132" s="27" t="s">
        <v>16361</v>
      </c>
      <c r="D132" s="27">
        <v>21205271</v>
      </c>
      <c r="E132" s="27">
        <v>21205421</v>
      </c>
      <c r="F132" s="27">
        <v>21198840</v>
      </c>
      <c r="G132" s="27">
        <v>21213147</v>
      </c>
      <c r="H132" s="27" t="s">
        <v>16843</v>
      </c>
      <c r="I132" s="27" t="s">
        <v>16842</v>
      </c>
    </row>
    <row r="133" s="23" customFormat="1" spans="1:9">
      <c r="A133" s="25" t="s">
        <v>16919</v>
      </c>
      <c r="B133" s="26" t="s">
        <v>16925</v>
      </c>
      <c r="C133" s="27" t="s">
        <v>16361</v>
      </c>
      <c r="D133" s="27">
        <v>21205271</v>
      </c>
      <c r="E133" s="27">
        <v>21205421</v>
      </c>
      <c r="F133" s="27">
        <v>21198840</v>
      </c>
      <c r="G133" s="27">
        <v>21211066</v>
      </c>
      <c r="H133" s="27" t="s">
        <v>16843</v>
      </c>
      <c r="I133" s="27" t="s">
        <v>16842</v>
      </c>
    </row>
    <row r="134" s="23" customFormat="1" spans="1:9">
      <c r="A134" s="25" t="s">
        <v>16919</v>
      </c>
      <c r="B134" s="26" t="s">
        <v>16925</v>
      </c>
      <c r="C134" s="27" t="s">
        <v>16361</v>
      </c>
      <c r="D134" s="27">
        <v>21205271</v>
      </c>
      <c r="E134" s="27">
        <v>21205421</v>
      </c>
      <c r="F134" s="27">
        <v>21198840</v>
      </c>
      <c r="G134" s="27">
        <v>21210935</v>
      </c>
      <c r="H134" s="27" t="s">
        <v>16843</v>
      </c>
      <c r="I134" s="27" t="s">
        <v>16842</v>
      </c>
    </row>
    <row r="135" s="23" customFormat="1" spans="1:9">
      <c r="A135" s="25" t="s">
        <v>16919</v>
      </c>
      <c r="B135" s="26" t="s">
        <v>16925</v>
      </c>
      <c r="C135" s="27" t="s">
        <v>16361</v>
      </c>
      <c r="D135" s="27">
        <v>21205271</v>
      </c>
      <c r="E135" s="27">
        <v>21205421</v>
      </c>
      <c r="F135" s="27">
        <v>21198840</v>
      </c>
      <c r="G135" s="27">
        <v>21208391</v>
      </c>
      <c r="H135" s="27" t="s">
        <v>16843</v>
      </c>
      <c r="I135" s="27" t="s">
        <v>16842</v>
      </c>
    </row>
    <row r="136" s="23" customFormat="1" spans="1:9">
      <c r="A136" s="25" t="s">
        <v>16919</v>
      </c>
      <c r="B136" s="26" t="s">
        <v>16925</v>
      </c>
      <c r="C136" s="27" t="s">
        <v>16361</v>
      </c>
      <c r="D136" s="27">
        <v>21202711</v>
      </c>
      <c r="E136" s="27">
        <v>21203018</v>
      </c>
      <c r="F136" s="27">
        <v>21198840</v>
      </c>
      <c r="G136" s="27">
        <v>21214090</v>
      </c>
      <c r="H136" s="27" t="s">
        <v>16843</v>
      </c>
      <c r="I136" s="27" t="s">
        <v>16842</v>
      </c>
    </row>
    <row r="137" s="23" customFormat="1" spans="1:9">
      <c r="A137" s="25" t="s">
        <v>16919</v>
      </c>
      <c r="B137" s="26" t="s">
        <v>16925</v>
      </c>
      <c r="C137" s="27" t="s">
        <v>16361</v>
      </c>
      <c r="D137" s="27">
        <v>21202711</v>
      </c>
      <c r="E137" s="27">
        <v>21203018</v>
      </c>
      <c r="F137" s="27">
        <v>21198840</v>
      </c>
      <c r="G137" s="27">
        <v>21213147</v>
      </c>
      <c r="H137" s="27" t="s">
        <v>16843</v>
      </c>
      <c r="I137" s="27" t="s">
        <v>16842</v>
      </c>
    </row>
    <row r="138" s="23" customFormat="1" spans="1:9">
      <c r="A138" s="25" t="s">
        <v>16919</v>
      </c>
      <c r="B138" s="26" t="s">
        <v>16925</v>
      </c>
      <c r="C138" s="27" t="s">
        <v>16361</v>
      </c>
      <c r="D138" s="27">
        <v>21202711</v>
      </c>
      <c r="E138" s="27">
        <v>21203018</v>
      </c>
      <c r="F138" s="27">
        <v>21198840</v>
      </c>
      <c r="G138" s="27">
        <v>21211066</v>
      </c>
      <c r="H138" s="27" t="s">
        <v>16843</v>
      </c>
      <c r="I138" s="27" t="s">
        <v>16842</v>
      </c>
    </row>
    <row r="139" s="23" customFormat="1" spans="1:9">
      <c r="A139" s="25" t="s">
        <v>16919</v>
      </c>
      <c r="B139" s="26" t="s">
        <v>16925</v>
      </c>
      <c r="C139" s="27" t="s">
        <v>16361</v>
      </c>
      <c r="D139" s="27">
        <v>21202711</v>
      </c>
      <c r="E139" s="27">
        <v>21203018</v>
      </c>
      <c r="F139" s="27">
        <v>21198840</v>
      </c>
      <c r="G139" s="27">
        <v>21210935</v>
      </c>
      <c r="H139" s="27" t="s">
        <v>16843</v>
      </c>
      <c r="I139" s="27" t="s">
        <v>16842</v>
      </c>
    </row>
    <row r="140" s="23" customFormat="1" spans="1:9">
      <c r="A140" s="25" t="s">
        <v>16919</v>
      </c>
      <c r="B140" s="26" t="s">
        <v>16925</v>
      </c>
      <c r="C140" s="27" t="s">
        <v>16361</v>
      </c>
      <c r="D140" s="27">
        <v>21202711</v>
      </c>
      <c r="E140" s="27">
        <v>21203018</v>
      </c>
      <c r="F140" s="27">
        <v>21198840</v>
      </c>
      <c r="G140" s="27">
        <v>21208391</v>
      </c>
      <c r="H140" s="27" t="s">
        <v>16843</v>
      </c>
      <c r="I140" s="27" t="s">
        <v>16842</v>
      </c>
    </row>
    <row r="141" s="23" customFormat="1" spans="1:9">
      <c r="A141" s="25" t="s">
        <v>16919</v>
      </c>
      <c r="B141" s="26" t="s">
        <v>16925</v>
      </c>
      <c r="C141" s="27" t="s">
        <v>16361</v>
      </c>
      <c r="D141" s="27">
        <v>21213623</v>
      </c>
      <c r="E141" s="27">
        <v>21215034</v>
      </c>
      <c r="F141" s="27">
        <v>21213851</v>
      </c>
      <c r="G141" s="27">
        <v>21215851</v>
      </c>
      <c r="H141" s="27" t="s">
        <v>16857</v>
      </c>
      <c r="I141" s="27" t="s">
        <v>16842</v>
      </c>
    </row>
    <row r="142" s="23" customFormat="1" spans="1:9">
      <c r="A142" s="25" t="s">
        <v>16919</v>
      </c>
      <c r="B142" s="26" t="s">
        <v>16925</v>
      </c>
      <c r="C142" s="27" t="s">
        <v>16361</v>
      </c>
      <c r="D142" s="27">
        <v>21213623</v>
      </c>
      <c r="E142" s="27">
        <v>21215034</v>
      </c>
      <c r="F142" s="27">
        <v>21213921</v>
      </c>
      <c r="G142" s="27">
        <v>21215921</v>
      </c>
      <c r="H142" s="27" t="s">
        <v>16857</v>
      </c>
      <c r="I142" s="27" t="s">
        <v>16842</v>
      </c>
    </row>
    <row r="143" s="23" customFormat="1" spans="1:9">
      <c r="A143" s="25" t="s">
        <v>16919</v>
      </c>
      <c r="B143" s="26" t="s">
        <v>16925</v>
      </c>
      <c r="C143" s="27" t="s">
        <v>16361</v>
      </c>
      <c r="D143" s="27">
        <v>21213623</v>
      </c>
      <c r="E143" s="27">
        <v>21215034</v>
      </c>
      <c r="F143" s="27">
        <v>21214161</v>
      </c>
      <c r="G143" s="27">
        <v>21216161</v>
      </c>
      <c r="H143" s="27" t="s">
        <v>16857</v>
      </c>
      <c r="I143" s="27" t="s">
        <v>16842</v>
      </c>
    </row>
    <row r="144" s="23" customFormat="1" spans="1:9">
      <c r="A144" s="25" t="s">
        <v>16919</v>
      </c>
      <c r="B144" s="26" t="s">
        <v>16925</v>
      </c>
      <c r="C144" s="27" t="s">
        <v>16361</v>
      </c>
      <c r="D144" s="27">
        <v>21213623</v>
      </c>
      <c r="E144" s="27">
        <v>21215034</v>
      </c>
      <c r="F144" s="27">
        <v>21214163</v>
      </c>
      <c r="G144" s="27">
        <v>21216163</v>
      </c>
      <c r="H144" s="27" t="s">
        <v>16857</v>
      </c>
      <c r="I144" s="27" t="s">
        <v>16842</v>
      </c>
    </row>
    <row r="145" s="23" customFormat="1" spans="1:9">
      <c r="A145" s="25" t="s">
        <v>16919</v>
      </c>
      <c r="B145" s="26" t="s">
        <v>16925</v>
      </c>
      <c r="C145" s="27" t="s">
        <v>16361</v>
      </c>
      <c r="D145" s="27">
        <v>21213623</v>
      </c>
      <c r="E145" s="27">
        <v>21215034</v>
      </c>
      <c r="F145" s="27">
        <v>21214176</v>
      </c>
      <c r="G145" s="27">
        <v>21216176</v>
      </c>
      <c r="H145" s="27" t="s">
        <v>16857</v>
      </c>
      <c r="I145" s="27" t="s">
        <v>16842</v>
      </c>
    </row>
    <row r="146" s="23" customFormat="1" spans="1:9">
      <c r="A146" s="25" t="s">
        <v>16919</v>
      </c>
      <c r="B146" s="26" t="s">
        <v>16925</v>
      </c>
      <c r="C146" s="27" t="s">
        <v>16361</v>
      </c>
      <c r="D146" s="27">
        <v>21213623</v>
      </c>
      <c r="E146" s="27">
        <v>21215034</v>
      </c>
      <c r="F146" s="27">
        <v>21214624</v>
      </c>
      <c r="G146" s="27">
        <v>21216624</v>
      </c>
      <c r="H146" s="27" t="s">
        <v>16857</v>
      </c>
      <c r="I146" s="27" t="s">
        <v>16842</v>
      </c>
    </row>
    <row r="147" s="23" customFormat="1" spans="1:9">
      <c r="A147" s="25" t="s">
        <v>16919</v>
      </c>
      <c r="B147" s="26" t="s">
        <v>16925</v>
      </c>
      <c r="C147" s="27" t="s">
        <v>16361</v>
      </c>
      <c r="D147" s="27">
        <v>21213623</v>
      </c>
      <c r="E147" s="27">
        <v>21215034</v>
      </c>
      <c r="F147" s="27">
        <v>21211227</v>
      </c>
      <c r="G147" s="27">
        <v>21214090</v>
      </c>
      <c r="H147" s="27" t="s">
        <v>16843</v>
      </c>
      <c r="I147" s="27" t="s">
        <v>16842</v>
      </c>
    </row>
    <row r="148" s="23" customFormat="1" spans="1:9">
      <c r="A148" s="25" t="s">
        <v>16919</v>
      </c>
      <c r="B148" s="26" t="s">
        <v>16925</v>
      </c>
      <c r="C148" s="27" t="s">
        <v>16361</v>
      </c>
      <c r="D148" s="27">
        <v>21213623</v>
      </c>
      <c r="E148" s="27">
        <v>21215034</v>
      </c>
      <c r="F148" s="27">
        <v>21214152</v>
      </c>
      <c r="G148" s="27">
        <v>21214624</v>
      </c>
      <c r="H148" s="27" t="s">
        <v>16856</v>
      </c>
      <c r="I148" s="27" t="s">
        <v>16842</v>
      </c>
    </row>
    <row r="149" s="23" customFormat="1" spans="1:9">
      <c r="A149" s="25" t="s">
        <v>16919</v>
      </c>
      <c r="B149" s="26" t="s">
        <v>16925</v>
      </c>
      <c r="C149" s="27" t="s">
        <v>16361</v>
      </c>
      <c r="D149" s="27">
        <v>21213623</v>
      </c>
      <c r="E149" s="27">
        <v>21215034</v>
      </c>
      <c r="F149" s="27">
        <v>21213147</v>
      </c>
      <c r="G149" s="27">
        <v>21213851</v>
      </c>
      <c r="H149" s="27" t="s">
        <v>16847</v>
      </c>
      <c r="I149" s="27" t="s">
        <v>16842</v>
      </c>
    </row>
    <row r="150" s="23" customFormat="1" spans="1:9">
      <c r="A150" s="25" t="s">
        <v>16919</v>
      </c>
      <c r="B150" s="26" t="s">
        <v>16925</v>
      </c>
      <c r="C150" s="27" t="s">
        <v>16361</v>
      </c>
      <c r="D150" s="27">
        <v>21213623</v>
      </c>
      <c r="E150" s="27">
        <v>21215034</v>
      </c>
      <c r="F150" s="27">
        <v>21213452</v>
      </c>
      <c r="G150" s="27">
        <v>21213921</v>
      </c>
      <c r="H150" s="27" t="s">
        <v>16847</v>
      </c>
      <c r="I150" s="27" t="s">
        <v>16842</v>
      </c>
    </row>
    <row r="151" s="23" customFormat="1" spans="1:9">
      <c r="A151" s="25" t="s">
        <v>16919</v>
      </c>
      <c r="B151" s="26" t="s">
        <v>16925</v>
      </c>
      <c r="C151" s="27" t="s">
        <v>16361</v>
      </c>
      <c r="D151" s="27">
        <v>21213623</v>
      </c>
      <c r="E151" s="27">
        <v>21215034</v>
      </c>
      <c r="F151" s="27">
        <v>21214090</v>
      </c>
      <c r="G151" s="27">
        <v>21214624</v>
      </c>
      <c r="H151" s="27" t="s">
        <v>16847</v>
      </c>
      <c r="I151" s="27" t="s">
        <v>16842</v>
      </c>
    </row>
    <row r="152" s="23" customFormat="1" spans="1:9">
      <c r="A152" s="25" t="s">
        <v>16919</v>
      </c>
      <c r="B152" s="26" t="s">
        <v>16925</v>
      </c>
      <c r="C152" s="27" t="s">
        <v>16361</v>
      </c>
      <c r="D152" s="27">
        <v>21213623</v>
      </c>
      <c r="E152" s="27">
        <v>21215034</v>
      </c>
      <c r="F152" s="27">
        <v>21214090</v>
      </c>
      <c r="G152" s="27">
        <v>21214176</v>
      </c>
      <c r="H152" s="27" t="s">
        <v>16847</v>
      </c>
      <c r="I152" s="27" t="s">
        <v>16842</v>
      </c>
    </row>
    <row r="153" s="23" customFormat="1" spans="1:9">
      <c r="A153" s="25" t="s">
        <v>16919</v>
      </c>
      <c r="B153" s="26" t="s">
        <v>16925</v>
      </c>
      <c r="C153" s="27" t="s">
        <v>16361</v>
      </c>
      <c r="D153" s="27">
        <v>21213623</v>
      </c>
      <c r="E153" s="27">
        <v>21215034</v>
      </c>
      <c r="F153" s="27">
        <v>21214090</v>
      </c>
      <c r="G153" s="27">
        <v>21214163</v>
      </c>
      <c r="H153" s="27" t="s">
        <v>16847</v>
      </c>
      <c r="I153" s="27" t="s">
        <v>16842</v>
      </c>
    </row>
    <row r="154" s="23" customFormat="1" spans="1:9">
      <c r="A154" s="25" t="s">
        <v>16919</v>
      </c>
      <c r="B154" s="26" t="s">
        <v>16925</v>
      </c>
      <c r="C154" s="27" t="s">
        <v>16361</v>
      </c>
      <c r="D154" s="27">
        <v>21213623</v>
      </c>
      <c r="E154" s="27">
        <v>21215034</v>
      </c>
      <c r="F154" s="27">
        <v>21214090</v>
      </c>
      <c r="G154" s="27">
        <v>21214161</v>
      </c>
      <c r="H154" s="27" t="s">
        <v>16847</v>
      </c>
      <c r="I154" s="27" t="s">
        <v>16842</v>
      </c>
    </row>
    <row r="155" s="23" customFormat="1" spans="1:9">
      <c r="A155" s="25" t="s">
        <v>16919</v>
      </c>
      <c r="B155" s="26" t="s">
        <v>16925</v>
      </c>
      <c r="C155" s="27" t="s">
        <v>16361</v>
      </c>
      <c r="D155" s="27">
        <v>21213623</v>
      </c>
      <c r="E155" s="27">
        <v>21215034</v>
      </c>
      <c r="F155" s="27">
        <v>21198840</v>
      </c>
      <c r="G155" s="27">
        <v>21214090</v>
      </c>
      <c r="H155" s="27" t="s">
        <v>16843</v>
      </c>
      <c r="I155" s="27" t="s">
        <v>16842</v>
      </c>
    </row>
    <row r="156" s="23" customFormat="1" spans="1:9">
      <c r="A156" s="25" t="s">
        <v>16919</v>
      </c>
      <c r="B156" s="26" t="s">
        <v>5289</v>
      </c>
      <c r="C156" s="27" t="s">
        <v>16386</v>
      </c>
      <c r="D156" s="27">
        <v>26281388</v>
      </c>
      <c r="E156" s="27">
        <v>26281788</v>
      </c>
      <c r="F156" s="27">
        <v>26280115</v>
      </c>
      <c r="G156" s="27">
        <v>26282844</v>
      </c>
      <c r="H156" s="27" t="s">
        <v>16843</v>
      </c>
      <c r="I156" s="27" t="s">
        <v>16851</v>
      </c>
    </row>
    <row r="157" s="23" customFormat="1" spans="1:9">
      <c r="A157" s="25" t="s">
        <v>16919</v>
      </c>
      <c r="B157" s="26" t="s">
        <v>16926</v>
      </c>
      <c r="C157" s="27" t="s">
        <v>16386</v>
      </c>
      <c r="D157" s="27">
        <v>27918280</v>
      </c>
      <c r="E157" s="27">
        <v>27918463</v>
      </c>
      <c r="F157" s="27">
        <v>27894684</v>
      </c>
      <c r="G157" s="27">
        <v>27929831</v>
      </c>
      <c r="H157" s="27" t="s">
        <v>16843</v>
      </c>
      <c r="I157" s="27" t="s">
        <v>16851</v>
      </c>
    </row>
    <row r="158" s="23" customFormat="1" spans="1:9">
      <c r="A158" s="25" t="s">
        <v>16919</v>
      </c>
      <c r="B158" s="26" t="s">
        <v>16394</v>
      </c>
      <c r="C158" s="27" t="s">
        <v>16386</v>
      </c>
      <c r="D158" s="27">
        <v>105040731</v>
      </c>
      <c r="E158" s="27">
        <v>105041058</v>
      </c>
      <c r="F158" s="27">
        <v>105038227</v>
      </c>
      <c r="G158" s="27">
        <v>105049170</v>
      </c>
      <c r="H158" s="27" t="s">
        <v>16843</v>
      </c>
      <c r="I158" s="27" t="s">
        <v>16851</v>
      </c>
    </row>
    <row r="159" s="23" customFormat="1" spans="1:9">
      <c r="A159" s="25" t="s">
        <v>16919</v>
      </c>
      <c r="B159" s="26" t="s">
        <v>16927</v>
      </c>
      <c r="C159" s="27" t="s">
        <v>16386</v>
      </c>
      <c r="D159" s="27">
        <v>176315595</v>
      </c>
      <c r="E159" s="27">
        <v>176315797</v>
      </c>
      <c r="F159" s="27">
        <v>176297895</v>
      </c>
      <c r="G159" s="27">
        <v>176323391</v>
      </c>
      <c r="H159" s="27" t="s">
        <v>16843</v>
      </c>
      <c r="I159" s="27" t="s">
        <v>16851</v>
      </c>
    </row>
    <row r="160" s="23" customFormat="1" spans="1:9">
      <c r="A160" s="25" t="s">
        <v>16919</v>
      </c>
      <c r="B160" s="26" t="s">
        <v>16927</v>
      </c>
      <c r="C160" s="27" t="s">
        <v>16386</v>
      </c>
      <c r="D160" s="27">
        <v>176315595</v>
      </c>
      <c r="E160" s="27">
        <v>176315797</v>
      </c>
      <c r="F160" s="27">
        <v>176304365</v>
      </c>
      <c r="G160" s="27">
        <v>176323391</v>
      </c>
      <c r="H160" s="27" t="s">
        <v>16843</v>
      </c>
      <c r="I160" s="27" t="s">
        <v>16851</v>
      </c>
    </row>
    <row r="161" s="23" customFormat="1" spans="1:9">
      <c r="A161" s="25" t="s">
        <v>16919</v>
      </c>
      <c r="B161" s="26" t="s">
        <v>16927</v>
      </c>
      <c r="C161" s="27" t="s">
        <v>16386</v>
      </c>
      <c r="D161" s="27">
        <v>176315595</v>
      </c>
      <c r="E161" s="27">
        <v>176315797</v>
      </c>
      <c r="F161" s="27">
        <v>176269669</v>
      </c>
      <c r="G161" s="27">
        <v>176326824</v>
      </c>
      <c r="H161" s="27" t="s">
        <v>16843</v>
      </c>
      <c r="I161" s="27" t="s">
        <v>16851</v>
      </c>
    </row>
    <row r="162" s="23" customFormat="1" spans="1:9">
      <c r="A162" s="25" t="s">
        <v>16919</v>
      </c>
      <c r="B162" s="26" t="s">
        <v>5393</v>
      </c>
      <c r="C162" s="27" t="s">
        <v>16386</v>
      </c>
      <c r="D162" s="27">
        <v>190211821</v>
      </c>
      <c r="E162" s="27">
        <v>190212020</v>
      </c>
      <c r="F162" s="27">
        <v>190205232</v>
      </c>
      <c r="G162" s="27">
        <v>190212955</v>
      </c>
      <c r="H162" s="27" t="s">
        <v>16843</v>
      </c>
      <c r="I162" s="27" t="s">
        <v>16842</v>
      </c>
    </row>
    <row r="163" s="23" customFormat="1" spans="1:9">
      <c r="A163" s="25" t="s">
        <v>16919</v>
      </c>
      <c r="B163" s="26" t="s">
        <v>5393</v>
      </c>
      <c r="C163" s="27" t="s">
        <v>16386</v>
      </c>
      <c r="D163" s="27">
        <v>190211821</v>
      </c>
      <c r="E163" s="27">
        <v>190212020</v>
      </c>
      <c r="F163" s="27">
        <v>190208913</v>
      </c>
      <c r="G163" s="27">
        <v>190212955</v>
      </c>
      <c r="H163" s="27" t="s">
        <v>16843</v>
      </c>
      <c r="I163" s="27" t="s">
        <v>16842</v>
      </c>
    </row>
    <row r="164" s="23" customFormat="1" spans="1:9">
      <c r="A164" s="25" t="s">
        <v>16919</v>
      </c>
      <c r="B164" s="26" t="s">
        <v>8159</v>
      </c>
      <c r="C164" s="27" t="s">
        <v>16386</v>
      </c>
      <c r="D164" s="27">
        <v>200900447</v>
      </c>
      <c r="E164" s="27">
        <v>200900612</v>
      </c>
      <c r="F164" s="27">
        <v>200895363</v>
      </c>
      <c r="G164" s="27">
        <v>200903684</v>
      </c>
      <c r="H164" s="27" t="s">
        <v>16843</v>
      </c>
      <c r="I164" s="27" t="s">
        <v>16851</v>
      </c>
    </row>
    <row r="165" s="23" customFormat="1" spans="1:9">
      <c r="A165" s="25" t="s">
        <v>16919</v>
      </c>
      <c r="B165" s="26" t="s">
        <v>8159</v>
      </c>
      <c r="C165" s="27" t="s">
        <v>16386</v>
      </c>
      <c r="D165" s="27">
        <v>200900447</v>
      </c>
      <c r="E165" s="27">
        <v>200900612</v>
      </c>
      <c r="F165" s="27">
        <v>200899468</v>
      </c>
      <c r="G165" s="27">
        <v>200903493</v>
      </c>
      <c r="H165" s="27" t="s">
        <v>16843</v>
      </c>
      <c r="I165" s="27" t="s">
        <v>16851</v>
      </c>
    </row>
    <row r="166" s="23" customFormat="1" spans="1:9">
      <c r="A166" s="25" t="s">
        <v>16919</v>
      </c>
      <c r="B166" s="26" t="s">
        <v>8159</v>
      </c>
      <c r="C166" s="27" t="s">
        <v>16386</v>
      </c>
      <c r="D166" s="27">
        <v>200900447</v>
      </c>
      <c r="E166" s="27">
        <v>200900612</v>
      </c>
      <c r="F166" s="27">
        <v>200899468</v>
      </c>
      <c r="G166" s="27">
        <v>200903669</v>
      </c>
      <c r="H166" s="27" t="s">
        <v>16843</v>
      </c>
      <c r="I166" s="27" t="s">
        <v>16851</v>
      </c>
    </row>
    <row r="167" s="23" customFormat="1" spans="1:9">
      <c r="A167" s="25" t="s">
        <v>16919</v>
      </c>
      <c r="B167" s="26" t="s">
        <v>6635</v>
      </c>
      <c r="C167" s="27" t="s">
        <v>16452</v>
      </c>
      <c r="D167" s="27">
        <v>45485164</v>
      </c>
      <c r="E167" s="27">
        <v>45485372</v>
      </c>
      <c r="F167" s="27">
        <v>45476627</v>
      </c>
      <c r="G167" s="27">
        <v>45485691</v>
      </c>
      <c r="H167" s="27" t="s">
        <v>16843</v>
      </c>
      <c r="I167" s="27" t="s">
        <v>16851</v>
      </c>
    </row>
    <row r="168" s="23" customFormat="1" spans="1:9">
      <c r="A168" s="25" t="s">
        <v>16919</v>
      </c>
      <c r="B168" s="26" t="s">
        <v>7808</v>
      </c>
      <c r="C168" s="27" t="s">
        <v>16478</v>
      </c>
      <c r="D168" s="27">
        <v>74216963</v>
      </c>
      <c r="E168" s="27">
        <v>74217116</v>
      </c>
      <c r="F168" s="27">
        <v>74201370</v>
      </c>
      <c r="G168" s="27">
        <v>74225301</v>
      </c>
      <c r="H168" s="27" t="s">
        <v>16843</v>
      </c>
      <c r="I168" s="27" t="s">
        <v>16851</v>
      </c>
    </row>
    <row r="169" s="23" customFormat="1" spans="1:9">
      <c r="A169" s="25" t="s">
        <v>16919</v>
      </c>
      <c r="B169" s="26" t="s">
        <v>16928</v>
      </c>
      <c r="C169" s="27" t="s">
        <v>16478</v>
      </c>
      <c r="D169" s="27">
        <v>77898010</v>
      </c>
      <c r="E169" s="27">
        <v>77898161</v>
      </c>
      <c r="F169" s="27">
        <v>77894250</v>
      </c>
      <c r="G169" s="27">
        <v>77906945</v>
      </c>
      <c r="H169" s="27" t="s">
        <v>16843</v>
      </c>
      <c r="I169" s="27" t="s">
        <v>16851</v>
      </c>
    </row>
    <row r="170" s="23" customFormat="1" spans="1:9">
      <c r="A170" s="25" t="s">
        <v>16919</v>
      </c>
      <c r="B170" s="26" t="s">
        <v>16928</v>
      </c>
      <c r="C170" s="27" t="s">
        <v>16478</v>
      </c>
      <c r="D170" s="27">
        <v>77898010</v>
      </c>
      <c r="E170" s="27">
        <v>77898161</v>
      </c>
      <c r="F170" s="27">
        <v>77894250</v>
      </c>
      <c r="G170" s="27">
        <v>77909265</v>
      </c>
      <c r="H170" s="27" t="s">
        <v>16843</v>
      </c>
      <c r="I170" s="27" t="s">
        <v>16851</v>
      </c>
    </row>
    <row r="171" s="23" customFormat="1" spans="1:9">
      <c r="A171" s="25" t="s">
        <v>16919</v>
      </c>
      <c r="B171" s="26" t="s">
        <v>16929</v>
      </c>
      <c r="C171" s="27" t="s">
        <v>16478</v>
      </c>
      <c r="D171" s="27">
        <v>127746337</v>
      </c>
      <c r="E171" s="27">
        <v>127746562</v>
      </c>
      <c r="F171" s="27">
        <v>127744799</v>
      </c>
      <c r="G171" s="27">
        <v>127764242</v>
      </c>
      <c r="H171" s="27" t="s">
        <v>16843</v>
      </c>
      <c r="I171" s="27" t="s">
        <v>16851</v>
      </c>
    </row>
    <row r="172" s="23" customFormat="1" spans="1:9">
      <c r="A172" s="25" t="s">
        <v>16919</v>
      </c>
      <c r="B172" s="26" t="s">
        <v>4227</v>
      </c>
      <c r="C172" s="27" t="s">
        <v>16478</v>
      </c>
      <c r="D172" s="27">
        <v>158681656</v>
      </c>
      <c r="E172" s="27">
        <v>158681810</v>
      </c>
      <c r="F172" s="27">
        <v>158679941</v>
      </c>
      <c r="G172" s="27">
        <v>158681941</v>
      </c>
      <c r="H172" s="27" t="s">
        <v>16857</v>
      </c>
      <c r="I172" s="27" t="s">
        <v>16851</v>
      </c>
    </row>
    <row r="173" s="23" customFormat="1" spans="1:9">
      <c r="A173" s="25" t="s">
        <v>16919</v>
      </c>
      <c r="B173" s="26" t="s">
        <v>4227</v>
      </c>
      <c r="C173" s="27" t="s">
        <v>16478</v>
      </c>
      <c r="D173" s="27">
        <v>158681656</v>
      </c>
      <c r="E173" s="27">
        <v>158681810</v>
      </c>
      <c r="F173" s="27">
        <v>158680607</v>
      </c>
      <c r="G173" s="27">
        <v>158682194</v>
      </c>
      <c r="H173" s="27" t="s">
        <v>16843</v>
      </c>
      <c r="I173" s="27" t="s">
        <v>16851</v>
      </c>
    </row>
    <row r="174" s="23" customFormat="1" spans="1:9">
      <c r="A174" s="25" t="s">
        <v>16919</v>
      </c>
      <c r="B174" s="26" t="s">
        <v>4227</v>
      </c>
      <c r="C174" s="27" t="s">
        <v>16478</v>
      </c>
      <c r="D174" s="27">
        <v>158681656</v>
      </c>
      <c r="E174" s="27">
        <v>158681810</v>
      </c>
      <c r="F174" s="27">
        <v>158681614</v>
      </c>
      <c r="G174" s="27">
        <v>158682194</v>
      </c>
      <c r="H174" s="27" t="s">
        <v>16843</v>
      </c>
      <c r="I174" s="27" t="s">
        <v>16851</v>
      </c>
    </row>
    <row r="175" s="23" customFormat="1" spans="1:9">
      <c r="A175" s="25" t="s">
        <v>16919</v>
      </c>
      <c r="B175" s="26" t="s">
        <v>4227</v>
      </c>
      <c r="C175" s="27" t="s">
        <v>16478</v>
      </c>
      <c r="D175" s="27">
        <v>158681656</v>
      </c>
      <c r="E175" s="27">
        <v>158681810</v>
      </c>
      <c r="F175" s="27">
        <v>158672490</v>
      </c>
      <c r="G175" s="27">
        <v>158703422</v>
      </c>
      <c r="H175" s="27" t="s">
        <v>16843</v>
      </c>
      <c r="I175" s="27" t="s">
        <v>16851</v>
      </c>
    </row>
    <row r="176" s="23" customFormat="1" spans="1:9">
      <c r="A176" s="25" t="s">
        <v>16919</v>
      </c>
      <c r="B176" s="26" t="s">
        <v>4227</v>
      </c>
      <c r="C176" s="27" t="s">
        <v>16478</v>
      </c>
      <c r="D176" s="27">
        <v>158681656</v>
      </c>
      <c r="E176" s="27">
        <v>158681810</v>
      </c>
      <c r="F176" s="27">
        <v>158672490</v>
      </c>
      <c r="G176" s="27">
        <v>158684591</v>
      </c>
      <c r="H176" s="27" t="s">
        <v>16843</v>
      </c>
      <c r="I176" s="27" t="s">
        <v>16851</v>
      </c>
    </row>
    <row r="177" s="23" customFormat="1" spans="1:9">
      <c r="A177" s="25" t="s">
        <v>16919</v>
      </c>
      <c r="B177" s="26" t="s">
        <v>4227</v>
      </c>
      <c r="C177" s="27" t="s">
        <v>16478</v>
      </c>
      <c r="D177" s="27">
        <v>158681656</v>
      </c>
      <c r="E177" s="27">
        <v>158681810</v>
      </c>
      <c r="F177" s="27">
        <v>158672490</v>
      </c>
      <c r="G177" s="27">
        <v>158682194</v>
      </c>
      <c r="H177" s="27" t="s">
        <v>16843</v>
      </c>
      <c r="I177" s="27" t="s">
        <v>16851</v>
      </c>
    </row>
    <row r="178" s="23" customFormat="1" spans="1:9">
      <c r="A178" s="25" t="s">
        <v>16919</v>
      </c>
      <c r="B178" s="28">
        <v>43891</v>
      </c>
      <c r="C178" s="27" t="s">
        <v>16478</v>
      </c>
      <c r="D178" s="27">
        <v>164291553</v>
      </c>
      <c r="E178" s="27">
        <v>164291703</v>
      </c>
      <c r="F178" s="27">
        <v>164111662</v>
      </c>
      <c r="G178" s="27">
        <v>164383869</v>
      </c>
      <c r="H178" s="27" t="s">
        <v>16843</v>
      </c>
      <c r="I178" s="27" t="s">
        <v>16842</v>
      </c>
    </row>
    <row r="179" s="23" customFormat="1" spans="1:9">
      <c r="A179" s="25" t="s">
        <v>16919</v>
      </c>
      <c r="B179" s="28">
        <v>43891</v>
      </c>
      <c r="C179" s="27" t="s">
        <v>16478</v>
      </c>
      <c r="D179" s="27">
        <v>164291553</v>
      </c>
      <c r="E179" s="27">
        <v>164291703</v>
      </c>
      <c r="F179" s="27">
        <v>164111662</v>
      </c>
      <c r="G179" s="27">
        <v>164383186</v>
      </c>
      <c r="H179" s="27" t="s">
        <v>16843</v>
      </c>
      <c r="I179" s="27" t="s">
        <v>16842</v>
      </c>
    </row>
    <row r="180" s="23" customFormat="1" spans="1:9">
      <c r="A180" s="25" t="s">
        <v>16919</v>
      </c>
      <c r="B180" s="28">
        <v>43891</v>
      </c>
      <c r="C180" s="27" t="s">
        <v>16478</v>
      </c>
      <c r="D180" s="27">
        <v>164291553</v>
      </c>
      <c r="E180" s="27">
        <v>164291703</v>
      </c>
      <c r="F180" s="27">
        <v>164111662</v>
      </c>
      <c r="G180" s="27">
        <v>164329929</v>
      </c>
      <c r="H180" s="27" t="s">
        <v>16843</v>
      </c>
      <c r="I180" s="27" t="s">
        <v>16842</v>
      </c>
    </row>
    <row r="181" s="23" customFormat="1" spans="1:9">
      <c r="A181" s="25" t="s">
        <v>16919</v>
      </c>
      <c r="B181" s="28">
        <v>43891</v>
      </c>
      <c r="C181" s="27" t="s">
        <v>16478</v>
      </c>
      <c r="D181" s="27">
        <v>164291553</v>
      </c>
      <c r="E181" s="27">
        <v>164291703</v>
      </c>
      <c r="F181" s="27">
        <v>164130063</v>
      </c>
      <c r="G181" s="27">
        <v>164383186</v>
      </c>
      <c r="H181" s="27" t="s">
        <v>16843</v>
      </c>
      <c r="I181" s="27" t="s">
        <v>16842</v>
      </c>
    </row>
    <row r="182" s="23" customFormat="1" spans="1:9">
      <c r="A182" s="25" t="s">
        <v>16919</v>
      </c>
      <c r="B182" s="28">
        <v>43891</v>
      </c>
      <c r="C182" s="27" t="s">
        <v>16478</v>
      </c>
      <c r="D182" s="27">
        <v>164291553</v>
      </c>
      <c r="E182" s="27">
        <v>164291703</v>
      </c>
      <c r="F182" s="27">
        <v>164234916</v>
      </c>
      <c r="G182" s="27">
        <v>164383186</v>
      </c>
      <c r="H182" s="27" t="s">
        <v>16843</v>
      </c>
      <c r="I182" s="27" t="s">
        <v>16842</v>
      </c>
    </row>
    <row r="183" s="23" customFormat="1" spans="1:9">
      <c r="A183" s="25" t="s">
        <v>16919</v>
      </c>
      <c r="B183" s="26" t="s">
        <v>8217</v>
      </c>
      <c r="C183" s="27" t="s">
        <v>16495</v>
      </c>
      <c r="D183" s="27">
        <v>43617353</v>
      </c>
      <c r="E183" s="27">
        <v>43617569</v>
      </c>
      <c r="F183" s="27">
        <v>43616065</v>
      </c>
      <c r="G183" s="27">
        <v>43619031</v>
      </c>
      <c r="H183" s="27" t="s">
        <v>16843</v>
      </c>
      <c r="I183" s="27" t="s">
        <v>16851</v>
      </c>
    </row>
    <row r="184" s="23" customFormat="1" spans="1:9">
      <c r="A184" s="25" t="s">
        <v>16919</v>
      </c>
      <c r="B184" s="26" t="s">
        <v>8682</v>
      </c>
      <c r="C184" s="27" t="s">
        <v>16495</v>
      </c>
      <c r="D184" s="27">
        <v>134926771</v>
      </c>
      <c r="E184" s="27">
        <v>134926972</v>
      </c>
      <c r="F184" s="27">
        <v>134910466</v>
      </c>
      <c r="G184" s="27">
        <v>134959039</v>
      </c>
      <c r="H184" s="27" t="s">
        <v>16843</v>
      </c>
      <c r="I184" s="27" t="s">
        <v>16851</v>
      </c>
    </row>
    <row r="185" s="23" customFormat="1" spans="1:9">
      <c r="A185" s="25" t="s">
        <v>16919</v>
      </c>
      <c r="B185" s="26" t="s">
        <v>7123</v>
      </c>
      <c r="C185" s="27" t="s">
        <v>16532</v>
      </c>
      <c r="D185" s="27">
        <v>5221922</v>
      </c>
      <c r="E185" s="27">
        <v>5222100</v>
      </c>
      <c r="F185" s="27">
        <v>5109491</v>
      </c>
      <c r="G185" s="27">
        <v>5260647</v>
      </c>
      <c r="H185" s="27" t="s">
        <v>16843</v>
      </c>
      <c r="I185" s="27" t="s">
        <v>16842</v>
      </c>
    </row>
    <row r="186" s="23" customFormat="1" spans="1:9">
      <c r="A186" s="25" t="s">
        <v>16919</v>
      </c>
      <c r="B186" s="26" t="s">
        <v>7123</v>
      </c>
      <c r="C186" s="27" t="s">
        <v>16532</v>
      </c>
      <c r="D186" s="27">
        <v>5221922</v>
      </c>
      <c r="E186" s="27">
        <v>5222100</v>
      </c>
      <c r="F186" s="27">
        <v>5216738</v>
      </c>
      <c r="G186" s="27">
        <v>5260647</v>
      </c>
      <c r="H186" s="27" t="s">
        <v>16843</v>
      </c>
      <c r="I186" s="27" t="s">
        <v>16842</v>
      </c>
    </row>
    <row r="187" s="23" customFormat="1" spans="1:9">
      <c r="A187" s="25" t="s">
        <v>16919</v>
      </c>
      <c r="B187" s="26" t="s">
        <v>5392</v>
      </c>
      <c r="C187" s="27" t="s">
        <v>16555</v>
      </c>
      <c r="D187" s="27">
        <v>27573168</v>
      </c>
      <c r="E187" s="27">
        <v>27573487</v>
      </c>
      <c r="F187" s="27">
        <v>27543100</v>
      </c>
      <c r="G187" s="27">
        <v>27629370</v>
      </c>
      <c r="H187" s="27" t="s">
        <v>16843</v>
      </c>
      <c r="I187" s="27" t="s">
        <v>16842</v>
      </c>
    </row>
    <row r="188" s="23" customFormat="1" spans="1:9">
      <c r="A188" s="25" t="s">
        <v>16919</v>
      </c>
      <c r="B188" s="26" t="s">
        <v>8458</v>
      </c>
      <c r="C188" s="27" t="s">
        <v>16555</v>
      </c>
      <c r="D188" s="27">
        <v>44690512</v>
      </c>
      <c r="E188" s="27">
        <v>44690799</v>
      </c>
      <c r="F188" s="27">
        <v>44681848</v>
      </c>
      <c r="G188" s="27">
        <v>44693824</v>
      </c>
      <c r="H188" s="27" t="s">
        <v>16843</v>
      </c>
      <c r="I188" s="27" t="s">
        <v>16851</v>
      </c>
    </row>
    <row r="189" s="23" customFormat="1" spans="1:9">
      <c r="A189" s="25" t="s">
        <v>16919</v>
      </c>
      <c r="B189" s="26" t="s">
        <v>6077</v>
      </c>
      <c r="C189" s="27" t="s">
        <v>16555</v>
      </c>
      <c r="D189" s="27">
        <v>111130046</v>
      </c>
      <c r="E189" s="27">
        <v>111130240</v>
      </c>
      <c r="F189" s="27">
        <v>110963565</v>
      </c>
      <c r="G189" s="27">
        <v>111390570</v>
      </c>
      <c r="H189" s="27" t="s">
        <v>16843</v>
      </c>
      <c r="I189" s="27" t="s">
        <v>16842</v>
      </c>
    </row>
    <row r="190" s="23" customFormat="1" spans="1:9">
      <c r="A190" s="25" t="s">
        <v>16919</v>
      </c>
      <c r="B190" s="26" t="s">
        <v>6077</v>
      </c>
      <c r="C190" s="27" t="s">
        <v>16555</v>
      </c>
      <c r="D190" s="27">
        <v>111130046</v>
      </c>
      <c r="E190" s="27">
        <v>111130240</v>
      </c>
      <c r="F190" s="27">
        <v>110963565</v>
      </c>
      <c r="G190" s="27">
        <v>111391837</v>
      </c>
      <c r="H190" s="27" t="s">
        <v>16843</v>
      </c>
      <c r="I190" s="27" t="s">
        <v>16842</v>
      </c>
    </row>
    <row r="191" s="23" customFormat="1" spans="1:9">
      <c r="A191" s="25" t="s">
        <v>16919</v>
      </c>
      <c r="B191" s="26" t="s">
        <v>6077</v>
      </c>
      <c r="C191" s="27" t="s">
        <v>16555</v>
      </c>
      <c r="D191" s="27">
        <v>111130046</v>
      </c>
      <c r="E191" s="27">
        <v>111130240</v>
      </c>
      <c r="F191" s="27">
        <v>110963565</v>
      </c>
      <c r="G191" s="27">
        <v>111487237</v>
      </c>
      <c r="H191" s="27" t="s">
        <v>16843</v>
      </c>
      <c r="I191" s="27" t="s">
        <v>16842</v>
      </c>
    </row>
    <row r="192" s="23" customFormat="1" spans="1:9">
      <c r="A192" s="25" t="s">
        <v>16919</v>
      </c>
      <c r="B192" s="26" t="s">
        <v>6077</v>
      </c>
      <c r="C192" s="27" t="s">
        <v>16555</v>
      </c>
      <c r="D192" s="27">
        <v>111352656</v>
      </c>
      <c r="E192" s="27">
        <v>111352961</v>
      </c>
      <c r="F192" s="27">
        <v>110963565</v>
      </c>
      <c r="G192" s="27">
        <v>111390570</v>
      </c>
      <c r="H192" s="27" t="s">
        <v>16843</v>
      </c>
      <c r="I192" s="27" t="s">
        <v>16842</v>
      </c>
    </row>
    <row r="193" s="23" customFormat="1" spans="1:9">
      <c r="A193" s="25" t="s">
        <v>16919</v>
      </c>
      <c r="B193" s="26" t="s">
        <v>6077</v>
      </c>
      <c r="C193" s="27" t="s">
        <v>16555</v>
      </c>
      <c r="D193" s="27">
        <v>111352656</v>
      </c>
      <c r="E193" s="27">
        <v>111352961</v>
      </c>
      <c r="F193" s="27">
        <v>110963565</v>
      </c>
      <c r="G193" s="27">
        <v>111391837</v>
      </c>
      <c r="H193" s="27" t="s">
        <v>16843</v>
      </c>
      <c r="I193" s="27" t="s">
        <v>16842</v>
      </c>
    </row>
    <row r="194" s="23" customFormat="1" spans="1:9">
      <c r="A194" s="25" t="s">
        <v>16919</v>
      </c>
      <c r="B194" s="26" t="s">
        <v>6077</v>
      </c>
      <c r="C194" s="27" t="s">
        <v>16555</v>
      </c>
      <c r="D194" s="27">
        <v>111352656</v>
      </c>
      <c r="E194" s="27">
        <v>111352961</v>
      </c>
      <c r="F194" s="27">
        <v>110963565</v>
      </c>
      <c r="G194" s="27">
        <v>111487237</v>
      </c>
      <c r="H194" s="27" t="s">
        <v>16843</v>
      </c>
      <c r="I194" s="27" t="s">
        <v>16842</v>
      </c>
    </row>
    <row r="195" s="23" customFormat="1" spans="1:9">
      <c r="A195" s="25" t="s">
        <v>16919</v>
      </c>
      <c r="B195" s="26" t="s">
        <v>6077</v>
      </c>
      <c r="C195" s="27" t="s">
        <v>16555</v>
      </c>
      <c r="D195" s="27">
        <v>111473865</v>
      </c>
      <c r="E195" s="27">
        <v>111474054</v>
      </c>
      <c r="F195" s="27">
        <v>110963565</v>
      </c>
      <c r="G195" s="27">
        <v>111487237</v>
      </c>
      <c r="H195" s="27" t="s">
        <v>16843</v>
      </c>
      <c r="I195" s="27" t="s">
        <v>16842</v>
      </c>
    </row>
    <row r="196" s="23" customFormat="1" spans="1:9">
      <c r="A196" s="25" t="s">
        <v>16919</v>
      </c>
      <c r="B196" s="26" t="s">
        <v>6163</v>
      </c>
      <c r="C196" s="27" t="s">
        <v>16600</v>
      </c>
      <c r="D196" s="27">
        <v>86273322</v>
      </c>
      <c r="E196" s="27">
        <v>86273523</v>
      </c>
      <c r="F196" s="27">
        <v>86272112</v>
      </c>
      <c r="G196" s="27">
        <v>86274188</v>
      </c>
      <c r="H196" s="27" t="s">
        <v>16843</v>
      </c>
      <c r="I196" s="27" t="s">
        <v>16842</v>
      </c>
    </row>
    <row r="197" s="23" customFormat="1" spans="1:9">
      <c r="A197" s="25" t="s">
        <v>16919</v>
      </c>
      <c r="B197" s="26" t="s">
        <v>7726</v>
      </c>
      <c r="C197" s="27" t="s">
        <v>16600</v>
      </c>
      <c r="D197" s="27">
        <v>122292690</v>
      </c>
      <c r="E197" s="27">
        <v>122292840</v>
      </c>
      <c r="F197" s="27">
        <v>122291840</v>
      </c>
      <c r="G197" s="27">
        <v>122322539</v>
      </c>
      <c r="H197" s="27" t="s">
        <v>16843</v>
      </c>
      <c r="I197" s="27" t="s">
        <v>16851</v>
      </c>
    </row>
    <row r="198" s="23" customFormat="1" spans="1:9">
      <c r="A198" s="25" t="s">
        <v>16919</v>
      </c>
      <c r="B198" s="26" t="s">
        <v>7726</v>
      </c>
      <c r="C198" s="27" t="s">
        <v>16600</v>
      </c>
      <c r="D198" s="27">
        <v>122292690</v>
      </c>
      <c r="E198" s="27">
        <v>122292840</v>
      </c>
      <c r="F198" s="27">
        <v>122291840</v>
      </c>
      <c r="G198" s="27">
        <v>122313226</v>
      </c>
      <c r="H198" s="27" t="s">
        <v>16843</v>
      </c>
      <c r="I198" s="27" t="s">
        <v>16851</v>
      </c>
    </row>
    <row r="199" s="23" customFormat="1" spans="1:9">
      <c r="A199" s="25" t="s">
        <v>16919</v>
      </c>
      <c r="B199" s="26" t="s">
        <v>3657</v>
      </c>
      <c r="C199" s="27" t="s">
        <v>16930</v>
      </c>
      <c r="D199" s="27">
        <v>2224997</v>
      </c>
      <c r="E199" s="27">
        <v>2225465</v>
      </c>
      <c r="F199" s="27">
        <v>2221229</v>
      </c>
      <c r="G199" s="27">
        <v>2243022</v>
      </c>
      <c r="H199" s="27" t="s">
        <v>16843</v>
      </c>
      <c r="I199" s="27" t="s">
        <v>16842</v>
      </c>
    </row>
    <row r="200" s="23" customFormat="1" spans="1:9">
      <c r="A200" s="25" t="s">
        <v>16919</v>
      </c>
      <c r="B200" s="26" t="s">
        <v>606</v>
      </c>
      <c r="C200" s="27" t="s">
        <v>16930</v>
      </c>
      <c r="D200" s="27">
        <v>23749126</v>
      </c>
      <c r="E200" s="27">
        <v>23749358</v>
      </c>
      <c r="F200" s="27">
        <v>23736016</v>
      </c>
      <c r="G200" s="27">
        <v>23756926</v>
      </c>
      <c r="H200" s="27" t="s">
        <v>16843</v>
      </c>
      <c r="I200" s="27" t="s">
        <v>16842</v>
      </c>
    </row>
    <row r="201" s="23" customFormat="1" spans="1:9">
      <c r="A201" s="25" t="s">
        <v>16919</v>
      </c>
      <c r="B201" s="26" t="s">
        <v>8068</v>
      </c>
      <c r="C201" s="27" t="s">
        <v>16930</v>
      </c>
      <c r="D201" s="27">
        <v>47147495</v>
      </c>
      <c r="E201" s="27">
        <v>47147820</v>
      </c>
      <c r="F201" s="27">
        <v>47145504</v>
      </c>
      <c r="G201" s="27">
        <v>47147504</v>
      </c>
      <c r="H201" s="27" t="s">
        <v>16857</v>
      </c>
      <c r="I201" s="27" t="s">
        <v>16842</v>
      </c>
    </row>
    <row r="202" s="23" customFormat="1" spans="1:9">
      <c r="A202" s="25" t="s">
        <v>16919</v>
      </c>
      <c r="B202" s="26" t="s">
        <v>1326</v>
      </c>
      <c r="C202" s="27" t="s">
        <v>16172</v>
      </c>
      <c r="D202" s="27">
        <v>1479327</v>
      </c>
      <c r="E202" s="27">
        <v>1480174</v>
      </c>
      <c r="F202" s="27">
        <v>1479108</v>
      </c>
      <c r="G202" s="27">
        <v>1480866</v>
      </c>
      <c r="H202" s="27" t="s">
        <v>16843</v>
      </c>
      <c r="I202" s="27" t="s">
        <v>16851</v>
      </c>
    </row>
    <row r="203" s="23" customFormat="1" spans="1:9">
      <c r="A203" s="25" t="s">
        <v>16919</v>
      </c>
      <c r="B203" s="26" t="s">
        <v>1326</v>
      </c>
      <c r="C203" s="27" t="s">
        <v>16172</v>
      </c>
      <c r="D203" s="27">
        <v>1479613</v>
      </c>
      <c r="E203" s="27">
        <v>1480041</v>
      </c>
      <c r="F203" s="27">
        <v>1479108</v>
      </c>
      <c r="G203" s="27">
        <v>1480866</v>
      </c>
      <c r="H203" s="27" t="s">
        <v>16843</v>
      </c>
      <c r="I203" s="27" t="s">
        <v>16851</v>
      </c>
    </row>
    <row r="204" s="23" customFormat="1" spans="1:9">
      <c r="A204" s="25" t="s">
        <v>16919</v>
      </c>
      <c r="B204" s="26" t="s">
        <v>15035</v>
      </c>
      <c r="C204" s="27" t="s">
        <v>16265</v>
      </c>
      <c r="D204" s="27">
        <v>57801968</v>
      </c>
      <c r="E204" s="27">
        <v>57802312</v>
      </c>
      <c r="F204" s="27">
        <v>57793073</v>
      </c>
      <c r="G204" s="27">
        <v>57802554</v>
      </c>
      <c r="H204" s="27" t="s">
        <v>16843</v>
      </c>
      <c r="I204" s="27" t="s">
        <v>16851</v>
      </c>
    </row>
    <row r="205" s="23" customFormat="1" spans="1:9">
      <c r="A205" s="25" t="s">
        <v>16919</v>
      </c>
      <c r="B205" s="26" t="s">
        <v>15035</v>
      </c>
      <c r="C205" s="27" t="s">
        <v>16265</v>
      </c>
      <c r="D205" s="27">
        <v>57801968</v>
      </c>
      <c r="E205" s="27">
        <v>57802312</v>
      </c>
      <c r="F205" s="27">
        <v>57793073</v>
      </c>
      <c r="G205" s="27">
        <v>57802173</v>
      </c>
      <c r="H205" s="27" t="s">
        <v>16843</v>
      </c>
      <c r="I205" s="27" t="s">
        <v>16851</v>
      </c>
    </row>
    <row r="206" s="23" customFormat="1" spans="1:9">
      <c r="A206" s="25" t="s">
        <v>16919</v>
      </c>
      <c r="B206" s="26" t="s">
        <v>15035</v>
      </c>
      <c r="C206" s="27" t="s">
        <v>16265</v>
      </c>
      <c r="D206" s="27">
        <v>57801968</v>
      </c>
      <c r="E206" s="27">
        <v>57802312</v>
      </c>
      <c r="F206" s="27">
        <v>57802264</v>
      </c>
      <c r="G206" s="27">
        <v>57802554</v>
      </c>
      <c r="H206" s="27" t="s">
        <v>16843</v>
      </c>
      <c r="I206" s="27" t="s">
        <v>16851</v>
      </c>
    </row>
    <row r="207" s="23" customFormat="1" spans="1:9">
      <c r="A207" s="25" t="s">
        <v>16919</v>
      </c>
      <c r="B207" s="26" t="s">
        <v>15035</v>
      </c>
      <c r="C207" s="27" t="s">
        <v>16265</v>
      </c>
      <c r="D207" s="27">
        <v>57801968</v>
      </c>
      <c r="E207" s="27">
        <v>57802312</v>
      </c>
      <c r="F207" s="27">
        <v>57802173</v>
      </c>
      <c r="G207" s="27">
        <v>57802264</v>
      </c>
      <c r="H207" s="27" t="s">
        <v>16847</v>
      </c>
      <c r="I207" s="27" t="s">
        <v>16851</v>
      </c>
    </row>
    <row r="208" s="23" customFormat="1" ht="12.75" customHeight="1" spans="1:9">
      <c r="A208" s="25" t="s">
        <v>16919</v>
      </c>
      <c r="B208" s="26" t="s">
        <v>15035</v>
      </c>
      <c r="C208" s="27" t="s">
        <v>16265</v>
      </c>
      <c r="D208" s="27">
        <v>57801968</v>
      </c>
      <c r="E208" s="27">
        <v>57802312</v>
      </c>
      <c r="F208" s="27">
        <v>57793073</v>
      </c>
      <c r="G208" s="27">
        <v>57807863</v>
      </c>
      <c r="H208" s="27" t="s">
        <v>16843</v>
      </c>
      <c r="I208" s="27" t="s">
        <v>16851</v>
      </c>
    </row>
    <row r="209" s="23" customFormat="1" spans="1:9">
      <c r="A209" s="25" t="s">
        <v>16919</v>
      </c>
      <c r="B209" s="26" t="s">
        <v>14123</v>
      </c>
      <c r="C209" s="27" t="s">
        <v>16386</v>
      </c>
      <c r="D209" s="27">
        <v>84450882</v>
      </c>
      <c r="E209" s="27">
        <v>84451245</v>
      </c>
      <c r="F209" s="27">
        <v>84449752</v>
      </c>
      <c r="G209" s="27">
        <v>84458452</v>
      </c>
      <c r="H209" s="27" t="s">
        <v>16843</v>
      </c>
      <c r="I209" s="27" t="s">
        <v>16842</v>
      </c>
    </row>
    <row r="210" s="23" customFormat="1" spans="1:9">
      <c r="A210" s="25" t="s">
        <v>16919</v>
      </c>
      <c r="B210" s="26" t="s">
        <v>14123</v>
      </c>
      <c r="C210" s="27" t="s">
        <v>16386</v>
      </c>
      <c r="D210" s="27">
        <v>84450882</v>
      </c>
      <c r="E210" s="27">
        <v>84451245</v>
      </c>
      <c r="F210" s="27">
        <v>84449752</v>
      </c>
      <c r="G210" s="27">
        <v>84459172</v>
      </c>
      <c r="H210" s="27" t="s">
        <v>16843</v>
      </c>
      <c r="I210" s="27" t="s">
        <v>16842</v>
      </c>
    </row>
    <row r="211" s="23" customFormat="1" spans="1:9">
      <c r="A211" s="25" t="s">
        <v>16919</v>
      </c>
      <c r="B211" s="26" t="s">
        <v>14123</v>
      </c>
      <c r="C211" s="27" t="s">
        <v>16386</v>
      </c>
      <c r="D211" s="27">
        <v>84450882</v>
      </c>
      <c r="E211" s="27">
        <v>84451245</v>
      </c>
      <c r="F211" s="27">
        <v>84449752</v>
      </c>
      <c r="G211" s="27">
        <v>84459776</v>
      </c>
      <c r="H211" s="27" t="s">
        <v>16843</v>
      </c>
      <c r="I211" s="27" t="s">
        <v>16842</v>
      </c>
    </row>
    <row r="212" s="23" customFormat="1" spans="1:9">
      <c r="A212" s="25" t="s">
        <v>16919</v>
      </c>
      <c r="B212" s="26" t="s">
        <v>13651</v>
      </c>
      <c r="C212" s="27" t="s">
        <v>16555</v>
      </c>
      <c r="D212" s="27">
        <v>127922885</v>
      </c>
      <c r="E212" s="27">
        <v>127923130</v>
      </c>
      <c r="F212" s="27">
        <v>127904819</v>
      </c>
      <c r="G212" s="27">
        <v>127928059</v>
      </c>
      <c r="H212" s="27" t="s">
        <v>16843</v>
      </c>
      <c r="I212" s="27" t="s">
        <v>16851</v>
      </c>
    </row>
    <row r="213" s="23" customFormat="1" spans="1:9">
      <c r="A213" s="25" t="s">
        <v>16919</v>
      </c>
      <c r="B213" s="26" t="s">
        <v>13651</v>
      </c>
      <c r="C213" s="27" t="s">
        <v>16555</v>
      </c>
      <c r="D213" s="27">
        <v>127922885</v>
      </c>
      <c r="E213" s="27">
        <v>127923130</v>
      </c>
      <c r="F213" s="27">
        <v>127904819</v>
      </c>
      <c r="G213" s="27">
        <v>127929187</v>
      </c>
      <c r="H213" s="27" t="s">
        <v>16843</v>
      </c>
      <c r="I213" s="27" t="s">
        <v>16851</v>
      </c>
    </row>
    <row r="214" s="23" customFormat="1" spans="1:9">
      <c r="A214" s="25" t="s">
        <v>16931</v>
      </c>
      <c r="B214" s="26" t="s">
        <v>7717</v>
      </c>
      <c r="C214" s="27" t="s">
        <v>16495</v>
      </c>
      <c r="D214" s="27">
        <v>72308210</v>
      </c>
      <c r="E214" s="27">
        <v>72308375</v>
      </c>
      <c r="F214" s="27">
        <v>72307962</v>
      </c>
      <c r="G214" s="27">
        <v>72309962</v>
      </c>
      <c r="H214" s="27" t="s">
        <v>16857</v>
      </c>
      <c r="I214" s="27" t="s">
        <v>16842</v>
      </c>
    </row>
    <row r="215" s="23" customFormat="1" spans="1:9">
      <c r="A215" s="25" t="s">
        <v>16931</v>
      </c>
      <c r="B215" s="26" t="s">
        <v>7717</v>
      </c>
      <c r="C215" s="27" t="s">
        <v>16495</v>
      </c>
      <c r="D215" s="27">
        <v>72308210</v>
      </c>
      <c r="E215" s="27">
        <v>72308375</v>
      </c>
      <c r="F215" s="27">
        <v>72297702</v>
      </c>
      <c r="G215" s="27">
        <v>72314080</v>
      </c>
      <c r="H215" s="27" t="s">
        <v>16843</v>
      </c>
      <c r="I215" s="27" t="s">
        <v>16842</v>
      </c>
    </row>
    <row r="216" s="23" customFormat="1" spans="1:9">
      <c r="A216" s="25" t="s">
        <v>16931</v>
      </c>
      <c r="B216" s="26" t="s">
        <v>7717</v>
      </c>
      <c r="C216" s="27" t="s">
        <v>16495</v>
      </c>
      <c r="D216" s="27">
        <v>72308210</v>
      </c>
      <c r="E216" s="27">
        <v>72308375</v>
      </c>
      <c r="F216" s="27">
        <v>72297702</v>
      </c>
      <c r="G216" s="27">
        <v>72320180</v>
      </c>
      <c r="H216" s="27" t="s">
        <v>16843</v>
      </c>
      <c r="I216" s="27" t="s">
        <v>16842</v>
      </c>
    </row>
    <row r="217" s="23" customFormat="1" spans="1:9">
      <c r="A217" s="25" t="s">
        <v>16931</v>
      </c>
      <c r="B217" s="26" t="s">
        <v>7717</v>
      </c>
      <c r="C217" s="27" t="s">
        <v>16495</v>
      </c>
      <c r="D217" s="27">
        <v>72320089</v>
      </c>
      <c r="E217" s="27">
        <v>72320802</v>
      </c>
      <c r="F217" s="27">
        <v>72320191</v>
      </c>
      <c r="G217" s="27">
        <v>72322191</v>
      </c>
      <c r="H217" s="27" t="s">
        <v>16857</v>
      </c>
      <c r="I217" s="27" t="s">
        <v>16842</v>
      </c>
    </row>
    <row r="218" s="23" customFormat="1" spans="1:9">
      <c r="A218" s="25" t="s">
        <v>16931</v>
      </c>
      <c r="B218" s="26" t="s">
        <v>7717</v>
      </c>
      <c r="C218" s="27" t="s">
        <v>16495</v>
      </c>
      <c r="D218" s="27">
        <v>72320089</v>
      </c>
      <c r="E218" s="27">
        <v>72320802</v>
      </c>
      <c r="F218" s="27">
        <v>72320209</v>
      </c>
      <c r="G218" s="27">
        <v>72322209</v>
      </c>
      <c r="H218" s="27" t="s">
        <v>16857</v>
      </c>
      <c r="I218" s="27" t="s">
        <v>16842</v>
      </c>
    </row>
    <row r="219" s="23" customFormat="1" spans="1:9">
      <c r="A219" s="25" t="s">
        <v>16931</v>
      </c>
      <c r="B219" s="26" t="s">
        <v>7717</v>
      </c>
      <c r="C219" s="27" t="s">
        <v>16495</v>
      </c>
      <c r="D219" s="27">
        <v>72320089</v>
      </c>
      <c r="E219" s="27">
        <v>72320802</v>
      </c>
      <c r="F219" s="27">
        <v>72320222</v>
      </c>
      <c r="G219" s="27">
        <v>72322222</v>
      </c>
      <c r="H219" s="27" t="s">
        <v>16857</v>
      </c>
      <c r="I219" s="27" t="s">
        <v>16842</v>
      </c>
    </row>
    <row r="220" s="23" customFormat="1" spans="1:9">
      <c r="A220" s="25" t="s">
        <v>16931</v>
      </c>
      <c r="B220" s="26" t="s">
        <v>7717</v>
      </c>
      <c r="C220" s="27" t="s">
        <v>16495</v>
      </c>
      <c r="D220" s="27">
        <v>72320089</v>
      </c>
      <c r="E220" s="27">
        <v>72320802</v>
      </c>
      <c r="F220" s="27">
        <v>72320228</v>
      </c>
      <c r="G220" s="27">
        <v>72322228</v>
      </c>
      <c r="H220" s="27" t="s">
        <v>16857</v>
      </c>
      <c r="I220" s="27" t="s">
        <v>16842</v>
      </c>
    </row>
    <row r="221" s="23" customFormat="1" spans="1:9">
      <c r="A221" s="25" t="s">
        <v>16931</v>
      </c>
      <c r="B221" s="26" t="s">
        <v>7717</v>
      </c>
      <c r="C221" s="27" t="s">
        <v>16495</v>
      </c>
      <c r="D221" s="27">
        <v>72320089</v>
      </c>
      <c r="E221" s="27">
        <v>72320802</v>
      </c>
      <c r="F221" s="27">
        <v>72320231</v>
      </c>
      <c r="G221" s="27">
        <v>72322231</v>
      </c>
      <c r="H221" s="27" t="s">
        <v>16857</v>
      </c>
      <c r="I221" s="27" t="s">
        <v>16842</v>
      </c>
    </row>
    <row r="222" s="23" customFormat="1" spans="1:9">
      <c r="A222" s="25" t="s">
        <v>16931</v>
      </c>
      <c r="B222" s="26" t="s">
        <v>7717</v>
      </c>
      <c r="C222" s="27" t="s">
        <v>16495</v>
      </c>
      <c r="D222" s="27">
        <v>72320089</v>
      </c>
      <c r="E222" s="27">
        <v>72320802</v>
      </c>
      <c r="F222" s="27">
        <v>72320238</v>
      </c>
      <c r="G222" s="27">
        <v>72322238</v>
      </c>
      <c r="H222" s="27" t="s">
        <v>16857</v>
      </c>
      <c r="I222" s="27" t="s">
        <v>16842</v>
      </c>
    </row>
    <row r="223" s="23" customFormat="1" spans="1:9">
      <c r="A223" s="25" t="s">
        <v>16931</v>
      </c>
      <c r="B223" s="26" t="s">
        <v>7717</v>
      </c>
      <c r="C223" s="27" t="s">
        <v>16495</v>
      </c>
      <c r="D223" s="27">
        <v>72320089</v>
      </c>
      <c r="E223" s="27">
        <v>72320802</v>
      </c>
      <c r="F223" s="27">
        <v>72320239</v>
      </c>
      <c r="G223" s="27">
        <v>72322239</v>
      </c>
      <c r="H223" s="27" t="s">
        <v>16857</v>
      </c>
      <c r="I223" s="27" t="s">
        <v>16842</v>
      </c>
    </row>
    <row r="224" s="23" customFormat="1" spans="1:9">
      <c r="A224" s="25" t="s">
        <v>16931</v>
      </c>
      <c r="B224" s="26" t="s">
        <v>7717</v>
      </c>
      <c r="C224" s="27" t="s">
        <v>16495</v>
      </c>
      <c r="D224" s="27">
        <v>72320089</v>
      </c>
      <c r="E224" s="27">
        <v>72320802</v>
      </c>
      <c r="F224" s="27">
        <v>72320255</v>
      </c>
      <c r="G224" s="27">
        <v>72322255</v>
      </c>
      <c r="H224" s="27" t="s">
        <v>16857</v>
      </c>
      <c r="I224" s="27" t="s">
        <v>16842</v>
      </c>
    </row>
    <row r="225" s="23" customFormat="1" spans="1:9">
      <c r="A225" s="25" t="s">
        <v>16931</v>
      </c>
      <c r="B225" s="26" t="s">
        <v>7717</v>
      </c>
      <c r="C225" s="27" t="s">
        <v>16495</v>
      </c>
      <c r="D225" s="27">
        <v>72320089</v>
      </c>
      <c r="E225" s="27">
        <v>72320802</v>
      </c>
      <c r="F225" s="27">
        <v>72320261</v>
      </c>
      <c r="G225" s="27">
        <v>72322261</v>
      </c>
      <c r="H225" s="27" t="s">
        <v>16857</v>
      </c>
      <c r="I225" s="27" t="s">
        <v>16842</v>
      </c>
    </row>
    <row r="226" s="23" customFormat="1" spans="1:9">
      <c r="A226" s="25" t="s">
        <v>16931</v>
      </c>
      <c r="B226" s="26" t="s">
        <v>7717</v>
      </c>
      <c r="C226" s="27" t="s">
        <v>16495</v>
      </c>
      <c r="D226" s="27">
        <v>72320089</v>
      </c>
      <c r="E226" s="27">
        <v>72320802</v>
      </c>
      <c r="F226" s="27">
        <v>72320646</v>
      </c>
      <c r="G226" s="27">
        <v>72322646</v>
      </c>
      <c r="H226" s="27" t="s">
        <v>16857</v>
      </c>
      <c r="I226" s="27" t="s">
        <v>16842</v>
      </c>
    </row>
    <row r="227" s="23" customFormat="1" spans="1:9">
      <c r="A227" s="25" t="s">
        <v>16931</v>
      </c>
      <c r="B227" s="26" t="s">
        <v>7717</v>
      </c>
      <c r="C227" s="27" t="s">
        <v>16495</v>
      </c>
      <c r="D227" s="27">
        <v>72320089</v>
      </c>
      <c r="E227" s="27">
        <v>72320802</v>
      </c>
      <c r="F227" s="27">
        <v>72320526</v>
      </c>
      <c r="G227" s="27">
        <v>72320616</v>
      </c>
      <c r="H227" s="27" t="s">
        <v>16843</v>
      </c>
      <c r="I227" s="27" t="s">
        <v>16842</v>
      </c>
    </row>
    <row r="228" s="23" customFormat="1" spans="1:9">
      <c r="A228" s="25" t="s">
        <v>16931</v>
      </c>
      <c r="B228" s="26" t="s">
        <v>7717</v>
      </c>
      <c r="C228" s="27" t="s">
        <v>16495</v>
      </c>
      <c r="D228" s="27">
        <v>72320089</v>
      </c>
      <c r="E228" s="27">
        <v>72320802</v>
      </c>
      <c r="F228" s="27">
        <v>72320180</v>
      </c>
      <c r="G228" s="27">
        <v>72320255</v>
      </c>
      <c r="H228" s="27" t="s">
        <v>16856</v>
      </c>
      <c r="I228" s="27" t="s">
        <v>16842</v>
      </c>
    </row>
    <row r="229" s="23" customFormat="1" spans="1:9">
      <c r="A229" s="25" t="s">
        <v>16931</v>
      </c>
      <c r="B229" s="26" t="s">
        <v>7717</v>
      </c>
      <c r="C229" s="27" t="s">
        <v>16495</v>
      </c>
      <c r="D229" s="27">
        <v>72320089</v>
      </c>
      <c r="E229" s="27">
        <v>72320802</v>
      </c>
      <c r="F229" s="27">
        <v>72320180</v>
      </c>
      <c r="G229" s="27">
        <v>72320239</v>
      </c>
      <c r="H229" s="27" t="s">
        <v>16856</v>
      </c>
      <c r="I229" s="27" t="s">
        <v>16842</v>
      </c>
    </row>
    <row r="230" s="23" customFormat="1" spans="1:9">
      <c r="A230" s="25" t="s">
        <v>16931</v>
      </c>
      <c r="B230" s="26" t="s">
        <v>7717</v>
      </c>
      <c r="C230" s="27" t="s">
        <v>16495</v>
      </c>
      <c r="D230" s="27">
        <v>72320089</v>
      </c>
      <c r="E230" s="27">
        <v>72320802</v>
      </c>
      <c r="F230" s="27">
        <v>72320180</v>
      </c>
      <c r="G230" s="27">
        <v>72320222</v>
      </c>
      <c r="H230" s="27" t="s">
        <v>16856</v>
      </c>
      <c r="I230" s="27" t="s">
        <v>16842</v>
      </c>
    </row>
    <row r="231" s="23" customFormat="1" spans="1:9">
      <c r="A231" s="25" t="s">
        <v>16931</v>
      </c>
      <c r="B231" s="26" t="s">
        <v>7717</v>
      </c>
      <c r="C231" s="27" t="s">
        <v>16495</v>
      </c>
      <c r="D231" s="27">
        <v>72320089</v>
      </c>
      <c r="E231" s="27">
        <v>72320802</v>
      </c>
      <c r="F231" s="27">
        <v>72320221</v>
      </c>
      <c r="G231" s="27">
        <v>72320231</v>
      </c>
      <c r="H231" s="27" t="s">
        <v>16856</v>
      </c>
      <c r="I231" s="27" t="s">
        <v>16842</v>
      </c>
    </row>
    <row r="232" s="23" customFormat="1" spans="1:9">
      <c r="A232" s="25" t="s">
        <v>16931</v>
      </c>
      <c r="B232" s="26" t="s">
        <v>7717</v>
      </c>
      <c r="C232" s="27" t="s">
        <v>16495</v>
      </c>
      <c r="D232" s="27">
        <v>72320089</v>
      </c>
      <c r="E232" s="27">
        <v>72320802</v>
      </c>
      <c r="F232" s="27">
        <v>72320221</v>
      </c>
      <c r="G232" s="27">
        <v>72320261</v>
      </c>
      <c r="H232" s="27" t="s">
        <v>16856</v>
      </c>
      <c r="I232" s="27" t="s">
        <v>16842</v>
      </c>
    </row>
    <row r="233" s="23" customFormat="1" spans="1:9">
      <c r="A233" s="25" t="s">
        <v>16931</v>
      </c>
      <c r="B233" s="26" t="s">
        <v>7717</v>
      </c>
      <c r="C233" s="27" t="s">
        <v>16495</v>
      </c>
      <c r="D233" s="27">
        <v>72320089</v>
      </c>
      <c r="E233" s="27">
        <v>72320802</v>
      </c>
      <c r="F233" s="27">
        <v>72320221</v>
      </c>
      <c r="G233" s="27">
        <v>72320228</v>
      </c>
      <c r="H233" s="27" t="s">
        <v>16856</v>
      </c>
      <c r="I233" s="27" t="s">
        <v>16842</v>
      </c>
    </row>
    <row r="234" s="23" customFormat="1" spans="1:9">
      <c r="A234" s="25" t="s">
        <v>16931</v>
      </c>
      <c r="B234" s="26" t="s">
        <v>7717</v>
      </c>
      <c r="C234" s="27" t="s">
        <v>16495</v>
      </c>
      <c r="D234" s="27">
        <v>72320089</v>
      </c>
      <c r="E234" s="27">
        <v>72320802</v>
      </c>
      <c r="F234" s="27">
        <v>72319999</v>
      </c>
      <c r="G234" s="27">
        <v>72320238</v>
      </c>
      <c r="H234" s="27" t="s">
        <v>16847</v>
      </c>
      <c r="I234" s="27" t="s">
        <v>16842</v>
      </c>
    </row>
    <row r="235" s="23" customFormat="1" spans="1:9">
      <c r="A235" s="25" t="s">
        <v>16931</v>
      </c>
      <c r="B235" s="26" t="s">
        <v>7717</v>
      </c>
      <c r="C235" s="27" t="s">
        <v>16495</v>
      </c>
      <c r="D235" s="27">
        <v>72320089</v>
      </c>
      <c r="E235" s="27">
        <v>72320802</v>
      </c>
      <c r="F235" s="27">
        <v>72320148</v>
      </c>
      <c r="G235" s="27">
        <v>72320191</v>
      </c>
      <c r="H235" s="27" t="s">
        <v>16847</v>
      </c>
      <c r="I235" s="27" t="s">
        <v>16842</v>
      </c>
    </row>
    <row r="236" s="23" customFormat="1" spans="1:9">
      <c r="A236" s="25" t="s">
        <v>16931</v>
      </c>
      <c r="B236" s="26" t="s">
        <v>7717</v>
      </c>
      <c r="C236" s="27" t="s">
        <v>16495</v>
      </c>
      <c r="D236" s="27">
        <v>72320089</v>
      </c>
      <c r="E236" s="27">
        <v>72320802</v>
      </c>
      <c r="F236" s="27">
        <v>72320148</v>
      </c>
      <c r="G236" s="27">
        <v>72320209</v>
      </c>
      <c r="H236" s="27" t="s">
        <v>16847</v>
      </c>
      <c r="I236" s="27" t="s">
        <v>16842</v>
      </c>
    </row>
    <row r="237" s="23" customFormat="1" spans="1:9">
      <c r="A237" s="25" t="s">
        <v>16931</v>
      </c>
      <c r="B237" s="26" t="s">
        <v>7717</v>
      </c>
      <c r="C237" s="27" t="s">
        <v>16495</v>
      </c>
      <c r="D237" s="27">
        <v>72320089</v>
      </c>
      <c r="E237" s="27">
        <v>72320802</v>
      </c>
      <c r="F237" s="27">
        <v>72320148</v>
      </c>
      <c r="G237" s="27">
        <v>72320228</v>
      </c>
      <c r="H237" s="27" t="s">
        <v>16847</v>
      </c>
      <c r="I237" s="27" t="s">
        <v>16842</v>
      </c>
    </row>
    <row r="238" s="23" customFormat="1" spans="1:9">
      <c r="A238" s="25" t="s">
        <v>16931</v>
      </c>
      <c r="B238" s="26" t="s">
        <v>7717</v>
      </c>
      <c r="C238" s="27" t="s">
        <v>16495</v>
      </c>
      <c r="D238" s="27">
        <v>72320089</v>
      </c>
      <c r="E238" s="27">
        <v>72320802</v>
      </c>
      <c r="F238" s="27">
        <v>72320148</v>
      </c>
      <c r="G238" s="27">
        <v>72320231</v>
      </c>
      <c r="H238" s="27" t="s">
        <v>16847</v>
      </c>
      <c r="I238" s="27" t="s">
        <v>16842</v>
      </c>
    </row>
    <row r="239" s="23" customFormat="1" spans="1:9">
      <c r="A239" s="25" t="s">
        <v>16931</v>
      </c>
      <c r="B239" s="26" t="s">
        <v>7717</v>
      </c>
      <c r="C239" s="27" t="s">
        <v>16495</v>
      </c>
      <c r="D239" s="27">
        <v>72320089</v>
      </c>
      <c r="E239" s="27">
        <v>72320802</v>
      </c>
      <c r="F239" s="27">
        <v>72320148</v>
      </c>
      <c r="G239" s="27">
        <v>72320261</v>
      </c>
      <c r="H239" s="27" t="s">
        <v>16847</v>
      </c>
      <c r="I239" s="27" t="s">
        <v>16842</v>
      </c>
    </row>
    <row r="240" s="23" customFormat="1" spans="1:9">
      <c r="A240" s="25" t="s">
        <v>16931</v>
      </c>
      <c r="B240" s="26" t="s">
        <v>7717</v>
      </c>
      <c r="C240" s="27" t="s">
        <v>16495</v>
      </c>
      <c r="D240" s="27">
        <v>72320089</v>
      </c>
      <c r="E240" s="27">
        <v>72320802</v>
      </c>
      <c r="F240" s="27">
        <v>72320180</v>
      </c>
      <c r="G240" s="27">
        <v>72320222</v>
      </c>
      <c r="H240" s="27" t="s">
        <v>16847</v>
      </c>
      <c r="I240" s="27" t="s">
        <v>16842</v>
      </c>
    </row>
    <row r="241" s="23" customFormat="1" spans="1:9">
      <c r="A241" s="25" t="s">
        <v>16931</v>
      </c>
      <c r="B241" s="26" t="s">
        <v>7717</v>
      </c>
      <c r="C241" s="27" t="s">
        <v>16495</v>
      </c>
      <c r="D241" s="27">
        <v>72320089</v>
      </c>
      <c r="E241" s="27">
        <v>72320802</v>
      </c>
      <c r="F241" s="27">
        <v>72320180</v>
      </c>
      <c r="G241" s="27">
        <v>72320239</v>
      </c>
      <c r="H241" s="27" t="s">
        <v>16847</v>
      </c>
      <c r="I241" s="27" t="s">
        <v>16842</v>
      </c>
    </row>
    <row r="242" s="23" customFormat="1" spans="1:9">
      <c r="A242" s="25" t="s">
        <v>16931</v>
      </c>
      <c r="B242" s="26" t="s">
        <v>7717</v>
      </c>
      <c r="C242" s="27" t="s">
        <v>16495</v>
      </c>
      <c r="D242" s="27">
        <v>72320089</v>
      </c>
      <c r="E242" s="27">
        <v>72320802</v>
      </c>
      <c r="F242" s="27">
        <v>72320180</v>
      </c>
      <c r="G242" s="27">
        <v>72320255</v>
      </c>
      <c r="H242" s="27" t="s">
        <v>16847</v>
      </c>
      <c r="I242" s="27" t="s">
        <v>16842</v>
      </c>
    </row>
    <row r="243" s="23" customFormat="1" spans="1:9">
      <c r="A243" s="25" t="s">
        <v>16931</v>
      </c>
      <c r="B243" s="26" t="s">
        <v>7717</v>
      </c>
      <c r="C243" s="27" t="s">
        <v>16495</v>
      </c>
      <c r="D243" s="27">
        <v>72320089</v>
      </c>
      <c r="E243" s="27">
        <v>72320802</v>
      </c>
      <c r="F243" s="27">
        <v>72320233</v>
      </c>
      <c r="G243" s="27">
        <v>72320526</v>
      </c>
      <c r="H243" s="27" t="s">
        <v>16847</v>
      </c>
      <c r="I243" s="27" t="s">
        <v>16842</v>
      </c>
    </row>
    <row r="244" s="23" customFormat="1" spans="1:9">
      <c r="A244" s="25" t="s">
        <v>16931</v>
      </c>
      <c r="B244" s="26" t="s">
        <v>7717</v>
      </c>
      <c r="C244" s="27" t="s">
        <v>16495</v>
      </c>
      <c r="D244" s="27">
        <v>72320089</v>
      </c>
      <c r="E244" s="27">
        <v>72320802</v>
      </c>
      <c r="F244" s="27">
        <v>72320616</v>
      </c>
      <c r="G244" s="27">
        <v>72320646</v>
      </c>
      <c r="H244" s="27" t="s">
        <v>16847</v>
      </c>
      <c r="I244" s="27" t="s">
        <v>16842</v>
      </c>
    </row>
    <row r="245" s="23" customFormat="1" spans="1:9">
      <c r="A245" s="25" t="s">
        <v>16931</v>
      </c>
      <c r="B245" s="26" t="s">
        <v>7717</v>
      </c>
      <c r="C245" s="27" t="s">
        <v>16495</v>
      </c>
      <c r="D245" s="27">
        <v>72320089</v>
      </c>
      <c r="E245" s="27">
        <v>72320802</v>
      </c>
      <c r="F245" s="27">
        <v>72297702</v>
      </c>
      <c r="G245" s="27">
        <v>72320180</v>
      </c>
      <c r="H245" s="27" t="s">
        <v>16843</v>
      </c>
      <c r="I245" s="27" t="s">
        <v>16842</v>
      </c>
    </row>
    <row r="246" s="23" customFormat="1" spans="1:9">
      <c r="A246" s="25" t="s">
        <v>16931</v>
      </c>
      <c r="B246" s="26" t="s">
        <v>7717</v>
      </c>
      <c r="C246" s="27" t="s">
        <v>16495</v>
      </c>
      <c r="D246" s="27">
        <v>72320089</v>
      </c>
      <c r="E246" s="27">
        <v>72320802</v>
      </c>
      <c r="F246" s="27">
        <v>72314158</v>
      </c>
      <c r="G246" s="27">
        <v>72320233</v>
      </c>
      <c r="H246" s="27" t="s">
        <v>16843</v>
      </c>
      <c r="I246" s="27" t="s">
        <v>16842</v>
      </c>
    </row>
    <row r="247" s="23" customFormat="1" spans="1:9">
      <c r="A247" s="25" t="s">
        <v>16931</v>
      </c>
      <c r="B247" s="26" t="s">
        <v>7717</v>
      </c>
      <c r="C247" s="27" t="s">
        <v>16495</v>
      </c>
      <c r="D247" s="27">
        <v>72320089</v>
      </c>
      <c r="E247" s="27">
        <v>72320802</v>
      </c>
      <c r="F247" s="27">
        <v>72314158</v>
      </c>
      <c r="G247" s="27">
        <v>72320180</v>
      </c>
      <c r="H247" s="27" t="s">
        <v>16843</v>
      </c>
      <c r="I247" s="27" t="s">
        <v>16842</v>
      </c>
    </row>
    <row r="248" s="23" customFormat="1" spans="1:9">
      <c r="A248" s="25" t="s">
        <v>16931</v>
      </c>
      <c r="B248" s="26" t="s">
        <v>7717</v>
      </c>
      <c r="C248" s="27" t="s">
        <v>16495</v>
      </c>
      <c r="D248" s="27">
        <v>72320089</v>
      </c>
      <c r="E248" s="27">
        <v>72320802</v>
      </c>
      <c r="F248" s="27">
        <v>72314158</v>
      </c>
      <c r="G248" s="27">
        <v>72320148</v>
      </c>
      <c r="H248" s="27" t="s">
        <v>16843</v>
      </c>
      <c r="I248" s="27" t="s">
        <v>16842</v>
      </c>
    </row>
    <row r="249" s="23" customFormat="1" spans="1:9">
      <c r="A249" s="25" t="s">
        <v>16931</v>
      </c>
      <c r="B249" s="26" t="s">
        <v>16932</v>
      </c>
      <c r="C249" s="27" t="s">
        <v>16172</v>
      </c>
      <c r="D249" s="27">
        <v>220093972</v>
      </c>
      <c r="E249" s="27">
        <v>220094691</v>
      </c>
      <c r="F249" s="27">
        <v>220092101</v>
      </c>
      <c r="G249" s="27">
        <v>220094101</v>
      </c>
      <c r="H249" s="27" t="s">
        <v>16857</v>
      </c>
      <c r="I249" s="27" t="s">
        <v>16851</v>
      </c>
    </row>
    <row r="250" s="23" customFormat="1" spans="1:9">
      <c r="A250" s="25" t="s">
        <v>16931</v>
      </c>
      <c r="B250" s="26" t="s">
        <v>16932</v>
      </c>
      <c r="C250" s="27" t="s">
        <v>16172</v>
      </c>
      <c r="D250" s="27">
        <v>220093972</v>
      </c>
      <c r="E250" s="27">
        <v>220094691</v>
      </c>
      <c r="F250" s="27">
        <v>220094483</v>
      </c>
      <c r="G250" s="27">
        <v>220096103</v>
      </c>
      <c r="H250" s="27" t="s">
        <v>16843</v>
      </c>
      <c r="I250" s="27" t="s">
        <v>16851</v>
      </c>
    </row>
    <row r="251" s="23" customFormat="1" spans="1:9">
      <c r="A251" s="25" t="s">
        <v>16931</v>
      </c>
      <c r="B251" s="26" t="s">
        <v>16932</v>
      </c>
      <c r="C251" s="27" t="s">
        <v>16172</v>
      </c>
      <c r="D251" s="27">
        <v>220093972</v>
      </c>
      <c r="E251" s="27">
        <v>220094691</v>
      </c>
      <c r="F251" s="27">
        <v>220094101</v>
      </c>
      <c r="G251" s="27">
        <v>220094216</v>
      </c>
      <c r="H251" s="27" t="s">
        <v>16856</v>
      </c>
      <c r="I251" s="27" t="s">
        <v>16851</v>
      </c>
    </row>
    <row r="252" s="23" customFormat="1" spans="1:9">
      <c r="A252" s="25" t="s">
        <v>16931</v>
      </c>
      <c r="B252" s="26" t="s">
        <v>16932</v>
      </c>
      <c r="C252" s="27" t="s">
        <v>16172</v>
      </c>
      <c r="D252" s="27">
        <v>220093972</v>
      </c>
      <c r="E252" s="27">
        <v>220094691</v>
      </c>
      <c r="F252" s="27">
        <v>220094101</v>
      </c>
      <c r="G252" s="27">
        <v>220094483</v>
      </c>
      <c r="H252" s="27" t="s">
        <v>16847</v>
      </c>
      <c r="I252" s="27" t="s">
        <v>16851</v>
      </c>
    </row>
    <row r="253" s="23" customFormat="1" spans="1:9">
      <c r="A253" s="25" t="s">
        <v>16931</v>
      </c>
      <c r="B253" s="26" t="s">
        <v>5720</v>
      </c>
      <c r="C253" s="27" t="s">
        <v>16327</v>
      </c>
      <c r="D253" s="27">
        <v>78149206</v>
      </c>
      <c r="E253" s="27">
        <v>78149984</v>
      </c>
      <c r="F253" s="27">
        <v>78147320</v>
      </c>
      <c r="G253" s="27">
        <v>78149320</v>
      </c>
      <c r="H253" s="27" t="s">
        <v>16857</v>
      </c>
      <c r="I253" s="27" t="s">
        <v>16851</v>
      </c>
    </row>
    <row r="254" s="23" customFormat="1" spans="1:9">
      <c r="A254" s="25" t="s">
        <v>16931</v>
      </c>
      <c r="B254" s="26" t="s">
        <v>5720</v>
      </c>
      <c r="C254" s="27" t="s">
        <v>16327</v>
      </c>
      <c r="D254" s="27">
        <v>78149206</v>
      </c>
      <c r="E254" s="27">
        <v>78149984</v>
      </c>
      <c r="F254" s="27">
        <v>78147325</v>
      </c>
      <c r="G254" s="27">
        <v>78149325</v>
      </c>
      <c r="H254" s="27" t="s">
        <v>16857</v>
      </c>
      <c r="I254" s="27" t="s">
        <v>16851</v>
      </c>
    </row>
    <row r="255" s="23" customFormat="1" spans="1:9">
      <c r="A255" s="25" t="s">
        <v>16931</v>
      </c>
      <c r="B255" s="26" t="s">
        <v>5720</v>
      </c>
      <c r="C255" s="27" t="s">
        <v>16327</v>
      </c>
      <c r="D255" s="27">
        <v>78149206</v>
      </c>
      <c r="E255" s="27">
        <v>78149984</v>
      </c>
      <c r="F255" s="27">
        <v>78147359</v>
      </c>
      <c r="G255" s="27">
        <v>78149359</v>
      </c>
      <c r="H255" s="27" t="s">
        <v>16857</v>
      </c>
      <c r="I255" s="27" t="s">
        <v>16851</v>
      </c>
    </row>
    <row r="256" s="23" customFormat="1" spans="1:9">
      <c r="A256" s="25" t="s">
        <v>16931</v>
      </c>
      <c r="B256" s="26" t="s">
        <v>5720</v>
      </c>
      <c r="C256" s="27" t="s">
        <v>16327</v>
      </c>
      <c r="D256" s="27">
        <v>78149206</v>
      </c>
      <c r="E256" s="27">
        <v>78149984</v>
      </c>
      <c r="F256" s="27">
        <v>78147361</v>
      </c>
      <c r="G256" s="27">
        <v>78149361</v>
      </c>
      <c r="H256" s="27" t="s">
        <v>16857</v>
      </c>
      <c r="I256" s="27" t="s">
        <v>16851</v>
      </c>
    </row>
    <row r="257" s="23" customFormat="1" spans="1:9">
      <c r="A257" s="25" t="s">
        <v>16931</v>
      </c>
      <c r="B257" s="26" t="s">
        <v>5720</v>
      </c>
      <c r="C257" s="27" t="s">
        <v>16327</v>
      </c>
      <c r="D257" s="27">
        <v>78149206</v>
      </c>
      <c r="E257" s="27">
        <v>78149984</v>
      </c>
      <c r="F257" s="27">
        <v>78147367</v>
      </c>
      <c r="G257" s="27">
        <v>78149367</v>
      </c>
      <c r="H257" s="27" t="s">
        <v>16857</v>
      </c>
      <c r="I257" s="27" t="s">
        <v>16851</v>
      </c>
    </row>
    <row r="258" s="23" customFormat="1" spans="1:9">
      <c r="A258" s="25" t="s">
        <v>16931</v>
      </c>
      <c r="B258" s="26" t="s">
        <v>5720</v>
      </c>
      <c r="C258" s="27" t="s">
        <v>16327</v>
      </c>
      <c r="D258" s="27">
        <v>78149206</v>
      </c>
      <c r="E258" s="27">
        <v>78149984</v>
      </c>
      <c r="F258" s="27">
        <v>78147372</v>
      </c>
      <c r="G258" s="27">
        <v>78149372</v>
      </c>
      <c r="H258" s="27" t="s">
        <v>16857</v>
      </c>
      <c r="I258" s="27" t="s">
        <v>16851</v>
      </c>
    </row>
    <row r="259" s="23" customFormat="1" spans="1:9">
      <c r="A259" s="25" t="s">
        <v>16931</v>
      </c>
      <c r="B259" s="26" t="s">
        <v>5720</v>
      </c>
      <c r="C259" s="27" t="s">
        <v>16327</v>
      </c>
      <c r="D259" s="27">
        <v>78149206</v>
      </c>
      <c r="E259" s="27">
        <v>78149984</v>
      </c>
      <c r="F259" s="27">
        <v>78147376</v>
      </c>
      <c r="G259" s="27">
        <v>78149376</v>
      </c>
      <c r="H259" s="27" t="s">
        <v>16857</v>
      </c>
      <c r="I259" s="27" t="s">
        <v>16851</v>
      </c>
    </row>
    <row r="260" s="23" customFormat="1" spans="1:9">
      <c r="A260" s="25" t="s">
        <v>16931</v>
      </c>
      <c r="B260" s="26" t="s">
        <v>5720</v>
      </c>
      <c r="C260" s="27" t="s">
        <v>16327</v>
      </c>
      <c r="D260" s="27">
        <v>78149206</v>
      </c>
      <c r="E260" s="27">
        <v>78149984</v>
      </c>
      <c r="F260" s="27">
        <v>78147377</v>
      </c>
      <c r="G260" s="27">
        <v>78149377</v>
      </c>
      <c r="H260" s="27" t="s">
        <v>16857</v>
      </c>
      <c r="I260" s="27" t="s">
        <v>16851</v>
      </c>
    </row>
    <row r="261" s="23" customFormat="1" spans="1:9">
      <c r="A261" s="25" t="s">
        <v>16931</v>
      </c>
      <c r="B261" s="26" t="s">
        <v>5720</v>
      </c>
      <c r="C261" s="27" t="s">
        <v>16327</v>
      </c>
      <c r="D261" s="27">
        <v>78149206</v>
      </c>
      <c r="E261" s="27">
        <v>78149984</v>
      </c>
      <c r="F261" s="27">
        <v>78147379</v>
      </c>
      <c r="G261" s="27">
        <v>78149379</v>
      </c>
      <c r="H261" s="27" t="s">
        <v>16857</v>
      </c>
      <c r="I261" s="27" t="s">
        <v>16851</v>
      </c>
    </row>
    <row r="262" s="23" customFormat="1" spans="1:9">
      <c r="A262" s="25" t="s">
        <v>16931</v>
      </c>
      <c r="B262" s="26" t="s">
        <v>5720</v>
      </c>
      <c r="C262" s="27" t="s">
        <v>16327</v>
      </c>
      <c r="D262" s="27">
        <v>78149206</v>
      </c>
      <c r="E262" s="27">
        <v>78149984</v>
      </c>
      <c r="F262" s="27">
        <v>78147391</v>
      </c>
      <c r="G262" s="27">
        <v>78149391</v>
      </c>
      <c r="H262" s="27" t="s">
        <v>16857</v>
      </c>
      <c r="I262" s="27" t="s">
        <v>16851</v>
      </c>
    </row>
    <row r="263" s="23" customFormat="1" spans="1:9">
      <c r="A263" s="25" t="s">
        <v>16931</v>
      </c>
      <c r="B263" s="26" t="s">
        <v>5720</v>
      </c>
      <c r="C263" s="27" t="s">
        <v>16327</v>
      </c>
      <c r="D263" s="27">
        <v>78149206</v>
      </c>
      <c r="E263" s="27">
        <v>78149984</v>
      </c>
      <c r="F263" s="27">
        <v>78147403</v>
      </c>
      <c r="G263" s="27">
        <v>78149403</v>
      </c>
      <c r="H263" s="27" t="s">
        <v>16857</v>
      </c>
      <c r="I263" s="27" t="s">
        <v>16851</v>
      </c>
    </row>
    <row r="264" s="23" customFormat="1" spans="1:9">
      <c r="A264" s="25" t="s">
        <v>16931</v>
      </c>
      <c r="B264" s="26" t="s">
        <v>5720</v>
      </c>
      <c r="C264" s="27" t="s">
        <v>16327</v>
      </c>
      <c r="D264" s="27">
        <v>78149206</v>
      </c>
      <c r="E264" s="27">
        <v>78149984</v>
      </c>
      <c r="F264" s="27">
        <v>78147408</v>
      </c>
      <c r="G264" s="27">
        <v>78149408</v>
      </c>
      <c r="H264" s="27" t="s">
        <v>16857</v>
      </c>
      <c r="I264" s="27" t="s">
        <v>16851</v>
      </c>
    </row>
    <row r="265" s="23" customFormat="1" spans="1:9">
      <c r="A265" s="25" t="s">
        <v>16931</v>
      </c>
      <c r="B265" s="26" t="s">
        <v>5720</v>
      </c>
      <c r="C265" s="27" t="s">
        <v>16327</v>
      </c>
      <c r="D265" s="27">
        <v>78149206</v>
      </c>
      <c r="E265" s="27">
        <v>78149984</v>
      </c>
      <c r="F265" s="27">
        <v>78149430</v>
      </c>
      <c r="G265" s="27">
        <v>78151288</v>
      </c>
      <c r="H265" s="27" t="s">
        <v>16843</v>
      </c>
      <c r="I265" s="27" t="s">
        <v>16851</v>
      </c>
    </row>
    <row r="266" s="23" customFormat="1" spans="1:9">
      <c r="A266" s="25" t="s">
        <v>16931</v>
      </c>
      <c r="B266" s="26" t="s">
        <v>5720</v>
      </c>
      <c r="C266" s="27" t="s">
        <v>16327</v>
      </c>
      <c r="D266" s="27">
        <v>78149206</v>
      </c>
      <c r="E266" s="27">
        <v>78149984</v>
      </c>
      <c r="F266" s="27">
        <v>78149430</v>
      </c>
      <c r="G266" s="27">
        <v>78150803</v>
      </c>
      <c r="H266" s="27" t="s">
        <v>16843</v>
      </c>
      <c r="I266" s="27" t="s">
        <v>16851</v>
      </c>
    </row>
    <row r="267" s="23" customFormat="1" spans="1:9">
      <c r="A267" s="25" t="s">
        <v>16931</v>
      </c>
      <c r="B267" s="26" t="s">
        <v>5720</v>
      </c>
      <c r="C267" s="27" t="s">
        <v>16327</v>
      </c>
      <c r="D267" s="27">
        <v>78149206</v>
      </c>
      <c r="E267" s="27">
        <v>78149984</v>
      </c>
      <c r="F267" s="27">
        <v>78149320</v>
      </c>
      <c r="G267" s="27">
        <v>78149403</v>
      </c>
      <c r="H267" s="27" t="s">
        <v>16856</v>
      </c>
      <c r="I267" s="27" t="s">
        <v>16851</v>
      </c>
    </row>
    <row r="268" s="23" customFormat="1" spans="1:9">
      <c r="A268" s="25" t="s">
        <v>16931</v>
      </c>
      <c r="B268" s="26" t="s">
        <v>5720</v>
      </c>
      <c r="C268" s="27" t="s">
        <v>16327</v>
      </c>
      <c r="D268" s="27">
        <v>78149206</v>
      </c>
      <c r="E268" s="27">
        <v>78149984</v>
      </c>
      <c r="F268" s="27">
        <v>78149325</v>
      </c>
      <c r="G268" s="27">
        <v>78149403</v>
      </c>
      <c r="H268" s="27" t="s">
        <v>16856</v>
      </c>
      <c r="I268" s="27" t="s">
        <v>16851</v>
      </c>
    </row>
    <row r="269" s="23" customFormat="1" spans="1:9">
      <c r="A269" s="25" t="s">
        <v>16931</v>
      </c>
      <c r="B269" s="26" t="s">
        <v>5720</v>
      </c>
      <c r="C269" s="27" t="s">
        <v>16327</v>
      </c>
      <c r="D269" s="27">
        <v>78149206</v>
      </c>
      <c r="E269" s="27">
        <v>78149984</v>
      </c>
      <c r="F269" s="27">
        <v>78149359</v>
      </c>
      <c r="G269" s="27">
        <v>78149403</v>
      </c>
      <c r="H269" s="27" t="s">
        <v>16856</v>
      </c>
      <c r="I269" s="27" t="s">
        <v>16851</v>
      </c>
    </row>
    <row r="270" s="23" customFormat="1" spans="1:9">
      <c r="A270" s="25" t="s">
        <v>16931</v>
      </c>
      <c r="B270" s="26" t="s">
        <v>5720</v>
      </c>
      <c r="C270" s="27" t="s">
        <v>16327</v>
      </c>
      <c r="D270" s="27">
        <v>78149206</v>
      </c>
      <c r="E270" s="27">
        <v>78149984</v>
      </c>
      <c r="F270" s="27">
        <v>78149361</v>
      </c>
      <c r="G270" s="27">
        <v>78149403</v>
      </c>
      <c r="H270" s="27" t="s">
        <v>16856</v>
      </c>
      <c r="I270" s="27" t="s">
        <v>16851</v>
      </c>
    </row>
    <row r="271" s="23" customFormat="1" spans="1:9">
      <c r="A271" s="25" t="s">
        <v>16931</v>
      </c>
      <c r="B271" s="26" t="s">
        <v>5720</v>
      </c>
      <c r="C271" s="27" t="s">
        <v>16327</v>
      </c>
      <c r="D271" s="27">
        <v>78149206</v>
      </c>
      <c r="E271" s="27">
        <v>78149984</v>
      </c>
      <c r="F271" s="27">
        <v>78149361</v>
      </c>
      <c r="G271" s="27">
        <v>78149430</v>
      </c>
      <c r="H271" s="27" t="s">
        <v>16856</v>
      </c>
      <c r="I271" s="27" t="s">
        <v>16851</v>
      </c>
    </row>
    <row r="272" s="23" customFormat="1" spans="1:9">
      <c r="A272" s="25" t="s">
        <v>16931</v>
      </c>
      <c r="B272" s="26" t="s">
        <v>5720</v>
      </c>
      <c r="C272" s="27" t="s">
        <v>16327</v>
      </c>
      <c r="D272" s="27">
        <v>78149206</v>
      </c>
      <c r="E272" s="27">
        <v>78149984</v>
      </c>
      <c r="F272" s="27">
        <v>78149367</v>
      </c>
      <c r="G272" s="27">
        <v>78149430</v>
      </c>
      <c r="H272" s="27" t="s">
        <v>16856</v>
      </c>
      <c r="I272" s="27" t="s">
        <v>16851</v>
      </c>
    </row>
    <row r="273" s="23" customFormat="1" spans="1:9">
      <c r="A273" s="25" t="s">
        <v>16931</v>
      </c>
      <c r="B273" s="26" t="s">
        <v>5720</v>
      </c>
      <c r="C273" s="27" t="s">
        <v>16327</v>
      </c>
      <c r="D273" s="27">
        <v>78149206</v>
      </c>
      <c r="E273" s="27">
        <v>78149984</v>
      </c>
      <c r="F273" s="27">
        <v>78149372</v>
      </c>
      <c r="G273" s="27">
        <v>78149403</v>
      </c>
      <c r="H273" s="27" t="s">
        <v>16856</v>
      </c>
      <c r="I273" s="27" t="s">
        <v>16851</v>
      </c>
    </row>
    <row r="274" s="23" customFormat="1" spans="1:9">
      <c r="A274" s="25" t="s">
        <v>16931</v>
      </c>
      <c r="B274" s="26" t="s">
        <v>5720</v>
      </c>
      <c r="C274" s="27" t="s">
        <v>16327</v>
      </c>
      <c r="D274" s="27">
        <v>78149206</v>
      </c>
      <c r="E274" s="27">
        <v>78149984</v>
      </c>
      <c r="F274" s="27">
        <v>78149376</v>
      </c>
      <c r="G274" s="27">
        <v>78149430</v>
      </c>
      <c r="H274" s="27" t="s">
        <v>16856</v>
      </c>
      <c r="I274" s="27" t="s">
        <v>16851</v>
      </c>
    </row>
    <row r="275" s="23" customFormat="1" spans="1:9">
      <c r="A275" s="25" t="s">
        <v>16931</v>
      </c>
      <c r="B275" s="26" t="s">
        <v>5720</v>
      </c>
      <c r="C275" s="27" t="s">
        <v>16327</v>
      </c>
      <c r="D275" s="27">
        <v>78149206</v>
      </c>
      <c r="E275" s="27">
        <v>78149984</v>
      </c>
      <c r="F275" s="27">
        <v>78149376</v>
      </c>
      <c r="G275" s="27">
        <v>78149403</v>
      </c>
      <c r="H275" s="27" t="s">
        <v>16856</v>
      </c>
      <c r="I275" s="27" t="s">
        <v>16851</v>
      </c>
    </row>
    <row r="276" s="23" customFormat="1" spans="1:9">
      <c r="A276" s="25" t="s">
        <v>16931</v>
      </c>
      <c r="B276" s="26" t="s">
        <v>5720</v>
      </c>
      <c r="C276" s="27" t="s">
        <v>16327</v>
      </c>
      <c r="D276" s="27">
        <v>78149206</v>
      </c>
      <c r="E276" s="27">
        <v>78149984</v>
      </c>
      <c r="F276" s="27">
        <v>78149379</v>
      </c>
      <c r="G276" s="27">
        <v>78149403</v>
      </c>
      <c r="H276" s="27" t="s">
        <v>16856</v>
      </c>
      <c r="I276" s="27" t="s">
        <v>16851</v>
      </c>
    </row>
    <row r="277" s="23" customFormat="1" spans="1:9">
      <c r="A277" s="25" t="s">
        <v>16931</v>
      </c>
      <c r="B277" s="26" t="s">
        <v>5720</v>
      </c>
      <c r="C277" s="27" t="s">
        <v>16327</v>
      </c>
      <c r="D277" s="27">
        <v>78149206</v>
      </c>
      <c r="E277" s="27">
        <v>78149984</v>
      </c>
      <c r="F277" s="27">
        <v>78149320</v>
      </c>
      <c r="G277" s="27">
        <v>78149430</v>
      </c>
      <c r="H277" s="27" t="s">
        <v>16847</v>
      </c>
      <c r="I277" s="27" t="s">
        <v>16851</v>
      </c>
    </row>
    <row r="278" s="23" customFormat="1" spans="1:9">
      <c r="A278" s="25" t="s">
        <v>16931</v>
      </c>
      <c r="B278" s="26" t="s">
        <v>5720</v>
      </c>
      <c r="C278" s="27" t="s">
        <v>16327</v>
      </c>
      <c r="D278" s="27">
        <v>78149206</v>
      </c>
      <c r="E278" s="27">
        <v>78149984</v>
      </c>
      <c r="F278" s="27">
        <v>78149325</v>
      </c>
      <c r="G278" s="27">
        <v>78149430</v>
      </c>
      <c r="H278" s="27" t="s">
        <v>16847</v>
      </c>
      <c r="I278" s="27" t="s">
        <v>16851</v>
      </c>
    </row>
    <row r="279" s="23" customFormat="1" spans="1:9">
      <c r="A279" s="25" t="s">
        <v>16931</v>
      </c>
      <c r="B279" s="26" t="s">
        <v>5720</v>
      </c>
      <c r="C279" s="27" t="s">
        <v>16327</v>
      </c>
      <c r="D279" s="27">
        <v>78149206</v>
      </c>
      <c r="E279" s="27">
        <v>78149984</v>
      </c>
      <c r="F279" s="27">
        <v>78149359</v>
      </c>
      <c r="G279" s="27">
        <v>78149430</v>
      </c>
      <c r="H279" s="27" t="s">
        <v>16847</v>
      </c>
      <c r="I279" s="27" t="s">
        <v>16851</v>
      </c>
    </row>
    <row r="280" s="23" customFormat="1" spans="1:9">
      <c r="A280" s="25" t="s">
        <v>16931</v>
      </c>
      <c r="B280" s="26" t="s">
        <v>5720</v>
      </c>
      <c r="C280" s="27" t="s">
        <v>16327</v>
      </c>
      <c r="D280" s="27">
        <v>78149206</v>
      </c>
      <c r="E280" s="27">
        <v>78149984</v>
      </c>
      <c r="F280" s="27">
        <v>78149361</v>
      </c>
      <c r="G280" s="27">
        <v>78149430</v>
      </c>
      <c r="H280" s="27" t="s">
        <v>16847</v>
      </c>
      <c r="I280" s="27" t="s">
        <v>16851</v>
      </c>
    </row>
    <row r="281" s="23" customFormat="1" spans="1:9">
      <c r="A281" s="25" t="s">
        <v>16931</v>
      </c>
      <c r="B281" s="26" t="s">
        <v>5720</v>
      </c>
      <c r="C281" s="27" t="s">
        <v>16327</v>
      </c>
      <c r="D281" s="27">
        <v>78149206</v>
      </c>
      <c r="E281" s="27">
        <v>78149984</v>
      </c>
      <c r="F281" s="27">
        <v>78149367</v>
      </c>
      <c r="G281" s="27">
        <v>78149430</v>
      </c>
      <c r="H281" s="27" t="s">
        <v>16847</v>
      </c>
      <c r="I281" s="27" t="s">
        <v>16851</v>
      </c>
    </row>
    <row r="282" s="23" customFormat="1" spans="1:9">
      <c r="A282" s="25" t="s">
        <v>16931</v>
      </c>
      <c r="B282" s="26" t="s">
        <v>5720</v>
      </c>
      <c r="C282" s="27" t="s">
        <v>16327</v>
      </c>
      <c r="D282" s="27">
        <v>78149206</v>
      </c>
      <c r="E282" s="27">
        <v>78149984</v>
      </c>
      <c r="F282" s="27">
        <v>78149372</v>
      </c>
      <c r="G282" s="27">
        <v>78149430</v>
      </c>
      <c r="H282" s="27" t="s">
        <v>16847</v>
      </c>
      <c r="I282" s="27" t="s">
        <v>16851</v>
      </c>
    </row>
    <row r="283" s="23" customFormat="1" spans="1:9">
      <c r="A283" s="25" t="s">
        <v>16931</v>
      </c>
      <c r="B283" s="26" t="s">
        <v>5720</v>
      </c>
      <c r="C283" s="27" t="s">
        <v>16327</v>
      </c>
      <c r="D283" s="27">
        <v>78149206</v>
      </c>
      <c r="E283" s="27">
        <v>78149984</v>
      </c>
      <c r="F283" s="27">
        <v>78149376</v>
      </c>
      <c r="G283" s="27">
        <v>78149430</v>
      </c>
      <c r="H283" s="27" t="s">
        <v>16847</v>
      </c>
      <c r="I283" s="27" t="s">
        <v>16851</v>
      </c>
    </row>
    <row r="284" s="23" customFormat="1" spans="1:9">
      <c r="A284" s="25" t="s">
        <v>16931</v>
      </c>
      <c r="B284" s="26" t="s">
        <v>5720</v>
      </c>
      <c r="C284" s="27" t="s">
        <v>16327</v>
      </c>
      <c r="D284" s="27">
        <v>78149206</v>
      </c>
      <c r="E284" s="27">
        <v>78149984</v>
      </c>
      <c r="F284" s="27">
        <v>78149377</v>
      </c>
      <c r="G284" s="27">
        <v>78149430</v>
      </c>
      <c r="H284" s="27" t="s">
        <v>16847</v>
      </c>
      <c r="I284" s="27" t="s">
        <v>16851</v>
      </c>
    </row>
    <row r="285" s="23" customFormat="1" spans="1:9">
      <c r="A285" s="25" t="s">
        <v>16931</v>
      </c>
      <c r="B285" s="26" t="s">
        <v>5720</v>
      </c>
      <c r="C285" s="27" t="s">
        <v>16327</v>
      </c>
      <c r="D285" s="27">
        <v>78149206</v>
      </c>
      <c r="E285" s="27">
        <v>78149984</v>
      </c>
      <c r="F285" s="27">
        <v>78149379</v>
      </c>
      <c r="G285" s="27">
        <v>78149430</v>
      </c>
      <c r="H285" s="27" t="s">
        <v>16847</v>
      </c>
      <c r="I285" s="27" t="s">
        <v>16851</v>
      </c>
    </row>
    <row r="286" s="23" customFormat="1" spans="1:9">
      <c r="A286" s="25" t="s">
        <v>16931</v>
      </c>
      <c r="B286" s="26" t="s">
        <v>5720</v>
      </c>
      <c r="C286" s="27" t="s">
        <v>16327</v>
      </c>
      <c r="D286" s="27">
        <v>78149206</v>
      </c>
      <c r="E286" s="27">
        <v>78149984</v>
      </c>
      <c r="F286" s="27">
        <v>78149391</v>
      </c>
      <c r="G286" s="27">
        <v>78149430</v>
      </c>
      <c r="H286" s="27" t="s">
        <v>16847</v>
      </c>
      <c r="I286" s="27" t="s">
        <v>16851</v>
      </c>
    </row>
    <row r="287" s="23" customFormat="1" spans="1:9">
      <c r="A287" s="25" t="s">
        <v>16931</v>
      </c>
      <c r="B287" s="26" t="s">
        <v>5720</v>
      </c>
      <c r="C287" s="27" t="s">
        <v>16327</v>
      </c>
      <c r="D287" s="27">
        <v>78149206</v>
      </c>
      <c r="E287" s="27">
        <v>78149984</v>
      </c>
      <c r="F287" s="27">
        <v>78149403</v>
      </c>
      <c r="G287" s="27">
        <v>78149430</v>
      </c>
      <c r="H287" s="27" t="s">
        <v>16847</v>
      </c>
      <c r="I287" s="27" t="s">
        <v>16851</v>
      </c>
    </row>
    <row r="288" s="23" customFormat="1" spans="1:9">
      <c r="A288" s="25" t="s">
        <v>16931</v>
      </c>
      <c r="B288" s="26" t="s">
        <v>5720</v>
      </c>
      <c r="C288" s="27" t="s">
        <v>16327</v>
      </c>
      <c r="D288" s="27">
        <v>78149206</v>
      </c>
      <c r="E288" s="27">
        <v>78149984</v>
      </c>
      <c r="F288" s="27">
        <v>78149408</v>
      </c>
      <c r="G288" s="27">
        <v>78149430</v>
      </c>
      <c r="H288" s="27" t="s">
        <v>16847</v>
      </c>
      <c r="I288" s="27" t="s">
        <v>16851</v>
      </c>
    </row>
    <row r="289" s="23" customFormat="1" spans="1:9">
      <c r="A289" s="25" t="s">
        <v>16931</v>
      </c>
      <c r="B289" s="26" t="s">
        <v>5720</v>
      </c>
      <c r="C289" s="27" t="s">
        <v>16327</v>
      </c>
      <c r="D289" s="27">
        <v>78149206</v>
      </c>
      <c r="E289" s="27">
        <v>78149984</v>
      </c>
      <c r="F289" s="27">
        <v>78146590</v>
      </c>
      <c r="G289" s="27">
        <v>78157030</v>
      </c>
      <c r="H289" s="27" t="s">
        <v>16843</v>
      </c>
      <c r="I289" s="27" t="s">
        <v>16851</v>
      </c>
    </row>
    <row r="290" s="23" customFormat="1" spans="1:9">
      <c r="A290" s="25" t="s">
        <v>16931</v>
      </c>
      <c r="B290" s="26" t="s">
        <v>5720</v>
      </c>
      <c r="C290" s="27" t="s">
        <v>16327</v>
      </c>
      <c r="D290" s="27">
        <v>78149206</v>
      </c>
      <c r="E290" s="27">
        <v>78149984</v>
      </c>
      <c r="F290" s="27">
        <v>78149430</v>
      </c>
      <c r="G290" s="27">
        <v>78166149</v>
      </c>
      <c r="H290" s="27" t="s">
        <v>16843</v>
      </c>
      <c r="I290" s="27" t="s">
        <v>16851</v>
      </c>
    </row>
    <row r="291" s="23" customFormat="1" spans="1:9">
      <c r="A291" s="25" t="s">
        <v>16931</v>
      </c>
      <c r="B291" s="26" t="s">
        <v>5720</v>
      </c>
      <c r="C291" s="27" t="s">
        <v>16327</v>
      </c>
      <c r="D291" s="27">
        <v>78149206</v>
      </c>
      <c r="E291" s="27">
        <v>78149984</v>
      </c>
      <c r="F291" s="27">
        <v>78149430</v>
      </c>
      <c r="G291" s="27">
        <v>78155212</v>
      </c>
      <c r="H291" s="27" t="s">
        <v>16843</v>
      </c>
      <c r="I291" s="27" t="s">
        <v>16851</v>
      </c>
    </row>
    <row r="292" s="23" customFormat="1" spans="1:9">
      <c r="A292" s="25" t="s">
        <v>16931</v>
      </c>
      <c r="B292" s="26" t="s">
        <v>5720</v>
      </c>
      <c r="C292" s="27" t="s">
        <v>16327</v>
      </c>
      <c r="D292" s="27">
        <v>78149206</v>
      </c>
      <c r="E292" s="27">
        <v>78149984</v>
      </c>
      <c r="F292" s="27">
        <v>78149430</v>
      </c>
      <c r="G292" s="27">
        <v>78154434</v>
      </c>
      <c r="H292" s="27" t="s">
        <v>16843</v>
      </c>
      <c r="I292" s="27" t="s">
        <v>16851</v>
      </c>
    </row>
    <row r="293" s="23" customFormat="1" spans="1:9">
      <c r="A293" s="25" t="s">
        <v>16931</v>
      </c>
      <c r="B293" s="26" t="s">
        <v>16933</v>
      </c>
      <c r="C293" s="27" t="s">
        <v>16495</v>
      </c>
      <c r="D293" s="27">
        <v>176388887</v>
      </c>
      <c r="E293" s="27">
        <v>176389286</v>
      </c>
      <c r="F293" s="27">
        <v>176388973</v>
      </c>
      <c r="G293" s="27">
        <v>176389330</v>
      </c>
      <c r="H293" s="27" t="s">
        <v>16843</v>
      </c>
      <c r="I293" s="27" t="s">
        <v>16851</v>
      </c>
    </row>
    <row r="294" s="23" customFormat="1" spans="1:9">
      <c r="A294" s="25" t="s">
        <v>16931</v>
      </c>
      <c r="B294" s="26" t="s">
        <v>16933</v>
      </c>
      <c r="C294" s="27" t="s">
        <v>16495</v>
      </c>
      <c r="D294" s="27">
        <v>176388887</v>
      </c>
      <c r="E294" s="27">
        <v>176389286</v>
      </c>
      <c r="F294" s="27">
        <v>176388746</v>
      </c>
      <c r="G294" s="27">
        <v>176388973</v>
      </c>
      <c r="H294" s="27" t="s">
        <v>16847</v>
      </c>
      <c r="I294" s="27" t="s">
        <v>16851</v>
      </c>
    </row>
    <row r="295" s="23" customFormat="1" spans="1:9">
      <c r="A295" s="25" t="s">
        <v>16931</v>
      </c>
      <c r="B295" s="26" t="s">
        <v>768</v>
      </c>
      <c r="C295" s="27" t="s">
        <v>16649</v>
      </c>
      <c r="D295" s="27">
        <v>12376617</v>
      </c>
      <c r="E295" s="27">
        <v>12378084</v>
      </c>
      <c r="F295" s="27">
        <v>12377002</v>
      </c>
      <c r="G295" s="27">
        <v>12379002</v>
      </c>
      <c r="H295" s="27" t="s">
        <v>16857</v>
      </c>
      <c r="I295" s="27" t="s">
        <v>16842</v>
      </c>
    </row>
    <row r="296" s="23" customFormat="1" spans="1:9">
      <c r="A296" s="25" t="s">
        <v>16931</v>
      </c>
      <c r="B296" s="26" t="s">
        <v>768</v>
      </c>
      <c r="C296" s="27" t="s">
        <v>16649</v>
      </c>
      <c r="D296" s="27">
        <v>12376617</v>
      </c>
      <c r="E296" s="27">
        <v>12378084</v>
      </c>
      <c r="F296" s="27">
        <v>12377314</v>
      </c>
      <c r="G296" s="27">
        <v>12379314</v>
      </c>
      <c r="H296" s="27" t="s">
        <v>16857</v>
      </c>
      <c r="I296" s="27" t="s">
        <v>16842</v>
      </c>
    </row>
    <row r="297" s="23" customFormat="1" spans="1:9">
      <c r="A297" s="25" t="s">
        <v>16931</v>
      </c>
      <c r="B297" s="26" t="s">
        <v>768</v>
      </c>
      <c r="C297" s="27" t="s">
        <v>16649</v>
      </c>
      <c r="D297" s="27">
        <v>12376617</v>
      </c>
      <c r="E297" s="27">
        <v>12378084</v>
      </c>
      <c r="F297" s="27">
        <v>12371691</v>
      </c>
      <c r="G297" s="27">
        <v>12376968</v>
      </c>
      <c r="H297" s="27" t="s">
        <v>16843</v>
      </c>
      <c r="I297" s="27" t="s">
        <v>16842</v>
      </c>
    </row>
    <row r="298" s="23" customFormat="1" spans="1:9">
      <c r="A298" s="25" t="s">
        <v>16931</v>
      </c>
      <c r="B298" s="26" t="s">
        <v>768</v>
      </c>
      <c r="C298" s="27" t="s">
        <v>16649</v>
      </c>
      <c r="D298" s="27">
        <v>12376617</v>
      </c>
      <c r="E298" s="27">
        <v>12378084</v>
      </c>
      <c r="F298" s="27">
        <v>12377082</v>
      </c>
      <c r="G298" s="27">
        <v>12377314</v>
      </c>
      <c r="H298" s="27" t="s">
        <v>16856</v>
      </c>
      <c r="I298" s="27" t="s">
        <v>16842</v>
      </c>
    </row>
    <row r="299" s="23" customFormat="1" spans="1:9">
      <c r="A299" s="25" t="s">
        <v>16931</v>
      </c>
      <c r="B299" s="26" t="s">
        <v>768</v>
      </c>
      <c r="C299" s="27" t="s">
        <v>16649</v>
      </c>
      <c r="D299" s="27">
        <v>12376617</v>
      </c>
      <c r="E299" s="27">
        <v>12378084</v>
      </c>
      <c r="F299" s="27">
        <v>12376968</v>
      </c>
      <c r="G299" s="27">
        <v>12377002</v>
      </c>
      <c r="H299" s="27" t="s">
        <v>16847</v>
      </c>
      <c r="I299" s="27" t="s">
        <v>16842</v>
      </c>
    </row>
    <row r="300" s="23" customFormat="1" spans="1:9">
      <c r="A300" s="25" t="s">
        <v>16931</v>
      </c>
      <c r="B300" s="26" t="s">
        <v>768</v>
      </c>
      <c r="C300" s="27" t="s">
        <v>16649</v>
      </c>
      <c r="D300" s="27">
        <v>12376617</v>
      </c>
      <c r="E300" s="27">
        <v>12378084</v>
      </c>
      <c r="F300" s="27">
        <v>12376968</v>
      </c>
      <c r="G300" s="27">
        <v>12377314</v>
      </c>
      <c r="H300" s="27" t="s">
        <v>16847</v>
      </c>
      <c r="I300" s="27" t="s">
        <v>16842</v>
      </c>
    </row>
    <row r="301" s="23" customFormat="1" spans="1:9">
      <c r="A301" s="25" t="s">
        <v>16931</v>
      </c>
      <c r="B301" s="26" t="s">
        <v>768</v>
      </c>
      <c r="C301" s="27" t="s">
        <v>16649</v>
      </c>
      <c r="D301" s="27">
        <v>12376617</v>
      </c>
      <c r="E301" s="27">
        <v>12378084</v>
      </c>
      <c r="F301" s="27">
        <v>12367117</v>
      </c>
      <c r="G301" s="27">
        <v>12376968</v>
      </c>
      <c r="H301" s="27" t="s">
        <v>16843</v>
      </c>
      <c r="I301" s="27" t="s">
        <v>16842</v>
      </c>
    </row>
    <row r="302" s="23" customFormat="1" spans="1:9">
      <c r="A302" s="25" t="s">
        <v>16931</v>
      </c>
      <c r="B302" s="26" t="s">
        <v>4226</v>
      </c>
      <c r="C302" s="27" t="s">
        <v>16327</v>
      </c>
      <c r="D302" s="27">
        <v>76311099</v>
      </c>
      <c r="E302" s="27">
        <v>76311787</v>
      </c>
      <c r="F302" s="27">
        <v>76311396</v>
      </c>
      <c r="G302" s="27">
        <v>76313396</v>
      </c>
      <c r="H302" s="27" t="s">
        <v>16857</v>
      </c>
      <c r="I302" s="27" t="s">
        <v>16842</v>
      </c>
    </row>
    <row r="303" s="23" customFormat="1" spans="1:9">
      <c r="A303" s="25" t="s">
        <v>16931</v>
      </c>
      <c r="B303" s="26" t="s">
        <v>4226</v>
      </c>
      <c r="C303" s="27" t="s">
        <v>16327</v>
      </c>
      <c r="D303" s="27">
        <v>76311099</v>
      </c>
      <c r="E303" s="27">
        <v>76311787</v>
      </c>
      <c r="F303" s="27">
        <v>76311402</v>
      </c>
      <c r="G303" s="27">
        <v>76313402</v>
      </c>
      <c r="H303" s="27" t="s">
        <v>16857</v>
      </c>
      <c r="I303" s="27" t="s">
        <v>16842</v>
      </c>
    </row>
    <row r="304" s="23" customFormat="1" spans="1:9">
      <c r="A304" s="25" t="s">
        <v>16931</v>
      </c>
      <c r="B304" s="26" t="s">
        <v>4226</v>
      </c>
      <c r="C304" s="27" t="s">
        <v>16327</v>
      </c>
      <c r="D304" s="27">
        <v>76311099</v>
      </c>
      <c r="E304" s="27">
        <v>76311787</v>
      </c>
      <c r="F304" s="27">
        <v>76311404</v>
      </c>
      <c r="G304" s="27">
        <v>76313404</v>
      </c>
      <c r="H304" s="27" t="s">
        <v>16857</v>
      </c>
      <c r="I304" s="27" t="s">
        <v>16842</v>
      </c>
    </row>
    <row r="305" s="23" customFormat="1" spans="1:9">
      <c r="A305" s="25" t="s">
        <v>16931</v>
      </c>
      <c r="B305" s="26" t="s">
        <v>4226</v>
      </c>
      <c r="C305" s="27" t="s">
        <v>16327</v>
      </c>
      <c r="D305" s="27">
        <v>76311099</v>
      </c>
      <c r="E305" s="27">
        <v>76311787</v>
      </c>
      <c r="F305" s="27">
        <v>76311412</v>
      </c>
      <c r="G305" s="27">
        <v>76313412</v>
      </c>
      <c r="H305" s="27" t="s">
        <v>16857</v>
      </c>
      <c r="I305" s="27" t="s">
        <v>16842</v>
      </c>
    </row>
    <row r="306" s="23" customFormat="1" spans="1:9">
      <c r="A306" s="25" t="s">
        <v>16931</v>
      </c>
      <c r="B306" s="26" t="s">
        <v>4226</v>
      </c>
      <c r="C306" s="27" t="s">
        <v>16327</v>
      </c>
      <c r="D306" s="27">
        <v>76311099</v>
      </c>
      <c r="E306" s="27">
        <v>76311787</v>
      </c>
      <c r="F306" s="27">
        <v>76311413</v>
      </c>
      <c r="G306" s="27">
        <v>76313413</v>
      </c>
      <c r="H306" s="27" t="s">
        <v>16857</v>
      </c>
      <c r="I306" s="27" t="s">
        <v>16842</v>
      </c>
    </row>
    <row r="307" s="23" customFormat="1" spans="1:9">
      <c r="A307" s="25" t="s">
        <v>16931</v>
      </c>
      <c r="B307" s="26" t="s">
        <v>4226</v>
      </c>
      <c r="C307" s="27" t="s">
        <v>16327</v>
      </c>
      <c r="D307" s="27">
        <v>76311099</v>
      </c>
      <c r="E307" s="27">
        <v>76311787</v>
      </c>
      <c r="F307" s="27">
        <v>76311414</v>
      </c>
      <c r="G307" s="27">
        <v>76313414</v>
      </c>
      <c r="H307" s="27" t="s">
        <v>16857</v>
      </c>
      <c r="I307" s="27" t="s">
        <v>16842</v>
      </c>
    </row>
    <row r="308" s="23" customFormat="1" spans="1:9">
      <c r="A308" s="25" t="s">
        <v>16931</v>
      </c>
      <c r="B308" s="26" t="s">
        <v>4226</v>
      </c>
      <c r="C308" s="27" t="s">
        <v>16327</v>
      </c>
      <c r="D308" s="27">
        <v>76311099</v>
      </c>
      <c r="E308" s="27">
        <v>76311787</v>
      </c>
      <c r="F308" s="27">
        <v>76311443</v>
      </c>
      <c r="G308" s="27">
        <v>76313443</v>
      </c>
      <c r="H308" s="27" t="s">
        <v>16857</v>
      </c>
      <c r="I308" s="27" t="s">
        <v>16842</v>
      </c>
    </row>
    <row r="309" spans="1:9">
      <c r="A309" s="20" t="s">
        <v>16931</v>
      </c>
      <c r="B309" s="8" t="s">
        <v>4226</v>
      </c>
      <c r="C309" s="7" t="s">
        <v>16327</v>
      </c>
      <c r="D309" s="7">
        <v>76311099</v>
      </c>
      <c r="E309" s="7">
        <v>76311787</v>
      </c>
      <c r="F309" s="7">
        <v>76311448</v>
      </c>
      <c r="G309" s="7">
        <v>76313448</v>
      </c>
      <c r="H309" s="7" t="s">
        <v>16857</v>
      </c>
      <c r="I309" s="7" t="s">
        <v>16842</v>
      </c>
    </row>
    <row r="310" spans="1:9">
      <c r="A310" s="20" t="s">
        <v>16931</v>
      </c>
      <c r="B310" s="8" t="s">
        <v>4226</v>
      </c>
      <c r="C310" s="7" t="s">
        <v>16327</v>
      </c>
      <c r="D310" s="7">
        <v>76311099</v>
      </c>
      <c r="E310" s="7">
        <v>76311787</v>
      </c>
      <c r="F310" s="7">
        <v>76311466</v>
      </c>
      <c r="G310" s="7">
        <v>76313466</v>
      </c>
      <c r="H310" s="7" t="s">
        <v>16857</v>
      </c>
      <c r="I310" s="7" t="s">
        <v>16842</v>
      </c>
    </row>
    <row r="311" spans="1:9">
      <c r="A311" s="20" t="s">
        <v>16931</v>
      </c>
      <c r="B311" s="8" t="s">
        <v>4226</v>
      </c>
      <c r="C311" s="7" t="s">
        <v>16327</v>
      </c>
      <c r="D311" s="7">
        <v>76311099</v>
      </c>
      <c r="E311" s="7">
        <v>76311787</v>
      </c>
      <c r="F311" s="7">
        <v>76311469</v>
      </c>
      <c r="G311" s="7">
        <v>76313469</v>
      </c>
      <c r="H311" s="7" t="s">
        <v>16857</v>
      </c>
      <c r="I311" s="7" t="s">
        <v>16842</v>
      </c>
    </row>
    <row r="312" spans="1:9">
      <c r="A312" s="20" t="s">
        <v>16931</v>
      </c>
      <c r="B312" s="8" t="s">
        <v>4226</v>
      </c>
      <c r="C312" s="7" t="s">
        <v>16327</v>
      </c>
      <c r="D312" s="7">
        <v>76311099</v>
      </c>
      <c r="E312" s="7">
        <v>76311787</v>
      </c>
      <c r="F312" s="7">
        <v>76311472</v>
      </c>
      <c r="G312" s="7">
        <v>76313472</v>
      </c>
      <c r="H312" s="7" t="s">
        <v>16857</v>
      </c>
      <c r="I312" s="7" t="s">
        <v>16842</v>
      </c>
    </row>
    <row r="313" spans="1:9">
      <c r="A313" s="20" t="s">
        <v>16931</v>
      </c>
      <c r="B313" s="8" t="s">
        <v>4226</v>
      </c>
      <c r="C313" s="7" t="s">
        <v>16327</v>
      </c>
      <c r="D313" s="7">
        <v>76311099</v>
      </c>
      <c r="E313" s="7">
        <v>76311787</v>
      </c>
      <c r="F313" s="7">
        <v>76310064</v>
      </c>
      <c r="G313" s="7">
        <v>76311349</v>
      </c>
      <c r="H313" s="7" t="s">
        <v>16843</v>
      </c>
      <c r="I313" s="7" t="s">
        <v>16842</v>
      </c>
    </row>
    <row r="314" spans="1:9">
      <c r="A314" s="20" t="s">
        <v>16931</v>
      </c>
      <c r="B314" s="8" t="s">
        <v>4226</v>
      </c>
      <c r="C314" s="7" t="s">
        <v>16327</v>
      </c>
      <c r="D314" s="7">
        <v>76311099</v>
      </c>
      <c r="E314" s="7">
        <v>76311787</v>
      </c>
      <c r="F314" s="7">
        <v>76311349</v>
      </c>
      <c r="G314" s="7">
        <v>76311414</v>
      </c>
      <c r="H314" s="7" t="s">
        <v>16856</v>
      </c>
      <c r="I314" s="7" t="s">
        <v>16842</v>
      </c>
    </row>
    <row r="315" spans="1:9">
      <c r="A315" s="20" t="s">
        <v>16931</v>
      </c>
      <c r="B315" s="8" t="s">
        <v>4226</v>
      </c>
      <c r="C315" s="7" t="s">
        <v>16327</v>
      </c>
      <c r="D315" s="7">
        <v>76311099</v>
      </c>
      <c r="E315" s="7">
        <v>76311787</v>
      </c>
      <c r="F315" s="7">
        <v>76311349</v>
      </c>
      <c r="G315" s="7">
        <v>76311466</v>
      </c>
      <c r="H315" s="7" t="s">
        <v>16856</v>
      </c>
      <c r="I315" s="7" t="s">
        <v>16842</v>
      </c>
    </row>
    <row r="316" spans="1:9">
      <c r="A316" s="20" t="s">
        <v>16931</v>
      </c>
      <c r="B316" s="8" t="s">
        <v>4226</v>
      </c>
      <c r="C316" s="7" t="s">
        <v>16327</v>
      </c>
      <c r="D316" s="7">
        <v>76311099</v>
      </c>
      <c r="E316" s="7">
        <v>76311787</v>
      </c>
      <c r="F316" s="7">
        <v>76311388</v>
      </c>
      <c r="G316" s="7">
        <v>76311472</v>
      </c>
      <c r="H316" s="7" t="s">
        <v>16856</v>
      </c>
      <c r="I316" s="7" t="s">
        <v>16842</v>
      </c>
    </row>
    <row r="317" spans="1:9">
      <c r="A317" s="20" t="s">
        <v>16931</v>
      </c>
      <c r="B317" s="8" t="s">
        <v>4226</v>
      </c>
      <c r="C317" s="7" t="s">
        <v>16327</v>
      </c>
      <c r="D317" s="7">
        <v>76311099</v>
      </c>
      <c r="E317" s="7">
        <v>76311787</v>
      </c>
      <c r="F317" s="7">
        <v>76311388</v>
      </c>
      <c r="G317" s="7">
        <v>76311469</v>
      </c>
      <c r="H317" s="7" t="s">
        <v>16856</v>
      </c>
      <c r="I317" s="7" t="s">
        <v>16842</v>
      </c>
    </row>
    <row r="318" spans="1:9">
      <c r="A318" s="20" t="s">
        <v>16931</v>
      </c>
      <c r="B318" s="8" t="s">
        <v>4226</v>
      </c>
      <c r="C318" s="7" t="s">
        <v>16327</v>
      </c>
      <c r="D318" s="7">
        <v>76311099</v>
      </c>
      <c r="E318" s="7">
        <v>76311787</v>
      </c>
      <c r="F318" s="7">
        <v>76311388</v>
      </c>
      <c r="G318" s="7">
        <v>76311448</v>
      </c>
      <c r="H318" s="7" t="s">
        <v>16856</v>
      </c>
      <c r="I318" s="7" t="s">
        <v>16842</v>
      </c>
    </row>
    <row r="319" spans="1:9">
      <c r="A319" s="20" t="s">
        <v>16931</v>
      </c>
      <c r="B319" s="8" t="s">
        <v>4226</v>
      </c>
      <c r="C319" s="7" t="s">
        <v>16327</v>
      </c>
      <c r="D319" s="7">
        <v>76311099</v>
      </c>
      <c r="E319" s="7">
        <v>76311787</v>
      </c>
      <c r="F319" s="7">
        <v>76311388</v>
      </c>
      <c r="G319" s="7">
        <v>76311443</v>
      </c>
      <c r="H319" s="7" t="s">
        <v>16856</v>
      </c>
      <c r="I319" s="7" t="s">
        <v>16842</v>
      </c>
    </row>
    <row r="320" spans="1:9">
      <c r="A320" s="20" t="s">
        <v>16931</v>
      </c>
      <c r="B320" s="8" t="s">
        <v>4226</v>
      </c>
      <c r="C320" s="7" t="s">
        <v>16327</v>
      </c>
      <c r="D320" s="7">
        <v>76311099</v>
      </c>
      <c r="E320" s="7">
        <v>76311787</v>
      </c>
      <c r="F320" s="7">
        <v>76311388</v>
      </c>
      <c r="G320" s="7">
        <v>76311414</v>
      </c>
      <c r="H320" s="7" t="s">
        <v>16856</v>
      </c>
      <c r="I320" s="7" t="s">
        <v>16842</v>
      </c>
    </row>
    <row r="321" spans="1:9">
      <c r="A321" s="20" t="s">
        <v>16931</v>
      </c>
      <c r="B321" s="8" t="s">
        <v>4226</v>
      </c>
      <c r="C321" s="7" t="s">
        <v>16327</v>
      </c>
      <c r="D321" s="7">
        <v>76311099</v>
      </c>
      <c r="E321" s="7">
        <v>76311787</v>
      </c>
      <c r="F321" s="7">
        <v>76311388</v>
      </c>
      <c r="G321" s="7">
        <v>76311413</v>
      </c>
      <c r="H321" s="7" t="s">
        <v>16856</v>
      </c>
      <c r="I321" s="7" t="s">
        <v>16842</v>
      </c>
    </row>
    <row r="322" spans="1:9">
      <c r="A322" s="20" t="s">
        <v>16931</v>
      </c>
      <c r="B322" s="8" t="s">
        <v>4226</v>
      </c>
      <c r="C322" s="7" t="s">
        <v>16327</v>
      </c>
      <c r="D322" s="7">
        <v>76311099</v>
      </c>
      <c r="E322" s="7">
        <v>76311787</v>
      </c>
      <c r="F322" s="7">
        <v>76311388</v>
      </c>
      <c r="G322" s="7">
        <v>76311404</v>
      </c>
      <c r="H322" s="7" t="s">
        <v>16856</v>
      </c>
      <c r="I322" s="7" t="s">
        <v>16842</v>
      </c>
    </row>
    <row r="323" spans="1:9">
      <c r="A323" s="20" t="s">
        <v>16931</v>
      </c>
      <c r="B323" s="8" t="s">
        <v>4226</v>
      </c>
      <c r="C323" s="7" t="s">
        <v>16327</v>
      </c>
      <c r="D323" s="7">
        <v>76311099</v>
      </c>
      <c r="E323" s="7">
        <v>76311787</v>
      </c>
      <c r="F323" s="7">
        <v>76311388</v>
      </c>
      <c r="G323" s="7">
        <v>76311396</v>
      </c>
      <c r="H323" s="7" t="s">
        <v>16856</v>
      </c>
      <c r="I323" s="7" t="s">
        <v>16842</v>
      </c>
    </row>
    <row r="324" spans="1:9">
      <c r="A324" s="20" t="s">
        <v>16931</v>
      </c>
      <c r="B324" s="8" t="s">
        <v>4226</v>
      </c>
      <c r="C324" s="7" t="s">
        <v>16327</v>
      </c>
      <c r="D324" s="7">
        <v>76311099</v>
      </c>
      <c r="E324" s="7">
        <v>76311787</v>
      </c>
      <c r="F324" s="7">
        <v>76311349</v>
      </c>
      <c r="G324" s="7">
        <v>76311472</v>
      </c>
      <c r="H324" s="7" t="s">
        <v>16847</v>
      </c>
      <c r="I324" s="7" t="s">
        <v>16842</v>
      </c>
    </row>
    <row r="325" spans="1:9">
      <c r="A325" s="20" t="s">
        <v>16931</v>
      </c>
      <c r="B325" s="8" t="s">
        <v>4226</v>
      </c>
      <c r="C325" s="7" t="s">
        <v>16327</v>
      </c>
      <c r="D325" s="7">
        <v>76311099</v>
      </c>
      <c r="E325" s="7">
        <v>76311787</v>
      </c>
      <c r="F325" s="7">
        <v>76311349</v>
      </c>
      <c r="G325" s="7">
        <v>76311469</v>
      </c>
      <c r="H325" s="7" t="s">
        <v>16847</v>
      </c>
      <c r="I325" s="7" t="s">
        <v>16842</v>
      </c>
    </row>
    <row r="326" spans="1:9">
      <c r="A326" s="20" t="s">
        <v>16931</v>
      </c>
      <c r="B326" s="8" t="s">
        <v>4226</v>
      </c>
      <c r="C326" s="7" t="s">
        <v>16327</v>
      </c>
      <c r="D326" s="7">
        <v>76311099</v>
      </c>
      <c r="E326" s="7">
        <v>76311787</v>
      </c>
      <c r="F326" s="7">
        <v>76311349</v>
      </c>
      <c r="G326" s="7">
        <v>76311466</v>
      </c>
      <c r="H326" s="7" t="s">
        <v>16847</v>
      </c>
      <c r="I326" s="7" t="s">
        <v>16842</v>
      </c>
    </row>
    <row r="327" spans="1:9">
      <c r="A327" s="20" t="s">
        <v>16931</v>
      </c>
      <c r="B327" s="8" t="s">
        <v>4226</v>
      </c>
      <c r="C327" s="7" t="s">
        <v>16327</v>
      </c>
      <c r="D327" s="7">
        <v>76311099</v>
      </c>
      <c r="E327" s="7">
        <v>76311787</v>
      </c>
      <c r="F327" s="7">
        <v>76311349</v>
      </c>
      <c r="G327" s="7">
        <v>76311448</v>
      </c>
      <c r="H327" s="7" t="s">
        <v>16847</v>
      </c>
      <c r="I327" s="7" t="s">
        <v>16842</v>
      </c>
    </row>
    <row r="328" spans="1:9">
      <c r="A328" s="20" t="s">
        <v>16931</v>
      </c>
      <c r="B328" s="8" t="s">
        <v>4226</v>
      </c>
      <c r="C328" s="7" t="s">
        <v>16327</v>
      </c>
      <c r="D328" s="7">
        <v>76311099</v>
      </c>
      <c r="E328" s="7">
        <v>76311787</v>
      </c>
      <c r="F328" s="7">
        <v>76311349</v>
      </c>
      <c r="G328" s="7">
        <v>76311443</v>
      </c>
      <c r="H328" s="7" t="s">
        <v>16847</v>
      </c>
      <c r="I328" s="7" t="s">
        <v>16842</v>
      </c>
    </row>
    <row r="329" spans="1:9">
      <c r="A329" s="20" t="s">
        <v>16931</v>
      </c>
      <c r="B329" s="8" t="s">
        <v>4226</v>
      </c>
      <c r="C329" s="7" t="s">
        <v>16327</v>
      </c>
      <c r="D329" s="7">
        <v>76311099</v>
      </c>
      <c r="E329" s="7">
        <v>76311787</v>
      </c>
      <c r="F329" s="7">
        <v>76311349</v>
      </c>
      <c r="G329" s="7">
        <v>76311414</v>
      </c>
      <c r="H329" s="7" t="s">
        <v>16847</v>
      </c>
      <c r="I329" s="7" t="s">
        <v>16842</v>
      </c>
    </row>
    <row r="330" spans="1:9">
      <c r="A330" s="20" t="s">
        <v>16931</v>
      </c>
      <c r="B330" s="8" t="s">
        <v>4226</v>
      </c>
      <c r="C330" s="7" t="s">
        <v>16327</v>
      </c>
      <c r="D330" s="7">
        <v>76311099</v>
      </c>
      <c r="E330" s="7">
        <v>76311787</v>
      </c>
      <c r="F330" s="7">
        <v>76311349</v>
      </c>
      <c r="G330" s="7">
        <v>76311413</v>
      </c>
      <c r="H330" s="7" t="s">
        <v>16847</v>
      </c>
      <c r="I330" s="7" t="s">
        <v>16842</v>
      </c>
    </row>
    <row r="331" spans="1:9">
      <c r="A331" s="20" t="s">
        <v>16931</v>
      </c>
      <c r="B331" s="8" t="s">
        <v>4226</v>
      </c>
      <c r="C331" s="7" t="s">
        <v>16327</v>
      </c>
      <c r="D331" s="7">
        <v>76311099</v>
      </c>
      <c r="E331" s="7">
        <v>76311787</v>
      </c>
      <c r="F331" s="7">
        <v>76311349</v>
      </c>
      <c r="G331" s="7">
        <v>76311412</v>
      </c>
      <c r="H331" s="7" t="s">
        <v>16847</v>
      </c>
      <c r="I331" s="7" t="s">
        <v>16842</v>
      </c>
    </row>
    <row r="332" spans="1:9">
      <c r="A332" s="20" t="s">
        <v>16931</v>
      </c>
      <c r="B332" s="8" t="s">
        <v>4226</v>
      </c>
      <c r="C332" s="7" t="s">
        <v>16327</v>
      </c>
      <c r="D332" s="7">
        <v>76311099</v>
      </c>
      <c r="E332" s="7">
        <v>76311787</v>
      </c>
      <c r="F332" s="7">
        <v>76311349</v>
      </c>
      <c r="G332" s="7">
        <v>76311404</v>
      </c>
      <c r="H332" s="7" t="s">
        <v>16847</v>
      </c>
      <c r="I332" s="7" t="s">
        <v>16842</v>
      </c>
    </row>
    <row r="333" spans="1:9">
      <c r="A333" s="20" t="s">
        <v>16931</v>
      </c>
      <c r="B333" s="8" t="s">
        <v>4226</v>
      </c>
      <c r="C333" s="7" t="s">
        <v>16327</v>
      </c>
      <c r="D333" s="7">
        <v>76311099</v>
      </c>
      <c r="E333" s="7">
        <v>76311787</v>
      </c>
      <c r="F333" s="7">
        <v>76311349</v>
      </c>
      <c r="G333" s="7">
        <v>76311402</v>
      </c>
      <c r="H333" s="7" t="s">
        <v>16847</v>
      </c>
      <c r="I333" s="7" t="s">
        <v>16842</v>
      </c>
    </row>
    <row r="334" spans="1:9">
      <c r="A334" s="20" t="s">
        <v>16931</v>
      </c>
      <c r="B334" s="8" t="s">
        <v>4226</v>
      </c>
      <c r="C334" s="7" t="s">
        <v>16327</v>
      </c>
      <c r="D334" s="7">
        <v>76311099</v>
      </c>
      <c r="E334" s="7">
        <v>76311787</v>
      </c>
      <c r="F334" s="7">
        <v>76311349</v>
      </c>
      <c r="G334" s="7">
        <v>76311396</v>
      </c>
      <c r="H334" s="7" t="s">
        <v>16847</v>
      </c>
      <c r="I334" s="7" t="s">
        <v>16842</v>
      </c>
    </row>
    <row r="335" spans="1:9">
      <c r="A335" s="20" t="s">
        <v>16931</v>
      </c>
      <c r="B335" s="8" t="s">
        <v>4226</v>
      </c>
      <c r="C335" s="7" t="s">
        <v>16327</v>
      </c>
      <c r="D335" s="7">
        <v>76311099</v>
      </c>
      <c r="E335" s="7">
        <v>76311787</v>
      </c>
      <c r="F335" s="7">
        <v>76287945</v>
      </c>
      <c r="G335" s="7">
        <v>76311349</v>
      </c>
      <c r="H335" s="7" t="s">
        <v>16843</v>
      </c>
      <c r="I335" s="7" t="s">
        <v>16842</v>
      </c>
    </row>
    <row r="336" spans="1:9">
      <c r="A336" s="20" t="s">
        <v>16931</v>
      </c>
      <c r="B336" s="8" t="s">
        <v>4226</v>
      </c>
      <c r="C336" s="7" t="s">
        <v>16327</v>
      </c>
      <c r="D336" s="7">
        <v>76311099</v>
      </c>
      <c r="E336" s="7">
        <v>76311787</v>
      </c>
      <c r="F336" s="7">
        <v>76292513</v>
      </c>
      <c r="G336" s="7">
        <v>76311349</v>
      </c>
      <c r="H336" s="7" t="s">
        <v>16843</v>
      </c>
      <c r="I336" s="7" t="s">
        <v>16842</v>
      </c>
    </row>
    <row r="337" spans="1:9">
      <c r="A337" s="20" t="s">
        <v>16931</v>
      </c>
      <c r="B337" s="8" t="s">
        <v>4226</v>
      </c>
      <c r="C337" s="7" t="s">
        <v>16327</v>
      </c>
      <c r="D337" s="7">
        <v>76311099</v>
      </c>
      <c r="E337" s="7">
        <v>76311787</v>
      </c>
      <c r="F337" s="7">
        <v>76292700</v>
      </c>
      <c r="G337" s="7">
        <v>76311349</v>
      </c>
      <c r="H337" s="7" t="s">
        <v>16843</v>
      </c>
      <c r="I337" s="7" t="s">
        <v>16842</v>
      </c>
    </row>
    <row r="338" spans="1:9">
      <c r="A338" s="20" t="s">
        <v>16931</v>
      </c>
      <c r="B338" s="8" t="s">
        <v>4226</v>
      </c>
      <c r="C338" s="7" t="s">
        <v>16327</v>
      </c>
      <c r="D338" s="7">
        <v>76311099</v>
      </c>
      <c r="E338" s="7">
        <v>76311787</v>
      </c>
      <c r="F338" s="7">
        <v>76295737</v>
      </c>
      <c r="G338" s="7">
        <v>76311349</v>
      </c>
      <c r="H338" s="7" t="s">
        <v>16843</v>
      </c>
      <c r="I338" s="7" t="s">
        <v>16842</v>
      </c>
    </row>
    <row r="339" spans="1:9">
      <c r="A339" s="20" t="s">
        <v>16931</v>
      </c>
      <c r="B339" s="8" t="s">
        <v>16934</v>
      </c>
      <c r="C339" s="7" t="s">
        <v>16379</v>
      </c>
      <c r="D339" s="7">
        <v>1383854</v>
      </c>
      <c r="E339" s="7">
        <v>1384283</v>
      </c>
      <c r="F339" s="7">
        <v>1381874</v>
      </c>
      <c r="G339" s="7">
        <v>1383874</v>
      </c>
      <c r="H339" s="7" t="s">
        <v>16857</v>
      </c>
      <c r="I339" s="7" t="s">
        <v>16851</v>
      </c>
    </row>
    <row r="340" spans="1:9">
      <c r="A340" s="20" t="s">
        <v>16931</v>
      </c>
      <c r="B340" s="8" t="s">
        <v>16934</v>
      </c>
      <c r="C340" s="7" t="s">
        <v>16379</v>
      </c>
      <c r="D340" s="7">
        <v>1383854</v>
      </c>
      <c r="E340" s="7">
        <v>1384283</v>
      </c>
      <c r="F340" s="7">
        <v>1381883</v>
      </c>
      <c r="G340" s="7">
        <v>1383883</v>
      </c>
      <c r="H340" s="7" t="s">
        <v>16857</v>
      </c>
      <c r="I340" s="7" t="s">
        <v>16851</v>
      </c>
    </row>
    <row r="341" spans="1:9">
      <c r="A341" s="20" t="s">
        <v>16931</v>
      </c>
      <c r="B341" s="8" t="s">
        <v>16934</v>
      </c>
      <c r="C341" s="7" t="s">
        <v>16379</v>
      </c>
      <c r="D341" s="7">
        <v>1383854</v>
      </c>
      <c r="E341" s="7">
        <v>1384283</v>
      </c>
      <c r="F341" s="7">
        <v>1381889</v>
      </c>
      <c r="G341" s="7">
        <v>1383889</v>
      </c>
      <c r="H341" s="7" t="s">
        <v>16857</v>
      </c>
      <c r="I341" s="7" t="s">
        <v>16851</v>
      </c>
    </row>
    <row r="342" spans="1:9">
      <c r="A342" s="20" t="s">
        <v>16931</v>
      </c>
      <c r="B342" s="8" t="s">
        <v>16934</v>
      </c>
      <c r="C342" s="7" t="s">
        <v>16379</v>
      </c>
      <c r="D342" s="7">
        <v>1383854</v>
      </c>
      <c r="E342" s="7">
        <v>1384283</v>
      </c>
      <c r="F342" s="7">
        <v>1381899</v>
      </c>
      <c r="G342" s="7">
        <v>1383899</v>
      </c>
      <c r="H342" s="7" t="s">
        <v>16857</v>
      </c>
      <c r="I342" s="7" t="s">
        <v>16851</v>
      </c>
    </row>
    <row r="343" spans="1:9">
      <c r="A343" s="20" t="s">
        <v>16931</v>
      </c>
      <c r="B343" s="8" t="s">
        <v>16934</v>
      </c>
      <c r="C343" s="7" t="s">
        <v>16379</v>
      </c>
      <c r="D343" s="7">
        <v>1383854</v>
      </c>
      <c r="E343" s="7">
        <v>1384283</v>
      </c>
      <c r="F343" s="7">
        <v>1381903</v>
      </c>
      <c r="G343" s="7">
        <v>1383903</v>
      </c>
      <c r="H343" s="7" t="s">
        <v>16857</v>
      </c>
      <c r="I343" s="7" t="s">
        <v>16851</v>
      </c>
    </row>
    <row r="344" spans="1:9">
      <c r="A344" s="20" t="s">
        <v>16931</v>
      </c>
      <c r="B344" s="8" t="s">
        <v>16934</v>
      </c>
      <c r="C344" s="7" t="s">
        <v>16379</v>
      </c>
      <c r="D344" s="7">
        <v>1383854</v>
      </c>
      <c r="E344" s="7">
        <v>1384283</v>
      </c>
      <c r="F344" s="7">
        <v>1381906</v>
      </c>
      <c r="G344" s="7">
        <v>1383906</v>
      </c>
      <c r="H344" s="7" t="s">
        <v>16857</v>
      </c>
      <c r="I344" s="7" t="s">
        <v>16851</v>
      </c>
    </row>
    <row r="345" spans="1:9">
      <c r="A345" s="20" t="s">
        <v>16931</v>
      </c>
      <c r="B345" s="8" t="s">
        <v>16934</v>
      </c>
      <c r="C345" s="7" t="s">
        <v>16379</v>
      </c>
      <c r="D345" s="7">
        <v>1383854</v>
      </c>
      <c r="E345" s="7">
        <v>1384283</v>
      </c>
      <c r="F345" s="7">
        <v>1381917</v>
      </c>
      <c r="G345" s="7">
        <v>1383917</v>
      </c>
      <c r="H345" s="7" t="s">
        <v>16857</v>
      </c>
      <c r="I345" s="7" t="s">
        <v>16851</v>
      </c>
    </row>
    <row r="346" spans="1:9">
      <c r="A346" s="20" t="s">
        <v>16931</v>
      </c>
      <c r="B346" s="8" t="s">
        <v>16934</v>
      </c>
      <c r="C346" s="7" t="s">
        <v>16379</v>
      </c>
      <c r="D346" s="7">
        <v>1383854</v>
      </c>
      <c r="E346" s="7">
        <v>1384283</v>
      </c>
      <c r="F346" s="7">
        <v>1381921</v>
      </c>
      <c r="G346" s="7">
        <v>1383921</v>
      </c>
      <c r="H346" s="7" t="s">
        <v>16857</v>
      </c>
      <c r="I346" s="7" t="s">
        <v>16851</v>
      </c>
    </row>
    <row r="347" spans="1:9">
      <c r="A347" s="20" t="s">
        <v>16931</v>
      </c>
      <c r="B347" s="8" t="s">
        <v>16934</v>
      </c>
      <c r="C347" s="7" t="s">
        <v>16379</v>
      </c>
      <c r="D347" s="7">
        <v>1383854</v>
      </c>
      <c r="E347" s="7">
        <v>1384283</v>
      </c>
      <c r="F347" s="7">
        <v>1382050</v>
      </c>
      <c r="G347" s="7">
        <v>1384050</v>
      </c>
      <c r="H347" s="7" t="s">
        <v>16857</v>
      </c>
      <c r="I347" s="7" t="s">
        <v>16851</v>
      </c>
    </row>
    <row r="348" spans="1:9">
      <c r="A348" s="20" t="s">
        <v>16931</v>
      </c>
      <c r="B348" s="8" t="s">
        <v>16934</v>
      </c>
      <c r="C348" s="7" t="s">
        <v>16379</v>
      </c>
      <c r="D348" s="7">
        <v>1383854</v>
      </c>
      <c r="E348" s="7">
        <v>1384283</v>
      </c>
      <c r="F348" s="7">
        <v>1383937</v>
      </c>
      <c r="G348" s="7">
        <v>1387810</v>
      </c>
      <c r="H348" s="7" t="s">
        <v>16843</v>
      </c>
      <c r="I348" s="7" t="s">
        <v>16851</v>
      </c>
    </row>
    <row r="349" spans="1:9">
      <c r="A349" s="20" t="s">
        <v>16931</v>
      </c>
      <c r="B349" s="8" t="s">
        <v>16934</v>
      </c>
      <c r="C349" s="7" t="s">
        <v>16379</v>
      </c>
      <c r="D349" s="7">
        <v>1383854</v>
      </c>
      <c r="E349" s="7">
        <v>1384283</v>
      </c>
      <c r="F349" s="7">
        <v>1383942</v>
      </c>
      <c r="G349" s="7">
        <v>1387810</v>
      </c>
      <c r="H349" s="7" t="s">
        <v>16843</v>
      </c>
      <c r="I349" s="7" t="s">
        <v>16851</v>
      </c>
    </row>
    <row r="350" spans="1:9">
      <c r="A350" s="20" t="s">
        <v>16931</v>
      </c>
      <c r="B350" s="8" t="s">
        <v>16934</v>
      </c>
      <c r="C350" s="7" t="s">
        <v>16379</v>
      </c>
      <c r="D350" s="7">
        <v>1383854</v>
      </c>
      <c r="E350" s="7">
        <v>1384283</v>
      </c>
      <c r="F350" s="7">
        <v>1383942</v>
      </c>
      <c r="G350" s="7">
        <v>1386517</v>
      </c>
      <c r="H350" s="7" t="s">
        <v>16843</v>
      </c>
      <c r="I350" s="7" t="s">
        <v>16851</v>
      </c>
    </row>
    <row r="351" spans="1:9">
      <c r="A351" s="20" t="s">
        <v>16931</v>
      </c>
      <c r="B351" s="8" t="s">
        <v>16934</v>
      </c>
      <c r="C351" s="7" t="s">
        <v>16379</v>
      </c>
      <c r="D351" s="7">
        <v>1383854</v>
      </c>
      <c r="E351" s="7">
        <v>1384283</v>
      </c>
      <c r="F351" s="7">
        <v>1384156</v>
      </c>
      <c r="G351" s="7">
        <v>1387810</v>
      </c>
      <c r="H351" s="7" t="s">
        <v>16843</v>
      </c>
      <c r="I351" s="7" t="s">
        <v>16851</v>
      </c>
    </row>
    <row r="352" spans="1:9">
      <c r="A352" s="20" t="s">
        <v>16931</v>
      </c>
      <c r="B352" s="8" t="s">
        <v>16934</v>
      </c>
      <c r="C352" s="7" t="s">
        <v>16379</v>
      </c>
      <c r="D352" s="7">
        <v>1383854</v>
      </c>
      <c r="E352" s="7">
        <v>1384283</v>
      </c>
      <c r="F352" s="7">
        <v>1383630</v>
      </c>
      <c r="G352" s="7">
        <v>1383926</v>
      </c>
      <c r="H352" s="7" t="s">
        <v>16856</v>
      </c>
      <c r="I352" s="7" t="s">
        <v>16851</v>
      </c>
    </row>
    <row r="353" spans="1:9">
      <c r="A353" s="20" t="s">
        <v>16931</v>
      </c>
      <c r="B353" s="8" t="s">
        <v>16934</v>
      </c>
      <c r="C353" s="7" t="s">
        <v>16379</v>
      </c>
      <c r="D353" s="7">
        <v>1383854</v>
      </c>
      <c r="E353" s="7">
        <v>1384283</v>
      </c>
      <c r="F353" s="7">
        <v>1383707</v>
      </c>
      <c r="G353" s="7">
        <v>1383926</v>
      </c>
      <c r="H353" s="7" t="s">
        <v>16856</v>
      </c>
      <c r="I353" s="7" t="s">
        <v>16851</v>
      </c>
    </row>
    <row r="354" spans="1:9">
      <c r="A354" s="20" t="s">
        <v>16931</v>
      </c>
      <c r="B354" s="8" t="s">
        <v>16934</v>
      </c>
      <c r="C354" s="7" t="s">
        <v>16379</v>
      </c>
      <c r="D354" s="7">
        <v>1383854</v>
      </c>
      <c r="E354" s="7">
        <v>1384283</v>
      </c>
      <c r="F354" s="7">
        <v>1383883</v>
      </c>
      <c r="G354" s="7">
        <v>1383926</v>
      </c>
      <c r="H354" s="7" t="s">
        <v>16856</v>
      </c>
      <c r="I354" s="7" t="s">
        <v>16851</v>
      </c>
    </row>
    <row r="355" spans="1:9">
      <c r="A355" s="20" t="s">
        <v>16931</v>
      </c>
      <c r="B355" s="8" t="s">
        <v>16934</v>
      </c>
      <c r="C355" s="7" t="s">
        <v>16379</v>
      </c>
      <c r="D355" s="7">
        <v>1383854</v>
      </c>
      <c r="E355" s="7">
        <v>1384283</v>
      </c>
      <c r="F355" s="7">
        <v>1383899</v>
      </c>
      <c r="G355" s="7">
        <v>1383926</v>
      </c>
      <c r="H355" s="7" t="s">
        <v>16856</v>
      </c>
      <c r="I355" s="7" t="s">
        <v>16851</v>
      </c>
    </row>
    <row r="356" spans="1:9">
      <c r="A356" s="20" t="s">
        <v>16931</v>
      </c>
      <c r="B356" s="8" t="s">
        <v>16934</v>
      </c>
      <c r="C356" s="7" t="s">
        <v>16379</v>
      </c>
      <c r="D356" s="7">
        <v>1383854</v>
      </c>
      <c r="E356" s="7">
        <v>1384283</v>
      </c>
      <c r="F356" s="7">
        <v>1383903</v>
      </c>
      <c r="G356" s="7">
        <v>1383926</v>
      </c>
      <c r="H356" s="7" t="s">
        <v>16856</v>
      </c>
      <c r="I356" s="7" t="s">
        <v>16851</v>
      </c>
    </row>
    <row r="357" spans="1:9">
      <c r="A357" s="20" t="s">
        <v>16931</v>
      </c>
      <c r="B357" s="8" t="s">
        <v>16934</v>
      </c>
      <c r="C357" s="7" t="s">
        <v>16379</v>
      </c>
      <c r="D357" s="7">
        <v>1383854</v>
      </c>
      <c r="E357" s="7">
        <v>1384283</v>
      </c>
      <c r="F357" s="7">
        <v>1383906</v>
      </c>
      <c r="G357" s="7">
        <v>1383926</v>
      </c>
      <c r="H357" s="7" t="s">
        <v>16856</v>
      </c>
      <c r="I357" s="7" t="s">
        <v>16851</v>
      </c>
    </row>
    <row r="358" spans="1:9">
      <c r="A358" s="20" t="s">
        <v>16931</v>
      </c>
      <c r="B358" s="8" t="s">
        <v>16934</v>
      </c>
      <c r="C358" s="7" t="s">
        <v>16379</v>
      </c>
      <c r="D358" s="7">
        <v>1383854</v>
      </c>
      <c r="E358" s="7">
        <v>1384283</v>
      </c>
      <c r="F358" s="7">
        <v>1383917</v>
      </c>
      <c r="G358" s="7">
        <v>1383926</v>
      </c>
      <c r="H358" s="7" t="s">
        <v>16856</v>
      </c>
      <c r="I358" s="7" t="s">
        <v>16851</v>
      </c>
    </row>
    <row r="359" spans="1:9">
      <c r="A359" s="20" t="s">
        <v>16931</v>
      </c>
      <c r="B359" s="8" t="s">
        <v>16934</v>
      </c>
      <c r="C359" s="7" t="s">
        <v>16379</v>
      </c>
      <c r="D359" s="7">
        <v>1383854</v>
      </c>
      <c r="E359" s="7">
        <v>1384283</v>
      </c>
      <c r="F359" s="7">
        <v>1383921</v>
      </c>
      <c r="G359" s="7">
        <v>1383926</v>
      </c>
      <c r="H359" s="7" t="s">
        <v>16856</v>
      </c>
      <c r="I359" s="7" t="s">
        <v>16851</v>
      </c>
    </row>
    <row r="360" spans="1:9">
      <c r="A360" s="20" t="s">
        <v>16931</v>
      </c>
      <c r="B360" s="8" t="s">
        <v>16934</v>
      </c>
      <c r="C360" s="7" t="s">
        <v>16379</v>
      </c>
      <c r="D360" s="7">
        <v>1383854</v>
      </c>
      <c r="E360" s="7">
        <v>1384283</v>
      </c>
      <c r="F360" s="7">
        <v>1383630</v>
      </c>
      <c r="G360" s="7">
        <v>1383942</v>
      </c>
      <c r="H360" s="7" t="s">
        <v>16847</v>
      </c>
      <c r="I360" s="7" t="s">
        <v>16851</v>
      </c>
    </row>
    <row r="361" spans="1:9">
      <c r="A361" s="20" t="s">
        <v>16931</v>
      </c>
      <c r="B361" s="8" t="s">
        <v>16934</v>
      </c>
      <c r="C361" s="7" t="s">
        <v>16379</v>
      </c>
      <c r="D361" s="7">
        <v>1383854</v>
      </c>
      <c r="E361" s="7">
        <v>1384283</v>
      </c>
      <c r="F361" s="7">
        <v>1383707</v>
      </c>
      <c r="G361" s="7">
        <v>1383942</v>
      </c>
      <c r="H361" s="7" t="s">
        <v>16847</v>
      </c>
      <c r="I361" s="7" t="s">
        <v>16851</v>
      </c>
    </row>
    <row r="362" spans="1:9">
      <c r="A362" s="20" t="s">
        <v>16931</v>
      </c>
      <c r="B362" s="8" t="s">
        <v>16934</v>
      </c>
      <c r="C362" s="7" t="s">
        <v>16379</v>
      </c>
      <c r="D362" s="7">
        <v>1383854</v>
      </c>
      <c r="E362" s="7">
        <v>1384283</v>
      </c>
      <c r="F362" s="7">
        <v>1383874</v>
      </c>
      <c r="G362" s="7">
        <v>1383942</v>
      </c>
      <c r="H362" s="7" t="s">
        <v>16847</v>
      </c>
      <c r="I362" s="7" t="s">
        <v>16851</v>
      </c>
    </row>
    <row r="363" spans="1:9">
      <c r="A363" s="20" t="s">
        <v>16931</v>
      </c>
      <c r="B363" s="8" t="s">
        <v>16934</v>
      </c>
      <c r="C363" s="7" t="s">
        <v>16379</v>
      </c>
      <c r="D363" s="7">
        <v>1383854</v>
      </c>
      <c r="E363" s="7">
        <v>1384283</v>
      </c>
      <c r="F363" s="7">
        <v>1383883</v>
      </c>
      <c r="G363" s="7">
        <v>1383942</v>
      </c>
      <c r="H363" s="7" t="s">
        <v>16847</v>
      </c>
      <c r="I363" s="7" t="s">
        <v>16851</v>
      </c>
    </row>
    <row r="364" spans="1:9">
      <c r="A364" s="20" t="s">
        <v>16931</v>
      </c>
      <c r="B364" s="8" t="s">
        <v>16934</v>
      </c>
      <c r="C364" s="7" t="s">
        <v>16379</v>
      </c>
      <c r="D364" s="7">
        <v>1383854</v>
      </c>
      <c r="E364" s="7">
        <v>1384283</v>
      </c>
      <c r="F364" s="7">
        <v>1383889</v>
      </c>
      <c r="G364" s="7">
        <v>1384156</v>
      </c>
      <c r="H364" s="7" t="s">
        <v>16847</v>
      </c>
      <c r="I364" s="7" t="s">
        <v>16851</v>
      </c>
    </row>
    <row r="365" spans="1:9">
      <c r="A365" s="20" t="s">
        <v>16931</v>
      </c>
      <c r="B365" s="8" t="s">
        <v>16934</v>
      </c>
      <c r="C365" s="7" t="s">
        <v>16379</v>
      </c>
      <c r="D365" s="7">
        <v>1383854</v>
      </c>
      <c r="E365" s="7">
        <v>1384283</v>
      </c>
      <c r="F365" s="7">
        <v>1383899</v>
      </c>
      <c r="G365" s="7">
        <v>1383942</v>
      </c>
      <c r="H365" s="7" t="s">
        <v>16847</v>
      </c>
      <c r="I365" s="7" t="s">
        <v>16851</v>
      </c>
    </row>
    <row r="366" spans="1:9">
      <c r="A366" s="20" t="s">
        <v>16931</v>
      </c>
      <c r="B366" s="8" t="s">
        <v>16934</v>
      </c>
      <c r="C366" s="7" t="s">
        <v>16379</v>
      </c>
      <c r="D366" s="7">
        <v>1383854</v>
      </c>
      <c r="E366" s="7">
        <v>1384283</v>
      </c>
      <c r="F366" s="7">
        <v>1383903</v>
      </c>
      <c r="G366" s="7">
        <v>1383942</v>
      </c>
      <c r="H366" s="7" t="s">
        <v>16847</v>
      </c>
      <c r="I366" s="7" t="s">
        <v>16851</v>
      </c>
    </row>
    <row r="367" spans="1:9">
      <c r="A367" s="20" t="s">
        <v>16931</v>
      </c>
      <c r="B367" s="8" t="s">
        <v>16934</v>
      </c>
      <c r="C367" s="7" t="s">
        <v>16379</v>
      </c>
      <c r="D367" s="7">
        <v>1383854</v>
      </c>
      <c r="E367" s="7">
        <v>1384283</v>
      </c>
      <c r="F367" s="7">
        <v>1383906</v>
      </c>
      <c r="G367" s="7">
        <v>1383937</v>
      </c>
      <c r="H367" s="7" t="s">
        <v>16847</v>
      </c>
      <c r="I367" s="7" t="s">
        <v>16851</v>
      </c>
    </row>
    <row r="368" spans="1:9">
      <c r="A368" s="20" t="s">
        <v>16931</v>
      </c>
      <c r="B368" s="8" t="s">
        <v>16934</v>
      </c>
      <c r="C368" s="7" t="s">
        <v>16379</v>
      </c>
      <c r="D368" s="7">
        <v>1383854</v>
      </c>
      <c r="E368" s="7">
        <v>1384283</v>
      </c>
      <c r="F368" s="7">
        <v>1383917</v>
      </c>
      <c r="G368" s="7">
        <v>1383942</v>
      </c>
      <c r="H368" s="7" t="s">
        <v>16847</v>
      </c>
      <c r="I368" s="7" t="s">
        <v>16851</v>
      </c>
    </row>
    <row r="369" spans="1:9">
      <c r="A369" s="20" t="s">
        <v>16931</v>
      </c>
      <c r="B369" s="8" t="s">
        <v>16934</v>
      </c>
      <c r="C369" s="7" t="s">
        <v>16379</v>
      </c>
      <c r="D369" s="7">
        <v>1383854</v>
      </c>
      <c r="E369" s="7">
        <v>1384283</v>
      </c>
      <c r="F369" s="7">
        <v>1383921</v>
      </c>
      <c r="G369" s="7">
        <v>1383942</v>
      </c>
      <c r="H369" s="7" t="s">
        <v>16847</v>
      </c>
      <c r="I369" s="7" t="s">
        <v>16851</v>
      </c>
    </row>
    <row r="370" spans="1:9">
      <c r="A370" s="20" t="s">
        <v>16931</v>
      </c>
      <c r="B370" s="8" t="s">
        <v>16934</v>
      </c>
      <c r="C370" s="7" t="s">
        <v>16379</v>
      </c>
      <c r="D370" s="7">
        <v>1383854</v>
      </c>
      <c r="E370" s="7">
        <v>1384283</v>
      </c>
      <c r="F370" s="7">
        <v>1384050</v>
      </c>
      <c r="G370" s="7">
        <v>1384156</v>
      </c>
      <c r="H370" s="7" t="s">
        <v>16847</v>
      </c>
      <c r="I370" s="7" t="s">
        <v>16851</v>
      </c>
    </row>
    <row r="371" spans="1:9">
      <c r="A371" s="20" t="s">
        <v>16931</v>
      </c>
      <c r="B371" s="8" t="s">
        <v>6681</v>
      </c>
      <c r="C371" s="7" t="s">
        <v>16478</v>
      </c>
      <c r="D371" s="7">
        <v>1855863</v>
      </c>
      <c r="E371" s="7">
        <v>1856453</v>
      </c>
      <c r="F371" s="7">
        <v>1855955</v>
      </c>
      <c r="G371" s="7">
        <v>1857955</v>
      </c>
      <c r="H371" s="7" t="s">
        <v>16857</v>
      </c>
      <c r="I371" s="7" t="s">
        <v>16842</v>
      </c>
    </row>
    <row r="372" spans="1:9">
      <c r="A372" s="20" t="s">
        <v>16931</v>
      </c>
      <c r="B372" s="8" t="s">
        <v>6681</v>
      </c>
      <c r="C372" s="7" t="s">
        <v>16478</v>
      </c>
      <c r="D372" s="7">
        <v>1855863</v>
      </c>
      <c r="E372" s="7">
        <v>1856453</v>
      </c>
      <c r="F372" s="7">
        <v>1855971</v>
      </c>
      <c r="G372" s="7">
        <v>1857971</v>
      </c>
      <c r="H372" s="7" t="s">
        <v>16857</v>
      </c>
      <c r="I372" s="7" t="s">
        <v>16842</v>
      </c>
    </row>
    <row r="373" spans="1:9">
      <c r="A373" s="20" t="s">
        <v>16931</v>
      </c>
      <c r="B373" s="8" t="s">
        <v>6681</v>
      </c>
      <c r="C373" s="7" t="s">
        <v>16478</v>
      </c>
      <c r="D373" s="7">
        <v>1855863</v>
      </c>
      <c r="E373" s="7">
        <v>1856453</v>
      </c>
      <c r="F373" s="7">
        <v>1856247</v>
      </c>
      <c r="G373" s="7">
        <v>1858247</v>
      </c>
      <c r="H373" s="7" t="s">
        <v>16857</v>
      </c>
      <c r="I373" s="7" t="s">
        <v>16842</v>
      </c>
    </row>
    <row r="374" spans="1:9">
      <c r="A374" s="20" t="s">
        <v>16931</v>
      </c>
      <c r="B374" s="8" t="s">
        <v>6681</v>
      </c>
      <c r="C374" s="7" t="s">
        <v>16478</v>
      </c>
      <c r="D374" s="7">
        <v>1855863</v>
      </c>
      <c r="E374" s="7">
        <v>1856453</v>
      </c>
      <c r="F374" s="7">
        <v>1855950</v>
      </c>
      <c r="G374" s="7">
        <v>1856247</v>
      </c>
      <c r="H374" s="7" t="s">
        <v>16856</v>
      </c>
      <c r="I374" s="7" t="s">
        <v>16842</v>
      </c>
    </row>
    <row r="375" spans="1:9">
      <c r="A375" s="20" t="s">
        <v>16931</v>
      </c>
      <c r="B375" s="8" t="s">
        <v>6681</v>
      </c>
      <c r="C375" s="7" t="s">
        <v>16478</v>
      </c>
      <c r="D375" s="7">
        <v>1855863</v>
      </c>
      <c r="E375" s="7">
        <v>1856453</v>
      </c>
      <c r="F375" s="7">
        <v>1855868</v>
      </c>
      <c r="G375" s="7">
        <v>1856247</v>
      </c>
      <c r="H375" s="7" t="s">
        <v>16847</v>
      </c>
      <c r="I375" s="7" t="s">
        <v>16842</v>
      </c>
    </row>
    <row r="376" spans="1:9">
      <c r="A376" s="20" t="s">
        <v>16931</v>
      </c>
      <c r="B376" s="8" t="s">
        <v>6681</v>
      </c>
      <c r="C376" s="7" t="s">
        <v>16478</v>
      </c>
      <c r="D376" s="7">
        <v>1855863</v>
      </c>
      <c r="E376" s="7">
        <v>1856453</v>
      </c>
      <c r="F376" s="7">
        <v>1855868</v>
      </c>
      <c r="G376" s="7">
        <v>1855955</v>
      </c>
      <c r="H376" s="7" t="s">
        <v>16847</v>
      </c>
      <c r="I376" s="7" t="s">
        <v>16842</v>
      </c>
    </row>
    <row r="377" spans="1:9">
      <c r="A377" s="20" t="s">
        <v>16931</v>
      </c>
      <c r="B377" s="8" t="s">
        <v>6681</v>
      </c>
      <c r="C377" s="7" t="s">
        <v>16478</v>
      </c>
      <c r="D377" s="7">
        <v>1855863</v>
      </c>
      <c r="E377" s="7">
        <v>1856453</v>
      </c>
      <c r="F377" s="7">
        <v>1855868</v>
      </c>
      <c r="G377" s="7">
        <v>1855971</v>
      </c>
      <c r="H377" s="7" t="s">
        <v>16847</v>
      </c>
      <c r="I377" s="7" t="s">
        <v>16842</v>
      </c>
    </row>
    <row r="378" spans="1:9">
      <c r="A378" s="20" t="s">
        <v>16931</v>
      </c>
      <c r="B378" s="8" t="s">
        <v>6681</v>
      </c>
      <c r="C378" s="7" t="s">
        <v>16478</v>
      </c>
      <c r="D378" s="7">
        <v>1855863</v>
      </c>
      <c r="E378" s="7">
        <v>1856453</v>
      </c>
      <c r="F378" s="7">
        <v>1849209</v>
      </c>
      <c r="G378" s="7">
        <v>1855868</v>
      </c>
      <c r="H378" s="7" t="s">
        <v>16843</v>
      </c>
      <c r="I378" s="7" t="s">
        <v>16842</v>
      </c>
    </row>
    <row r="379" spans="1:9">
      <c r="A379" s="20" t="s">
        <v>16931</v>
      </c>
      <c r="B379" s="8" t="s">
        <v>84</v>
      </c>
      <c r="C379" s="7" t="s">
        <v>16555</v>
      </c>
      <c r="D379" s="7">
        <v>73738636</v>
      </c>
      <c r="E379" s="7">
        <v>73738873</v>
      </c>
      <c r="F379" s="7">
        <v>73737502</v>
      </c>
      <c r="G379" s="7">
        <v>73739502</v>
      </c>
      <c r="H379" s="7" t="s">
        <v>16857</v>
      </c>
      <c r="I379" s="7" t="s">
        <v>16842</v>
      </c>
    </row>
    <row r="380" spans="1:9">
      <c r="A380" s="20" t="s">
        <v>16931</v>
      </c>
      <c r="B380" s="8" t="s">
        <v>84</v>
      </c>
      <c r="C380" s="7" t="s">
        <v>16555</v>
      </c>
      <c r="D380" s="7">
        <v>73738636</v>
      </c>
      <c r="E380" s="7">
        <v>73738873</v>
      </c>
      <c r="F380" s="7">
        <v>73738383</v>
      </c>
      <c r="G380" s="7">
        <v>73740383</v>
      </c>
      <c r="H380" s="7" t="s">
        <v>16857</v>
      </c>
      <c r="I380" s="7" t="s">
        <v>16842</v>
      </c>
    </row>
    <row r="381" spans="1:9">
      <c r="A381" s="20" t="s">
        <v>16931</v>
      </c>
      <c r="B381" s="8" t="s">
        <v>84</v>
      </c>
      <c r="C381" s="7" t="s">
        <v>16555</v>
      </c>
      <c r="D381" s="7">
        <v>73738636</v>
      </c>
      <c r="E381" s="7">
        <v>73738873</v>
      </c>
      <c r="F381" s="7">
        <v>73738463</v>
      </c>
      <c r="G381" s="7">
        <v>73740463</v>
      </c>
      <c r="H381" s="7" t="s">
        <v>16857</v>
      </c>
      <c r="I381" s="7" t="s">
        <v>16842</v>
      </c>
    </row>
    <row r="382" spans="1:9">
      <c r="A382" s="20" t="s">
        <v>16931</v>
      </c>
      <c r="B382" s="8" t="s">
        <v>84</v>
      </c>
      <c r="C382" s="7" t="s">
        <v>16555</v>
      </c>
      <c r="D382" s="7">
        <v>73738636</v>
      </c>
      <c r="E382" s="7">
        <v>73738873</v>
      </c>
      <c r="F382" s="7">
        <v>73738510</v>
      </c>
      <c r="G382" s="7">
        <v>73740510</v>
      </c>
      <c r="H382" s="7" t="s">
        <v>16857</v>
      </c>
      <c r="I382" s="7" t="s">
        <v>16842</v>
      </c>
    </row>
    <row r="383" spans="1:9">
      <c r="A383" s="20" t="s">
        <v>16931</v>
      </c>
      <c r="B383" s="8" t="s">
        <v>84</v>
      </c>
      <c r="C383" s="7" t="s">
        <v>16555</v>
      </c>
      <c r="D383" s="7">
        <v>73738636</v>
      </c>
      <c r="E383" s="7">
        <v>73738873</v>
      </c>
      <c r="F383" s="7">
        <v>73738739</v>
      </c>
      <c r="G383" s="7">
        <v>73740739</v>
      </c>
      <c r="H383" s="7" t="s">
        <v>16857</v>
      </c>
      <c r="I383" s="7" t="s">
        <v>16842</v>
      </c>
    </row>
    <row r="384" spans="1:9">
      <c r="A384" s="20" t="s">
        <v>16931</v>
      </c>
      <c r="B384" s="8" t="s">
        <v>84</v>
      </c>
      <c r="C384" s="7" t="s">
        <v>16555</v>
      </c>
      <c r="D384" s="7">
        <v>73738636</v>
      </c>
      <c r="E384" s="7">
        <v>73738873</v>
      </c>
      <c r="F384" s="7">
        <v>73738767</v>
      </c>
      <c r="G384" s="7">
        <v>73740767</v>
      </c>
      <c r="H384" s="7" t="s">
        <v>16857</v>
      </c>
      <c r="I384" s="7" t="s">
        <v>16842</v>
      </c>
    </row>
    <row r="385" spans="1:9">
      <c r="A385" s="20" t="s">
        <v>16931</v>
      </c>
      <c r="B385" s="8" t="s">
        <v>84</v>
      </c>
      <c r="C385" s="7" t="s">
        <v>16555</v>
      </c>
      <c r="D385" s="7">
        <v>73738636</v>
      </c>
      <c r="E385" s="7">
        <v>73738873</v>
      </c>
      <c r="F385" s="7">
        <v>73738781</v>
      </c>
      <c r="G385" s="7">
        <v>73740781</v>
      </c>
      <c r="H385" s="7" t="s">
        <v>16857</v>
      </c>
      <c r="I385" s="7" t="s">
        <v>16842</v>
      </c>
    </row>
    <row r="386" spans="1:9">
      <c r="A386" s="20" t="s">
        <v>16931</v>
      </c>
      <c r="B386" s="8" t="s">
        <v>84</v>
      </c>
      <c r="C386" s="7" t="s">
        <v>16555</v>
      </c>
      <c r="D386" s="7">
        <v>73738636</v>
      </c>
      <c r="E386" s="7">
        <v>73738873</v>
      </c>
      <c r="F386" s="7">
        <v>73738823</v>
      </c>
      <c r="G386" s="7">
        <v>73740823</v>
      </c>
      <c r="H386" s="7" t="s">
        <v>16857</v>
      </c>
      <c r="I386" s="7" t="s">
        <v>16842</v>
      </c>
    </row>
    <row r="387" spans="1:9">
      <c r="A387" s="20" t="s">
        <v>16931</v>
      </c>
      <c r="B387" s="8" t="s">
        <v>84</v>
      </c>
      <c r="C387" s="7" t="s">
        <v>16555</v>
      </c>
      <c r="D387" s="7">
        <v>73738636</v>
      </c>
      <c r="E387" s="7">
        <v>73738873</v>
      </c>
      <c r="F387" s="7">
        <v>73738831</v>
      </c>
      <c r="G387" s="7">
        <v>73740831</v>
      </c>
      <c r="H387" s="7" t="s">
        <v>16857</v>
      </c>
      <c r="I387" s="7" t="s">
        <v>16842</v>
      </c>
    </row>
    <row r="388" spans="1:9">
      <c r="A388" s="20" t="s">
        <v>16931</v>
      </c>
      <c r="B388" s="8" t="s">
        <v>84</v>
      </c>
      <c r="C388" s="7" t="s">
        <v>16555</v>
      </c>
      <c r="D388" s="7">
        <v>73738636</v>
      </c>
      <c r="E388" s="7">
        <v>73738873</v>
      </c>
      <c r="F388" s="7">
        <v>73738832</v>
      </c>
      <c r="G388" s="7">
        <v>73740832</v>
      </c>
      <c r="H388" s="7" t="s">
        <v>16857</v>
      </c>
      <c r="I388" s="7" t="s">
        <v>16842</v>
      </c>
    </row>
    <row r="389" spans="1:9">
      <c r="A389" s="20" t="s">
        <v>16931</v>
      </c>
      <c r="B389" s="8" t="s">
        <v>84</v>
      </c>
      <c r="C389" s="7" t="s">
        <v>16555</v>
      </c>
      <c r="D389" s="7">
        <v>73738636</v>
      </c>
      <c r="E389" s="7">
        <v>73738873</v>
      </c>
      <c r="F389" s="7">
        <v>73738852</v>
      </c>
      <c r="G389" s="7">
        <v>73740852</v>
      </c>
      <c r="H389" s="7" t="s">
        <v>16857</v>
      </c>
      <c r="I389" s="7" t="s">
        <v>16842</v>
      </c>
    </row>
    <row r="390" spans="1:9">
      <c r="A390" s="20" t="s">
        <v>16931</v>
      </c>
      <c r="B390" s="8" t="s">
        <v>84</v>
      </c>
      <c r="C390" s="7" t="s">
        <v>16555</v>
      </c>
      <c r="D390" s="7">
        <v>73738636</v>
      </c>
      <c r="E390" s="7">
        <v>73738873</v>
      </c>
      <c r="F390" s="7">
        <v>73738867</v>
      </c>
      <c r="G390" s="7">
        <v>73740867</v>
      </c>
      <c r="H390" s="7" t="s">
        <v>16857</v>
      </c>
      <c r="I390" s="7" t="s">
        <v>16842</v>
      </c>
    </row>
    <row r="391" spans="1:9">
      <c r="A391" s="20" t="s">
        <v>16931</v>
      </c>
      <c r="B391" s="8" t="s">
        <v>84</v>
      </c>
      <c r="C391" s="7" t="s">
        <v>16555</v>
      </c>
      <c r="D391" s="7">
        <v>73738636</v>
      </c>
      <c r="E391" s="7">
        <v>73738873</v>
      </c>
      <c r="F391" s="7">
        <v>73738442</v>
      </c>
      <c r="G391" s="7">
        <v>73738645</v>
      </c>
      <c r="H391" s="7" t="s">
        <v>16843</v>
      </c>
      <c r="I391" s="7" t="s">
        <v>16842</v>
      </c>
    </row>
    <row r="392" spans="1:9">
      <c r="A392" s="20" t="s">
        <v>16931</v>
      </c>
      <c r="B392" s="8" t="s">
        <v>84</v>
      </c>
      <c r="C392" s="7" t="s">
        <v>16555</v>
      </c>
      <c r="D392" s="7">
        <v>73738636</v>
      </c>
      <c r="E392" s="7">
        <v>73738873</v>
      </c>
      <c r="F392" s="7">
        <v>73738463</v>
      </c>
      <c r="G392" s="7">
        <v>73738645</v>
      </c>
      <c r="H392" s="7" t="s">
        <v>16843</v>
      </c>
      <c r="I392" s="7" t="s">
        <v>16842</v>
      </c>
    </row>
    <row r="393" spans="1:9">
      <c r="A393" s="20" t="s">
        <v>16931</v>
      </c>
      <c r="B393" s="8" t="s">
        <v>84</v>
      </c>
      <c r="C393" s="7" t="s">
        <v>16555</v>
      </c>
      <c r="D393" s="7">
        <v>73738636</v>
      </c>
      <c r="E393" s="7">
        <v>73738873</v>
      </c>
      <c r="F393" s="7">
        <v>73738797</v>
      </c>
      <c r="G393" s="7">
        <v>73738823</v>
      </c>
      <c r="H393" s="7" t="s">
        <v>16856</v>
      </c>
      <c r="I393" s="7" t="s">
        <v>16842</v>
      </c>
    </row>
    <row r="394" spans="1:9">
      <c r="A394" s="20" t="s">
        <v>16931</v>
      </c>
      <c r="B394" s="8" t="s">
        <v>84</v>
      </c>
      <c r="C394" s="7" t="s">
        <v>16555</v>
      </c>
      <c r="D394" s="7">
        <v>73738636</v>
      </c>
      <c r="E394" s="7">
        <v>73738873</v>
      </c>
      <c r="F394" s="7">
        <v>73738797</v>
      </c>
      <c r="G394" s="7">
        <v>73738832</v>
      </c>
      <c r="H394" s="7" t="s">
        <v>16856</v>
      </c>
      <c r="I394" s="7" t="s">
        <v>16842</v>
      </c>
    </row>
    <row r="395" spans="1:9">
      <c r="A395" s="20" t="s">
        <v>16931</v>
      </c>
      <c r="B395" s="8" t="s">
        <v>84</v>
      </c>
      <c r="C395" s="7" t="s">
        <v>16555</v>
      </c>
      <c r="D395" s="7">
        <v>73738636</v>
      </c>
      <c r="E395" s="7">
        <v>73738873</v>
      </c>
      <c r="F395" s="7">
        <v>73738797</v>
      </c>
      <c r="G395" s="7">
        <v>73738852</v>
      </c>
      <c r="H395" s="7" t="s">
        <v>16856</v>
      </c>
      <c r="I395" s="7" t="s">
        <v>16842</v>
      </c>
    </row>
    <row r="396" spans="1:9">
      <c r="A396" s="20" t="s">
        <v>16931</v>
      </c>
      <c r="B396" s="8" t="s">
        <v>84</v>
      </c>
      <c r="C396" s="7" t="s">
        <v>16555</v>
      </c>
      <c r="D396" s="7">
        <v>73738636</v>
      </c>
      <c r="E396" s="7">
        <v>73738873</v>
      </c>
      <c r="F396" s="7">
        <v>73738797</v>
      </c>
      <c r="G396" s="7">
        <v>73738867</v>
      </c>
      <c r="H396" s="7" t="s">
        <v>16856</v>
      </c>
      <c r="I396" s="7" t="s">
        <v>16842</v>
      </c>
    </row>
    <row r="397" spans="1:9">
      <c r="A397" s="20" t="s">
        <v>16931</v>
      </c>
      <c r="B397" s="8" t="s">
        <v>84</v>
      </c>
      <c r="C397" s="7" t="s">
        <v>16555</v>
      </c>
      <c r="D397" s="7">
        <v>73738636</v>
      </c>
      <c r="E397" s="7">
        <v>73738873</v>
      </c>
      <c r="F397" s="7">
        <v>73738645</v>
      </c>
      <c r="G397" s="7">
        <v>73738739</v>
      </c>
      <c r="H397" s="7" t="s">
        <v>16847</v>
      </c>
      <c r="I397" s="7" t="s">
        <v>16842</v>
      </c>
    </row>
    <row r="398" spans="1:9">
      <c r="A398" s="20" t="s">
        <v>16931</v>
      </c>
      <c r="B398" s="8" t="s">
        <v>84</v>
      </c>
      <c r="C398" s="7" t="s">
        <v>16555</v>
      </c>
      <c r="D398" s="7">
        <v>73738636</v>
      </c>
      <c r="E398" s="7">
        <v>73738873</v>
      </c>
      <c r="F398" s="7">
        <v>73738645</v>
      </c>
      <c r="G398" s="7">
        <v>73738767</v>
      </c>
      <c r="H398" s="7" t="s">
        <v>16847</v>
      </c>
      <c r="I398" s="7" t="s">
        <v>16842</v>
      </c>
    </row>
    <row r="399" spans="1:9">
      <c r="A399" s="20" t="s">
        <v>16931</v>
      </c>
      <c r="B399" s="8" t="s">
        <v>84</v>
      </c>
      <c r="C399" s="7" t="s">
        <v>16555</v>
      </c>
      <c r="D399" s="7">
        <v>73738636</v>
      </c>
      <c r="E399" s="7">
        <v>73738873</v>
      </c>
      <c r="F399" s="7">
        <v>73738645</v>
      </c>
      <c r="G399" s="7">
        <v>73738781</v>
      </c>
      <c r="H399" s="7" t="s">
        <v>16847</v>
      </c>
      <c r="I399" s="7" t="s">
        <v>16842</v>
      </c>
    </row>
    <row r="400" spans="1:9">
      <c r="A400" s="20" t="s">
        <v>16931</v>
      </c>
      <c r="B400" s="8" t="s">
        <v>84</v>
      </c>
      <c r="C400" s="7" t="s">
        <v>16555</v>
      </c>
      <c r="D400" s="7">
        <v>73738636</v>
      </c>
      <c r="E400" s="7">
        <v>73738873</v>
      </c>
      <c r="F400" s="7">
        <v>73738645</v>
      </c>
      <c r="G400" s="7">
        <v>73738832</v>
      </c>
      <c r="H400" s="7" t="s">
        <v>16847</v>
      </c>
      <c r="I400" s="7" t="s">
        <v>16842</v>
      </c>
    </row>
    <row r="401" spans="1:9">
      <c r="A401" s="20" t="s">
        <v>16931</v>
      </c>
      <c r="B401" s="8" t="s">
        <v>84</v>
      </c>
      <c r="C401" s="7" t="s">
        <v>16555</v>
      </c>
      <c r="D401" s="7">
        <v>73738636</v>
      </c>
      <c r="E401" s="7">
        <v>73738873</v>
      </c>
      <c r="F401" s="7">
        <v>73738645</v>
      </c>
      <c r="G401" s="7">
        <v>73738823</v>
      </c>
      <c r="H401" s="7" t="s">
        <v>16847</v>
      </c>
      <c r="I401" s="7" t="s">
        <v>16842</v>
      </c>
    </row>
    <row r="402" spans="1:9">
      <c r="A402" s="20" t="s">
        <v>16931</v>
      </c>
      <c r="B402" s="8" t="s">
        <v>84</v>
      </c>
      <c r="C402" s="7" t="s">
        <v>16555</v>
      </c>
      <c r="D402" s="7">
        <v>73738636</v>
      </c>
      <c r="E402" s="7">
        <v>73738873</v>
      </c>
      <c r="F402" s="7">
        <v>73738645</v>
      </c>
      <c r="G402" s="7">
        <v>73738831</v>
      </c>
      <c r="H402" s="7" t="s">
        <v>16847</v>
      </c>
      <c r="I402" s="7" t="s">
        <v>16842</v>
      </c>
    </row>
    <row r="403" spans="1:9">
      <c r="A403" s="20" t="s">
        <v>16931</v>
      </c>
      <c r="B403" s="8" t="s">
        <v>84</v>
      </c>
      <c r="C403" s="7" t="s">
        <v>16555</v>
      </c>
      <c r="D403" s="7">
        <v>73738636</v>
      </c>
      <c r="E403" s="7">
        <v>73738873</v>
      </c>
      <c r="F403" s="7">
        <v>73738645</v>
      </c>
      <c r="G403" s="7">
        <v>73738852</v>
      </c>
      <c r="H403" s="7" t="s">
        <v>16847</v>
      </c>
      <c r="I403" s="7" t="s">
        <v>16842</v>
      </c>
    </row>
    <row r="404" spans="1:9">
      <c r="A404" s="20" t="s">
        <v>16931</v>
      </c>
      <c r="B404" s="8" t="s">
        <v>84</v>
      </c>
      <c r="C404" s="7" t="s">
        <v>16555</v>
      </c>
      <c r="D404" s="7">
        <v>73738636</v>
      </c>
      <c r="E404" s="7">
        <v>73738873</v>
      </c>
      <c r="F404" s="7">
        <v>73738645</v>
      </c>
      <c r="G404" s="7">
        <v>73738867</v>
      </c>
      <c r="H404" s="7" t="s">
        <v>16847</v>
      </c>
      <c r="I404" s="7" t="s">
        <v>16842</v>
      </c>
    </row>
    <row r="405" spans="1:9">
      <c r="A405" s="20" t="s">
        <v>16931</v>
      </c>
      <c r="B405" s="8" t="s">
        <v>16935</v>
      </c>
      <c r="C405" s="7" t="s">
        <v>16361</v>
      </c>
      <c r="D405" s="7">
        <v>47831315</v>
      </c>
      <c r="E405" s="7">
        <v>47831738</v>
      </c>
      <c r="F405" s="7">
        <v>47831310</v>
      </c>
      <c r="G405" s="7">
        <v>47831364</v>
      </c>
      <c r="H405" s="7" t="s">
        <v>16184</v>
      </c>
      <c r="I405" s="7" t="s">
        <v>16842</v>
      </c>
    </row>
    <row r="406" spans="1:9">
      <c r="A406" s="20" t="s">
        <v>16931</v>
      </c>
      <c r="B406" s="8" t="s">
        <v>16935</v>
      </c>
      <c r="C406" s="7" t="s">
        <v>16361</v>
      </c>
      <c r="D406" s="7">
        <v>47831315</v>
      </c>
      <c r="E406" s="7">
        <v>47831738</v>
      </c>
      <c r="F406" s="7">
        <v>47829673</v>
      </c>
      <c r="G406" s="7">
        <v>47831673</v>
      </c>
      <c r="H406" s="7" t="s">
        <v>16857</v>
      </c>
      <c r="I406" s="7" t="s">
        <v>16842</v>
      </c>
    </row>
    <row r="407" spans="1:9">
      <c r="A407" s="20" t="s">
        <v>16931</v>
      </c>
      <c r="B407" s="8" t="s">
        <v>16935</v>
      </c>
      <c r="C407" s="7" t="s">
        <v>16361</v>
      </c>
      <c r="D407" s="7">
        <v>47831315</v>
      </c>
      <c r="E407" s="7">
        <v>47831738</v>
      </c>
      <c r="F407" s="7">
        <v>47831517</v>
      </c>
      <c r="G407" s="7">
        <v>47833517</v>
      </c>
      <c r="H407" s="7" t="s">
        <v>16857</v>
      </c>
      <c r="I407" s="7" t="s">
        <v>16842</v>
      </c>
    </row>
    <row r="408" spans="1:9">
      <c r="A408" s="20" t="s">
        <v>16931</v>
      </c>
      <c r="B408" s="8" t="s">
        <v>16935</v>
      </c>
      <c r="C408" s="7" t="s">
        <v>16361</v>
      </c>
      <c r="D408" s="7">
        <v>47831315</v>
      </c>
      <c r="E408" s="7">
        <v>47831738</v>
      </c>
      <c r="F408" s="7">
        <v>47831523</v>
      </c>
      <c r="G408" s="7">
        <v>47833523</v>
      </c>
      <c r="H408" s="7" t="s">
        <v>16857</v>
      </c>
      <c r="I408" s="7" t="s">
        <v>16842</v>
      </c>
    </row>
    <row r="409" spans="1:9">
      <c r="A409" s="20" t="s">
        <v>16931</v>
      </c>
      <c r="B409" s="8" t="s">
        <v>16935</v>
      </c>
      <c r="C409" s="7" t="s">
        <v>16361</v>
      </c>
      <c r="D409" s="7">
        <v>47831315</v>
      </c>
      <c r="E409" s="7">
        <v>47831738</v>
      </c>
      <c r="F409" s="7">
        <v>47831525</v>
      </c>
      <c r="G409" s="7">
        <v>47833525</v>
      </c>
      <c r="H409" s="7" t="s">
        <v>16857</v>
      </c>
      <c r="I409" s="7" t="s">
        <v>16842</v>
      </c>
    </row>
    <row r="410" spans="1:9">
      <c r="A410" s="20" t="s">
        <v>16931</v>
      </c>
      <c r="B410" s="8" t="s">
        <v>16935</v>
      </c>
      <c r="C410" s="7" t="s">
        <v>16361</v>
      </c>
      <c r="D410" s="7">
        <v>47831315</v>
      </c>
      <c r="E410" s="7">
        <v>47831738</v>
      </c>
      <c r="F410" s="7">
        <v>47831530</v>
      </c>
      <c r="G410" s="7">
        <v>47833530</v>
      </c>
      <c r="H410" s="7" t="s">
        <v>16857</v>
      </c>
      <c r="I410" s="7" t="s">
        <v>16842</v>
      </c>
    </row>
    <row r="411" spans="1:9">
      <c r="A411" s="20" t="s">
        <v>16931</v>
      </c>
      <c r="B411" s="8" t="s">
        <v>16935</v>
      </c>
      <c r="C411" s="7" t="s">
        <v>16361</v>
      </c>
      <c r="D411" s="7">
        <v>47831315</v>
      </c>
      <c r="E411" s="7">
        <v>47831738</v>
      </c>
      <c r="F411" s="7">
        <v>47831534</v>
      </c>
      <c r="G411" s="7">
        <v>47833534</v>
      </c>
      <c r="H411" s="7" t="s">
        <v>16857</v>
      </c>
      <c r="I411" s="7" t="s">
        <v>16842</v>
      </c>
    </row>
    <row r="412" spans="1:9">
      <c r="A412" s="20" t="s">
        <v>16931</v>
      </c>
      <c r="B412" s="8" t="s">
        <v>16935</v>
      </c>
      <c r="C412" s="7" t="s">
        <v>16361</v>
      </c>
      <c r="D412" s="7">
        <v>47831315</v>
      </c>
      <c r="E412" s="7">
        <v>47831738</v>
      </c>
      <c r="F412" s="7">
        <v>47828670</v>
      </c>
      <c r="G412" s="7">
        <v>47831459</v>
      </c>
      <c r="H412" s="7" t="s">
        <v>16843</v>
      </c>
      <c r="I412" s="7" t="s">
        <v>16842</v>
      </c>
    </row>
    <row r="413" spans="1:9">
      <c r="A413" s="20" t="s">
        <v>16931</v>
      </c>
      <c r="B413" s="8" t="s">
        <v>16935</v>
      </c>
      <c r="C413" s="7" t="s">
        <v>16361</v>
      </c>
      <c r="D413" s="7">
        <v>47831315</v>
      </c>
      <c r="E413" s="7">
        <v>47831738</v>
      </c>
      <c r="F413" s="7">
        <v>47829236</v>
      </c>
      <c r="G413" s="7">
        <v>47831459</v>
      </c>
      <c r="H413" s="7" t="s">
        <v>16843</v>
      </c>
      <c r="I413" s="7" t="s">
        <v>16842</v>
      </c>
    </row>
    <row r="414" spans="1:9">
      <c r="A414" s="20" t="s">
        <v>16931</v>
      </c>
      <c r="B414" s="8" t="s">
        <v>16935</v>
      </c>
      <c r="C414" s="7" t="s">
        <v>16361</v>
      </c>
      <c r="D414" s="7">
        <v>47831315</v>
      </c>
      <c r="E414" s="7">
        <v>47831738</v>
      </c>
      <c r="F414" s="7">
        <v>47831459</v>
      </c>
      <c r="G414" s="7">
        <v>47831534</v>
      </c>
      <c r="H414" s="7" t="s">
        <v>16856</v>
      </c>
      <c r="I414" s="7" t="s">
        <v>16842</v>
      </c>
    </row>
    <row r="415" spans="1:9">
      <c r="A415" s="20" t="s">
        <v>16931</v>
      </c>
      <c r="B415" s="8" t="s">
        <v>16935</v>
      </c>
      <c r="C415" s="7" t="s">
        <v>16361</v>
      </c>
      <c r="D415" s="7">
        <v>47831315</v>
      </c>
      <c r="E415" s="7">
        <v>47831738</v>
      </c>
      <c r="F415" s="7">
        <v>47831511</v>
      </c>
      <c r="G415" s="7">
        <v>47831517</v>
      </c>
      <c r="H415" s="7" t="s">
        <v>16856</v>
      </c>
      <c r="I415" s="7" t="s">
        <v>16842</v>
      </c>
    </row>
    <row r="416" spans="1:9">
      <c r="A416" s="20" t="s">
        <v>16931</v>
      </c>
      <c r="B416" s="8" t="s">
        <v>16935</v>
      </c>
      <c r="C416" s="7" t="s">
        <v>16361</v>
      </c>
      <c r="D416" s="7">
        <v>47831315</v>
      </c>
      <c r="E416" s="7">
        <v>47831738</v>
      </c>
      <c r="F416" s="7">
        <v>47831511</v>
      </c>
      <c r="G416" s="7">
        <v>47831523</v>
      </c>
      <c r="H416" s="7" t="s">
        <v>16856</v>
      </c>
      <c r="I416" s="7" t="s">
        <v>16842</v>
      </c>
    </row>
    <row r="417" spans="1:9">
      <c r="A417" s="20" t="s">
        <v>16931</v>
      </c>
      <c r="B417" s="8" t="s">
        <v>16935</v>
      </c>
      <c r="C417" s="7" t="s">
        <v>16361</v>
      </c>
      <c r="D417" s="7">
        <v>47831315</v>
      </c>
      <c r="E417" s="7">
        <v>47831738</v>
      </c>
      <c r="F417" s="7">
        <v>47831511</v>
      </c>
      <c r="G417" s="7">
        <v>47831530</v>
      </c>
      <c r="H417" s="7" t="s">
        <v>16856</v>
      </c>
      <c r="I417" s="7" t="s">
        <v>16842</v>
      </c>
    </row>
    <row r="418" spans="1:9">
      <c r="A418" s="20" t="s">
        <v>16931</v>
      </c>
      <c r="B418" s="8" t="s">
        <v>16935</v>
      </c>
      <c r="C418" s="7" t="s">
        <v>16361</v>
      </c>
      <c r="D418" s="7">
        <v>47831315</v>
      </c>
      <c r="E418" s="7">
        <v>47831738</v>
      </c>
      <c r="F418" s="7">
        <v>47831310</v>
      </c>
      <c r="G418" s="7">
        <v>47831523</v>
      </c>
      <c r="H418" s="7" t="s">
        <v>16847</v>
      </c>
      <c r="I418" s="7" t="s">
        <v>16842</v>
      </c>
    </row>
    <row r="419" spans="1:9">
      <c r="A419" s="20" t="s">
        <v>16931</v>
      </c>
      <c r="B419" s="8" t="s">
        <v>16935</v>
      </c>
      <c r="C419" s="7" t="s">
        <v>16361</v>
      </c>
      <c r="D419" s="7">
        <v>47831315</v>
      </c>
      <c r="E419" s="7">
        <v>47831738</v>
      </c>
      <c r="F419" s="7">
        <v>47831310</v>
      </c>
      <c r="G419" s="7">
        <v>47831525</v>
      </c>
      <c r="H419" s="7" t="s">
        <v>16847</v>
      </c>
      <c r="I419" s="7" t="s">
        <v>16842</v>
      </c>
    </row>
    <row r="420" spans="1:9">
      <c r="A420" s="20" t="s">
        <v>16931</v>
      </c>
      <c r="B420" s="8" t="s">
        <v>16935</v>
      </c>
      <c r="C420" s="7" t="s">
        <v>16361</v>
      </c>
      <c r="D420" s="7">
        <v>47831315</v>
      </c>
      <c r="E420" s="7">
        <v>47831738</v>
      </c>
      <c r="F420" s="7">
        <v>47831310</v>
      </c>
      <c r="G420" s="7">
        <v>47831530</v>
      </c>
      <c r="H420" s="7" t="s">
        <v>16847</v>
      </c>
      <c r="I420" s="7" t="s">
        <v>16842</v>
      </c>
    </row>
    <row r="421" spans="1:9">
      <c r="A421" s="20" t="s">
        <v>16931</v>
      </c>
      <c r="B421" s="8" t="s">
        <v>16935</v>
      </c>
      <c r="C421" s="7" t="s">
        <v>16361</v>
      </c>
      <c r="D421" s="7">
        <v>47831315</v>
      </c>
      <c r="E421" s="7">
        <v>47831738</v>
      </c>
      <c r="F421" s="7">
        <v>47831459</v>
      </c>
      <c r="G421" s="7">
        <v>47831517</v>
      </c>
      <c r="H421" s="7" t="s">
        <v>16847</v>
      </c>
      <c r="I421" s="7" t="s">
        <v>16842</v>
      </c>
    </row>
    <row r="422" spans="1:9">
      <c r="A422" s="20" t="s">
        <v>16931</v>
      </c>
      <c r="B422" s="8" t="s">
        <v>16935</v>
      </c>
      <c r="C422" s="7" t="s">
        <v>16361</v>
      </c>
      <c r="D422" s="7">
        <v>47831315</v>
      </c>
      <c r="E422" s="7">
        <v>47831738</v>
      </c>
      <c r="F422" s="7">
        <v>47831459</v>
      </c>
      <c r="G422" s="7">
        <v>47831523</v>
      </c>
      <c r="H422" s="7" t="s">
        <v>16847</v>
      </c>
      <c r="I422" s="7" t="s">
        <v>16842</v>
      </c>
    </row>
    <row r="423" spans="1:9">
      <c r="A423" s="20" t="s">
        <v>16931</v>
      </c>
      <c r="B423" s="8" t="s">
        <v>16935</v>
      </c>
      <c r="C423" s="7" t="s">
        <v>16361</v>
      </c>
      <c r="D423" s="7">
        <v>47831315</v>
      </c>
      <c r="E423" s="7">
        <v>47831738</v>
      </c>
      <c r="F423" s="7">
        <v>47831459</v>
      </c>
      <c r="G423" s="7">
        <v>47831534</v>
      </c>
      <c r="H423" s="7" t="s">
        <v>16847</v>
      </c>
      <c r="I423" s="7" t="s">
        <v>16842</v>
      </c>
    </row>
    <row r="424" spans="1:9">
      <c r="A424" s="20" t="s">
        <v>16931</v>
      </c>
      <c r="B424" s="8" t="s">
        <v>7726</v>
      </c>
      <c r="C424" s="7" t="s">
        <v>16600</v>
      </c>
      <c r="D424" s="7">
        <v>122264497</v>
      </c>
      <c r="E424" s="7">
        <v>122265131</v>
      </c>
      <c r="F424" s="7">
        <v>122262602</v>
      </c>
      <c r="G424" s="7">
        <v>122264602</v>
      </c>
      <c r="H424" s="7" t="s">
        <v>16857</v>
      </c>
      <c r="I424" s="7" t="s">
        <v>16851</v>
      </c>
    </row>
    <row r="425" spans="1:9">
      <c r="A425" s="20" t="s">
        <v>16931</v>
      </c>
      <c r="B425" s="8" t="s">
        <v>7726</v>
      </c>
      <c r="C425" s="7" t="s">
        <v>16600</v>
      </c>
      <c r="D425" s="7">
        <v>122264497</v>
      </c>
      <c r="E425" s="7">
        <v>122265131</v>
      </c>
      <c r="F425" s="7">
        <v>122262655</v>
      </c>
      <c r="G425" s="7">
        <v>122264655</v>
      </c>
      <c r="H425" s="7" t="s">
        <v>16857</v>
      </c>
      <c r="I425" s="7" t="s">
        <v>16851</v>
      </c>
    </row>
    <row r="426" spans="1:9">
      <c r="A426" s="20" t="s">
        <v>16931</v>
      </c>
      <c r="B426" s="8" t="s">
        <v>7726</v>
      </c>
      <c r="C426" s="7" t="s">
        <v>16600</v>
      </c>
      <c r="D426" s="7">
        <v>122264497</v>
      </c>
      <c r="E426" s="7">
        <v>122265131</v>
      </c>
      <c r="F426" s="7">
        <v>122262886</v>
      </c>
      <c r="G426" s="7">
        <v>122264886</v>
      </c>
      <c r="H426" s="7" t="s">
        <v>16857</v>
      </c>
      <c r="I426" s="7" t="s">
        <v>16851</v>
      </c>
    </row>
    <row r="427" spans="1:9">
      <c r="A427" s="20" t="s">
        <v>16931</v>
      </c>
      <c r="B427" s="8" t="s">
        <v>7726</v>
      </c>
      <c r="C427" s="7" t="s">
        <v>16600</v>
      </c>
      <c r="D427" s="7">
        <v>122264497</v>
      </c>
      <c r="E427" s="7">
        <v>122265131</v>
      </c>
      <c r="F427" s="7">
        <v>122262894</v>
      </c>
      <c r="G427" s="7">
        <v>122264894</v>
      </c>
      <c r="H427" s="7" t="s">
        <v>16857</v>
      </c>
      <c r="I427" s="7" t="s">
        <v>16851</v>
      </c>
    </row>
    <row r="428" spans="1:9">
      <c r="A428" s="20" t="s">
        <v>16931</v>
      </c>
      <c r="B428" s="8" t="s">
        <v>7726</v>
      </c>
      <c r="C428" s="7" t="s">
        <v>16600</v>
      </c>
      <c r="D428" s="7">
        <v>122264497</v>
      </c>
      <c r="E428" s="7">
        <v>122265131</v>
      </c>
      <c r="F428" s="7">
        <v>122262903</v>
      </c>
      <c r="G428" s="7">
        <v>122264903</v>
      </c>
      <c r="H428" s="7" t="s">
        <v>16857</v>
      </c>
      <c r="I428" s="7" t="s">
        <v>16851</v>
      </c>
    </row>
    <row r="429" spans="1:9">
      <c r="A429" s="20" t="s">
        <v>16931</v>
      </c>
      <c r="B429" s="8" t="s">
        <v>7726</v>
      </c>
      <c r="C429" s="7" t="s">
        <v>16600</v>
      </c>
      <c r="D429" s="7">
        <v>122264497</v>
      </c>
      <c r="E429" s="7">
        <v>122265131</v>
      </c>
      <c r="F429" s="7">
        <v>122262913</v>
      </c>
      <c r="G429" s="7">
        <v>122264913</v>
      </c>
      <c r="H429" s="7" t="s">
        <v>16857</v>
      </c>
      <c r="I429" s="7" t="s">
        <v>16851</v>
      </c>
    </row>
    <row r="430" spans="1:9">
      <c r="A430" s="20" t="s">
        <v>16931</v>
      </c>
      <c r="B430" s="8" t="s">
        <v>7726</v>
      </c>
      <c r="C430" s="7" t="s">
        <v>16600</v>
      </c>
      <c r="D430" s="7">
        <v>122264497</v>
      </c>
      <c r="E430" s="7">
        <v>122265131</v>
      </c>
      <c r="F430" s="7">
        <v>122262925</v>
      </c>
      <c r="G430" s="7">
        <v>122264925</v>
      </c>
      <c r="H430" s="7" t="s">
        <v>16857</v>
      </c>
      <c r="I430" s="7" t="s">
        <v>16851</v>
      </c>
    </row>
    <row r="431" spans="1:9">
      <c r="A431" s="20" t="s">
        <v>16931</v>
      </c>
      <c r="B431" s="8" t="s">
        <v>7726</v>
      </c>
      <c r="C431" s="7" t="s">
        <v>16600</v>
      </c>
      <c r="D431" s="7">
        <v>122264497</v>
      </c>
      <c r="E431" s="7">
        <v>122265131</v>
      </c>
      <c r="F431" s="7">
        <v>122263461</v>
      </c>
      <c r="G431" s="7">
        <v>122265461</v>
      </c>
      <c r="H431" s="7" t="s">
        <v>16857</v>
      </c>
      <c r="I431" s="7" t="s">
        <v>16851</v>
      </c>
    </row>
    <row r="432" spans="1:9">
      <c r="A432" s="20" t="s">
        <v>16931</v>
      </c>
      <c r="B432" s="8" t="s">
        <v>7726</v>
      </c>
      <c r="C432" s="7" t="s">
        <v>16600</v>
      </c>
      <c r="D432" s="7">
        <v>122264497</v>
      </c>
      <c r="E432" s="7">
        <v>122265131</v>
      </c>
      <c r="F432" s="7">
        <v>122264938</v>
      </c>
      <c r="G432" s="7">
        <v>122270952</v>
      </c>
      <c r="H432" s="7" t="s">
        <v>16843</v>
      </c>
      <c r="I432" s="7" t="s">
        <v>16851</v>
      </c>
    </row>
    <row r="433" spans="1:9">
      <c r="A433" s="20" t="s">
        <v>16931</v>
      </c>
      <c r="B433" s="8" t="s">
        <v>7726</v>
      </c>
      <c r="C433" s="7" t="s">
        <v>16600</v>
      </c>
      <c r="D433" s="7">
        <v>122264497</v>
      </c>
      <c r="E433" s="7">
        <v>122265131</v>
      </c>
      <c r="F433" s="7">
        <v>122264938</v>
      </c>
      <c r="G433" s="7">
        <v>122270863</v>
      </c>
      <c r="H433" s="7" t="s">
        <v>16843</v>
      </c>
      <c r="I433" s="7" t="s">
        <v>16851</v>
      </c>
    </row>
    <row r="434" spans="1:9">
      <c r="A434" s="20" t="s">
        <v>16931</v>
      </c>
      <c r="B434" s="8" t="s">
        <v>7726</v>
      </c>
      <c r="C434" s="7" t="s">
        <v>16600</v>
      </c>
      <c r="D434" s="7">
        <v>122264497</v>
      </c>
      <c r="E434" s="7">
        <v>122265131</v>
      </c>
      <c r="F434" s="7">
        <v>122264938</v>
      </c>
      <c r="G434" s="7">
        <v>122265461</v>
      </c>
      <c r="H434" s="7" t="s">
        <v>16843</v>
      </c>
      <c r="I434" s="7" t="s">
        <v>16851</v>
      </c>
    </row>
    <row r="435" spans="1:9">
      <c r="A435" s="20" t="s">
        <v>16931</v>
      </c>
      <c r="B435" s="8" t="s">
        <v>7726</v>
      </c>
      <c r="C435" s="7" t="s">
        <v>16600</v>
      </c>
      <c r="D435" s="7">
        <v>122264497</v>
      </c>
      <c r="E435" s="7">
        <v>122265131</v>
      </c>
      <c r="F435" s="7">
        <v>122264602</v>
      </c>
      <c r="G435" s="7">
        <v>122264938</v>
      </c>
      <c r="H435" s="7" t="s">
        <v>16856</v>
      </c>
      <c r="I435" s="7" t="s">
        <v>16851</v>
      </c>
    </row>
    <row r="436" spans="1:9">
      <c r="A436" s="20" t="s">
        <v>16931</v>
      </c>
      <c r="B436" s="8" t="s">
        <v>7726</v>
      </c>
      <c r="C436" s="7" t="s">
        <v>16600</v>
      </c>
      <c r="D436" s="7">
        <v>122264497</v>
      </c>
      <c r="E436" s="7">
        <v>122265131</v>
      </c>
      <c r="F436" s="7">
        <v>122264655</v>
      </c>
      <c r="G436" s="7">
        <v>122264938</v>
      </c>
      <c r="H436" s="7" t="s">
        <v>16856</v>
      </c>
      <c r="I436" s="7" t="s">
        <v>16851</v>
      </c>
    </row>
    <row r="437" spans="1:9">
      <c r="A437" s="20" t="s">
        <v>16931</v>
      </c>
      <c r="B437" s="8" t="s">
        <v>7726</v>
      </c>
      <c r="C437" s="7" t="s">
        <v>16600</v>
      </c>
      <c r="D437" s="7">
        <v>122264497</v>
      </c>
      <c r="E437" s="7">
        <v>122265131</v>
      </c>
      <c r="F437" s="7">
        <v>122264886</v>
      </c>
      <c r="G437" s="7">
        <v>122264938</v>
      </c>
      <c r="H437" s="7" t="s">
        <v>16856</v>
      </c>
      <c r="I437" s="7" t="s">
        <v>16851</v>
      </c>
    </row>
    <row r="438" spans="1:9">
      <c r="A438" s="20" t="s">
        <v>16931</v>
      </c>
      <c r="B438" s="8" t="s">
        <v>7726</v>
      </c>
      <c r="C438" s="7" t="s">
        <v>16600</v>
      </c>
      <c r="D438" s="7">
        <v>122264497</v>
      </c>
      <c r="E438" s="7">
        <v>122265131</v>
      </c>
      <c r="F438" s="7">
        <v>122264894</v>
      </c>
      <c r="G438" s="7">
        <v>122264938</v>
      </c>
      <c r="H438" s="7" t="s">
        <v>16856</v>
      </c>
      <c r="I438" s="7" t="s">
        <v>16851</v>
      </c>
    </row>
    <row r="439" spans="1:9">
      <c r="A439" s="20" t="s">
        <v>16931</v>
      </c>
      <c r="B439" s="8" t="s">
        <v>7726</v>
      </c>
      <c r="C439" s="7" t="s">
        <v>16600</v>
      </c>
      <c r="D439" s="7">
        <v>122264497</v>
      </c>
      <c r="E439" s="7">
        <v>122265131</v>
      </c>
      <c r="F439" s="7">
        <v>122264903</v>
      </c>
      <c r="G439" s="7">
        <v>122264938</v>
      </c>
      <c r="H439" s="7" t="s">
        <v>16856</v>
      </c>
      <c r="I439" s="7" t="s">
        <v>16851</v>
      </c>
    </row>
    <row r="440" spans="1:9">
      <c r="A440" s="20" t="s">
        <v>16931</v>
      </c>
      <c r="B440" s="8" t="s">
        <v>7726</v>
      </c>
      <c r="C440" s="7" t="s">
        <v>16600</v>
      </c>
      <c r="D440" s="7">
        <v>122264497</v>
      </c>
      <c r="E440" s="7">
        <v>122265131</v>
      </c>
      <c r="F440" s="7">
        <v>122264925</v>
      </c>
      <c r="G440" s="7">
        <v>122264938</v>
      </c>
      <c r="H440" s="7" t="s">
        <v>16856</v>
      </c>
      <c r="I440" s="7" t="s">
        <v>16851</v>
      </c>
    </row>
    <row r="441" spans="1:9">
      <c r="A441" s="20" t="s">
        <v>16931</v>
      </c>
      <c r="B441" s="8" t="s">
        <v>7726</v>
      </c>
      <c r="C441" s="7" t="s">
        <v>16600</v>
      </c>
      <c r="D441" s="7">
        <v>122264497</v>
      </c>
      <c r="E441" s="7">
        <v>122265131</v>
      </c>
      <c r="F441" s="7">
        <v>122264602</v>
      </c>
      <c r="G441" s="7">
        <v>122264938</v>
      </c>
      <c r="H441" s="7" t="s">
        <v>16847</v>
      </c>
      <c r="I441" s="7" t="s">
        <v>16851</v>
      </c>
    </row>
    <row r="442" spans="1:9">
      <c r="A442" s="20" t="s">
        <v>16931</v>
      </c>
      <c r="B442" s="8" t="s">
        <v>7726</v>
      </c>
      <c r="C442" s="7" t="s">
        <v>16600</v>
      </c>
      <c r="D442" s="7">
        <v>122264497</v>
      </c>
      <c r="E442" s="7">
        <v>122265131</v>
      </c>
      <c r="F442" s="7">
        <v>122264655</v>
      </c>
      <c r="G442" s="7">
        <v>122264938</v>
      </c>
      <c r="H442" s="7" t="s">
        <v>16847</v>
      </c>
      <c r="I442" s="7" t="s">
        <v>16851</v>
      </c>
    </row>
    <row r="443" spans="1:9">
      <c r="A443" s="20" t="s">
        <v>16931</v>
      </c>
      <c r="B443" s="8" t="s">
        <v>7726</v>
      </c>
      <c r="C443" s="7" t="s">
        <v>16600</v>
      </c>
      <c r="D443" s="7">
        <v>122264497</v>
      </c>
      <c r="E443" s="7">
        <v>122265131</v>
      </c>
      <c r="F443" s="7">
        <v>122264886</v>
      </c>
      <c r="G443" s="7">
        <v>122264938</v>
      </c>
      <c r="H443" s="7" t="s">
        <v>16847</v>
      </c>
      <c r="I443" s="7" t="s">
        <v>16851</v>
      </c>
    </row>
    <row r="444" spans="1:9">
      <c r="A444" s="20" t="s">
        <v>16931</v>
      </c>
      <c r="B444" s="8" t="s">
        <v>7726</v>
      </c>
      <c r="C444" s="7" t="s">
        <v>16600</v>
      </c>
      <c r="D444" s="7">
        <v>122264497</v>
      </c>
      <c r="E444" s="7">
        <v>122265131</v>
      </c>
      <c r="F444" s="7">
        <v>122264894</v>
      </c>
      <c r="G444" s="7">
        <v>122264938</v>
      </c>
      <c r="H444" s="7" t="s">
        <v>16847</v>
      </c>
      <c r="I444" s="7" t="s">
        <v>16851</v>
      </c>
    </row>
    <row r="445" spans="1:9">
      <c r="A445" s="20" t="s">
        <v>16931</v>
      </c>
      <c r="B445" s="8" t="s">
        <v>7726</v>
      </c>
      <c r="C445" s="7" t="s">
        <v>16600</v>
      </c>
      <c r="D445" s="7">
        <v>122264497</v>
      </c>
      <c r="E445" s="7">
        <v>122265131</v>
      </c>
      <c r="F445" s="7">
        <v>122264903</v>
      </c>
      <c r="G445" s="7">
        <v>122264938</v>
      </c>
      <c r="H445" s="7" t="s">
        <v>16847</v>
      </c>
      <c r="I445" s="7" t="s">
        <v>16851</v>
      </c>
    </row>
    <row r="446" spans="1:9">
      <c r="A446" s="20" t="s">
        <v>16931</v>
      </c>
      <c r="B446" s="8" t="s">
        <v>7726</v>
      </c>
      <c r="C446" s="7" t="s">
        <v>16600</v>
      </c>
      <c r="D446" s="7">
        <v>122264497</v>
      </c>
      <c r="E446" s="7">
        <v>122265131</v>
      </c>
      <c r="F446" s="7">
        <v>122264913</v>
      </c>
      <c r="G446" s="7">
        <v>122264938</v>
      </c>
      <c r="H446" s="7" t="s">
        <v>16847</v>
      </c>
      <c r="I446" s="7" t="s">
        <v>16851</v>
      </c>
    </row>
    <row r="447" spans="1:9">
      <c r="A447" s="20" t="s">
        <v>16931</v>
      </c>
      <c r="B447" s="8" t="s">
        <v>7726</v>
      </c>
      <c r="C447" s="7" t="s">
        <v>16600</v>
      </c>
      <c r="D447" s="7">
        <v>122264497</v>
      </c>
      <c r="E447" s="7">
        <v>122265131</v>
      </c>
      <c r="F447" s="7">
        <v>122264925</v>
      </c>
      <c r="G447" s="7">
        <v>122264938</v>
      </c>
      <c r="H447" s="7" t="s">
        <v>16847</v>
      </c>
      <c r="I447" s="7" t="s">
        <v>16851</v>
      </c>
    </row>
    <row r="448" spans="1:9">
      <c r="A448" s="20" t="s">
        <v>16931</v>
      </c>
      <c r="B448" s="8" t="s">
        <v>7713</v>
      </c>
      <c r="C448" s="7" t="s">
        <v>16600</v>
      </c>
      <c r="D448" s="7">
        <v>135500466</v>
      </c>
      <c r="E448" s="7">
        <v>135500750</v>
      </c>
      <c r="F448" s="7">
        <v>135498630</v>
      </c>
      <c r="G448" s="7">
        <v>135500630</v>
      </c>
      <c r="H448" s="7" t="s">
        <v>16857</v>
      </c>
      <c r="I448" s="7" t="s">
        <v>16851</v>
      </c>
    </row>
    <row r="449" spans="1:9">
      <c r="A449" s="20" t="s">
        <v>16931</v>
      </c>
      <c r="B449" s="8" t="s">
        <v>7713</v>
      </c>
      <c r="C449" s="7" t="s">
        <v>16600</v>
      </c>
      <c r="D449" s="7">
        <v>135500466</v>
      </c>
      <c r="E449" s="7">
        <v>135500750</v>
      </c>
      <c r="F449" s="7">
        <v>135498698</v>
      </c>
      <c r="G449" s="7">
        <v>135500698</v>
      </c>
      <c r="H449" s="7" t="s">
        <v>16857</v>
      </c>
      <c r="I449" s="7" t="s">
        <v>16851</v>
      </c>
    </row>
    <row r="450" spans="1:9">
      <c r="A450" s="20" t="s">
        <v>16931</v>
      </c>
      <c r="B450" s="8" t="s">
        <v>7713</v>
      </c>
      <c r="C450" s="7" t="s">
        <v>16600</v>
      </c>
      <c r="D450" s="7">
        <v>135500466</v>
      </c>
      <c r="E450" s="7">
        <v>135500750</v>
      </c>
      <c r="F450" s="7">
        <v>135498706</v>
      </c>
      <c r="G450" s="7">
        <v>135500706</v>
      </c>
      <c r="H450" s="7" t="s">
        <v>16857</v>
      </c>
      <c r="I450" s="7" t="s">
        <v>16851</v>
      </c>
    </row>
    <row r="451" spans="1:9">
      <c r="A451" s="20" t="s">
        <v>16931</v>
      </c>
      <c r="B451" s="8" t="s">
        <v>7713</v>
      </c>
      <c r="C451" s="7" t="s">
        <v>16600</v>
      </c>
      <c r="D451" s="7">
        <v>135500466</v>
      </c>
      <c r="E451" s="7">
        <v>135500750</v>
      </c>
      <c r="F451" s="7">
        <v>135498714</v>
      </c>
      <c r="G451" s="7">
        <v>135500714</v>
      </c>
      <c r="H451" s="7" t="s">
        <v>16857</v>
      </c>
      <c r="I451" s="7" t="s">
        <v>16851</v>
      </c>
    </row>
    <row r="452" spans="1:9">
      <c r="A452" s="20" t="s">
        <v>16931</v>
      </c>
      <c r="B452" s="8" t="s">
        <v>7713</v>
      </c>
      <c r="C452" s="7" t="s">
        <v>16600</v>
      </c>
      <c r="D452" s="7">
        <v>135500466</v>
      </c>
      <c r="E452" s="7">
        <v>135500750</v>
      </c>
      <c r="F452" s="7">
        <v>135498912</v>
      </c>
      <c r="G452" s="7">
        <v>135500912</v>
      </c>
      <c r="H452" s="7" t="s">
        <v>16857</v>
      </c>
      <c r="I452" s="7" t="s">
        <v>16851</v>
      </c>
    </row>
    <row r="453" spans="1:9">
      <c r="A453" s="20" t="s">
        <v>16931</v>
      </c>
      <c r="B453" s="8" t="s">
        <v>7713</v>
      </c>
      <c r="C453" s="7" t="s">
        <v>16600</v>
      </c>
      <c r="D453" s="7">
        <v>135500466</v>
      </c>
      <c r="E453" s="7">
        <v>135500750</v>
      </c>
      <c r="F453" s="7">
        <v>135500587</v>
      </c>
      <c r="G453" s="7">
        <v>135502587</v>
      </c>
      <c r="H453" s="7" t="s">
        <v>16857</v>
      </c>
      <c r="I453" s="7" t="s">
        <v>16851</v>
      </c>
    </row>
    <row r="454" spans="1:9">
      <c r="A454" s="20" t="s">
        <v>16931</v>
      </c>
      <c r="B454" s="8" t="s">
        <v>7713</v>
      </c>
      <c r="C454" s="7" t="s">
        <v>16600</v>
      </c>
      <c r="D454" s="7">
        <v>135500466</v>
      </c>
      <c r="E454" s="7">
        <v>135500750</v>
      </c>
      <c r="F454" s="7">
        <v>135500051</v>
      </c>
      <c r="G454" s="7">
        <v>135500569</v>
      </c>
      <c r="H454" s="7" t="s">
        <v>16843</v>
      </c>
      <c r="I454" s="7" t="s">
        <v>16851</v>
      </c>
    </row>
    <row r="455" spans="1:9">
      <c r="A455" s="20" t="s">
        <v>16931</v>
      </c>
      <c r="B455" s="8" t="s">
        <v>7713</v>
      </c>
      <c r="C455" s="7" t="s">
        <v>16600</v>
      </c>
      <c r="D455" s="7">
        <v>135500466</v>
      </c>
      <c r="E455" s="7">
        <v>135500750</v>
      </c>
      <c r="F455" s="7">
        <v>135500569</v>
      </c>
      <c r="G455" s="7">
        <v>135500710</v>
      </c>
      <c r="H455" s="7" t="s">
        <v>16856</v>
      </c>
      <c r="I455" s="7" t="s">
        <v>16851</v>
      </c>
    </row>
    <row r="456" spans="1:9">
      <c r="A456" s="20" t="s">
        <v>16931</v>
      </c>
      <c r="B456" s="8" t="s">
        <v>7713</v>
      </c>
      <c r="C456" s="7" t="s">
        <v>16600</v>
      </c>
      <c r="D456" s="7">
        <v>135500466</v>
      </c>
      <c r="E456" s="7">
        <v>135500750</v>
      </c>
      <c r="F456" s="7">
        <v>135500630</v>
      </c>
      <c r="G456" s="7">
        <v>135500710</v>
      </c>
      <c r="H456" s="7" t="s">
        <v>16856</v>
      </c>
      <c r="I456" s="7" t="s">
        <v>16851</v>
      </c>
    </row>
    <row r="457" spans="1:9">
      <c r="A457" s="20" t="s">
        <v>16931</v>
      </c>
      <c r="B457" s="8" t="s">
        <v>7713</v>
      </c>
      <c r="C457" s="7" t="s">
        <v>16600</v>
      </c>
      <c r="D457" s="7">
        <v>135500466</v>
      </c>
      <c r="E457" s="7">
        <v>135500750</v>
      </c>
      <c r="F457" s="7">
        <v>135500569</v>
      </c>
      <c r="G457" s="7">
        <v>135500753</v>
      </c>
      <c r="H457" s="7" t="s">
        <v>16847</v>
      </c>
      <c r="I457" s="7" t="s">
        <v>16851</v>
      </c>
    </row>
    <row r="458" spans="1:9">
      <c r="A458" s="20" t="s">
        <v>16931</v>
      </c>
      <c r="B458" s="8" t="s">
        <v>7713</v>
      </c>
      <c r="C458" s="7" t="s">
        <v>16600</v>
      </c>
      <c r="D458" s="7">
        <v>135500466</v>
      </c>
      <c r="E458" s="7">
        <v>135500750</v>
      </c>
      <c r="F458" s="7">
        <v>135500630</v>
      </c>
      <c r="G458" s="7">
        <v>135500753</v>
      </c>
      <c r="H458" s="7" t="s">
        <v>16847</v>
      </c>
      <c r="I458" s="7" t="s">
        <v>16851</v>
      </c>
    </row>
    <row r="459" spans="1:9">
      <c r="A459" s="20" t="s">
        <v>16931</v>
      </c>
      <c r="B459" s="8" t="s">
        <v>7713</v>
      </c>
      <c r="C459" s="7" t="s">
        <v>16600</v>
      </c>
      <c r="D459" s="7">
        <v>135500466</v>
      </c>
      <c r="E459" s="7">
        <v>135500750</v>
      </c>
      <c r="F459" s="7">
        <v>135500698</v>
      </c>
      <c r="G459" s="7">
        <v>135500753</v>
      </c>
      <c r="H459" s="7" t="s">
        <v>16847</v>
      </c>
      <c r="I459" s="7" t="s">
        <v>16851</v>
      </c>
    </row>
    <row r="460" spans="1:9">
      <c r="A460" s="20" t="s">
        <v>16931</v>
      </c>
      <c r="B460" s="8" t="s">
        <v>7713</v>
      </c>
      <c r="C460" s="7" t="s">
        <v>16600</v>
      </c>
      <c r="D460" s="7">
        <v>135500466</v>
      </c>
      <c r="E460" s="7">
        <v>135500750</v>
      </c>
      <c r="F460" s="7">
        <v>135500706</v>
      </c>
      <c r="G460" s="7">
        <v>135500753</v>
      </c>
      <c r="H460" s="7" t="s">
        <v>16847</v>
      </c>
      <c r="I460" s="7" t="s">
        <v>16851</v>
      </c>
    </row>
    <row r="461" spans="1:9">
      <c r="A461" s="20" t="s">
        <v>16931</v>
      </c>
      <c r="B461" s="8" t="s">
        <v>7713</v>
      </c>
      <c r="C461" s="7" t="s">
        <v>16600</v>
      </c>
      <c r="D461" s="7">
        <v>135500466</v>
      </c>
      <c r="E461" s="7">
        <v>135500750</v>
      </c>
      <c r="F461" s="7">
        <v>135500714</v>
      </c>
      <c r="G461" s="7">
        <v>135500753</v>
      </c>
      <c r="H461" s="7" t="s">
        <v>16847</v>
      </c>
      <c r="I461" s="7" t="s">
        <v>16851</v>
      </c>
    </row>
    <row r="462" spans="1:9">
      <c r="A462" s="20" t="s">
        <v>16931</v>
      </c>
      <c r="B462" s="8" t="s">
        <v>4943</v>
      </c>
      <c r="C462" s="7" t="s">
        <v>16228</v>
      </c>
      <c r="D462" s="7">
        <v>84139270</v>
      </c>
      <c r="E462" s="7">
        <v>84140272</v>
      </c>
      <c r="F462" s="7">
        <v>84137439</v>
      </c>
      <c r="G462" s="7">
        <v>84139439</v>
      </c>
      <c r="H462" s="7" t="s">
        <v>16857</v>
      </c>
      <c r="I462" s="7" t="s">
        <v>16851</v>
      </c>
    </row>
    <row r="463" spans="1:9">
      <c r="A463" s="20" t="s">
        <v>16931</v>
      </c>
      <c r="B463" s="8" t="s">
        <v>4943</v>
      </c>
      <c r="C463" s="7" t="s">
        <v>16228</v>
      </c>
      <c r="D463" s="7">
        <v>84139270</v>
      </c>
      <c r="E463" s="7">
        <v>84140272</v>
      </c>
      <c r="F463" s="7">
        <v>84139593</v>
      </c>
      <c r="G463" s="7">
        <v>84141461</v>
      </c>
      <c r="H463" s="7" t="s">
        <v>16843</v>
      </c>
      <c r="I463" s="7" t="s">
        <v>16851</v>
      </c>
    </row>
    <row r="464" spans="1:9">
      <c r="A464" s="20" t="s">
        <v>16931</v>
      </c>
      <c r="B464" s="8" t="s">
        <v>4943</v>
      </c>
      <c r="C464" s="7" t="s">
        <v>16228</v>
      </c>
      <c r="D464" s="7">
        <v>84139270</v>
      </c>
      <c r="E464" s="7">
        <v>84140272</v>
      </c>
      <c r="F464" s="7">
        <v>84139439</v>
      </c>
      <c r="G464" s="7">
        <v>84139593</v>
      </c>
      <c r="H464" s="7" t="s">
        <v>16856</v>
      </c>
      <c r="I464" s="7" t="s">
        <v>16851</v>
      </c>
    </row>
    <row r="465" spans="1:9">
      <c r="A465" s="20" t="s">
        <v>16931</v>
      </c>
      <c r="B465" s="8" t="s">
        <v>4943</v>
      </c>
      <c r="C465" s="7" t="s">
        <v>16228</v>
      </c>
      <c r="D465" s="7">
        <v>84139270</v>
      </c>
      <c r="E465" s="7">
        <v>84140272</v>
      </c>
      <c r="F465" s="7">
        <v>84139439</v>
      </c>
      <c r="G465" s="7">
        <v>84139593</v>
      </c>
      <c r="H465" s="7" t="s">
        <v>16847</v>
      </c>
      <c r="I465" s="7" t="s">
        <v>16851</v>
      </c>
    </row>
    <row r="466" spans="1:9">
      <c r="A466" s="20" t="s">
        <v>16931</v>
      </c>
      <c r="B466" s="8" t="s">
        <v>8058</v>
      </c>
      <c r="C466" s="7" t="s">
        <v>16437</v>
      </c>
      <c r="D466" s="7">
        <v>42090379</v>
      </c>
      <c r="E466" s="7">
        <v>42091274</v>
      </c>
      <c r="F466" s="7">
        <v>42090884</v>
      </c>
      <c r="G466" s="7">
        <v>42092884</v>
      </c>
      <c r="H466" s="7" t="s">
        <v>16857</v>
      </c>
      <c r="I466" s="7" t="s">
        <v>16842</v>
      </c>
    </row>
    <row r="467" spans="1:9">
      <c r="A467" s="20" t="s">
        <v>16931</v>
      </c>
      <c r="B467" s="8" t="s">
        <v>8058</v>
      </c>
      <c r="C467" s="7" t="s">
        <v>16437</v>
      </c>
      <c r="D467" s="7">
        <v>42090379</v>
      </c>
      <c r="E467" s="7">
        <v>42091274</v>
      </c>
      <c r="F467" s="7">
        <v>42090955</v>
      </c>
      <c r="G467" s="7">
        <v>42092955</v>
      </c>
      <c r="H467" s="7" t="s">
        <v>16857</v>
      </c>
      <c r="I467" s="7" t="s">
        <v>16842</v>
      </c>
    </row>
    <row r="468" spans="1:9">
      <c r="A468" s="20" t="s">
        <v>16931</v>
      </c>
      <c r="B468" s="8" t="s">
        <v>8058</v>
      </c>
      <c r="C468" s="7" t="s">
        <v>16437</v>
      </c>
      <c r="D468" s="7">
        <v>42090379</v>
      </c>
      <c r="E468" s="7">
        <v>42091274</v>
      </c>
      <c r="F468" s="7">
        <v>42090744</v>
      </c>
      <c r="G468" s="7">
        <v>42090955</v>
      </c>
      <c r="H468" s="7" t="s">
        <v>16856</v>
      </c>
      <c r="I468" s="7" t="s">
        <v>16842</v>
      </c>
    </row>
    <row r="469" spans="1:9">
      <c r="A469" s="20" t="s">
        <v>16931</v>
      </c>
      <c r="B469" s="8" t="s">
        <v>8058</v>
      </c>
      <c r="C469" s="7" t="s">
        <v>16437</v>
      </c>
      <c r="D469" s="7">
        <v>42090379</v>
      </c>
      <c r="E469" s="7">
        <v>42091274</v>
      </c>
      <c r="F469" s="7">
        <v>42090822</v>
      </c>
      <c r="G469" s="7">
        <v>42090884</v>
      </c>
      <c r="H469" s="7" t="s">
        <v>16856</v>
      </c>
      <c r="I469" s="7" t="s">
        <v>16842</v>
      </c>
    </row>
    <row r="470" spans="1:9">
      <c r="A470" s="20" t="s">
        <v>16931</v>
      </c>
      <c r="B470" s="8" t="s">
        <v>8058</v>
      </c>
      <c r="C470" s="7" t="s">
        <v>16437</v>
      </c>
      <c r="D470" s="7">
        <v>42090379</v>
      </c>
      <c r="E470" s="7">
        <v>42091274</v>
      </c>
      <c r="F470" s="7">
        <v>42090605</v>
      </c>
      <c r="G470" s="7">
        <v>42090884</v>
      </c>
      <c r="H470" s="7" t="s">
        <v>16847</v>
      </c>
      <c r="I470" s="7" t="s">
        <v>16842</v>
      </c>
    </row>
    <row r="471" spans="1:9">
      <c r="A471" s="20" t="s">
        <v>16931</v>
      </c>
      <c r="B471" s="8" t="s">
        <v>8058</v>
      </c>
      <c r="C471" s="7" t="s">
        <v>16437</v>
      </c>
      <c r="D471" s="7">
        <v>42090379</v>
      </c>
      <c r="E471" s="7">
        <v>42091274</v>
      </c>
      <c r="F471" s="7">
        <v>42090605</v>
      </c>
      <c r="G471" s="7">
        <v>42090955</v>
      </c>
      <c r="H471" s="7" t="s">
        <v>16847</v>
      </c>
      <c r="I471" s="7" t="s">
        <v>16842</v>
      </c>
    </row>
    <row r="472" spans="1:9">
      <c r="A472" s="20" t="s">
        <v>16931</v>
      </c>
      <c r="B472" s="8" t="s">
        <v>8058</v>
      </c>
      <c r="C472" s="7" t="s">
        <v>16437</v>
      </c>
      <c r="D472" s="7">
        <v>42090379</v>
      </c>
      <c r="E472" s="7">
        <v>42091274</v>
      </c>
      <c r="F472" s="7">
        <v>42087175</v>
      </c>
      <c r="G472" s="7">
        <v>42090605</v>
      </c>
      <c r="H472" s="7" t="s">
        <v>16843</v>
      </c>
      <c r="I472" s="7" t="s">
        <v>16842</v>
      </c>
    </row>
    <row r="473" spans="1:9">
      <c r="A473" s="20" t="s">
        <v>16931</v>
      </c>
      <c r="B473" s="8" t="s">
        <v>16936</v>
      </c>
      <c r="C473" s="7" t="s">
        <v>16532</v>
      </c>
      <c r="D473" s="7">
        <v>159692878</v>
      </c>
      <c r="E473" s="7">
        <v>159693947</v>
      </c>
      <c r="F473" s="7">
        <v>159692078</v>
      </c>
      <c r="G473" s="7">
        <v>159694078</v>
      </c>
      <c r="H473" s="7" t="s">
        <v>16857</v>
      </c>
      <c r="I473" s="7" t="s">
        <v>16842</v>
      </c>
    </row>
    <row r="474" spans="1:9">
      <c r="A474" s="20" t="s">
        <v>16931</v>
      </c>
      <c r="B474" s="8" t="s">
        <v>16936</v>
      </c>
      <c r="C474" s="7" t="s">
        <v>16532</v>
      </c>
      <c r="D474" s="7">
        <v>159692878</v>
      </c>
      <c r="E474" s="7">
        <v>159693947</v>
      </c>
      <c r="F474" s="7">
        <v>159692650</v>
      </c>
      <c r="G474" s="7">
        <v>159694650</v>
      </c>
      <c r="H474" s="7" t="s">
        <v>16857</v>
      </c>
      <c r="I474" s="7" t="s">
        <v>16842</v>
      </c>
    </row>
    <row r="475" spans="1:9">
      <c r="A475" s="20" t="s">
        <v>16931</v>
      </c>
      <c r="B475" s="8" t="s">
        <v>16936</v>
      </c>
      <c r="C475" s="7" t="s">
        <v>16532</v>
      </c>
      <c r="D475" s="7">
        <v>159692878</v>
      </c>
      <c r="E475" s="7">
        <v>159693947</v>
      </c>
      <c r="F475" s="7">
        <v>159692863</v>
      </c>
      <c r="G475" s="7">
        <v>159693144</v>
      </c>
      <c r="H475" s="7" t="s">
        <v>16843</v>
      </c>
      <c r="I475" s="7" t="s">
        <v>16842</v>
      </c>
    </row>
    <row r="476" spans="1:9">
      <c r="A476" s="20" t="s">
        <v>16931</v>
      </c>
      <c r="B476" s="8" t="s">
        <v>16936</v>
      </c>
      <c r="C476" s="7" t="s">
        <v>16532</v>
      </c>
      <c r="D476" s="7">
        <v>159692878</v>
      </c>
      <c r="E476" s="7">
        <v>159693947</v>
      </c>
      <c r="F476" s="7">
        <v>159693167</v>
      </c>
      <c r="G476" s="7">
        <v>159693328</v>
      </c>
      <c r="H476" s="7" t="s">
        <v>16856</v>
      </c>
      <c r="I476" s="7" t="s">
        <v>16842</v>
      </c>
    </row>
    <row r="477" spans="1:9">
      <c r="A477" s="20" t="s">
        <v>16931</v>
      </c>
      <c r="B477" s="8" t="s">
        <v>16936</v>
      </c>
      <c r="C477" s="7" t="s">
        <v>16532</v>
      </c>
      <c r="D477" s="7">
        <v>159692878</v>
      </c>
      <c r="E477" s="7">
        <v>159693947</v>
      </c>
      <c r="F477" s="7">
        <v>159693167</v>
      </c>
      <c r="G477" s="7">
        <v>159693278</v>
      </c>
      <c r="H477" s="7" t="s">
        <v>16856</v>
      </c>
      <c r="I477" s="7" t="s">
        <v>16842</v>
      </c>
    </row>
    <row r="478" spans="1:9">
      <c r="A478" s="20" t="s">
        <v>16931</v>
      </c>
      <c r="B478" s="8" t="s">
        <v>16936</v>
      </c>
      <c r="C478" s="7" t="s">
        <v>16532</v>
      </c>
      <c r="D478" s="7">
        <v>159692878</v>
      </c>
      <c r="E478" s="7">
        <v>159693947</v>
      </c>
      <c r="F478" s="7">
        <v>159693167</v>
      </c>
      <c r="G478" s="7">
        <v>159693244</v>
      </c>
      <c r="H478" s="7" t="s">
        <v>16856</v>
      </c>
      <c r="I478" s="7" t="s">
        <v>16842</v>
      </c>
    </row>
    <row r="479" spans="1:9">
      <c r="A479" s="20" t="s">
        <v>16931</v>
      </c>
      <c r="B479" s="8" t="s">
        <v>16936</v>
      </c>
      <c r="C479" s="7" t="s">
        <v>16532</v>
      </c>
      <c r="D479" s="7">
        <v>159692878</v>
      </c>
      <c r="E479" s="7">
        <v>159693947</v>
      </c>
      <c r="F479" s="7">
        <v>159693167</v>
      </c>
      <c r="G479" s="7">
        <v>159693241</v>
      </c>
      <c r="H479" s="7" t="s">
        <v>16856</v>
      </c>
      <c r="I479" s="7" t="s">
        <v>16842</v>
      </c>
    </row>
    <row r="480" spans="1:9">
      <c r="A480" s="20" t="s">
        <v>16931</v>
      </c>
      <c r="B480" s="8" t="s">
        <v>16936</v>
      </c>
      <c r="C480" s="7" t="s">
        <v>16532</v>
      </c>
      <c r="D480" s="7">
        <v>159692878</v>
      </c>
      <c r="E480" s="7">
        <v>159693947</v>
      </c>
      <c r="F480" s="7">
        <v>159693167</v>
      </c>
      <c r="G480" s="7">
        <v>159693234</v>
      </c>
      <c r="H480" s="7" t="s">
        <v>16856</v>
      </c>
      <c r="I480" s="7" t="s">
        <v>16842</v>
      </c>
    </row>
    <row r="481" spans="1:9">
      <c r="A481" s="20" t="s">
        <v>16931</v>
      </c>
      <c r="B481" s="8" t="s">
        <v>16936</v>
      </c>
      <c r="C481" s="7" t="s">
        <v>16532</v>
      </c>
      <c r="D481" s="7">
        <v>159692878</v>
      </c>
      <c r="E481" s="7">
        <v>159693947</v>
      </c>
      <c r="F481" s="7">
        <v>159693167</v>
      </c>
      <c r="G481" s="7">
        <v>159693228</v>
      </c>
      <c r="H481" s="7" t="s">
        <v>16856</v>
      </c>
      <c r="I481" s="7" t="s">
        <v>16842</v>
      </c>
    </row>
    <row r="482" spans="1:9">
      <c r="A482" s="20" t="s">
        <v>16931</v>
      </c>
      <c r="B482" s="8" t="s">
        <v>16936</v>
      </c>
      <c r="C482" s="7" t="s">
        <v>16532</v>
      </c>
      <c r="D482" s="7">
        <v>159692878</v>
      </c>
      <c r="E482" s="7">
        <v>159693947</v>
      </c>
      <c r="F482" s="7">
        <v>159693144</v>
      </c>
      <c r="G482" s="7">
        <v>159693228</v>
      </c>
      <c r="H482" s="7" t="s">
        <v>16847</v>
      </c>
      <c r="I482" s="7" t="s">
        <v>16842</v>
      </c>
    </row>
    <row r="483" spans="1:9">
      <c r="A483" s="20" t="s">
        <v>16931</v>
      </c>
      <c r="B483" s="8" t="s">
        <v>16936</v>
      </c>
      <c r="C483" s="7" t="s">
        <v>16532</v>
      </c>
      <c r="D483" s="7">
        <v>159692878</v>
      </c>
      <c r="E483" s="7">
        <v>159693947</v>
      </c>
      <c r="F483" s="7">
        <v>159693144</v>
      </c>
      <c r="G483" s="7">
        <v>159693234</v>
      </c>
      <c r="H483" s="7" t="s">
        <v>16847</v>
      </c>
      <c r="I483" s="7" t="s">
        <v>16842</v>
      </c>
    </row>
    <row r="484" spans="1:9">
      <c r="A484" s="20" t="s">
        <v>16931</v>
      </c>
      <c r="B484" s="8" t="s">
        <v>16936</v>
      </c>
      <c r="C484" s="7" t="s">
        <v>16532</v>
      </c>
      <c r="D484" s="7">
        <v>159692878</v>
      </c>
      <c r="E484" s="7">
        <v>159693947</v>
      </c>
      <c r="F484" s="7">
        <v>159693144</v>
      </c>
      <c r="G484" s="7">
        <v>159693241</v>
      </c>
      <c r="H484" s="7" t="s">
        <v>16847</v>
      </c>
      <c r="I484" s="7" t="s">
        <v>16842</v>
      </c>
    </row>
    <row r="485" spans="1:9">
      <c r="A485" s="20" t="s">
        <v>16931</v>
      </c>
      <c r="B485" s="8" t="s">
        <v>16936</v>
      </c>
      <c r="C485" s="7" t="s">
        <v>16532</v>
      </c>
      <c r="D485" s="7">
        <v>159692878</v>
      </c>
      <c r="E485" s="7">
        <v>159693947</v>
      </c>
      <c r="F485" s="7">
        <v>159693144</v>
      </c>
      <c r="G485" s="7">
        <v>159693244</v>
      </c>
      <c r="H485" s="7" t="s">
        <v>16847</v>
      </c>
      <c r="I485" s="7" t="s">
        <v>16842</v>
      </c>
    </row>
    <row r="486" spans="1:9">
      <c r="A486" s="20" t="s">
        <v>16931</v>
      </c>
      <c r="B486" s="8" t="s">
        <v>16936</v>
      </c>
      <c r="C486" s="7" t="s">
        <v>16532</v>
      </c>
      <c r="D486" s="7">
        <v>159692878</v>
      </c>
      <c r="E486" s="7">
        <v>159693947</v>
      </c>
      <c r="F486" s="7">
        <v>159693144</v>
      </c>
      <c r="G486" s="7">
        <v>159693278</v>
      </c>
      <c r="H486" s="7" t="s">
        <v>16847</v>
      </c>
      <c r="I486" s="7" t="s">
        <v>16842</v>
      </c>
    </row>
    <row r="487" spans="1:9">
      <c r="A487" s="20" t="s">
        <v>16931</v>
      </c>
      <c r="B487" s="8" t="s">
        <v>16936</v>
      </c>
      <c r="C487" s="7" t="s">
        <v>16532</v>
      </c>
      <c r="D487" s="7">
        <v>159692878</v>
      </c>
      <c r="E487" s="7">
        <v>159693947</v>
      </c>
      <c r="F487" s="7">
        <v>159693144</v>
      </c>
      <c r="G487" s="7">
        <v>159693328</v>
      </c>
      <c r="H487" s="7" t="s">
        <v>16847</v>
      </c>
      <c r="I487" s="7" t="s">
        <v>16842</v>
      </c>
    </row>
    <row r="488" spans="1:9">
      <c r="A488" s="20" t="s">
        <v>16931</v>
      </c>
      <c r="B488" s="8" t="s">
        <v>16936</v>
      </c>
      <c r="C488" s="7" t="s">
        <v>16532</v>
      </c>
      <c r="D488" s="7">
        <v>159692878</v>
      </c>
      <c r="E488" s="7">
        <v>159693947</v>
      </c>
      <c r="F488" s="7">
        <v>159693228</v>
      </c>
      <c r="G488" s="7">
        <v>159695228</v>
      </c>
      <c r="H488" s="7" t="s">
        <v>16857</v>
      </c>
      <c r="I488" s="7" t="s">
        <v>16842</v>
      </c>
    </row>
    <row r="489" spans="1:9">
      <c r="A489" s="20" t="s">
        <v>16931</v>
      </c>
      <c r="B489" s="8" t="s">
        <v>16936</v>
      </c>
      <c r="C489" s="7" t="s">
        <v>16532</v>
      </c>
      <c r="D489" s="7">
        <v>159692878</v>
      </c>
      <c r="E489" s="7">
        <v>159693947</v>
      </c>
      <c r="F489" s="7">
        <v>159693234</v>
      </c>
      <c r="G489" s="7">
        <v>159695234</v>
      </c>
      <c r="H489" s="7" t="s">
        <v>16857</v>
      </c>
      <c r="I489" s="7" t="s">
        <v>16842</v>
      </c>
    </row>
    <row r="490" spans="1:9">
      <c r="A490" s="20" t="s">
        <v>16931</v>
      </c>
      <c r="B490" s="8" t="s">
        <v>16936</v>
      </c>
      <c r="C490" s="7" t="s">
        <v>16532</v>
      </c>
      <c r="D490" s="7">
        <v>159692878</v>
      </c>
      <c r="E490" s="7">
        <v>159693947</v>
      </c>
      <c r="F490" s="7">
        <v>159693241</v>
      </c>
      <c r="G490" s="7">
        <v>159695241</v>
      </c>
      <c r="H490" s="7" t="s">
        <v>16857</v>
      </c>
      <c r="I490" s="7" t="s">
        <v>16842</v>
      </c>
    </row>
    <row r="491" spans="1:9">
      <c r="A491" s="20" t="s">
        <v>16931</v>
      </c>
      <c r="B491" s="8" t="s">
        <v>16936</v>
      </c>
      <c r="C491" s="7" t="s">
        <v>16532</v>
      </c>
      <c r="D491" s="7">
        <v>159692878</v>
      </c>
      <c r="E491" s="7">
        <v>159693947</v>
      </c>
      <c r="F491" s="7">
        <v>159693244</v>
      </c>
      <c r="G491" s="7">
        <v>159695244</v>
      </c>
      <c r="H491" s="7" t="s">
        <v>16857</v>
      </c>
      <c r="I491" s="7" t="s">
        <v>16842</v>
      </c>
    </row>
    <row r="492" spans="1:9">
      <c r="A492" s="20" t="s">
        <v>16931</v>
      </c>
      <c r="B492" s="8" t="s">
        <v>16936</v>
      </c>
      <c r="C492" s="7" t="s">
        <v>16532</v>
      </c>
      <c r="D492" s="7">
        <v>159692878</v>
      </c>
      <c r="E492" s="7">
        <v>159693947</v>
      </c>
      <c r="F492" s="7">
        <v>159693278</v>
      </c>
      <c r="G492" s="7">
        <v>159695278</v>
      </c>
      <c r="H492" s="7" t="s">
        <v>16857</v>
      </c>
      <c r="I492" s="7" t="s">
        <v>16842</v>
      </c>
    </row>
    <row r="493" spans="1:9">
      <c r="A493" s="20" t="s">
        <v>16931</v>
      </c>
      <c r="B493" s="8" t="s">
        <v>16936</v>
      </c>
      <c r="C493" s="7" t="s">
        <v>16532</v>
      </c>
      <c r="D493" s="7">
        <v>159692878</v>
      </c>
      <c r="E493" s="7">
        <v>159693947</v>
      </c>
      <c r="F493" s="7">
        <v>159693328</v>
      </c>
      <c r="G493" s="7">
        <v>159695328</v>
      </c>
      <c r="H493" s="7" t="s">
        <v>16857</v>
      </c>
      <c r="I493" s="7" t="s">
        <v>16842</v>
      </c>
    </row>
    <row r="494" spans="1:9">
      <c r="A494" s="20" t="s">
        <v>16931</v>
      </c>
      <c r="B494" s="8" t="s">
        <v>16936</v>
      </c>
      <c r="C494" s="7" t="s">
        <v>16532</v>
      </c>
      <c r="D494" s="7">
        <v>159692878</v>
      </c>
      <c r="E494" s="7">
        <v>159693947</v>
      </c>
      <c r="F494" s="7">
        <v>159692863</v>
      </c>
      <c r="G494" s="7">
        <v>159726851</v>
      </c>
      <c r="H494" s="7" t="s">
        <v>16843</v>
      </c>
      <c r="I494" s="7" t="s">
        <v>16842</v>
      </c>
    </row>
    <row r="495" spans="1:9">
      <c r="A495" s="20" t="s">
        <v>16931</v>
      </c>
      <c r="B495" s="8" t="s">
        <v>16936</v>
      </c>
      <c r="C495" s="7" t="s">
        <v>16532</v>
      </c>
      <c r="D495" s="7">
        <v>159692878</v>
      </c>
      <c r="E495" s="7">
        <v>159693947</v>
      </c>
      <c r="F495" s="7">
        <v>159692863</v>
      </c>
      <c r="G495" s="7">
        <v>159727128</v>
      </c>
      <c r="H495" s="7" t="s">
        <v>16843</v>
      </c>
      <c r="I495" s="7" t="s">
        <v>16842</v>
      </c>
    </row>
    <row r="496" spans="1:9">
      <c r="A496" s="20" t="s">
        <v>16931</v>
      </c>
      <c r="B496" s="8" t="s">
        <v>16936</v>
      </c>
      <c r="C496" s="7" t="s">
        <v>16532</v>
      </c>
      <c r="D496" s="7">
        <v>159692878</v>
      </c>
      <c r="E496" s="7">
        <v>159693947</v>
      </c>
      <c r="F496" s="7">
        <v>159692863</v>
      </c>
      <c r="G496" s="7">
        <v>159727265</v>
      </c>
      <c r="H496" s="7" t="s">
        <v>16843</v>
      </c>
      <c r="I496" s="7" t="s">
        <v>16842</v>
      </c>
    </row>
    <row r="497" spans="1:9">
      <c r="A497" s="20" t="s">
        <v>16931</v>
      </c>
      <c r="B497" s="8" t="s">
        <v>16936</v>
      </c>
      <c r="C497" s="7" t="s">
        <v>16532</v>
      </c>
      <c r="D497" s="7">
        <v>159692878</v>
      </c>
      <c r="E497" s="7">
        <v>159693947</v>
      </c>
      <c r="F497" s="7">
        <v>159692863</v>
      </c>
      <c r="G497" s="7">
        <v>159730884</v>
      </c>
      <c r="H497" s="7" t="s">
        <v>16843</v>
      </c>
      <c r="I497" s="7" t="s">
        <v>16842</v>
      </c>
    </row>
    <row r="498" spans="1:9">
      <c r="A498" s="20" t="s">
        <v>16931</v>
      </c>
      <c r="B498" s="8" t="s">
        <v>16936</v>
      </c>
      <c r="C498" s="7" t="s">
        <v>16532</v>
      </c>
      <c r="D498" s="7">
        <v>159692878</v>
      </c>
      <c r="E498" s="7">
        <v>159693947</v>
      </c>
      <c r="F498" s="7">
        <v>159692863</v>
      </c>
      <c r="G498" s="7">
        <v>159745129</v>
      </c>
      <c r="H498" s="7" t="s">
        <v>16843</v>
      </c>
      <c r="I498" s="7" t="s">
        <v>16842</v>
      </c>
    </row>
    <row r="499" spans="1:9">
      <c r="A499" s="20" t="s">
        <v>16931</v>
      </c>
      <c r="B499" s="8" t="s">
        <v>15400</v>
      </c>
      <c r="C499" s="7" t="s">
        <v>16495</v>
      </c>
      <c r="D499" s="7">
        <v>134004895</v>
      </c>
      <c r="E499" s="7">
        <v>134005204</v>
      </c>
      <c r="F499" s="7">
        <v>134004742</v>
      </c>
      <c r="G499" s="7">
        <v>134006742</v>
      </c>
      <c r="H499" s="7" t="s">
        <v>16857</v>
      </c>
      <c r="I499" s="7" t="s">
        <v>16842</v>
      </c>
    </row>
    <row r="500" spans="1:9">
      <c r="A500" s="20" t="s">
        <v>16931</v>
      </c>
      <c r="B500" s="8" t="s">
        <v>15400</v>
      </c>
      <c r="C500" s="7" t="s">
        <v>16495</v>
      </c>
      <c r="D500" s="7">
        <v>134004895</v>
      </c>
      <c r="E500" s="7">
        <v>134005204</v>
      </c>
      <c r="F500" s="7">
        <v>134004842</v>
      </c>
      <c r="G500" s="7">
        <v>134006842</v>
      </c>
      <c r="H500" s="7" t="s">
        <v>16857</v>
      </c>
      <c r="I500" s="7" t="s">
        <v>16842</v>
      </c>
    </row>
    <row r="501" spans="1:9">
      <c r="A501" s="20" t="s">
        <v>16931</v>
      </c>
      <c r="B501" s="8" t="s">
        <v>15400</v>
      </c>
      <c r="C501" s="7" t="s">
        <v>16495</v>
      </c>
      <c r="D501" s="7">
        <v>134004895</v>
      </c>
      <c r="E501" s="7">
        <v>134005204</v>
      </c>
      <c r="F501" s="7">
        <v>134005133</v>
      </c>
      <c r="G501" s="7">
        <v>134007133</v>
      </c>
      <c r="H501" s="7" t="s">
        <v>16857</v>
      </c>
      <c r="I501" s="7" t="s">
        <v>16842</v>
      </c>
    </row>
    <row r="502" spans="1:9">
      <c r="A502" s="20" t="s">
        <v>16931</v>
      </c>
      <c r="B502" s="8" t="s">
        <v>15400</v>
      </c>
      <c r="C502" s="7" t="s">
        <v>16495</v>
      </c>
      <c r="D502" s="7">
        <v>134004895</v>
      </c>
      <c r="E502" s="7">
        <v>134005204</v>
      </c>
      <c r="F502" s="7">
        <v>134004894</v>
      </c>
      <c r="G502" s="7">
        <v>134005133</v>
      </c>
      <c r="H502" s="7" t="s">
        <v>16856</v>
      </c>
      <c r="I502" s="7" t="s">
        <v>16842</v>
      </c>
    </row>
    <row r="503" spans="1:9">
      <c r="A503" s="20" t="s">
        <v>16931</v>
      </c>
      <c r="B503" s="8" t="s">
        <v>15400</v>
      </c>
      <c r="C503" s="7" t="s">
        <v>16495</v>
      </c>
      <c r="D503" s="7">
        <v>134004895</v>
      </c>
      <c r="E503" s="7">
        <v>134005204</v>
      </c>
      <c r="F503" s="7">
        <v>134004894</v>
      </c>
      <c r="G503" s="7">
        <v>134005133</v>
      </c>
      <c r="H503" s="7" t="s">
        <v>16847</v>
      </c>
      <c r="I503" s="7" t="s">
        <v>16842</v>
      </c>
    </row>
    <row r="504" spans="1:9">
      <c r="A504" s="20" t="s">
        <v>16931</v>
      </c>
      <c r="B504" s="8" t="s">
        <v>15400</v>
      </c>
      <c r="C504" s="7" t="s">
        <v>16495</v>
      </c>
      <c r="D504" s="7">
        <v>134004895</v>
      </c>
      <c r="E504" s="7">
        <v>134005204</v>
      </c>
      <c r="F504" s="7">
        <v>134004635</v>
      </c>
      <c r="G504" s="7">
        <v>134006635</v>
      </c>
      <c r="H504" s="7" t="s">
        <v>16857</v>
      </c>
      <c r="I504" s="7" t="s">
        <v>16842</v>
      </c>
    </row>
    <row r="505" spans="1:9">
      <c r="A505" s="20" t="s">
        <v>16931</v>
      </c>
      <c r="B505" s="8" t="s">
        <v>15400</v>
      </c>
      <c r="C505" s="7" t="s">
        <v>16495</v>
      </c>
      <c r="D505" s="7">
        <v>134004895</v>
      </c>
      <c r="E505" s="7">
        <v>134005204</v>
      </c>
      <c r="F505" s="7">
        <v>134004692</v>
      </c>
      <c r="G505" s="7">
        <v>134006692</v>
      </c>
      <c r="H505" s="7" t="s">
        <v>16857</v>
      </c>
      <c r="I505" s="7" t="s">
        <v>16842</v>
      </c>
    </row>
    <row r="506" spans="1:9">
      <c r="A506" s="20" t="s">
        <v>16931</v>
      </c>
      <c r="B506" s="8" t="s">
        <v>15400</v>
      </c>
      <c r="C506" s="7" t="s">
        <v>16495</v>
      </c>
      <c r="D506" s="7">
        <v>134005888</v>
      </c>
      <c r="E506" s="7">
        <v>134006337</v>
      </c>
      <c r="F506" s="7">
        <v>134004742</v>
      </c>
      <c r="G506" s="7">
        <v>134006742</v>
      </c>
      <c r="H506" s="7" t="s">
        <v>16857</v>
      </c>
      <c r="I506" s="7" t="s">
        <v>16842</v>
      </c>
    </row>
    <row r="507" spans="1:9">
      <c r="A507" s="20" t="s">
        <v>16931</v>
      </c>
      <c r="B507" s="8" t="s">
        <v>15400</v>
      </c>
      <c r="C507" s="7" t="s">
        <v>16495</v>
      </c>
      <c r="D507" s="7">
        <v>134005888</v>
      </c>
      <c r="E507" s="7">
        <v>134006337</v>
      </c>
      <c r="F507" s="7">
        <v>134004842</v>
      </c>
      <c r="G507" s="7">
        <v>134006842</v>
      </c>
      <c r="H507" s="7" t="s">
        <v>16857</v>
      </c>
      <c r="I507" s="7" t="s">
        <v>16842</v>
      </c>
    </row>
    <row r="508" spans="1:9">
      <c r="A508" s="20" t="s">
        <v>16931</v>
      </c>
      <c r="B508" s="8" t="s">
        <v>15400</v>
      </c>
      <c r="C508" s="7" t="s">
        <v>16495</v>
      </c>
      <c r="D508" s="7">
        <v>134005888</v>
      </c>
      <c r="E508" s="7">
        <v>134006337</v>
      </c>
      <c r="F508" s="7">
        <v>134005133</v>
      </c>
      <c r="G508" s="7">
        <v>134007133</v>
      </c>
      <c r="H508" s="7" t="s">
        <v>16857</v>
      </c>
      <c r="I508" s="7" t="s">
        <v>16842</v>
      </c>
    </row>
    <row r="509" spans="1:9">
      <c r="A509" s="20" t="s">
        <v>16931</v>
      </c>
      <c r="B509" s="8" t="s">
        <v>15400</v>
      </c>
      <c r="C509" s="7" t="s">
        <v>16495</v>
      </c>
      <c r="D509" s="7">
        <v>134005888</v>
      </c>
      <c r="E509" s="7">
        <v>134006337</v>
      </c>
      <c r="F509" s="7">
        <v>134004635</v>
      </c>
      <c r="G509" s="7">
        <v>134006635</v>
      </c>
      <c r="H509" s="7" t="s">
        <v>16857</v>
      </c>
      <c r="I509" s="7" t="s">
        <v>16842</v>
      </c>
    </row>
    <row r="510" spans="1:9">
      <c r="A510" s="20" t="s">
        <v>16931</v>
      </c>
      <c r="B510" s="8" t="s">
        <v>15400</v>
      </c>
      <c r="C510" s="7" t="s">
        <v>16495</v>
      </c>
      <c r="D510" s="7">
        <v>134005888</v>
      </c>
      <c r="E510" s="7">
        <v>134006337</v>
      </c>
      <c r="F510" s="7">
        <v>134004692</v>
      </c>
      <c r="G510" s="7">
        <v>134006692</v>
      </c>
      <c r="H510" s="7" t="s">
        <v>16857</v>
      </c>
      <c r="I510" s="7" t="s">
        <v>16842</v>
      </c>
    </row>
    <row r="511" spans="1:9">
      <c r="A511" s="20" t="s">
        <v>16931</v>
      </c>
      <c r="B511" s="8" t="s">
        <v>7661</v>
      </c>
      <c r="C511" s="7" t="s">
        <v>16361</v>
      </c>
      <c r="D511" s="7">
        <v>36601322</v>
      </c>
      <c r="E511" s="7">
        <v>36601574</v>
      </c>
      <c r="F511" s="7">
        <v>36599571</v>
      </c>
      <c r="G511" s="7">
        <v>36601571</v>
      </c>
      <c r="H511" s="7" t="s">
        <v>16857</v>
      </c>
      <c r="I511" s="7" t="s">
        <v>16851</v>
      </c>
    </row>
    <row r="512" spans="1:9">
      <c r="A512" s="20" t="s">
        <v>16931</v>
      </c>
      <c r="B512" s="8" t="s">
        <v>7661</v>
      </c>
      <c r="C512" s="7" t="s">
        <v>16361</v>
      </c>
      <c r="D512" s="7">
        <v>36601322</v>
      </c>
      <c r="E512" s="7">
        <v>36601574</v>
      </c>
      <c r="F512" s="7">
        <v>36601571</v>
      </c>
      <c r="G512" s="7">
        <v>36601810</v>
      </c>
      <c r="H512" s="7" t="s">
        <v>16856</v>
      </c>
      <c r="I512" s="7" t="s">
        <v>16851</v>
      </c>
    </row>
    <row r="513" spans="1:9">
      <c r="A513" s="20" t="s">
        <v>16931</v>
      </c>
      <c r="B513" s="8" t="s">
        <v>7661</v>
      </c>
      <c r="C513" s="7" t="s">
        <v>16361</v>
      </c>
      <c r="D513" s="7">
        <v>36601322</v>
      </c>
      <c r="E513" s="7">
        <v>36601574</v>
      </c>
      <c r="F513" s="7">
        <v>36599961</v>
      </c>
      <c r="G513" s="7">
        <v>36601961</v>
      </c>
      <c r="H513" s="7" t="s">
        <v>16857</v>
      </c>
      <c r="I513" s="7" t="s">
        <v>16851</v>
      </c>
    </row>
    <row r="514" spans="1:9">
      <c r="A514" s="20" t="s">
        <v>16931</v>
      </c>
      <c r="B514" s="8" t="s">
        <v>7661</v>
      </c>
      <c r="C514" s="7" t="s">
        <v>16361</v>
      </c>
      <c r="D514" s="7">
        <v>36601322</v>
      </c>
      <c r="E514" s="7">
        <v>36601574</v>
      </c>
      <c r="F514" s="7">
        <v>36601571</v>
      </c>
      <c r="G514" s="7">
        <v>36602352</v>
      </c>
      <c r="H514" s="7" t="s">
        <v>16847</v>
      </c>
      <c r="I514" s="7" t="s">
        <v>16851</v>
      </c>
    </row>
    <row r="515" spans="1:9">
      <c r="A515" s="20" t="s">
        <v>16931</v>
      </c>
      <c r="B515" s="8" t="s">
        <v>63</v>
      </c>
      <c r="C515" s="7" t="s">
        <v>16555</v>
      </c>
      <c r="D515" s="7">
        <v>151028580</v>
      </c>
      <c r="E515" s="7">
        <v>151028863</v>
      </c>
      <c r="F515" s="7">
        <v>151028610</v>
      </c>
      <c r="G515" s="7">
        <v>151028779</v>
      </c>
      <c r="H515" s="7" t="s">
        <v>16843</v>
      </c>
      <c r="I515" s="7" t="s">
        <v>16851</v>
      </c>
    </row>
    <row r="516" spans="1:9">
      <c r="A516" s="20" t="s">
        <v>16931</v>
      </c>
      <c r="B516" s="8" t="s">
        <v>63</v>
      </c>
      <c r="C516" s="7" t="s">
        <v>16555</v>
      </c>
      <c r="D516" s="7">
        <v>151028580</v>
      </c>
      <c r="E516" s="7">
        <v>151028863</v>
      </c>
      <c r="F516" s="7">
        <v>151028610</v>
      </c>
      <c r="G516" s="7">
        <v>151028800</v>
      </c>
      <c r="H516" s="7" t="s">
        <v>16843</v>
      </c>
      <c r="I516" s="7" t="s">
        <v>16851</v>
      </c>
    </row>
    <row r="517" spans="1:9">
      <c r="A517" s="20" t="s">
        <v>16931</v>
      </c>
      <c r="B517" s="8" t="s">
        <v>63</v>
      </c>
      <c r="C517" s="7" t="s">
        <v>16555</v>
      </c>
      <c r="D517" s="7">
        <v>151028580</v>
      </c>
      <c r="E517" s="7">
        <v>151028863</v>
      </c>
      <c r="F517" s="7">
        <v>151028610</v>
      </c>
      <c r="G517" s="7">
        <v>151031240</v>
      </c>
      <c r="H517" s="7" t="s">
        <v>16843</v>
      </c>
      <c r="I517" s="7" t="s">
        <v>16851</v>
      </c>
    </row>
    <row r="518" spans="1:9">
      <c r="A518" s="20" t="s">
        <v>16931</v>
      </c>
      <c r="B518" s="8" t="s">
        <v>63</v>
      </c>
      <c r="C518" s="7" t="s">
        <v>16555</v>
      </c>
      <c r="D518" s="7">
        <v>151028580</v>
      </c>
      <c r="E518" s="7">
        <v>151028863</v>
      </c>
      <c r="F518" s="7">
        <v>151028610</v>
      </c>
      <c r="G518" s="7">
        <v>151032843</v>
      </c>
      <c r="H518" s="7" t="s">
        <v>16843</v>
      </c>
      <c r="I518" s="7" t="s">
        <v>16851</v>
      </c>
    </row>
    <row r="519" spans="1:9">
      <c r="A519" s="20" t="s">
        <v>16931</v>
      </c>
      <c r="B519" s="8" t="s">
        <v>63</v>
      </c>
      <c r="C519" s="7" t="s">
        <v>16555</v>
      </c>
      <c r="D519" s="7">
        <v>151028580</v>
      </c>
      <c r="E519" s="7">
        <v>151028863</v>
      </c>
      <c r="F519" s="7">
        <v>151028610</v>
      </c>
      <c r="G519" s="7">
        <v>151033442</v>
      </c>
      <c r="H519" s="7" t="s">
        <v>16843</v>
      </c>
      <c r="I519" s="7" t="s">
        <v>16851</v>
      </c>
    </row>
    <row r="520" spans="1:9">
      <c r="A520" s="20" t="s">
        <v>16931</v>
      </c>
      <c r="B520" s="8" t="s">
        <v>63</v>
      </c>
      <c r="C520" s="7" t="s">
        <v>16555</v>
      </c>
      <c r="D520" s="7">
        <v>151028580</v>
      </c>
      <c r="E520" s="7">
        <v>151028863</v>
      </c>
      <c r="F520" s="7">
        <v>151028610</v>
      </c>
      <c r="G520" s="7">
        <v>151033604</v>
      </c>
      <c r="H520" s="7" t="s">
        <v>16843</v>
      </c>
      <c r="I520" s="7" t="s">
        <v>16851</v>
      </c>
    </row>
    <row r="521" spans="1:9">
      <c r="A521" s="20" t="s">
        <v>16931</v>
      </c>
      <c r="B521" s="8" t="s">
        <v>63</v>
      </c>
      <c r="C521" s="7" t="s">
        <v>16555</v>
      </c>
      <c r="D521" s="7">
        <v>151028580</v>
      </c>
      <c r="E521" s="7">
        <v>151028863</v>
      </c>
      <c r="F521" s="7">
        <v>151028610</v>
      </c>
      <c r="G521" s="7">
        <v>151034272</v>
      </c>
      <c r="H521" s="7" t="s">
        <v>16843</v>
      </c>
      <c r="I521" s="7" t="s">
        <v>16851</v>
      </c>
    </row>
    <row r="522" spans="1:9">
      <c r="A522" s="20" t="s">
        <v>16931</v>
      </c>
      <c r="B522" s="8" t="s">
        <v>63</v>
      </c>
      <c r="C522" s="7" t="s">
        <v>16555</v>
      </c>
      <c r="D522" s="7">
        <v>151028580</v>
      </c>
      <c r="E522" s="7">
        <v>151028863</v>
      </c>
      <c r="F522" s="7">
        <v>151028852</v>
      </c>
      <c r="G522" s="7">
        <v>151033604</v>
      </c>
      <c r="H522" s="7" t="s">
        <v>16843</v>
      </c>
      <c r="I522" s="7" t="s">
        <v>16851</v>
      </c>
    </row>
    <row r="523" spans="1:9">
      <c r="A523" s="20" t="s">
        <v>16931</v>
      </c>
      <c r="B523" s="8" t="s">
        <v>63</v>
      </c>
      <c r="C523" s="7" t="s">
        <v>16555</v>
      </c>
      <c r="D523" s="7">
        <v>151028580</v>
      </c>
      <c r="E523" s="7">
        <v>151028863</v>
      </c>
      <c r="F523" s="7">
        <v>151028421</v>
      </c>
      <c r="G523" s="7">
        <v>151028610</v>
      </c>
      <c r="H523" s="7" t="s">
        <v>16847</v>
      </c>
      <c r="I523" s="7" t="s">
        <v>16851</v>
      </c>
    </row>
    <row r="524" spans="1:9">
      <c r="A524" s="20" t="s">
        <v>16931</v>
      </c>
      <c r="B524" s="8" t="s">
        <v>63</v>
      </c>
      <c r="C524" s="7" t="s">
        <v>16555</v>
      </c>
      <c r="D524" s="7">
        <v>151028580</v>
      </c>
      <c r="E524" s="7">
        <v>151028863</v>
      </c>
      <c r="F524" s="7">
        <v>151028422</v>
      </c>
      <c r="G524" s="7">
        <v>151028610</v>
      </c>
      <c r="H524" s="7" t="s">
        <v>16847</v>
      </c>
      <c r="I524" s="7" t="s">
        <v>16851</v>
      </c>
    </row>
    <row r="525" spans="1:9">
      <c r="A525" s="20" t="s">
        <v>16931</v>
      </c>
      <c r="B525" s="8" t="s">
        <v>63</v>
      </c>
      <c r="C525" s="7" t="s">
        <v>16555</v>
      </c>
      <c r="D525" s="7">
        <v>151028580</v>
      </c>
      <c r="E525" s="7">
        <v>151028863</v>
      </c>
      <c r="F525" s="7">
        <v>151028425</v>
      </c>
      <c r="G525" s="7">
        <v>151028610</v>
      </c>
      <c r="H525" s="7" t="s">
        <v>16847</v>
      </c>
      <c r="I525" s="7" t="s">
        <v>16851</v>
      </c>
    </row>
    <row r="526" spans="1:9">
      <c r="A526" s="20" t="s">
        <v>16931</v>
      </c>
      <c r="B526" s="8" t="s">
        <v>63</v>
      </c>
      <c r="C526" s="7" t="s">
        <v>16555</v>
      </c>
      <c r="D526" s="7">
        <v>151028580</v>
      </c>
      <c r="E526" s="7">
        <v>151028863</v>
      </c>
      <c r="F526" s="7">
        <v>151028436</v>
      </c>
      <c r="G526" s="7">
        <v>151028852</v>
      </c>
      <c r="H526" s="7" t="s">
        <v>16847</v>
      </c>
      <c r="I526" s="7" t="s">
        <v>16851</v>
      </c>
    </row>
    <row r="527" spans="1:9">
      <c r="A527" s="20" t="s">
        <v>16931</v>
      </c>
      <c r="B527" s="8" t="s">
        <v>63</v>
      </c>
      <c r="C527" s="7" t="s">
        <v>16555</v>
      </c>
      <c r="D527" s="7">
        <v>151028580</v>
      </c>
      <c r="E527" s="7">
        <v>151028863</v>
      </c>
      <c r="F527" s="7">
        <v>151028437</v>
      </c>
      <c r="G527" s="7">
        <v>151028610</v>
      </c>
      <c r="H527" s="7" t="s">
        <v>16847</v>
      </c>
      <c r="I527" s="7" t="s">
        <v>16851</v>
      </c>
    </row>
    <row r="528" spans="1:9">
      <c r="A528" s="20" t="s">
        <v>16931</v>
      </c>
      <c r="B528" s="8" t="s">
        <v>63</v>
      </c>
      <c r="C528" s="7" t="s">
        <v>16555</v>
      </c>
      <c r="D528" s="7">
        <v>151028580</v>
      </c>
      <c r="E528" s="7">
        <v>151028863</v>
      </c>
      <c r="F528" s="7">
        <v>151028449</v>
      </c>
      <c r="G528" s="7">
        <v>151028610</v>
      </c>
      <c r="H528" s="7" t="s">
        <v>16847</v>
      </c>
      <c r="I528" s="7" t="s">
        <v>16851</v>
      </c>
    </row>
    <row r="529" spans="1:9">
      <c r="A529" s="20" t="s">
        <v>16931</v>
      </c>
      <c r="B529" s="8" t="s">
        <v>63</v>
      </c>
      <c r="C529" s="7" t="s">
        <v>16555</v>
      </c>
      <c r="D529" s="7">
        <v>151028580</v>
      </c>
      <c r="E529" s="7">
        <v>151028863</v>
      </c>
      <c r="F529" s="7">
        <v>151028461</v>
      </c>
      <c r="G529" s="7">
        <v>151028610</v>
      </c>
      <c r="H529" s="7" t="s">
        <v>16847</v>
      </c>
      <c r="I529" s="7" t="s">
        <v>16851</v>
      </c>
    </row>
    <row r="530" spans="1:9">
      <c r="A530" s="20" t="s">
        <v>16931</v>
      </c>
      <c r="B530" s="8" t="s">
        <v>63</v>
      </c>
      <c r="C530" s="7" t="s">
        <v>16555</v>
      </c>
      <c r="D530" s="7">
        <v>151028580</v>
      </c>
      <c r="E530" s="7">
        <v>151028863</v>
      </c>
      <c r="F530" s="7">
        <v>151028463</v>
      </c>
      <c r="G530" s="7">
        <v>151028610</v>
      </c>
      <c r="H530" s="7" t="s">
        <v>16847</v>
      </c>
      <c r="I530" s="7" t="s">
        <v>16851</v>
      </c>
    </row>
    <row r="531" spans="1:9">
      <c r="A531" s="20" t="s">
        <v>16931</v>
      </c>
      <c r="B531" s="8" t="s">
        <v>63</v>
      </c>
      <c r="C531" s="7" t="s">
        <v>16555</v>
      </c>
      <c r="D531" s="7">
        <v>151028580</v>
      </c>
      <c r="E531" s="7">
        <v>151028863</v>
      </c>
      <c r="F531" s="7">
        <v>151028466</v>
      </c>
      <c r="G531" s="7">
        <v>151028610</v>
      </c>
      <c r="H531" s="7" t="s">
        <v>16847</v>
      </c>
      <c r="I531" s="7" t="s">
        <v>16851</v>
      </c>
    </row>
    <row r="532" spans="1:9">
      <c r="A532" s="20" t="s">
        <v>16931</v>
      </c>
      <c r="B532" s="8" t="s">
        <v>63</v>
      </c>
      <c r="C532" s="7" t="s">
        <v>16555</v>
      </c>
      <c r="D532" s="7">
        <v>151028580</v>
      </c>
      <c r="E532" s="7">
        <v>151028863</v>
      </c>
      <c r="F532" s="7">
        <v>151028472</v>
      </c>
      <c r="G532" s="7">
        <v>151028610</v>
      </c>
      <c r="H532" s="7" t="s">
        <v>16847</v>
      </c>
      <c r="I532" s="7" t="s">
        <v>16851</v>
      </c>
    </row>
    <row r="533" spans="1:9">
      <c r="A533" s="20" t="s">
        <v>16931</v>
      </c>
      <c r="B533" s="8" t="s">
        <v>63</v>
      </c>
      <c r="C533" s="7" t="s">
        <v>16555</v>
      </c>
      <c r="D533" s="7">
        <v>151028580</v>
      </c>
      <c r="E533" s="7">
        <v>151028863</v>
      </c>
      <c r="F533" s="7">
        <v>151028475</v>
      </c>
      <c r="G533" s="7">
        <v>151028610</v>
      </c>
      <c r="H533" s="7" t="s">
        <v>16847</v>
      </c>
      <c r="I533" s="7" t="s">
        <v>16851</v>
      </c>
    </row>
    <row r="534" spans="1:9">
      <c r="A534" s="20" t="s">
        <v>16931</v>
      </c>
      <c r="B534" s="8" t="s">
        <v>63</v>
      </c>
      <c r="C534" s="7" t="s">
        <v>16555</v>
      </c>
      <c r="D534" s="7">
        <v>151028580</v>
      </c>
      <c r="E534" s="7">
        <v>151028863</v>
      </c>
      <c r="F534" s="7">
        <v>151028475</v>
      </c>
      <c r="G534" s="7">
        <v>151028987</v>
      </c>
      <c r="H534" s="7" t="s">
        <v>16847</v>
      </c>
      <c r="I534" s="7" t="s">
        <v>16851</v>
      </c>
    </row>
    <row r="535" spans="1:9">
      <c r="A535" s="20" t="s">
        <v>16931</v>
      </c>
      <c r="B535" s="8" t="s">
        <v>63</v>
      </c>
      <c r="C535" s="7" t="s">
        <v>16555</v>
      </c>
      <c r="D535" s="7">
        <v>151028580</v>
      </c>
      <c r="E535" s="7">
        <v>151028863</v>
      </c>
      <c r="F535" s="7">
        <v>151028656</v>
      </c>
      <c r="G535" s="7">
        <v>151028911</v>
      </c>
      <c r="H535" s="7" t="s">
        <v>16847</v>
      </c>
      <c r="I535" s="7" t="s">
        <v>16851</v>
      </c>
    </row>
    <row r="536" spans="1:9">
      <c r="A536" s="20" t="s">
        <v>16931</v>
      </c>
      <c r="B536" s="8" t="s">
        <v>63</v>
      </c>
      <c r="C536" s="7" t="s">
        <v>16555</v>
      </c>
      <c r="D536" s="7">
        <v>151028580</v>
      </c>
      <c r="E536" s="7">
        <v>151028863</v>
      </c>
      <c r="F536" s="7">
        <v>151028779</v>
      </c>
      <c r="G536" s="7">
        <v>151028852</v>
      </c>
      <c r="H536" s="7" t="s">
        <v>16847</v>
      </c>
      <c r="I536" s="7" t="s">
        <v>16851</v>
      </c>
    </row>
    <row r="537" spans="1:9">
      <c r="A537" s="20" t="s">
        <v>16931</v>
      </c>
      <c r="B537" s="8" t="s">
        <v>63</v>
      </c>
      <c r="C537" s="7" t="s">
        <v>16555</v>
      </c>
      <c r="D537" s="7">
        <v>151028580</v>
      </c>
      <c r="E537" s="7">
        <v>151028863</v>
      </c>
      <c r="F537" s="7">
        <v>151028779</v>
      </c>
      <c r="G537" s="7">
        <v>151028911</v>
      </c>
      <c r="H537" s="7" t="s">
        <v>16847</v>
      </c>
      <c r="I537" s="7" t="s">
        <v>16851</v>
      </c>
    </row>
    <row r="538" spans="1:9">
      <c r="A538" s="20" t="s">
        <v>16931</v>
      </c>
      <c r="B538" s="8" t="s">
        <v>63</v>
      </c>
      <c r="C538" s="7" t="s">
        <v>16555</v>
      </c>
      <c r="D538" s="7">
        <v>151028580</v>
      </c>
      <c r="E538" s="7">
        <v>151028863</v>
      </c>
      <c r="F538" s="7">
        <v>151028800</v>
      </c>
      <c r="G538" s="7">
        <v>151028911</v>
      </c>
      <c r="H538" s="7" t="s">
        <v>16847</v>
      </c>
      <c r="I538" s="7" t="s">
        <v>16851</v>
      </c>
    </row>
    <row r="539" spans="1:9">
      <c r="A539" s="20" t="s">
        <v>16931</v>
      </c>
      <c r="B539" s="8" t="s">
        <v>63</v>
      </c>
      <c r="C539" s="7" t="s">
        <v>16555</v>
      </c>
      <c r="D539" s="7">
        <v>151028580</v>
      </c>
      <c r="E539" s="7">
        <v>151028863</v>
      </c>
      <c r="F539" s="7">
        <v>151026656</v>
      </c>
      <c r="G539" s="7">
        <v>151028656</v>
      </c>
      <c r="H539" s="7" t="s">
        <v>16857</v>
      </c>
      <c r="I539" s="7" t="s">
        <v>16851</v>
      </c>
    </row>
    <row r="540" spans="1:9">
      <c r="A540" s="20" t="s">
        <v>16931</v>
      </c>
      <c r="B540" s="8" t="s">
        <v>16937</v>
      </c>
      <c r="C540" s="7" t="s">
        <v>16228</v>
      </c>
      <c r="D540" s="7">
        <v>49740621</v>
      </c>
      <c r="E540" s="7">
        <v>49740937</v>
      </c>
      <c r="F540" s="7">
        <v>49739499</v>
      </c>
      <c r="G540" s="7">
        <v>49741499</v>
      </c>
      <c r="H540" s="7" t="s">
        <v>16857</v>
      </c>
      <c r="I540" s="7" t="s">
        <v>16842</v>
      </c>
    </row>
    <row r="541" spans="1:9">
      <c r="A541" s="20" t="s">
        <v>16931</v>
      </c>
      <c r="B541" s="8" t="s">
        <v>16937</v>
      </c>
      <c r="C541" s="7" t="s">
        <v>16228</v>
      </c>
      <c r="D541" s="7">
        <v>49740621</v>
      </c>
      <c r="E541" s="7">
        <v>49740937</v>
      </c>
      <c r="F541" s="7">
        <v>49739839</v>
      </c>
      <c r="G541" s="7">
        <v>49740709</v>
      </c>
      <c r="H541" s="7" t="s">
        <v>16843</v>
      </c>
      <c r="I541" s="7" t="s">
        <v>16842</v>
      </c>
    </row>
    <row r="542" spans="1:9">
      <c r="A542" s="20" t="s">
        <v>16931</v>
      </c>
      <c r="B542" s="8" t="s">
        <v>16937</v>
      </c>
      <c r="C542" s="7" t="s">
        <v>16228</v>
      </c>
      <c r="D542" s="7">
        <v>49740621</v>
      </c>
      <c r="E542" s="7">
        <v>49740937</v>
      </c>
      <c r="F542" s="7">
        <v>49740709</v>
      </c>
      <c r="G542" s="7">
        <v>49740837</v>
      </c>
      <c r="H542" s="7" t="s">
        <v>16847</v>
      </c>
      <c r="I542" s="7" t="s">
        <v>16842</v>
      </c>
    </row>
    <row r="543" spans="1:9">
      <c r="A543" s="20" t="s">
        <v>16931</v>
      </c>
      <c r="B543" s="8" t="s">
        <v>16937</v>
      </c>
      <c r="C543" s="7" t="s">
        <v>16228</v>
      </c>
      <c r="D543" s="7">
        <v>49740621</v>
      </c>
      <c r="E543" s="7">
        <v>49740937</v>
      </c>
      <c r="F543" s="7">
        <v>49740837</v>
      </c>
      <c r="G543" s="7">
        <v>49742827</v>
      </c>
      <c r="H543" s="7" t="s">
        <v>16843</v>
      </c>
      <c r="I543" s="7" t="s">
        <v>16842</v>
      </c>
    </row>
    <row r="544" spans="1:9">
      <c r="A544" s="20" t="s">
        <v>16931</v>
      </c>
      <c r="B544" s="8" t="s">
        <v>16937</v>
      </c>
      <c r="C544" s="7" t="s">
        <v>16228</v>
      </c>
      <c r="D544" s="7">
        <v>49760186</v>
      </c>
      <c r="E544" s="7">
        <v>49760453</v>
      </c>
      <c r="F544" s="7">
        <v>49758576</v>
      </c>
      <c r="G544" s="7">
        <v>49760576</v>
      </c>
      <c r="H544" s="7" t="s">
        <v>16857</v>
      </c>
      <c r="I544" s="7" t="s">
        <v>16842</v>
      </c>
    </row>
    <row r="545" spans="1:9">
      <c r="A545" s="20" t="s">
        <v>16931</v>
      </c>
      <c r="B545" s="8" t="s">
        <v>16937</v>
      </c>
      <c r="C545" s="7" t="s">
        <v>16228</v>
      </c>
      <c r="D545" s="7">
        <v>49760186</v>
      </c>
      <c r="E545" s="7">
        <v>49760453</v>
      </c>
      <c r="F545" s="7">
        <v>49758593</v>
      </c>
      <c r="G545" s="7">
        <v>49762238</v>
      </c>
      <c r="H545" s="7" t="s">
        <v>16843</v>
      </c>
      <c r="I545" s="7" t="s">
        <v>16842</v>
      </c>
    </row>
    <row r="546" spans="1:9">
      <c r="A546" s="20" t="s">
        <v>16931</v>
      </c>
      <c r="B546" s="8" t="s">
        <v>16937</v>
      </c>
      <c r="C546" s="7" t="s">
        <v>16228</v>
      </c>
      <c r="D546" s="7">
        <v>49760186</v>
      </c>
      <c r="E546" s="7">
        <v>49760453</v>
      </c>
      <c r="F546" s="7">
        <v>49752740</v>
      </c>
      <c r="G546" s="7">
        <v>49762238</v>
      </c>
      <c r="H546" s="7" t="s">
        <v>16843</v>
      </c>
      <c r="I546" s="7" t="s">
        <v>16842</v>
      </c>
    </row>
    <row r="547" spans="1:9">
      <c r="A547" s="20" t="s">
        <v>16931</v>
      </c>
      <c r="B547" s="8" t="s">
        <v>16937</v>
      </c>
      <c r="C547" s="7" t="s">
        <v>16228</v>
      </c>
      <c r="D547" s="7">
        <v>49761857</v>
      </c>
      <c r="E547" s="7">
        <v>49762340</v>
      </c>
      <c r="F547" s="7">
        <v>49762323</v>
      </c>
      <c r="G547" s="7">
        <v>49764323</v>
      </c>
      <c r="H547" s="7" t="s">
        <v>16857</v>
      </c>
      <c r="I547" s="7" t="s">
        <v>16842</v>
      </c>
    </row>
    <row r="548" spans="1:9">
      <c r="A548" s="20" t="s">
        <v>16931</v>
      </c>
      <c r="B548" s="8" t="s">
        <v>16937</v>
      </c>
      <c r="C548" s="7" t="s">
        <v>16228</v>
      </c>
      <c r="D548" s="7">
        <v>49761857</v>
      </c>
      <c r="E548" s="7">
        <v>49762340</v>
      </c>
      <c r="F548" s="7">
        <v>49758593</v>
      </c>
      <c r="G548" s="7">
        <v>49762238</v>
      </c>
      <c r="H548" s="7" t="s">
        <v>16843</v>
      </c>
      <c r="I548" s="7" t="s">
        <v>16842</v>
      </c>
    </row>
    <row r="549" spans="1:9">
      <c r="A549" s="20" t="s">
        <v>16931</v>
      </c>
      <c r="B549" s="8" t="s">
        <v>16937</v>
      </c>
      <c r="C549" s="7" t="s">
        <v>16228</v>
      </c>
      <c r="D549" s="7">
        <v>49761857</v>
      </c>
      <c r="E549" s="7">
        <v>49762340</v>
      </c>
      <c r="F549" s="7">
        <v>49762238</v>
      </c>
      <c r="G549" s="7">
        <v>49762323</v>
      </c>
      <c r="H549" s="7" t="s">
        <v>16856</v>
      </c>
      <c r="I549" s="7" t="s">
        <v>16842</v>
      </c>
    </row>
    <row r="550" spans="1:9">
      <c r="A550" s="20" t="s">
        <v>16931</v>
      </c>
      <c r="B550" s="8" t="s">
        <v>16937</v>
      </c>
      <c r="C550" s="7" t="s">
        <v>16228</v>
      </c>
      <c r="D550" s="7">
        <v>49761857</v>
      </c>
      <c r="E550" s="7">
        <v>49762340</v>
      </c>
      <c r="F550" s="7">
        <v>49762238</v>
      </c>
      <c r="G550" s="7">
        <v>49762379</v>
      </c>
      <c r="H550" s="7" t="s">
        <v>16856</v>
      </c>
      <c r="I550" s="7" t="s">
        <v>16842</v>
      </c>
    </row>
    <row r="551" spans="1:9">
      <c r="A551" s="20" t="s">
        <v>16931</v>
      </c>
      <c r="B551" s="8" t="s">
        <v>16937</v>
      </c>
      <c r="C551" s="7" t="s">
        <v>16228</v>
      </c>
      <c r="D551" s="7">
        <v>49761857</v>
      </c>
      <c r="E551" s="7">
        <v>49762340</v>
      </c>
      <c r="F551" s="7">
        <v>49762238</v>
      </c>
      <c r="G551" s="7">
        <v>49762323</v>
      </c>
      <c r="H551" s="7" t="s">
        <v>16847</v>
      </c>
      <c r="I551" s="7" t="s">
        <v>16842</v>
      </c>
    </row>
    <row r="552" spans="1:9">
      <c r="A552" s="20" t="s">
        <v>16931</v>
      </c>
      <c r="B552" s="8" t="s">
        <v>16937</v>
      </c>
      <c r="C552" s="7" t="s">
        <v>16228</v>
      </c>
      <c r="D552" s="7">
        <v>49761857</v>
      </c>
      <c r="E552" s="7">
        <v>49762340</v>
      </c>
      <c r="F552" s="7">
        <v>49762238</v>
      </c>
      <c r="G552" s="7">
        <v>49762379</v>
      </c>
      <c r="H552" s="7" t="s">
        <v>16847</v>
      </c>
      <c r="I552" s="7" t="s">
        <v>16842</v>
      </c>
    </row>
    <row r="553" spans="1:9">
      <c r="A553" s="20" t="s">
        <v>16931</v>
      </c>
      <c r="B553" s="8" t="s">
        <v>16937</v>
      </c>
      <c r="C553" s="7" t="s">
        <v>16228</v>
      </c>
      <c r="D553" s="7">
        <v>49761857</v>
      </c>
      <c r="E553" s="7">
        <v>49762340</v>
      </c>
      <c r="F553" s="7">
        <v>49752740</v>
      </c>
      <c r="G553" s="7">
        <v>49762238</v>
      </c>
      <c r="H553" s="7" t="s">
        <v>16843</v>
      </c>
      <c r="I553" s="7" t="s">
        <v>16842</v>
      </c>
    </row>
    <row r="554" spans="1:9">
      <c r="A554" s="20" t="s">
        <v>16931</v>
      </c>
      <c r="B554" s="8" t="s">
        <v>13384</v>
      </c>
      <c r="C554" s="7" t="s">
        <v>16361</v>
      </c>
      <c r="D554" s="7">
        <v>4939566</v>
      </c>
      <c r="E554" s="7">
        <v>4940047</v>
      </c>
      <c r="F554" s="7">
        <v>4938557</v>
      </c>
      <c r="G554" s="7">
        <v>4940557</v>
      </c>
      <c r="H554" s="7" t="s">
        <v>16857</v>
      </c>
      <c r="I554" s="7" t="s">
        <v>16842</v>
      </c>
    </row>
    <row r="555" spans="1:9">
      <c r="A555" s="20" t="s">
        <v>16931</v>
      </c>
      <c r="B555" s="8" t="s">
        <v>13384</v>
      </c>
      <c r="C555" s="7" t="s">
        <v>16361</v>
      </c>
      <c r="D555" s="7">
        <v>4939566</v>
      </c>
      <c r="E555" s="7">
        <v>4940047</v>
      </c>
      <c r="F555" s="7">
        <v>4939913</v>
      </c>
      <c r="G555" s="7">
        <v>4941913</v>
      </c>
      <c r="H555" s="7" t="s">
        <v>16857</v>
      </c>
      <c r="I555" s="7" t="s">
        <v>16842</v>
      </c>
    </row>
    <row r="556" spans="1:9">
      <c r="A556" s="20" t="s">
        <v>16931</v>
      </c>
      <c r="B556" s="8" t="s">
        <v>13384</v>
      </c>
      <c r="C556" s="7" t="s">
        <v>16361</v>
      </c>
      <c r="D556" s="7">
        <v>4939566</v>
      </c>
      <c r="E556" s="7">
        <v>4940047</v>
      </c>
      <c r="F556" s="7">
        <v>4940030</v>
      </c>
      <c r="G556" s="7">
        <v>4942030</v>
      </c>
      <c r="H556" s="7" t="s">
        <v>16857</v>
      </c>
      <c r="I556" s="7" t="s">
        <v>16842</v>
      </c>
    </row>
    <row r="557" spans="1:9">
      <c r="A557" s="20" t="s">
        <v>16931</v>
      </c>
      <c r="B557" s="8" t="s">
        <v>13384</v>
      </c>
      <c r="C557" s="7" t="s">
        <v>16361</v>
      </c>
      <c r="D557" s="7">
        <v>4939566</v>
      </c>
      <c r="E557" s="7">
        <v>4940047</v>
      </c>
      <c r="F557" s="7">
        <v>4938975</v>
      </c>
      <c r="G557" s="7">
        <v>4939815</v>
      </c>
      <c r="H557" s="7" t="s">
        <v>16843</v>
      </c>
      <c r="I557" s="7" t="s">
        <v>16842</v>
      </c>
    </row>
    <row r="558" spans="1:9">
      <c r="A558" s="20" t="s">
        <v>16931</v>
      </c>
      <c r="B558" s="8" t="s">
        <v>13384</v>
      </c>
      <c r="C558" s="7" t="s">
        <v>16361</v>
      </c>
      <c r="D558" s="7">
        <v>4939566</v>
      </c>
      <c r="E558" s="7">
        <v>4940047</v>
      </c>
      <c r="F558" s="7">
        <v>4939212</v>
      </c>
      <c r="G558" s="7">
        <v>4939815</v>
      </c>
      <c r="H558" s="7" t="s">
        <v>16843</v>
      </c>
      <c r="I558" s="7" t="s">
        <v>16842</v>
      </c>
    </row>
    <row r="559" spans="1:9">
      <c r="A559" s="20" t="s">
        <v>16931</v>
      </c>
      <c r="B559" s="8" t="s">
        <v>13384</v>
      </c>
      <c r="C559" s="7" t="s">
        <v>16361</v>
      </c>
      <c r="D559" s="7">
        <v>4939566</v>
      </c>
      <c r="E559" s="7">
        <v>4940047</v>
      </c>
      <c r="F559" s="7">
        <v>4939212</v>
      </c>
      <c r="G559" s="7">
        <v>4939848</v>
      </c>
      <c r="H559" s="7" t="s">
        <v>16843</v>
      </c>
      <c r="I559" s="7" t="s">
        <v>16842</v>
      </c>
    </row>
    <row r="560" spans="1:9">
      <c r="A560" s="20" t="s">
        <v>16931</v>
      </c>
      <c r="B560" s="8" t="s">
        <v>13384</v>
      </c>
      <c r="C560" s="7" t="s">
        <v>16361</v>
      </c>
      <c r="D560" s="7">
        <v>4939566</v>
      </c>
      <c r="E560" s="7">
        <v>4940047</v>
      </c>
      <c r="F560" s="7">
        <v>4939910</v>
      </c>
      <c r="G560" s="7">
        <v>4939913</v>
      </c>
      <c r="H560" s="7" t="s">
        <v>16856</v>
      </c>
      <c r="I560" s="7" t="s">
        <v>16842</v>
      </c>
    </row>
    <row r="561" spans="1:9">
      <c r="A561" s="20" t="s">
        <v>16931</v>
      </c>
      <c r="B561" s="8" t="s">
        <v>13384</v>
      </c>
      <c r="C561" s="7" t="s">
        <v>16361</v>
      </c>
      <c r="D561" s="7">
        <v>4939566</v>
      </c>
      <c r="E561" s="7">
        <v>4940047</v>
      </c>
      <c r="F561" s="7">
        <v>4939910</v>
      </c>
      <c r="G561" s="7">
        <v>4940053</v>
      </c>
      <c r="H561" s="7" t="s">
        <v>16856</v>
      </c>
      <c r="I561" s="7" t="s">
        <v>16842</v>
      </c>
    </row>
    <row r="562" spans="1:9">
      <c r="A562" s="20" t="s">
        <v>16931</v>
      </c>
      <c r="B562" s="8" t="s">
        <v>13384</v>
      </c>
      <c r="C562" s="7" t="s">
        <v>16361</v>
      </c>
      <c r="D562" s="7">
        <v>4939566</v>
      </c>
      <c r="E562" s="7">
        <v>4940047</v>
      </c>
      <c r="F562" s="7">
        <v>4939910</v>
      </c>
      <c r="G562" s="7">
        <v>4940251</v>
      </c>
      <c r="H562" s="7" t="s">
        <v>16856</v>
      </c>
      <c r="I562" s="7" t="s">
        <v>16842</v>
      </c>
    </row>
    <row r="563" spans="1:9">
      <c r="A563" s="20" t="s">
        <v>16931</v>
      </c>
      <c r="B563" s="8" t="s">
        <v>13384</v>
      </c>
      <c r="C563" s="7" t="s">
        <v>16361</v>
      </c>
      <c r="D563" s="7">
        <v>4939566</v>
      </c>
      <c r="E563" s="7">
        <v>4940047</v>
      </c>
      <c r="F563" s="7">
        <v>4938768</v>
      </c>
      <c r="G563" s="7">
        <v>4940030</v>
      </c>
      <c r="H563" s="7" t="s">
        <v>16847</v>
      </c>
      <c r="I563" s="7" t="s">
        <v>16842</v>
      </c>
    </row>
    <row r="564" spans="1:9">
      <c r="A564" s="20" t="s">
        <v>16931</v>
      </c>
      <c r="B564" s="8" t="s">
        <v>13384</v>
      </c>
      <c r="C564" s="7" t="s">
        <v>16361</v>
      </c>
      <c r="D564" s="7">
        <v>4939566</v>
      </c>
      <c r="E564" s="7">
        <v>4940047</v>
      </c>
      <c r="F564" s="7">
        <v>4939815</v>
      </c>
      <c r="G564" s="7">
        <v>4940251</v>
      </c>
      <c r="H564" s="7" t="s">
        <v>16847</v>
      </c>
      <c r="I564" s="7" t="s">
        <v>16842</v>
      </c>
    </row>
    <row r="565" spans="1:9">
      <c r="A565" s="20" t="s">
        <v>16931</v>
      </c>
      <c r="B565" s="8" t="s">
        <v>13384</v>
      </c>
      <c r="C565" s="7" t="s">
        <v>16361</v>
      </c>
      <c r="D565" s="7">
        <v>4939566</v>
      </c>
      <c r="E565" s="7">
        <v>4940047</v>
      </c>
      <c r="F565" s="7">
        <v>4939815</v>
      </c>
      <c r="G565" s="7">
        <v>4940053</v>
      </c>
      <c r="H565" s="7" t="s">
        <v>16847</v>
      </c>
      <c r="I565" s="7" t="s">
        <v>16842</v>
      </c>
    </row>
    <row r="566" spans="1:9">
      <c r="A566" s="20" t="s">
        <v>16931</v>
      </c>
      <c r="B566" s="8" t="s">
        <v>13384</v>
      </c>
      <c r="C566" s="7" t="s">
        <v>16361</v>
      </c>
      <c r="D566" s="7">
        <v>4939566</v>
      </c>
      <c r="E566" s="7">
        <v>4940047</v>
      </c>
      <c r="F566" s="7">
        <v>4939848</v>
      </c>
      <c r="G566" s="7">
        <v>4939913</v>
      </c>
      <c r="H566" s="7" t="s">
        <v>16847</v>
      </c>
      <c r="I566" s="7" t="s">
        <v>16842</v>
      </c>
    </row>
    <row r="567" spans="1:9">
      <c r="A567" s="20" t="s">
        <v>16931</v>
      </c>
      <c r="B567" s="8" t="s">
        <v>16938</v>
      </c>
      <c r="C567" s="7" t="s">
        <v>16172</v>
      </c>
      <c r="D567" s="7">
        <v>228165446</v>
      </c>
      <c r="E567" s="7">
        <v>228166614</v>
      </c>
      <c r="F567" s="7">
        <v>228163814</v>
      </c>
      <c r="G567" s="7">
        <v>228165814</v>
      </c>
      <c r="H567" s="7" t="s">
        <v>16857</v>
      </c>
      <c r="I567" s="7" t="s">
        <v>16851</v>
      </c>
    </row>
    <row r="568" spans="1:9">
      <c r="A568" s="20" t="s">
        <v>16931</v>
      </c>
      <c r="B568" s="8" t="s">
        <v>16938</v>
      </c>
      <c r="C568" s="7" t="s">
        <v>16172</v>
      </c>
      <c r="D568" s="7">
        <v>228165446</v>
      </c>
      <c r="E568" s="7">
        <v>228166614</v>
      </c>
      <c r="F568" s="7">
        <v>228166157</v>
      </c>
      <c r="G568" s="7">
        <v>228174691</v>
      </c>
      <c r="H568" s="7" t="s">
        <v>16843</v>
      </c>
      <c r="I568" s="7" t="s">
        <v>16851</v>
      </c>
    </row>
    <row r="569" spans="1:9">
      <c r="A569" s="20" t="s">
        <v>16931</v>
      </c>
      <c r="B569" s="8" t="s">
        <v>16938</v>
      </c>
      <c r="C569" s="7" t="s">
        <v>16172</v>
      </c>
      <c r="D569" s="7">
        <v>228165446</v>
      </c>
      <c r="E569" s="7">
        <v>228166614</v>
      </c>
      <c r="F569" s="7">
        <v>228165814</v>
      </c>
      <c r="G569" s="7">
        <v>228165816</v>
      </c>
      <c r="H569" s="7" t="s">
        <v>16856</v>
      </c>
      <c r="I569" s="7" t="s">
        <v>16851</v>
      </c>
    </row>
    <row r="570" spans="1:9">
      <c r="A570" s="20" t="s">
        <v>16931</v>
      </c>
      <c r="B570" s="8" t="s">
        <v>16938</v>
      </c>
      <c r="C570" s="7" t="s">
        <v>16172</v>
      </c>
      <c r="D570" s="7">
        <v>228165446</v>
      </c>
      <c r="E570" s="7">
        <v>228166614</v>
      </c>
      <c r="F570" s="7">
        <v>228165814</v>
      </c>
      <c r="G570" s="7">
        <v>228166157</v>
      </c>
      <c r="H570" s="7" t="s">
        <v>16847</v>
      </c>
      <c r="I570" s="7" t="s">
        <v>16851</v>
      </c>
    </row>
    <row r="571" spans="1:9">
      <c r="A571" s="20" t="s">
        <v>16931</v>
      </c>
      <c r="B571" s="8" t="s">
        <v>8781</v>
      </c>
      <c r="C571" s="7" t="s">
        <v>16361</v>
      </c>
      <c r="D571" s="7">
        <v>50095027</v>
      </c>
      <c r="E571" s="7">
        <v>50095511</v>
      </c>
      <c r="F571" s="7">
        <v>50093274</v>
      </c>
      <c r="G571" s="7">
        <v>50095274</v>
      </c>
      <c r="H571" s="7" t="s">
        <v>16857</v>
      </c>
      <c r="I571" s="7" t="s">
        <v>16851</v>
      </c>
    </row>
    <row r="572" spans="1:9">
      <c r="A572" s="20" t="s">
        <v>16931</v>
      </c>
      <c r="B572" s="8" t="s">
        <v>8781</v>
      </c>
      <c r="C572" s="7" t="s">
        <v>16361</v>
      </c>
      <c r="D572" s="7">
        <v>50095027</v>
      </c>
      <c r="E572" s="7">
        <v>50095511</v>
      </c>
      <c r="F572" s="7">
        <v>50093284</v>
      </c>
      <c r="G572" s="7">
        <v>50095284</v>
      </c>
      <c r="H572" s="7" t="s">
        <v>16857</v>
      </c>
      <c r="I572" s="7" t="s">
        <v>16851</v>
      </c>
    </row>
    <row r="573" spans="1:9">
      <c r="A573" s="20" t="s">
        <v>16931</v>
      </c>
      <c r="B573" s="8" t="s">
        <v>8781</v>
      </c>
      <c r="C573" s="7" t="s">
        <v>16361</v>
      </c>
      <c r="D573" s="7">
        <v>50095027</v>
      </c>
      <c r="E573" s="7">
        <v>50095511</v>
      </c>
      <c r="F573" s="7">
        <v>50093374</v>
      </c>
      <c r="G573" s="7">
        <v>50095374</v>
      </c>
      <c r="H573" s="7" t="s">
        <v>16857</v>
      </c>
      <c r="I573" s="7" t="s">
        <v>16851</v>
      </c>
    </row>
    <row r="574" spans="1:9">
      <c r="A574" s="20" t="s">
        <v>16931</v>
      </c>
      <c r="B574" s="8" t="s">
        <v>8781</v>
      </c>
      <c r="C574" s="7" t="s">
        <v>16361</v>
      </c>
      <c r="D574" s="7">
        <v>50095027</v>
      </c>
      <c r="E574" s="7">
        <v>50095511</v>
      </c>
      <c r="F574" s="7">
        <v>50093386</v>
      </c>
      <c r="G574" s="7">
        <v>50095386</v>
      </c>
      <c r="H574" s="7" t="s">
        <v>16857</v>
      </c>
      <c r="I574" s="7" t="s">
        <v>16851</v>
      </c>
    </row>
    <row r="575" spans="1:9">
      <c r="A575" s="20" t="s">
        <v>16931</v>
      </c>
      <c r="B575" s="8" t="s">
        <v>8781</v>
      </c>
      <c r="C575" s="7" t="s">
        <v>16361</v>
      </c>
      <c r="D575" s="7">
        <v>50095027</v>
      </c>
      <c r="E575" s="7">
        <v>50095511</v>
      </c>
      <c r="F575" s="7">
        <v>50093694</v>
      </c>
      <c r="G575" s="7">
        <v>50095694</v>
      </c>
      <c r="H575" s="7" t="s">
        <v>16857</v>
      </c>
      <c r="I575" s="7" t="s">
        <v>16851</v>
      </c>
    </row>
    <row r="576" spans="1:9">
      <c r="A576" s="20" t="s">
        <v>16931</v>
      </c>
      <c r="B576" s="8" t="s">
        <v>8781</v>
      </c>
      <c r="C576" s="7" t="s">
        <v>16361</v>
      </c>
      <c r="D576" s="7">
        <v>50095027</v>
      </c>
      <c r="E576" s="7">
        <v>50095511</v>
      </c>
      <c r="F576" s="7">
        <v>50093736</v>
      </c>
      <c r="G576" s="7">
        <v>50095736</v>
      </c>
      <c r="H576" s="7" t="s">
        <v>16857</v>
      </c>
      <c r="I576" s="7" t="s">
        <v>16851</v>
      </c>
    </row>
    <row r="577" spans="1:9">
      <c r="A577" s="20" t="s">
        <v>16931</v>
      </c>
      <c r="B577" s="8" t="s">
        <v>8781</v>
      </c>
      <c r="C577" s="7" t="s">
        <v>16361</v>
      </c>
      <c r="D577" s="7">
        <v>50095027</v>
      </c>
      <c r="E577" s="7">
        <v>50095511</v>
      </c>
      <c r="F577" s="7">
        <v>50093973</v>
      </c>
      <c r="G577" s="7">
        <v>50095973</v>
      </c>
      <c r="H577" s="7" t="s">
        <v>16857</v>
      </c>
      <c r="I577" s="7" t="s">
        <v>16851</v>
      </c>
    </row>
    <row r="578" spans="1:9">
      <c r="A578" s="20" t="s">
        <v>16931</v>
      </c>
      <c r="B578" s="8" t="s">
        <v>8781</v>
      </c>
      <c r="C578" s="7" t="s">
        <v>16361</v>
      </c>
      <c r="D578" s="7">
        <v>50095027</v>
      </c>
      <c r="E578" s="7">
        <v>50095511</v>
      </c>
      <c r="F578" s="7">
        <v>50094898</v>
      </c>
      <c r="G578" s="7">
        <v>50096131</v>
      </c>
      <c r="H578" s="7" t="s">
        <v>16843</v>
      </c>
      <c r="I578" s="7" t="s">
        <v>16851</v>
      </c>
    </row>
    <row r="579" spans="1:9">
      <c r="A579" s="20" t="s">
        <v>16931</v>
      </c>
      <c r="B579" s="8" t="s">
        <v>8781</v>
      </c>
      <c r="C579" s="7" t="s">
        <v>16361</v>
      </c>
      <c r="D579" s="7">
        <v>50095027</v>
      </c>
      <c r="E579" s="7">
        <v>50095511</v>
      </c>
      <c r="F579" s="7">
        <v>50094898</v>
      </c>
      <c r="G579" s="7">
        <v>50097422</v>
      </c>
      <c r="H579" s="7" t="s">
        <v>16843</v>
      </c>
      <c r="I579" s="7" t="s">
        <v>16851</v>
      </c>
    </row>
    <row r="580" spans="1:9">
      <c r="A580" s="20" t="s">
        <v>16931</v>
      </c>
      <c r="B580" s="8" t="s">
        <v>8781</v>
      </c>
      <c r="C580" s="7" t="s">
        <v>16361</v>
      </c>
      <c r="D580" s="7">
        <v>50095027</v>
      </c>
      <c r="E580" s="7">
        <v>50095511</v>
      </c>
      <c r="F580" s="7">
        <v>50095380</v>
      </c>
      <c r="G580" s="7">
        <v>50097422</v>
      </c>
      <c r="H580" s="7" t="s">
        <v>16843</v>
      </c>
      <c r="I580" s="7" t="s">
        <v>16851</v>
      </c>
    </row>
    <row r="581" spans="1:9">
      <c r="A581" s="20" t="s">
        <v>16931</v>
      </c>
      <c r="B581" s="8" t="s">
        <v>8781</v>
      </c>
      <c r="C581" s="7" t="s">
        <v>16361</v>
      </c>
      <c r="D581" s="7">
        <v>50095027</v>
      </c>
      <c r="E581" s="7">
        <v>50095511</v>
      </c>
      <c r="F581" s="7">
        <v>50095274</v>
      </c>
      <c r="G581" s="7">
        <v>50095435</v>
      </c>
      <c r="H581" s="7" t="s">
        <v>16856</v>
      </c>
      <c r="I581" s="7" t="s">
        <v>16851</v>
      </c>
    </row>
    <row r="582" spans="1:9">
      <c r="A582" s="20" t="s">
        <v>16931</v>
      </c>
      <c r="B582" s="8" t="s">
        <v>8781</v>
      </c>
      <c r="C582" s="7" t="s">
        <v>16361</v>
      </c>
      <c r="D582" s="7">
        <v>50095027</v>
      </c>
      <c r="E582" s="7">
        <v>50095511</v>
      </c>
      <c r="F582" s="7">
        <v>50095284</v>
      </c>
      <c r="G582" s="7">
        <v>50095380</v>
      </c>
      <c r="H582" s="7" t="s">
        <v>16856</v>
      </c>
      <c r="I582" s="7" t="s">
        <v>16851</v>
      </c>
    </row>
    <row r="583" spans="1:9">
      <c r="A583" s="20" t="s">
        <v>16931</v>
      </c>
      <c r="B583" s="8" t="s">
        <v>8781</v>
      </c>
      <c r="C583" s="7" t="s">
        <v>16361</v>
      </c>
      <c r="D583" s="7">
        <v>50095027</v>
      </c>
      <c r="E583" s="7">
        <v>50095511</v>
      </c>
      <c r="F583" s="7">
        <v>50095274</v>
      </c>
      <c r="G583" s="7">
        <v>50095553</v>
      </c>
      <c r="H583" s="7" t="s">
        <v>16847</v>
      </c>
      <c r="I583" s="7" t="s">
        <v>16851</v>
      </c>
    </row>
    <row r="584" spans="1:9">
      <c r="A584" s="20" t="s">
        <v>16931</v>
      </c>
      <c r="B584" s="8" t="s">
        <v>8781</v>
      </c>
      <c r="C584" s="7" t="s">
        <v>16361</v>
      </c>
      <c r="D584" s="7">
        <v>50095027</v>
      </c>
      <c r="E584" s="7">
        <v>50095511</v>
      </c>
      <c r="F584" s="7">
        <v>50095284</v>
      </c>
      <c r="G584" s="7">
        <v>50095380</v>
      </c>
      <c r="H584" s="7" t="s">
        <v>16847</v>
      </c>
      <c r="I584" s="7" t="s">
        <v>16851</v>
      </c>
    </row>
    <row r="585" spans="1:9">
      <c r="A585" s="20" t="s">
        <v>16931</v>
      </c>
      <c r="B585" s="8" t="s">
        <v>8781</v>
      </c>
      <c r="C585" s="7" t="s">
        <v>16361</v>
      </c>
      <c r="D585" s="7">
        <v>50095027</v>
      </c>
      <c r="E585" s="7">
        <v>50095511</v>
      </c>
      <c r="F585" s="7">
        <v>50095374</v>
      </c>
      <c r="G585" s="7">
        <v>50095553</v>
      </c>
      <c r="H585" s="7" t="s">
        <v>16847</v>
      </c>
      <c r="I585" s="7" t="s">
        <v>16851</v>
      </c>
    </row>
    <row r="586" spans="1:9">
      <c r="A586" s="20" t="s">
        <v>16931</v>
      </c>
      <c r="B586" s="8" t="s">
        <v>8781</v>
      </c>
      <c r="C586" s="7" t="s">
        <v>16361</v>
      </c>
      <c r="D586" s="7">
        <v>50095027</v>
      </c>
      <c r="E586" s="7">
        <v>50095511</v>
      </c>
      <c r="F586" s="7">
        <v>50095386</v>
      </c>
      <c r="G586" s="7">
        <v>50095553</v>
      </c>
      <c r="H586" s="7" t="s">
        <v>16847</v>
      </c>
      <c r="I586" s="7" t="s">
        <v>16851</v>
      </c>
    </row>
    <row r="587" spans="1:9">
      <c r="A587" s="20" t="s">
        <v>16931</v>
      </c>
      <c r="B587" s="8" t="s">
        <v>8781</v>
      </c>
      <c r="C587" s="7" t="s">
        <v>16361</v>
      </c>
      <c r="D587" s="7">
        <v>50101455</v>
      </c>
      <c r="E587" s="7">
        <v>50101713</v>
      </c>
      <c r="F587" s="7">
        <v>50097564</v>
      </c>
      <c r="G587" s="7">
        <v>50105370</v>
      </c>
      <c r="H587" s="7" t="s">
        <v>16843</v>
      </c>
      <c r="I587" s="7" t="s">
        <v>16851</v>
      </c>
    </row>
    <row r="588" spans="1:9">
      <c r="A588" s="20" t="s">
        <v>16931</v>
      </c>
      <c r="B588" s="8" t="s">
        <v>13410</v>
      </c>
      <c r="C588" s="7" t="s">
        <v>16379</v>
      </c>
      <c r="D588" s="7">
        <v>19063414</v>
      </c>
      <c r="E588" s="7">
        <v>19064045</v>
      </c>
      <c r="F588" s="7">
        <v>19061998</v>
      </c>
      <c r="G588" s="7">
        <v>19063998</v>
      </c>
      <c r="H588" s="7" t="s">
        <v>16857</v>
      </c>
      <c r="I588" s="7" t="s">
        <v>16851</v>
      </c>
    </row>
    <row r="589" spans="1:9">
      <c r="A589" s="20" t="s">
        <v>16931</v>
      </c>
      <c r="B589" s="8" t="s">
        <v>13410</v>
      </c>
      <c r="C589" s="7" t="s">
        <v>16379</v>
      </c>
      <c r="D589" s="7">
        <v>19063414</v>
      </c>
      <c r="E589" s="7">
        <v>19064045</v>
      </c>
      <c r="F589" s="7">
        <v>19062017</v>
      </c>
      <c r="G589" s="7">
        <v>19064017</v>
      </c>
      <c r="H589" s="7" t="s">
        <v>16857</v>
      </c>
      <c r="I589" s="7" t="s">
        <v>16851</v>
      </c>
    </row>
    <row r="590" spans="1:9">
      <c r="A590" s="20" t="s">
        <v>16931</v>
      </c>
      <c r="B590" s="8" t="s">
        <v>13410</v>
      </c>
      <c r="C590" s="7" t="s">
        <v>16379</v>
      </c>
      <c r="D590" s="7">
        <v>19063414</v>
      </c>
      <c r="E590" s="7">
        <v>19064045</v>
      </c>
      <c r="F590" s="7">
        <v>19063998</v>
      </c>
      <c r="G590" s="7">
        <v>19064115</v>
      </c>
      <c r="H590" s="7" t="s">
        <v>16856</v>
      </c>
      <c r="I590" s="7" t="s">
        <v>16851</v>
      </c>
    </row>
    <row r="591" spans="1:9">
      <c r="A591" s="20" t="s">
        <v>16931</v>
      </c>
      <c r="B591" s="8" t="s">
        <v>13410</v>
      </c>
      <c r="C591" s="7" t="s">
        <v>16379</v>
      </c>
      <c r="D591" s="7">
        <v>19063414</v>
      </c>
      <c r="E591" s="7">
        <v>19064045</v>
      </c>
      <c r="F591" s="7">
        <v>19063998</v>
      </c>
      <c r="G591" s="7">
        <v>19064115</v>
      </c>
      <c r="H591" s="7" t="s">
        <v>16847</v>
      </c>
      <c r="I591" s="7" t="s">
        <v>16851</v>
      </c>
    </row>
    <row r="592" spans="1:9">
      <c r="A592" s="20" t="s">
        <v>16931</v>
      </c>
      <c r="B592" s="8" t="s">
        <v>13410</v>
      </c>
      <c r="C592" s="7" t="s">
        <v>16379</v>
      </c>
      <c r="D592" s="7">
        <v>19063414</v>
      </c>
      <c r="E592" s="7">
        <v>19064045</v>
      </c>
      <c r="F592" s="7">
        <v>19064017</v>
      </c>
      <c r="G592" s="7">
        <v>19064046</v>
      </c>
      <c r="H592" s="7" t="s">
        <v>16847</v>
      </c>
      <c r="I592" s="7" t="s">
        <v>16851</v>
      </c>
    </row>
    <row r="593" spans="1:9">
      <c r="A593" s="20" t="s">
        <v>16931</v>
      </c>
      <c r="B593" s="8" t="s">
        <v>579</v>
      </c>
      <c r="C593" s="7" t="s">
        <v>16361</v>
      </c>
      <c r="D593" s="7">
        <v>7220743</v>
      </c>
      <c r="E593" s="7">
        <v>7220994</v>
      </c>
      <c r="F593" s="7">
        <v>7220765</v>
      </c>
      <c r="G593" s="7">
        <v>7220830</v>
      </c>
      <c r="H593" s="7" t="s">
        <v>16184</v>
      </c>
      <c r="I593" s="7" t="s">
        <v>16851</v>
      </c>
    </row>
    <row r="594" spans="1:9">
      <c r="A594" s="20" t="s">
        <v>16931</v>
      </c>
      <c r="B594" s="8" t="s">
        <v>579</v>
      </c>
      <c r="C594" s="7" t="s">
        <v>16361</v>
      </c>
      <c r="D594" s="7">
        <v>7220743</v>
      </c>
      <c r="E594" s="7">
        <v>7220994</v>
      </c>
      <c r="F594" s="7">
        <v>7220923</v>
      </c>
      <c r="G594" s="7">
        <v>7221058</v>
      </c>
      <c r="H594" s="7" t="s">
        <v>16184</v>
      </c>
      <c r="I594" s="7" t="s">
        <v>16851</v>
      </c>
    </row>
    <row r="595" spans="1:9">
      <c r="A595" s="20" t="s">
        <v>16931</v>
      </c>
      <c r="B595" s="8" t="s">
        <v>579</v>
      </c>
      <c r="C595" s="7" t="s">
        <v>16361</v>
      </c>
      <c r="D595" s="7">
        <v>7220743</v>
      </c>
      <c r="E595" s="7">
        <v>7220994</v>
      </c>
      <c r="F595" s="7">
        <v>7218757</v>
      </c>
      <c r="G595" s="7">
        <v>7220757</v>
      </c>
      <c r="H595" s="7" t="s">
        <v>16857</v>
      </c>
      <c r="I595" s="7" t="s">
        <v>16851</v>
      </c>
    </row>
    <row r="596" spans="1:9">
      <c r="A596" s="20" t="s">
        <v>16931</v>
      </c>
      <c r="B596" s="8" t="s">
        <v>579</v>
      </c>
      <c r="C596" s="7" t="s">
        <v>16361</v>
      </c>
      <c r="D596" s="7">
        <v>7220743</v>
      </c>
      <c r="E596" s="7">
        <v>7220994</v>
      </c>
      <c r="F596" s="7">
        <v>7218789</v>
      </c>
      <c r="G596" s="7">
        <v>7220789</v>
      </c>
      <c r="H596" s="7" t="s">
        <v>16857</v>
      </c>
      <c r="I596" s="7" t="s">
        <v>16851</v>
      </c>
    </row>
    <row r="597" spans="1:9">
      <c r="A597" s="20" t="s">
        <v>16931</v>
      </c>
      <c r="B597" s="8" t="s">
        <v>579</v>
      </c>
      <c r="C597" s="7" t="s">
        <v>16361</v>
      </c>
      <c r="D597" s="7">
        <v>7220743</v>
      </c>
      <c r="E597" s="7">
        <v>7220994</v>
      </c>
      <c r="F597" s="7">
        <v>7219278</v>
      </c>
      <c r="G597" s="7">
        <v>7221278</v>
      </c>
      <c r="H597" s="7" t="s">
        <v>16857</v>
      </c>
      <c r="I597" s="7" t="s">
        <v>16851</v>
      </c>
    </row>
    <row r="598" spans="1:9">
      <c r="A598" s="20" t="s">
        <v>16931</v>
      </c>
      <c r="B598" s="8" t="s">
        <v>579</v>
      </c>
      <c r="C598" s="7" t="s">
        <v>16361</v>
      </c>
      <c r="D598" s="7">
        <v>7220743</v>
      </c>
      <c r="E598" s="7">
        <v>7220994</v>
      </c>
      <c r="F598" s="7">
        <v>7219945</v>
      </c>
      <c r="G598" s="7">
        <v>7221945</v>
      </c>
      <c r="H598" s="7" t="s">
        <v>16857</v>
      </c>
      <c r="I598" s="7" t="s">
        <v>16851</v>
      </c>
    </row>
    <row r="599" spans="1:9">
      <c r="A599" s="20" t="s">
        <v>16931</v>
      </c>
      <c r="B599" s="8" t="s">
        <v>579</v>
      </c>
      <c r="C599" s="7" t="s">
        <v>16361</v>
      </c>
      <c r="D599" s="7">
        <v>7220743</v>
      </c>
      <c r="E599" s="7">
        <v>7220994</v>
      </c>
      <c r="F599" s="7">
        <v>7220639</v>
      </c>
      <c r="G599" s="7">
        <v>7222639</v>
      </c>
      <c r="H599" s="7" t="s">
        <v>16857</v>
      </c>
      <c r="I599" s="7" t="s">
        <v>16851</v>
      </c>
    </row>
    <row r="600" spans="1:9">
      <c r="A600" s="20" t="s">
        <v>16931</v>
      </c>
      <c r="B600" s="8" t="s">
        <v>579</v>
      </c>
      <c r="C600" s="7" t="s">
        <v>16361</v>
      </c>
      <c r="D600" s="7">
        <v>7220743</v>
      </c>
      <c r="E600" s="7">
        <v>7220994</v>
      </c>
      <c r="F600" s="7">
        <v>7220759</v>
      </c>
      <c r="G600" s="7">
        <v>7222759</v>
      </c>
      <c r="H600" s="7" t="s">
        <v>16857</v>
      </c>
      <c r="I600" s="7" t="s">
        <v>16851</v>
      </c>
    </row>
    <row r="601" spans="1:9">
      <c r="A601" s="20" t="s">
        <v>16931</v>
      </c>
      <c r="B601" s="8" t="s">
        <v>579</v>
      </c>
      <c r="C601" s="7" t="s">
        <v>16361</v>
      </c>
      <c r="D601" s="7">
        <v>7220743</v>
      </c>
      <c r="E601" s="7">
        <v>7220994</v>
      </c>
      <c r="F601" s="7">
        <v>7220847</v>
      </c>
      <c r="G601" s="7">
        <v>7222847</v>
      </c>
      <c r="H601" s="7" t="s">
        <v>16857</v>
      </c>
      <c r="I601" s="7" t="s">
        <v>16851</v>
      </c>
    </row>
    <row r="602" spans="1:9">
      <c r="A602" s="20" t="s">
        <v>16931</v>
      </c>
      <c r="B602" s="8" t="s">
        <v>579</v>
      </c>
      <c r="C602" s="7" t="s">
        <v>16361</v>
      </c>
      <c r="D602" s="7">
        <v>7220743</v>
      </c>
      <c r="E602" s="7">
        <v>7220994</v>
      </c>
      <c r="F602" s="7">
        <v>7220197</v>
      </c>
      <c r="G602" s="7">
        <v>7220765</v>
      </c>
      <c r="H602" s="7" t="s">
        <v>16843</v>
      </c>
      <c r="I602" s="7" t="s">
        <v>16851</v>
      </c>
    </row>
    <row r="603" spans="1:9">
      <c r="A603" s="20" t="s">
        <v>16931</v>
      </c>
      <c r="B603" s="8" t="s">
        <v>579</v>
      </c>
      <c r="C603" s="7" t="s">
        <v>16361</v>
      </c>
      <c r="D603" s="7">
        <v>7220743</v>
      </c>
      <c r="E603" s="7">
        <v>7220994</v>
      </c>
      <c r="F603" s="7">
        <v>7220526</v>
      </c>
      <c r="G603" s="7">
        <v>7220944</v>
      </c>
      <c r="H603" s="7" t="s">
        <v>16843</v>
      </c>
      <c r="I603" s="7" t="s">
        <v>16851</v>
      </c>
    </row>
    <row r="604" spans="1:9">
      <c r="A604" s="20" t="s">
        <v>16931</v>
      </c>
      <c r="B604" s="8" t="s">
        <v>579</v>
      </c>
      <c r="C604" s="7" t="s">
        <v>16361</v>
      </c>
      <c r="D604" s="7">
        <v>7220743</v>
      </c>
      <c r="E604" s="7">
        <v>7220994</v>
      </c>
      <c r="F604" s="7">
        <v>7220676</v>
      </c>
      <c r="G604" s="7">
        <v>7220765</v>
      </c>
      <c r="H604" s="7" t="s">
        <v>16843</v>
      </c>
      <c r="I604" s="7" t="s">
        <v>16851</v>
      </c>
    </row>
    <row r="605" spans="1:9">
      <c r="A605" s="20" t="s">
        <v>16931</v>
      </c>
      <c r="B605" s="8" t="s">
        <v>579</v>
      </c>
      <c r="C605" s="7" t="s">
        <v>16361</v>
      </c>
      <c r="D605" s="7">
        <v>7220743</v>
      </c>
      <c r="E605" s="7">
        <v>7220994</v>
      </c>
      <c r="F605" s="7">
        <v>7220830</v>
      </c>
      <c r="G605" s="7">
        <v>7220890</v>
      </c>
      <c r="H605" s="7" t="s">
        <v>16843</v>
      </c>
      <c r="I605" s="7" t="s">
        <v>16851</v>
      </c>
    </row>
    <row r="606" spans="1:9">
      <c r="A606" s="20" t="s">
        <v>16931</v>
      </c>
      <c r="B606" s="8" t="s">
        <v>579</v>
      </c>
      <c r="C606" s="7" t="s">
        <v>16361</v>
      </c>
      <c r="D606" s="7">
        <v>7220743</v>
      </c>
      <c r="E606" s="7">
        <v>7220994</v>
      </c>
      <c r="F606" s="7">
        <v>7220830</v>
      </c>
      <c r="G606" s="7">
        <v>7220923</v>
      </c>
      <c r="H606" s="7" t="s">
        <v>16843</v>
      </c>
      <c r="I606" s="7" t="s">
        <v>16851</v>
      </c>
    </row>
    <row r="607" spans="1:9">
      <c r="A607" s="20" t="s">
        <v>16931</v>
      </c>
      <c r="B607" s="8" t="s">
        <v>579</v>
      </c>
      <c r="C607" s="7" t="s">
        <v>16361</v>
      </c>
      <c r="D607" s="7">
        <v>7220743</v>
      </c>
      <c r="E607" s="7">
        <v>7220994</v>
      </c>
      <c r="F607" s="7">
        <v>7220830</v>
      </c>
      <c r="G607" s="7">
        <v>7221537</v>
      </c>
      <c r="H607" s="7" t="s">
        <v>16843</v>
      </c>
      <c r="I607" s="7" t="s">
        <v>16851</v>
      </c>
    </row>
    <row r="608" spans="1:9">
      <c r="A608" s="20" t="s">
        <v>16931</v>
      </c>
      <c r="B608" s="8" t="s">
        <v>579</v>
      </c>
      <c r="C608" s="7" t="s">
        <v>16361</v>
      </c>
      <c r="D608" s="7">
        <v>7220743</v>
      </c>
      <c r="E608" s="7">
        <v>7220994</v>
      </c>
      <c r="F608" s="7">
        <v>7220463</v>
      </c>
      <c r="G608" s="7">
        <v>7220780</v>
      </c>
      <c r="H608" s="7" t="s">
        <v>16847</v>
      </c>
      <c r="I608" s="7" t="s">
        <v>16851</v>
      </c>
    </row>
    <row r="609" spans="1:9">
      <c r="A609" s="20" t="s">
        <v>16931</v>
      </c>
      <c r="B609" s="8" t="s">
        <v>579</v>
      </c>
      <c r="C609" s="7" t="s">
        <v>16361</v>
      </c>
      <c r="D609" s="7">
        <v>7220743</v>
      </c>
      <c r="E609" s="7">
        <v>7220994</v>
      </c>
      <c r="F609" s="7">
        <v>7220757</v>
      </c>
      <c r="G609" s="7">
        <v>7220830</v>
      </c>
      <c r="H609" s="7" t="s">
        <v>16847</v>
      </c>
      <c r="I609" s="7" t="s">
        <v>16851</v>
      </c>
    </row>
    <row r="610" spans="1:9">
      <c r="A610" s="20" t="s">
        <v>16931</v>
      </c>
      <c r="B610" s="8" t="s">
        <v>579</v>
      </c>
      <c r="C610" s="7" t="s">
        <v>16361</v>
      </c>
      <c r="D610" s="7">
        <v>7220743</v>
      </c>
      <c r="E610" s="7">
        <v>7220994</v>
      </c>
      <c r="F610" s="7">
        <v>7220765</v>
      </c>
      <c r="G610" s="7">
        <v>7221136</v>
      </c>
      <c r="H610" s="7" t="s">
        <v>16847</v>
      </c>
      <c r="I610" s="7" t="s">
        <v>16851</v>
      </c>
    </row>
    <row r="611" spans="1:9">
      <c r="A611" s="20" t="s">
        <v>16931</v>
      </c>
      <c r="B611" s="8" t="s">
        <v>579</v>
      </c>
      <c r="C611" s="7" t="s">
        <v>16361</v>
      </c>
      <c r="D611" s="7">
        <v>7220743</v>
      </c>
      <c r="E611" s="7">
        <v>7220994</v>
      </c>
      <c r="F611" s="7">
        <v>7220765</v>
      </c>
      <c r="G611" s="7">
        <v>7221058</v>
      </c>
      <c r="H611" s="7" t="s">
        <v>16847</v>
      </c>
      <c r="I611" s="7" t="s">
        <v>16851</v>
      </c>
    </row>
    <row r="612" spans="1:9">
      <c r="A612" s="20" t="s">
        <v>16931</v>
      </c>
      <c r="B612" s="8" t="s">
        <v>579</v>
      </c>
      <c r="C612" s="7" t="s">
        <v>16361</v>
      </c>
      <c r="D612" s="7">
        <v>7220743</v>
      </c>
      <c r="E612" s="7">
        <v>7220994</v>
      </c>
      <c r="F612" s="7">
        <v>7220765</v>
      </c>
      <c r="G612" s="7">
        <v>7220922</v>
      </c>
      <c r="H612" s="7" t="s">
        <v>16847</v>
      </c>
      <c r="I612" s="7" t="s">
        <v>16851</v>
      </c>
    </row>
    <row r="613" spans="1:9">
      <c r="A613" s="20" t="s">
        <v>16931</v>
      </c>
      <c r="B613" s="8" t="s">
        <v>579</v>
      </c>
      <c r="C613" s="7" t="s">
        <v>16361</v>
      </c>
      <c r="D613" s="7">
        <v>7220743</v>
      </c>
      <c r="E613" s="7">
        <v>7220994</v>
      </c>
      <c r="F613" s="7">
        <v>7220765</v>
      </c>
      <c r="G613" s="7">
        <v>7220830</v>
      </c>
      <c r="H613" s="7" t="s">
        <v>16847</v>
      </c>
      <c r="I613" s="7" t="s">
        <v>16851</v>
      </c>
    </row>
    <row r="614" spans="1:9">
      <c r="A614" s="20" t="s">
        <v>16931</v>
      </c>
      <c r="B614" s="8" t="s">
        <v>579</v>
      </c>
      <c r="C614" s="7" t="s">
        <v>16361</v>
      </c>
      <c r="D614" s="7">
        <v>7220743</v>
      </c>
      <c r="E614" s="7">
        <v>7220994</v>
      </c>
      <c r="F614" s="7">
        <v>7220789</v>
      </c>
      <c r="G614" s="7">
        <v>7220830</v>
      </c>
      <c r="H614" s="7" t="s">
        <v>16847</v>
      </c>
      <c r="I614" s="7" t="s">
        <v>16851</v>
      </c>
    </row>
    <row r="615" spans="1:9">
      <c r="A615" s="20" t="s">
        <v>16931</v>
      </c>
      <c r="B615" s="8" t="s">
        <v>579</v>
      </c>
      <c r="C615" s="7" t="s">
        <v>16361</v>
      </c>
      <c r="D615" s="7">
        <v>7220743</v>
      </c>
      <c r="E615" s="7">
        <v>7220994</v>
      </c>
      <c r="F615" s="7">
        <v>7220890</v>
      </c>
      <c r="G615" s="7">
        <v>7221021</v>
      </c>
      <c r="H615" s="7" t="s">
        <v>16847</v>
      </c>
      <c r="I615" s="7" t="s">
        <v>16851</v>
      </c>
    </row>
    <row r="616" spans="1:9">
      <c r="A616" s="20" t="s">
        <v>16931</v>
      </c>
      <c r="B616" s="8" t="s">
        <v>579</v>
      </c>
      <c r="C616" s="7" t="s">
        <v>16361</v>
      </c>
      <c r="D616" s="7">
        <v>7220743</v>
      </c>
      <c r="E616" s="7">
        <v>7220994</v>
      </c>
      <c r="F616" s="7">
        <v>7220923</v>
      </c>
      <c r="G616" s="7">
        <v>7221058</v>
      </c>
      <c r="H616" s="7" t="s">
        <v>16847</v>
      </c>
      <c r="I616" s="7" t="s">
        <v>16851</v>
      </c>
    </row>
    <row r="617" spans="1:9">
      <c r="A617" s="20" t="s">
        <v>16931</v>
      </c>
      <c r="B617" s="8" t="s">
        <v>579</v>
      </c>
      <c r="C617" s="7" t="s">
        <v>16361</v>
      </c>
      <c r="D617" s="7">
        <v>7220743</v>
      </c>
      <c r="E617" s="7">
        <v>7220994</v>
      </c>
      <c r="F617" s="7">
        <v>7220944</v>
      </c>
      <c r="G617" s="7">
        <v>7221058</v>
      </c>
      <c r="H617" s="7" t="s">
        <v>16847</v>
      </c>
      <c r="I617" s="7" t="s">
        <v>16851</v>
      </c>
    </row>
    <row r="618" spans="1:9">
      <c r="A618" s="20" t="s">
        <v>16931</v>
      </c>
      <c r="B618" s="8" t="s">
        <v>7682</v>
      </c>
      <c r="C618" s="7" t="s">
        <v>16172</v>
      </c>
      <c r="D618" s="7">
        <v>156740753</v>
      </c>
      <c r="E618" s="7">
        <v>156741170</v>
      </c>
      <c r="F618" s="7">
        <v>156740562</v>
      </c>
      <c r="G618" s="7">
        <v>156742562</v>
      </c>
      <c r="H618" s="7" t="s">
        <v>16857</v>
      </c>
      <c r="I618" s="7" t="s">
        <v>16842</v>
      </c>
    </row>
    <row r="619" spans="1:9">
      <c r="A619" s="20" t="s">
        <v>16931</v>
      </c>
      <c r="B619" s="8" t="s">
        <v>7682</v>
      </c>
      <c r="C619" s="7" t="s">
        <v>16172</v>
      </c>
      <c r="D619" s="7">
        <v>156740753</v>
      </c>
      <c r="E619" s="7">
        <v>156741170</v>
      </c>
      <c r="F619" s="7">
        <v>156741088</v>
      </c>
      <c r="G619" s="7">
        <v>156743088</v>
      </c>
      <c r="H619" s="7" t="s">
        <v>16857</v>
      </c>
      <c r="I619" s="7" t="s">
        <v>16842</v>
      </c>
    </row>
    <row r="620" spans="1:9">
      <c r="A620" s="20" t="s">
        <v>16931</v>
      </c>
      <c r="B620" s="8" t="s">
        <v>7682</v>
      </c>
      <c r="C620" s="7" t="s">
        <v>16172</v>
      </c>
      <c r="D620" s="7">
        <v>156740753</v>
      </c>
      <c r="E620" s="7">
        <v>156741170</v>
      </c>
      <c r="F620" s="7">
        <v>156741131</v>
      </c>
      <c r="G620" s="7">
        <v>156743131</v>
      </c>
      <c r="H620" s="7" t="s">
        <v>16857</v>
      </c>
      <c r="I620" s="7" t="s">
        <v>16842</v>
      </c>
    </row>
    <row r="621" spans="1:9">
      <c r="A621" s="20" t="s">
        <v>16931</v>
      </c>
      <c r="B621" s="8" t="s">
        <v>7682</v>
      </c>
      <c r="C621" s="7" t="s">
        <v>16172</v>
      </c>
      <c r="D621" s="7">
        <v>156740753</v>
      </c>
      <c r="E621" s="7">
        <v>156741170</v>
      </c>
      <c r="F621" s="7">
        <v>156738764</v>
      </c>
      <c r="G621" s="7">
        <v>156741179</v>
      </c>
      <c r="H621" s="7" t="s">
        <v>16843</v>
      </c>
      <c r="I621" s="7" t="s">
        <v>16842</v>
      </c>
    </row>
    <row r="622" spans="1:9">
      <c r="A622" s="20" t="s">
        <v>16931</v>
      </c>
      <c r="B622" s="8" t="s">
        <v>7682</v>
      </c>
      <c r="C622" s="7" t="s">
        <v>16172</v>
      </c>
      <c r="D622" s="7">
        <v>156740753</v>
      </c>
      <c r="E622" s="7">
        <v>156741170</v>
      </c>
      <c r="F622" s="7">
        <v>156738764</v>
      </c>
      <c r="G622" s="7">
        <v>156741052</v>
      </c>
      <c r="H622" s="7" t="s">
        <v>16843</v>
      </c>
      <c r="I622" s="7" t="s">
        <v>16842</v>
      </c>
    </row>
    <row r="623" spans="1:9">
      <c r="A623" s="20" t="s">
        <v>16931</v>
      </c>
      <c r="B623" s="8" t="s">
        <v>7682</v>
      </c>
      <c r="C623" s="7" t="s">
        <v>16172</v>
      </c>
      <c r="D623" s="7">
        <v>156740753</v>
      </c>
      <c r="E623" s="7">
        <v>156741170</v>
      </c>
      <c r="F623" s="7">
        <v>156738764</v>
      </c>
      <c r="G623" s="7">
        <v>156741011</v>
      </c>
      <c r="H623" s="7" t="s">
        <v>16843</v>
      </c>
      <c r="I623" s="7" t="s">
        <v>16842</v>
      </c>
    </row>
    <row r="624" spans="1:9">
      <c r="A624" s="20" t="s">
        <v>16931</v>
      </c>
      <c r="B624" s="8" t="s">
        <v>7682</v>
      </c>
      <c r="C624" s="7" t="s">
        <v>16172</v>
      </c>
      <c r="D624" s="7">
        <v>156740753</v>
      </c>
      <c r="E624" s="7">
        <v>156741170</v>
      </c>
      <c r="F624" s="7">
        <v>156738764</v>
      </c>
      <c r="G624" s="7">
        <v>156740930</v>
      </c>
      <c r="H624" s="7" t="s">
        <v>16843</v>
      </c>
      <c r="I624" s="7" t="s">
        <v>16842</v>
      </c>
    </row>
    <row r="625" spans="1:9">
      <c r="A625" s="20" t="s">
        <v>16931</v>
      </c>
      <c r="B625" s="8" t="s">
        <v>7682</v>
      </c>
      <c r="C625" s="7" t="s">
        <v>16172</v>
      </c>
      <c r="D625" s="7">
        <v>156740753</v>
      </c>
      <c r="E625" s="7">
        <v>156741170</v>
      </c>
      <c r="F625" s="7">
        <v>156740930</v>
      </c>
      <c r="G625" s="7">
        <v>156741088</v>
      </c>
      <c r="H625" s="7" t="s">
        <v>16856</v>
      </c>
      <c r="I625" s="7" t="s">
        <v>16842</v>
      </c>
    </row>
    <row r="626" spans="1:9">
      <c r="A626" s="20" t="s">
        <v>16931</v>
      </c>
      <c r="B626" s="8" t="s">
        <v>7682</v>
      </c>
      <c r="C626" s="7" t="s">
        <v>16172</v>
      </c>
      <c r="D626" s="7">
        <v>156740753</v>
      </c>
      <c r="E626" s="7">
        <v>156741170</v>
      </c>
      <c r="F626" s="7">
        <v>156741011</v>
      </c>
      <c r="G626" s="7">
        <v>156741088</v>
      </c>
      <c r="H626" s="7" t="s">
        <v>16856</v>
      </c>
      <c r="I626" s="7" t="s">
        <v>16842</v>
      </c>
    </row>
    <row r="627" spans="1:9">
      <c r="A627" s="20" t="s">
        <v>16931</v>
      </c>
      <c r="B627" s="8" t="s">
        <v>7682</v>
      </c>
      <c r="C627" s="7" t="s">
        <v>16172</v>
      </c>
      <c r="D627" s="7">
        <v>156740753</v>
      </c>
      <c r="E627" s="7">
        <v>156741170</v>
      </c>
      <c r="F627" s="7">
        <v>156741052</v>
      </c>
      <c r="G627" s="7">
        <v>156741131</v>
      </c>
      <c r="H627" s="7" t="s">
        <v>16856</v>
      </c>
      <c r="I627" s="7" t="s">
        <v>16842</v>
      </c>
    </row>
    <row r="628" spans="1:9">
      <c r="A628" s="20" t="s">
        <v>16931</v>
      </c>
      <c r="B628" s="8" t="s">
        <v>7682</v>
      </c>
      <c r="C628" s="7" t="s">
        <v>16172</v>
      </c>
      <c r="D628" s="7">
        <v>156740753</v>
      </c>
      <c r="E628" s="7">
        <v>156741170</v>
      </c>
      <c r="F628" s="7">
        <v>156740930</v>
      </c>
      <c r="G628" s="7">
        <v>156741088</v>
      </c>
      <c r="H628" s="7" t="s">
        <v>16847</v>
      </c>
      <c r="I628" s="7" t="s">
        <v>16842</v>
      </c>
    </row>
    <row r="629" spans="1:9">
      <c r="A629" s="20" t="s">
        <v>16931</v>
      </c>
      <c r="B629" s="8" t="s">
        <v>7682</v>
      </c>
      <c r="C629" s="7" t="s">
        <v>16172</v>
      </c>
      <c r="D629" s="7">
        <v>156740753</v>
      </c>
      <c r="E629" s="7">
        <v>156741170</v>
      </c>
      <c r="F629" s="7">
        <v>156741011</v>
      </c>
      <c r="G629" s="7">
        <v>156741088</v>
      </c>
      <c r="H629" s="7" t="s">
        <v>16847</v>
      </c>
      <c r="I629" s="7" t="s">
        <v>16842</v>
      </c>
    </row>
    <row r="630" spans="1:9">
      <c r="A630" s="20" t="s">
        <v>16931</v>
      </c>
      <c r="B630" s="8" t="s">
        <v>7682</v>
      </c>
      <c r="C630" s="7" t="s">
        <v>16172</v>
      </c>
      <c r="D630" s="7">
        <v>156740753</v>
      </c>
      <c r="E630" s="7">
        <v>156741170</v>
      </c>
      <c r="F630" s="7">
        <v>156741052</v>
      </c>
      <c r="G630" s="7">
        <v>156741131</v>
      </c>
      <c r="H630" s="7" t="s">
        <v>16847</v>
      </c>
      <c r="I630" s="7" t="s">
        <v>16842</v>
      </c>
    </row>
    <row r="631" spans="1:9">
      <c r="A631" s="20" t="s">
        <v>16931</v>
      </c>
      <c r="B631" s="8" t="s">
        <v>4563</v>
      </c>
      <c r="C631" s="7" t="s">
        <v>16361</v>
      </c>
      <c r="D631" s="7">
        <v>74872700</v>
      </c>
      <c r="E631" s="7">
        <v>74873302</v>
      </c>
      <c r="F631" s="7">
        <v>74872768</v>
      </c>
      <c r="G631" s="7">
        <v>74872803</v>
      </c>
      <c r="H631" s="7" t="s">
        <v>16184</v>
      </c>
      <c r="I631" s="7" t="s">
        <v>16842</v>
      </c>
    </row>
    <row r="632" spans="1:9">
      <c r="A632" s="20" t="s">
        <v>16931</v>
      </c>
      <c r="B632" s="8" t="s">
        <v>4563</v>
      </c>
      <c r="C632" s="7" t="s">
        <v>16361</v>
      </c>
      <c r="D632" s="7">
        <v>74872700</v>
      </c>
      <c r="E632" s="7">
        <v>74873302</v>
      </c>
      <c r="F632" s="7">
        <v>74872107</v>
      </c>
      <c r="G632" s="7">
        <v>74872865</v>
      </c>
      <c r="H632" s="7" t="s">
        <v>16843</v>
      </c>
      <c r="I632" s="7" t="s">
        <v>16842</v>
      </c>
    </row>
    <row r="633" spans="1:9">
      <c r="A633" s="20" t="s">
        <v>16931</v>
      </c>
      <c r="B633" s="8" t="s">
        <v>4563</v>
      </c>
      <c r="C633" s="7" t="s">
        <v>16361</v>
      </c>
      <c r="D633" s="7">
        <v>74872700</v>
      </c>
      <c r="E633" s="7">
        <v>74873302</v>
      </c>
      <c r="F633" s="7">
        <v>74872107</v>
      </c>
      <c r="G633" s="7">
        <v>74872768</v>
      </c>
      <c r="H633" s="7" t="s">
        <v>16843</v>
      </c>
      <c r="I633" s="7" t="s">
        <v>16842</v>
      </c>
    </row>
    <row r="634" spans="1:9">
      <c r="A634" s="20" t="s">
        <v>16931</v>
      </c>
      <c r="B634" s="8" t="s">
        <v>4563</v>
      </c>
      <c r="C634" s="7" t="s">
        <v>16361</v>
      </c>
      <c r="D634" s="7">
        <v>74872700</v>
      </c>
      <c r="E634" s="7">
        <v>74873302</v>
      </c>
      <c r="F634" s="7">
        <v>74872133</v>
      </c>
      <c r="G634" s="7">
        <v>74872865</v>
      </c>
      <c r="H634" s="7" t="s">
        <v>16843</v>
      </c>
      <c r="I634" s="7" t="s">
        <v>16842</v>
      </c>
    </row>
    <row r="635" spans="1:9">
      <c r="A635" s="20" t="s">
        <v>16931</v>
      </c>
      <c r="B635" s="8" t="s">
        <v>4563</v>
      </c>
      <c r="C635" s="7" t="s">
        <v>16361</v>
      </c>
      <c r="D635" s="7">
        <v>74872700</v>
      </c>
      <c r="E635" s="7">
        <v>74873302</v>
      </c>
      <c r="F635" s="7">
        <v>74872133</v>
      </c>
      <c r="G635" s="7">
        <v>74872768</v>
      </c>
      <c r="H635" s="7" t="s">
        <v>16843</v>
      </c>
      <c r="I635" s="7" t="s">
        <v>16842</v>
      </c>
    </row>
    <row r="636" spans="1:9">
      <c r="A636" s="20" t="s">
        <v>16931</v>
      </c>
      <c r="B636" s="8" t="s">
        <v>4563</v>
      </c>
      <c r="C636" s="7" t="s">
        <v>16361</v>
      </c>
      <c r="D636" s="7">
        <v>74872700</v>
      </c>
      <c r="E636" s="7">
        <v>74873302</v>
      </c>
      <c r="F636" s="7">
        <v>74872316</v>
      </c>
      <c r="G636" s="7">
        <v>74872865</v>
      </c>
      <c r="H636" s="7" t="s">
        <v>16843</v>
      </c>
      <c r="I636" s="7" t="s">
        <v>16842</v>
      </c>
    </row>
    <row r="637" spans="1:9">
      <c r="A637" s="20" t="s">
        <v>16931</v>
      </c>
      <c r="B637" s="8" t="s">
        <v>4563</v>
      </c>
      <c r="C637" s="7" t="s">
        <v>16361</v>
      </c>
      <c r="D637" s="7">
        <v>74872700</v>
      </c>
      <c r="E637" s="7">
        <v>74873302</v>
      </c>
      <c r="F637" s="7">
        <v>74872686</v>
      </c>
      <c r="G637" s="7">
        <v>74872754</v>
      </c>
      <c r="H637" s="7" t="s">
        <v>16843</v>
      </c>
      <c r="I637" s="7" t="s">
        <v>16842</v>
      </c>
    </row>
    <row r="638" spans="1:9">
      <c r="A638" s="20" t="s">
        <v>16931</v>
      </c>
      <c r="B638" s="8" t="s">
        <v>4563</v>
      </c>
      <c r="C638" s="7" t="s">
        <v>16361</v>
      </c>
      <c r="D638" s="7">
        <v>74872700</v>
      </c>
      <c r="E638" s="7">
        <v>74873302</v>
      </c>
      <c r="F638" s="7">
        <v>74872944</v>
      </c>
      <c r="G638" s="7">
        <v>74872976</v>
      </c>
      <c r="H638" s="7" t="s">
        <v>16856</v>
      </c>
      <c r="I638" s="7" t="s">
        <v>16842</v>
      </c>
    </row>
    <row r="639" spans="1:9">
      <c r="A639" s="20" t="s">
        <v>16931</v>
      </c>
      <c r="B639" s="8" t="s">
        <v>4563</v>
      </c>
      <c r="C639" s="7" t="s">
        <v>16361</v>
      </c>
      <c r="D639" s="7">
        <v>74872700</v>
      </c>
      <c r="E639" s="7">
        <v>74873302</v>
      </c>
      <c r="F639" s="7">
        <v>74872944</v>
      </c>
      <c r="G639" s="7">
        <v>74872974</v>
      </c>
      <c r="H639" s="7" t="s">
        <v>16856</v>
      </c>
      <c r="I639" s="7" t="s">
        <v>16842</v>
      </c>
    </row>
    <row r="640" spans="1:9">
      <c r="A640" s="20" t="s">
        <v>16931</v>
      </c>
      <c r="B640" s="8" t="s">
        <v>4563</v>
      </c>
      <c r="C640" s="7" t="s">
        <v>16361</v>
      </c>
      <c r="D640" s="7">
        <v>74872700</v>
      </c>
      <c r="E640" s="7">
        <v>74873302</v>
      </c>
      <c r="F640" s="7">
        <v>74872944</v>
      </c>
      <c r="G640" s="7">
        <v>74872968</v>
      </c>
      <c r="H640" s="7" t="s">
        <v>16856</v>
      </c>
      <c r="I640" s="7" t="s">
        <v>16842</v>
      </c>
    </row>
    <row r="641" spans="1:9">
      <c r="A641" s="20" t="s">
        <v>16931</v>
      </c>
      <c r="B641" s="8" t="s">
        <v>4563</v>
      </c>
      <c r="C641" s="7" t="s">
        <v>16361</v>
      </c>
      <c r="D641" s="7">
        <v>74872700</v>
      </c>
      <c r="E641" s="7">
        <v>74873302</v>
      </c>
      <c r="F641" s="7">
        <v>74872944</v>
      </c>
      <c r="G641" s="7">
        <v>74873031</v>
      </c>
      <c r="H641" s="7" t="s">
        <v>16856</v>
      </c>
      <c r="I641" s="7" t="s">
        <v>16842</v>
      </c>
    </row>
    <row r="642" spans="1:9">
      <c r="A642" s="20" t="s">
        <v>16931</v>
      </c>
      <c r="B642" s="8" t="s">
        <v>4563</v>
      </c>
      <c r="C642" s="7" t="s">
        <v>16361</v>
      </c>
      <c r="D642" s="7">
        <v>74872700</v>
      </c>
      <c r="E642" s="7">
        <v>74873302</v>
      </c>
      <c r="F642" s="7">
        <v>74872944</v>
      </c>
      <c r="G642" s="7">
        <v>74873023</v>
      </c>
      <c r="H642" s="7" t="s">
        <v>16856</v>
      </c>
      <c r="I642" s="7" t="s">
        <v>16842</v>
      </c>
    </row>
    <row r="643" spans="1:9">
      <c r="A643" s="20" t="s">
        <v>16931</v>
      </c>
      <c r="B643" s="8" t="s">
        <v>4563</v>
      </c>
      <c r="C643" s="7" t="s">
        <v>16361</v>
      </c>
      <c r="D643" s="7">
        <v>74872700</v>
      </c>
      <c r="E643" s="7">
        <v>74873302</v>
      </c>
      <c r="F643" s="7">
        <v>74872944</v>
      </c>
      <c r="G643" s="7">
        <v>74872961</v>
      </c>
      <c r="H643" s="7" t="s">
        <v>16856</v>
      </c>
      <c r="I643" s="7" t="s">
        <v>16842</v>
      </c>
    </row>
    <row r="644" spans="1:9">
      <c r="A644" s="20" t="s">
        <v>16931</v>
      </c>
      <c r="B644" s="8" t="s">
        <v>4563</v>
      </c>
      <c r="C644" s="7" t="s">
        <v>16361</v>
      </c>
      <c r="D644" s="7">
        <v>74872700</v>
      </c>
      <c r="E644" s="7">
        <v>74873302</v>
      </c>
      <c r="F644" s="7">
        <v>74872944</v>
      </c>
      <c r="G644" s="7">
        <v>74872977</v>
      </c>
      <c r="H644" s="7" t="s">
        <v>16856</v>
      </c>
      <c r="I644" s="7" t="s">
        <v>16842</v>
      </c>
    </row>
    <row r="645" spans="1:9">
      <c r="A645" s="20" t="s">
        <v>16931</v>
      </c>
      <c r="B645" s="8" t="s">
        <v>4563</v>
      </c>
      <c r="C645" s="7" t="s">
        <v>16361</v>
      </c>
      <c r="D645" s="7">
        <v>74872700</v>
      </c>
      <c r="E645" s="7">
        <v>74873302</v>
      </c>
      <c r="F645" s="7">
        <v>74872944</v>
      </c>
      <c r="G645" s="7">
        <v>74873015</v>
      </c>
      <c r="H645" s="7" t="s">
        <v>16856</v>
      </c>
      <c r="I645" s="7" t="s">
        <v>16842</v>
      </c>
    </row>
    <row r="646" spans="1:9">
      <c r="A646" s="20" t="s">
        <v>16931</v>
      </c>
      <c r="B646" s="8" t="s">
        <v>4563</v>
      </c>
      <c r="C646" s="7" t="s">
        <v>16361</v>
      </c>
      <c r="D646" s="7">
        <v>74872700</v>
      </c>
      <c r="E646" s="7">
        <v>74873302</v>
      </c>
      <c r="F646" s="7">
        <v>74872944</v>
      </c>
      <c r="G646" s="7">
        <v>74872985</v>
      </c>
      <c r="H646" s="7" t="s">
        <v>16856</v>
      </c>
      <c r="I646" s="7" t="s">
        <v>16842</v>
      </c>
    </row>
    <row r="647" spans="1:9">
      <c r="A647" s="20" t="s">
        <v>16931</v>
      </c>
      <c r="B647" s="8" t="s">
        <v>4563</v>
      </c>
      <c r="C647" s="7" t="s">
        <v>16361</v>
      </c>
      <c r="D647" s="7">
        <v>74872700</v>
      </c>
      <c r="E647" s="7">
        <v>74873302</v>
      </c>
      <c r="F647" s="7">
        <v>74872944</v>
      </c>
      <c r="G647" s="7">
        <v>74873013</v>
      </c>
      <c r="H647" s="7" t="s">
        <v>16856</v>
      </c>
      <c r="I647" s="7" t="s">
        <v>16842</v>
      </c>
    </row>
    <row r="648" spans="1:9">
      <c r="A648" s="20" t="s">
        <v>16931</v>
      </c>
      <c r="B648" s="8" t="s">
        <v>4563</v>
      </c>
      <c r="C648" s="7" t="s">
        <v>16361</v>
      </c>
      <c r="D648" s="7">
        <v>74872700</v>
      </c>
      <c r="E648" s="7">
        <v>74873302</v>
      </c>
      <c r="F648" s="7">
        <v>74872242</v>
      </c>
      <c r="G648" s="7">
        <v>74873006</v>
      </c>
      <c r="H648" s="7" t="s">
        <v>16847</v>
      </c>
      <c r="I648" s="7" t="s">
        <v>16842</v>
      </c>
    </row>
    <row r="649" spans="1:9">
      <c r="A649" s="20" t="s">
        <v>16931</v>
      </c>
      <c r="B649" s="8" t="s">
        <v>4563</v>
      </c>
      <c r="C649" s="7" t="s">
        <v>16361</v>
      </c>
      <c r="D649" s="7">
        <v>74872700</v>
      </c>
      <c r="E649" s="7">
        <v>74873302</v>
      </c>
      <c r="F649" s="7">
        <v>74872754</v>
      </c>
      <c r="G649" s="7">
        <v>74872974</v>
      </c>
      <c r="H649" s="7" t="s">
        <v>16847</v>
      </c>
      <c r="I649" s="7" t="s">
        <v>16842</v>
      </c>
    </row>
    <row r="650" spans="1:9">
      <c r="A650" s="20" t="s">
        <v>16931</v>
      </c>
      <c r="B650" s="8" t="s">
        <v>4563</v>
      </c>
      <c r="C650" s="7" t="s">
        <v>16361</v>
      </c>
      <c r="D650" s="7">
        <v>74872700</v>
      </c>
      <c r="E650" s="7">
        <v>74873302</v>
      </c>
      <c r="F650" s="7">
        <v>74872768</v>
      </c>
      <c r="G650" s="7">
        <v>74872942</v>
      </c>
      <c r="H650" s="7" t="s">
        <v>16847</v>
      </c>
      <c r="I650" s="7" t="s">
        <v>16842</v>
      </c>
    </row>
    <row r="651" spans="1:9">
      <c r="A651" s="20" t="s">
        <v>16931</v>
      </c>
      <c r="B651" s="8" t="s">
        <v>4563</v>
      </c>
      <c r="C651" s="7" t="s">
        <v>16361</v>
      </c>
      <c r="D651" s="7">
        <v>74872700</v>
      </c>
      <c r="E651" s="7">
        <v>74873302</v>
      </c>
      <c r="F651" s="7">
        <v>74872768</v>
      </c>
      <c r="G651" s="7">
        <v>74872968</v>
      </c>
      <c r="H651" s="7" t="s">
        <v>16847</v>
      </c>
      <c r="I651" s="7" t="s">
        <v>16842</v>
      </c>
    </row>
    <row r="652" spans="1:9">
      <c r="A652" s="20" t="s">
        <v>16931</v>
      </c>
      <c r="B652" s="8" t="s">
        <v>4563</v>
      </c>
      <c r="C652" s="7" t="s">
        <v>16361</v>
      </c>
      <c r="D652" s="7">
        <v>74872700</v>
      </c>
      <c r="E652" s="7">
        <v>74873302</v>
      </c>
      <c r="F652" s="7">
        <v>74872768</v>
      </c>
      <c r="G652" s="7">
        <v>74872974</v>
      </c>
      <c r="H652" s="7" t="s">
        <v>16847</v>
      </c>
      <c r="I652" s="7" t="s">
        <v>16842</v>
      </c>
    </row>
    <row r="653" spans="1:9">
      <c r="A653" s="20" t="s">
        <v>16931</v>
      </c>
      <c r="B653" s="8" t="s">
        <v>4563</v>
      </c>
      <c r="C653" s="7" t="s">
        <v>16361</v>
      </c>
      <c r="D653" s="7">
        <v>74872700</v>
      </c>
      <c r="E653" s="7">
        <v>74873302</v>
      </c>
      <c r="F653" s="7">
        <v>74872768</v>
      </c>
      <c r="G653" s="7">
        <v>74872976</v>
      </c>
      <c r="H653" s="7" t="s">
        <v>16847</v>
      </c>
      <c r="I653" s="7" t="s">
        <v>16842</v>
      </c>
    </row>
    <row r="654" spans="1:9">
      <c r="A654" s="20" t="s">
        <v>16931</v>
      </c>
      <c r="B654" s="8" t="s">
        <v>4563</v>
      </c>
      <c r="C654" s="7" t="s">
        <v>16361</v>
      </c>
      <c r="D654" s="7">
        <v>74872700</v>
      </c>
      <c r="E654" s="7">
        <v>74873302</v>
      </c>
      <c r="F654" s="7">
        <v>74872865</v>
      </c>
      <c r="G654" s="7">
        <v>74872961</v>
      </c>
      <c r="H654" s="7" t="s">
        <v>16847</v>
      </c>
      <c r="I654" s="7" t="s">
        <v>16842</v>
      </c>
    </row>
    <row r="655" spans="1:9">
      <c r="A655" s="20" t="s">
        <v>16931</v>
      </c>
      <c r="B655" s="8" t="s">
        <v>4563</v>
      </c>
      <c r="C655" s="7" t="s">
        <v>16361</v>
      </c>
      <c r="D655" s="7">
        <v>74872700</v>
      </c>
      <c r="E655" s="7">
        <v>74873302</v>
      </c>
      <c r="F655" s="7">
        <v>74872865</v>
      </c>
      <c r="G655" s="7">
        <v>74872968</v>
      </c>
      <c r="H655" s="7" t="s">
        <v>16847</v>
      </c>
      <c r="I655" s="7" t="s">
        <v>16842</v>
      </c>
    </row>
    <row r="656" spans="1:9">
      <c r="A656" s="20" t="s">
        <v>16931</v>
      </c>
      <c r="B656" s="8" t="s">
        <v>4563</v>
      </c>
      <c r="C656" s="7" t="s">
        <v>16361</v>
      </c>
      <c r="D656" s="7">
        <v>74872700</v>
      </c>
      <c r="E656" s="7">
        <v>74873302</v>
      </c>
      <c r="F656" s="7">
        <v>74872865</v>
      </c>
      <c r="G656" s="7">
        <v>74872974</v>
      </c>
      <c r="H656" s="7" t="s">
        <v>16847</v>
      </c>
      <c r="I656" s="7" t="s">
        <v>16842</v>
      </c>
    </row>
    <row r="657" spans="1:9">
      <c r="A657" s="20" t="s">
        <v>16931</v>
      </c>
      <c r="B657" s="8" t="s">
        <v>4563</v>
      </c>
      <c r="C657" s="7" t="s">
        <v>16361</v>
      </c>
      <c r="D657" s="7">
        <v>74872700</v>
      </c>
      <c r="E657" s="7">
        <v>74873302</v>
      </c>
      <c r="F657" s="7">
        <v>74872865</v>
      </c>
      <c r="G657" s="7">
        <v>74872976</v>
      </c>
      <c r="H657" s="7" t="s">
        <v>16847</v>
      </c>
      <c r="I657" s="7" t="s">
        <v>16842</v>
      </c>
    </row>
    <row r="658" spans="1:9">
      <c r="A658" s="20" t="s">
        <v>16931</v>
      </c>
      <c r="B658" s="8" t="s">
        <v>4563</v>
      </c>
      <c r="C658" s="7" t="s">
        <v>16361</v>
      </c>
      <c r="D658" s="7">
        <v>74872700</v>
      </c>
      <c r="E658" s="7">
        <v>74873302</v>
      </c>
      <c r="F658" s="7">
        <v>74872865</v>
      </c>
      <c r="G658" s="7">
        <v>74872977</v>
      </c>
      <c r="H658" s="7" t="s">
        <v>16847</v>
      </c>
      <c r="I658" s="7" t="s">
        <v>16842</v>
      </c>
    </row>
    <row r="659" spans="1:9">
      <c r="A659" s="20" t="s">
        <v>16931</v>
      </c>
      <c r="B659" s="8" t="s">
        <v>4563</v>
      </c>
      <c r="C659" s="7" t="s">
        <v>16361</v>
      </c>
      <c r="D659" s="7">
        <v>74872700</v>
      </c>
      <c r="E659" s="7">
        <v>74873302</v>
      </c>
      <c r="F659" s="7">
        <v>74872865</v>
      </c>
      <c r="G659" s="7">
        <v>74872985</v>
      </c>
      <c r="H659" s="7" t="s">
        <v>16847</v>
      </c>
      <c r="I659" s="7" t="s">
        <v>16842</v>
      </c>
    </row>
    <row r="660" spans="1:9">
      <c r="A660" s="20" t="s">
        <v>16931</v>
      </c>
      <c r="B660" s="8" t="s">
        <v>4563</v>
      </c>
      <c r="C660" s="7" t="s">
        <v>16361</v>
      </c>
      <c r="D660" s="7">
        <v>74872700</v>
      </c>
      <c r="E660" s="7">
        <v>74873302</v>
      </c>
      <c r="F660" s="7">
        <v>74872865</v>
      </c>
      <c r="G660" s="7">
        <v>74873013</v>
      </c>
      <c r="H660" s="7" t="s">
        <v>16847</v>
      </c>
      <c r="I660" s="7" t="s">
        <v>16842</v>
      </c>
    </row>
    <row r="661" spans="1:9">
      <c r="A661" s="20" t="s">
        <v>16931</v>
      </c>
      <c r="B661" s="8" t="s">
        <v>4563</v>
      </c>
      <c r="C661" s="7" t="s">
        <v>16361</v>
      </c>
      <c r="D661" s="7">
        <v>74872700</v>
      </c>
      <c r="E661" s="7">
        <v>74873302</v>
      </c>
      <c r="F661" s="7">
        <v>74872865</v>
      </c>
      <c r="G661" s="7">
        <v>74873015</v>
      </c>
      <c r="H661" s="7" t="s">
        <v>16847</v>
      </c>
      <c r="I661" s="7" t="s">
        <v>16842</v>
      </c>
    </row>
    <row r="662" spans="1:9">
      <c r="A662" s="20" t="s">
        <v>16931</v>
      </c>
      <c r="B662" s="8" t="s">
        <v>4563</v>
      </c>
      <c r="C662" s="7" t="s">
        <v>16361</v>
      </c>
      <c r="D662" s="7">
        <v>74872700</v>
      </c>
      <c r="E662" s="7">
        <v>74873302</v>
      </c>
      <c r="F662" s="7">
        <v>74872865</v>
      </c>
      <c r="G662" s="7">
        <v>74873023</v>
      </c>
      <c r="H662" s="7" t="s">
        <v>16847</v>
      </c>
      <c r="I662" s="7" t="s">
        <v>16842</v>
      </c>
    </row>
    <row r="663" spans="1:9">
      <c r="A663" s="20" t="s">
        <v>16931</v>
      </c>
      <c r="B663" s="8" t="s">
        <v>4563</v>
      </c>
      <c r="C663" s="7" t="s">
        <v>16361</v>
      </c>
      <c r="D663" s="7">
        <v>74872700</v>
      </c>
      <c r="E663" s="7">
        <v>74873302</v>
      </c>
      <c r="F663" s="7">
        <v>74872865</v>
      </c>
      <c r="G663" s="7">
        <v>74873031</v>
      </c>
      <c r="H663" s="7" t="s">
        <v>16847</v>
      </c>
      <c r="I663" s="7" t="s">
        <v>16842</v>
      </c>
    </row>
    <row r="664" spans="1:9">
      <c r="A664" s="20" t="s">
        <v>16931</v>
      </c>
      <c r="B664" s="8" t="s">
        <v>4563</v>
      </c>
      <c r="C664" s="7" t="s">
        <v>16361</v>
      </c>
      <c r="D664" s="7">
        <v>74872700</v>
      </c>
      <c r="E664" s="7">
        <v>74873302</v>
      </c>
      <c r="F664" s="7">
        <v>74872942</v>
      </c>
      <c r="G664" s="7">
        <v>74874942</v>
      </c>
      <c r="H664" s="7" t="s">
        <v>16857</v>
      </c>
      <c r="I664" s="7" t="s">
        <v>16842</v>
      </c>
    </row>
    <row r="665" spans="1:9">
      <c r="A665" s="20" t="s">
        <v>16931</v>
      </c>
      <c r="B665" s="8" t="s">
        <v>4563</v>
      </c>
      <c r="C665" s="7" t="s">
        <v>16361</v>
      </c>
      <c r="D665" s="7">
        <v>74872700</v>
      </c>
      <c r="E665" s="7">
        <v>74873302</v>
      </c>
      <c r="F665" s="7">
        <v>74872961</v>
      </c>
      <c r="G665" s="7">
        <v>74874961</v>
      </c>
      <c r="H665" s="7" t="s">
        <v>16857</v>
      </c>
      <c r="I665" s="7" t="s">
        <v>16842</v>
      </c>
    </row>
    <row r="666" spans="1:9">
      <c r="A666" s="20" t="s">
        <v>16931</v>
      </c>
      <c r="B666" s="8" t="s">
        <v>4563</v>
      </c>
      <c r="C666" s="7" t="s">
        <v>16361</v>
      </c>
      <c r="D666" s="7">
        <v>74872700</v>
      </c>
      <c r="E666" s="7">
        <v>74873302</v>
      </c>
      <c r="F666" s="7">
        <v>74872968</v>
      </c>
      <c r="G666" s="7">
        <v>74874968</v>
      </c>
      <c r="H666" s="7" t="s">
        <v>16857</v>
      </c>
      <c r="I666" s="7" t="s">
        <v>16842</v>
      </c>
    </row>
    <row r="667" spans="1:9">
      <c r="A667" s="20" t="s">
        <v>16931</v>
      </c>
      <c r="B667" s="8" t="s">
        <v>4563</v>
      </c>
      <c r="C667" s="7" t="s">
        <v>16361</v>
      </c>
      <c r="D667" s="7">
        <v>74872700</v>
      </c>
      <c r="E667" s="7">
        <v>74873302</v>
      </c>
      <c r="F667" s="7">
        <v>74872974</v>
      </c>
      <c r="G667" s="7">
        <v>74874974</v>
      </c>
      <c r="H667" s="7" t="s">
        <v>16857</v>
      </c>
      <c r="I667" s="7" t="s">
        <v>16842</v>
      </c>
    </row>
    <row r="668" spans="1:9">
      <c r="A668" s="20" t="s">
        <v>16931</v>
      </c>
      <c r="B668" s="8" t="s">
        <v>4563</v>
      </c>
      <c r="C668" s="7" t="s">
        <v>16361</v>
      </c>
      <c r="D668" s="7">
        <v>74872700</v>
      </c>
      <c r="E668" s="7">
        <v>74873302</v>
      </c>
      <c r="F668" s="7">
        <v>74872976</v>
      </c>
      <c r="G668" s="7">
        <v>74874976</v>
      </c>
      <c r="H668" s="7" t="s">
        <v>16857</v>
      </c>
      <c r="I668" s="7" t="s">
        <v>16842</v>
      </c>
    </row>
    <row r="669" spans="1:9">
      <c r="A669" s="20" t="s">
        <v>16931</v>
      </c>
      <c r="B669" s="8" t="s">
        <v>4563</v>
      </c>
      <c r="C669" s="7" t="s">
        <v>16361</v>
      </c>
      <c r="D669" s="7">
        <v>74872700</v>
      </c>
      <c r="E669" s="7">
        <v>74873302</v>
      </c>
      <c r="F669" s="7">
        <v>74872977</v>
      </c>
      <c r="G669" s="7">
        <v>74874977</v>
      </c>
      <c r="H669" s="7" t="s">
        <v>16857</v>
      </c>
      <c r="I669" s="7" t="s">
        <v>16842</v>
      </c>
    </row>
    <row r="670" spans="1:9">
      <c r="A670" s="20" t="s">
        <v>16931</v>
      </c>
      <c r="B670" s="8" t="s">
        <v>4563</v>
      </c>
      <c r="C670" s="7" t="s">
        <v>16361</v>
      </c>
      <c r="D670" s="7">
        <v>74872700</v>
      </c>
      <c r="E670" s="7">
        <v>74873302</v>
      </c>
      <c r="F670" s="7">
        <v>74872985</v>
      </c>
      <c r="G670" s="7">
        <v>74874985</v>
      </c>
      <c r="H670" s="7" t="s">
        <v>16857</v>
      </c>
      <c r="I670" s="7" t="s">
        <v>16842</v>
      </c>
    </row>
    <row r="671" spans="1:9">
      <c r="A671" s="20" t="s">
        <v>16931</v>
      </c>
      <c r="B671" s="8" t="s">
        <v>4563</v>
      </c>
      <c r="C671" s="7" t="s">
        <v>16361</v>
      </c>
      <c r="D671" s="7">
        <v>74872700</v>
      </c>
      <c r="E671" s="7">
        <v>74873302</v>
      </c>
      <c r="F671" s="7">
        <v>74873006</v>
      </c>
      <c r="G671" s="7">
        <v>74875006</v>
      </c>
      <c r="H671" s="7" t="s">
        <v>16857</v>
      </c>
      <c r="I671" s="7" t="s">
        <v>16842</v>
      </c>
    </row>
    <row r="672" spans="1:9">
      <c r="A672" s="20" t="s">
        <v>16931</v>
      </c>
      <c r="B672" s="8" t="s">
        <v>4563</v>
      </c>
      <c r="C672" s="7" t="s">
        <v>16361</v>
      </c>
      <c r="D672" s="7">
        <v>74872700</v>
      </c>
      <c r="E672" s="7">
        <v>74873302</v>
      </c>
      <c r="F672" s="7">
        <v>74873013</v>
      </c>
      <c r="G672" s="7">
        <v>74875013</v>
      </c>
      <c r="H672" s="7" t="s">
        <v>16857</v>
      </c>
      <c r="I672" s="7" t="s">
        <v>16842</v>
      </c>
    </row>
    <row r="673" spans="1:9">
      <c r="A673" s="20" t="s">
        <v>16931</v>
      </c>
      <c r="B673" s="8" t="s">
        <v>4563</v>
      </c>
      <c r="C673" s="7" t="s">
        <v>16361</v>
      </c>
      <c r="D673" s="7">
        <v>74872700</v>
      </c>
      <c r="E673" s="7">
        <v>74873302</v>
      </c>
      <c r="F673" s="7">
        <v>74873015</v>
      </c>
      <c r="G673" s="7">
        <v>74875015</v>
      </c>
      <c r="H673" s="7" t="s">
        <v>16857</v>
      </c>
      <c r="I673" s="7" t="s">
        <v>16842</v>
      </c>
    </row>
    <row r="674" spans="1:9">
      <c r="A674" s="20" t="s">
        <v>16931</v>
      </c>
      <c r="B674" s="8" t="s">
        <v>4563</v>
      </c>
      <c r="C674" s="7" t="s">
        <v>16361</v>
      </c>
      <c r="D674" s="7">
        <v>74872700</v>
      </c>
      <c r="E674" s="7">
        <v>74873302</v>
      </c>
      <c r="F674" s="7">
        <v>74873023</v>
      </c>
      <c r="G674" s="7">
        <v>74875023</v>
      </c>
      <c r="H674" s="7" t="s">
        <v>16857</v>
      </c>
      <c r="I674" s="7" t="s">
        <v>16842</v>
      </c>
    </row>
    <row r="675" spans="1:9">
      <c r="A675" s="20" t="s">
        <v>16931</v>
      </c>
      <c r="B675" s="8" t="s">
        <v>4563</v>
      </c>
      <c r="C675" s="7" t="s">
        <v>16361</v>
      </c>
      <c r="D675" s="7">
        <v>74872700</v>
      </c>
      <c r="E675" s="7">
        <v>74873302</v>
      </c>
      <c r="F675" s="7">
        <v>74873031</v>
      </c>
      <c r="G675" s="7">
        <v>74875031</v>
      </c>
      <c r="H675" s="7" t="s">
        <v>16857</v>
      </c>
      <c r="I675" s="7" t="s">
        <v>16842</v>
      </c>
    </row>
    <row r="676" spans="1:9">
      <c r="A676" s="20" t="s">
        <v>16931</v>
      </c>
      <c r="B676" s="8" t="s">
        <v>16380</v>
      </c>
      <c r="C676" s="7" t="s">
        <v>16379</v>
      </c>
      <c r="D676" s="7">
        <v>51368238</v>
      </c>
      <c r="E676" s="7">
        <v>51368566</v>
      </c>
      <c r="F676" s="7">
        <v>51366349</v>
      </c>
      <c r="G676" s="7">
        <v>51368349</v>
      </c>
      <c r="H676" s="7" t="s">
        <v>16857</v>
      </c>
      <c r="I676" s="7" t="s">
        <v>16842</v>
      </c>
    </row>
    <row r="677" spans="1:9">
      <c r="A677" s="20" t="s">
        <v>16931</v>
      </c>
      <c r="B677" s="8" t="s">
        <v>16380</v>
      </c>
      <c r="C677" s="7" t="s">
        <v>16379</v>
      </c>
      <c r="D677" s="7">
        <v>51368238</v>
      </c>
      <c r="E677" s="7">
        <v>51368566</v>
      </c>
      <c r="F677" s="7">
        <v>51366366</v>
      </c>
      <c r="G677" s="7">
        <v>51368366</v>
      </c>
      <c r="H677" s="7" t="s">
        <v>16857</v>
      </c>
      <c r="I677" s="7" t="s">
        <v>16842</v>
      </c>
    </row>
    <row r="678" spans="1:9">
      <c r="A678" s="20" t="s">
        <v>16931</v>
      </c>
      <c r="B678" s="8" t="s">
        <v>16380</v>
      </c>
      <c r="C678" s="7" t="s">
        <v>16379</v>
      </c>
      <c r="D678" s="7">
        <v>51368238</v>
      </c>
      <c r="E678" s="7">
        <v>51368566</v>
      </c>
      <c r="F678" s="7">
        <v>51366418</v>
      </c>
      <c r="G678" s="7">
        <v>51368418</v>
      </c>
      <c r="H678" s="7" t="s">
        <v>16857</v>
      </c>
      <c r="I678" s="7" t="s">
        <v>16842</v>
      </c>
    </row>
    <row r="679" spans="1:9">
      <c r="A679" s="20" t="s">
        <v>16931</v>
      </c>
      <c r="B679" s="8" t="s">
        <v>16939</v>
      </c>
      <c r="C679" s="7" t="s">
        <v>16555</v>
      </c>
      <c r="D679" s="7">
        <v>132984964</v>
      </c>
      <c r="E679" s="7">
        <v>132985240</v>
      </c>
      <c r="F679" s="7">
        <v>132975286</v>
      </c>
      <c r="G679" s="7">
        <v>133022405</v>
      </c>
      <c r="H679" s="7" t="s">
        <v>16843</v>
      </c>
      <c r="I679" s="7" t="s">
        <v>16842</v>
      </c>
    </row>
    <row r="680" spans="1:9">
      <c r="A680" s="20" t="s">
        <v>16931</v>
      </c>
      <c r="B680" s="8" t="s">
        <v>16939</v>
      </c>
      <c r="C680" s="7" t="s">
        <v>16555</v>
      </c>
      <c r="D680" s="7">
        <v>132984964</v>
      </c>
      <c r="E680" s="7">
        <v>132985240</v>
      </c>
      <c r="F680" s="7">
        <v>132975286</v>
      </c>
      <c r="G680" s="7">
        <v>133024545</v>
      </c>
      <c r="H680" s="7" t="s">
        <v>16843</v>
      </c>
      <c r="I680" s="7" t="s">
        <v>16842</v>
      </c>
    </row>
    <row r="681" spans="1:9">
      <c r="A681" s="20" t="s">
        <v>16931</v>
      </c>
      <c r="B681" s="8" t="s">
        <v>16939</v>
      </c>
      <c r="C681" s="7" t="s">
        <v>16555</v>
      </c>
      <c r="D681" s="7">
        <v>132985442</v>
      </c>
      <c r="E681" s="7">
        <v>132985645</v>
      </c>
      <c r="F681" s="7">
        <v>132975286</v>
      </c>
      <c r="G681" s="7">
        <v>133022405</v>
      </c>
      <c r="H681" s="7" t="s">
        <v>16843</v>
      </c>
      <c r="I681" s="7" t="s">
        <v>16842</v>
      </c>
    </row>
    <row r="682" spans="1:9">
      <c r="A682" s="20" t="s">
        <v>16931</v>
      </c>
      <c r="B682" s="8" t="s">
        <v>16939</v>
      </c>
      <c r="C682" s="7" t="s">
        <v>16555</v>
      </c>
      <c r="D682" s="7">
        <v>132985442</v>
      </c>
      <c r="E682" s="7">
        <v>132985645</v>
      </c>
      <c r="F682" s="7">
        <v>132975286</v>
      </c>
      <c r="G682" s="7">
        <v>133024545</v>
      </c>
      <c r="H682" s="7" t="s">
        <v>16843</v>
      </c>
      <c r="I682" s="7" t="s">
        <v>16842</v>
      </c>
    </row>
    <row r="683" spans="1:9">
      <c r="A683" s="20" t="s">
        <v>16931</v>
      </c>
      <c r="B683" s="8" t="s">
        <v>9156</v>
      </c>
      <c r="C683" s="7" t="s">
        <v>16361</v>
      </c>
      <c r="D683" s="7">
        <v>28356982</v>
      </c>
      <c r="E683" s="7">
        <v>28357852</v>
      </c>
      <c r="F683" s="7">
        <v>28357463</v>
      </c>
      <c r="G683" s="7">
        <v>28359463</v>
      </c>
      <c r="H683" s="7" t="s">
        <v>16857</v>
      </c>
      <c r="I683" s="7" t="s">
        <v>16842</v>
      </c>
    </row>
    <row r="684" spans="1:9">
      <c r="A684" s="20" t="s">
        <v>16931</v>
      </c>
      <c r="B684" s="8" t="s">
        <v>9156</v>
      </c>
      <c r="C684" s="7" t="s">
        <v>16361</v>
      </c>
      <c r="D684" s="7">
        <v>28356982</v>
      </c>
      <c r="E684" s="7">
        <v>28357852</v>
      </c>
      <c r="F684" s="7">
        <v>28357522</v>
      </c>
      <c r="G684" s="7">
        <v>28359522</v>
      </c>
      <c r="H684" s="7" t="s">
        <v>16857</v>
      </c>
      <c r="I684" s="7" t="s">
        <v>16842</v>
      </c>
    </row>
    <row r="685" spans="1:9">
      <c r="A685" s="20" t="s">
        <v>16931</v>
      </c>
      <c r="B685" s="8" t="s">
        <v>9156</v>
      </c>
      <c r="C685" s="7" t="s">
        <v>16361</v>
      </c>
      <c r="D685" s="7">
        <v>28356982</v>
      </c>
      <c r="E685" s="7">
        <v>28357852</v>
      </c>
      <c r="F685" s="7">
        <v>28355876</v>
      </c>
      <c r="G685" s="7">
        <v>28357287</v>
      </c>
      <c r="H685" s="7" t="s">
        <v>16843</v>
      </c>
      <c r="I685" s="7" t="s">
        <v>16842</v>
      </c>
    </row>
    <row r="686" spans="1:9">
      <c r="A686" s="20" t="s">
        <v>16931</v>
      </c>
      <c r="B686" s="8" t="s">
        <v>9156</v>
      </c>
      <c r="C686" s="7" t="s">
        <v>16361</v>
      </c>
      <c r="D686" s="7">
        <v>28356982</v>
      </c>
      <c r="E686" s="7">
        <v>28357852</v>
      </c>
      <c r="F686" s="7">
        <v>28357448</v>
      </c>
      <c r="G686" s="7">
        <v>28357463</v>
      </c>
      <c r="H686" s="7" t="s">
        <v>16856</v>
      </c>
      <c r="I686" s="7" t="s">
        <v>16842</v>
      </c>
    </row>
    <row r="687" spans="1:9">
      <c r="A687" s="20" t="s">
        <v>16931</v>
      </c>
      <c r="B687" s="8" t="s">
        <v>9156</v>
      </c>
      <c r="C687" s="7" t="s">
        <v>16361</v>
      </c>
      <c r="D687" s="7">
        <v>28356982</v>
      </c>
      <c r="E687" s="7">
        <v>28357852</v>
      </c>
      <c r="F687" s="7">
        <v>28357448</v>
      </c>
      <c r="G687" s="7">
        <v>28357522</v>
      </c>
      <c r="H687" s="7" t="s">
        <v>16856</v>
      </c>
      <c r="I687" s="7" t="s">
        <v>16842</v>
      </c>
    </row>
    <row r="688" spans="1:9">
      <c r="A688" s="20" t="s">
        <v>16931</v>
      </c>
      <c r="B688" s="8" t="s">
        <v>9156</v>
      </c>
      <c r="C688" s="7" t="s">
        <v>16361</v>
      </c>
      <c r="D688" s="7">
        <v>28356982</v>
      </c>
      <c r="E688" s="7">
        <v>28357852</v>
      </c>
      <c r="F688" s="7">
        <v>28357287</v>
      </c>
      <c r="G688" s="7">
        <v>28357463</v>
      </c>
      <c r="H688" s="7" t="s">
        <v>16847</v>
      </c>
      <c r="I688" s="7" t="s">
        <v>16842</v>
      </c>
    </row>
    <row r="689" spans="1:9">
      <c r="A689" s="20" t="s">
        <v>16931</v>
      </c>
      <c r="B689" s="8" t="s">
        <v>9156</v>
      </c>
      <c r="C689" s="7" t="s">
        <v>16361</v>
      </c>
      <c r="D689" s="7">
        <v>28356982</v>
      </c>
      <c r="E689" s="7">
        <v>28357852</v>
      </c>
      <c r="F689" s="7">
        <v>28357287</v>
      </c>
      <c r="G689" s="7">
        <v>28357522</v>
      </c>
      <c r="H689" s="7" t="s">
        <v>16847</v>
      </c>
      <c r="I689" s="7" t="s">
        <v>16842</v>
      </c>
    </row>
    <row r="690" spans="1:9">
      <c r="A690" s="20" t="s">
        <v>16931</v>
      </c>
      <c r="B690" s="8" t="s">
        <v>7802</v>
      </c>
      <c r="C690" s="7" t="s">
        <v>16228</v>
      </c>
      <c r="D690" s="7">
        <v>133394081</v>
      </c>
      <c r="E690" s="7">
        <v>133394424</v>
      </c>
      <c r="F690" s="7">
        <v>133392093</v>
      </c>
      <c r="G690" s="7">
        <v>133394093</v>
      </c>
      <c r="H690" s="7" t="s">
        <v>16857</v>
      </c>
      <c r="I690" s="7" t="s">
        <v>16851</v>
      </c>
    </row>
    <row r="691" spans="1:9">
      <c r="A691" s="20" t="s">
        <v>16931</v>
      </c>
      <c r="B691" s="8" t="s">
        <v>7802</v>
      </c>
      <c r="C691" s="7" t="s">
        <v>16228</v>
      </c>
      <c r="D691" s="7">
        <v>133394081</v>
      </c>
      <c r="E691" s="7">
        <v>133394424</v>
      </c>
      <c r="F691" s="7">
        <v>133392170</v>
      </c>
      <c r="G691" s="7">
        <v>133394170</v>
      </c>
      <c r="H691" s="7" t="s">
        <v>16857</v>
      </c>
      <c r="I691" s="7" t="s">
        <v>16851</v>
      </c>
    </row>
    <row r="692" spans="1:9">
      <c r="A692" s="20" t="s">
        <v>16931</v>
      </c>
      <c r="B692" s="8" t="s">
        <v>7802</v>
      </c>
      <c r="C692" s="7" t="s">
        <v>16228</v>
      </c>
      <c r="D692" s="7">
        <v>133394081</v>
      </c>
      <c r="E692" s="7">
        <v>133394424</v>
      </c>
      <c r="F692" s="7">
        <v>133392173</v>
      </c>
      <c r="G692" s="7">
        <v>133394173</v>
      </c>
      <c r="H692" s="7" t="s">
        <v>16857</v>
      </c>
      <c r="I692" s="7" t="s">
        <v>16851</v>
      </c>
    </row>
    <row r="693" spans="1:9">
      <c r="A693" s="20" t="s">
        <v>16931</v>
      </c>
      <c r="B693" s="8" t="s">
        <v>7802</v>
      </c>
      <c r="C693" s="7" t="s">
        <v>16228</v>
      </c>
      <c r="D693" s="7">
        <v>133394081</v>
      </c>
      <c r="E693" s="7">
        <v>133394424</v>
      </c>
      <c r="F693" s="7">
        <v>133392195</v>
      </c>
      <c r="G693" s="7">
        <v>133394195</v>
      </c>
      <c r="H693" s="7" t="s">
        <v>16857</v>
      </c>
      <c r="I693" s="7" t="s">
        <v>16851</v>
      </c>
    </row>
    <row r="694" spans="1:9">
      <c r="A694" s="20" t="s">
        <v>16931</v>
      </c>
      <c r="B694" s="8" t="s">
        <v>7802</v>
      </c>
      <c r="C694" s="7" t="s">
        <v>16228</v>
      </c>
      <c r="D694" s="7">
        <v>133394081</v>
      </c>
      <c r="E694" s="7">
        <v>133394424</v>
      </c>
      <c r="F694" s="7">
        <v>133392213</v>
      </c>
      <c r="G694" s="7">
        <v>133394213</v>
      </c>
      <c r="H694" s="7" t="s">
        <v>16857</v>
      </c>
      <c r="I694" s="7" t="s">
        <v>16851</v>
      </c>
    </row>
    <row r="695" spans="1:9">
      <c r="A695" s="20" t="s">
        <v>16931</v>
      </c>
      <c r="B695" s="8" t="s">
        <v>7802</v>
      </c>
      <c r="C695" s="7" t="s">
        <v>16228</v>
      </c>
      <c r="D695" s="7">
        <v>133394081</v>
      </c>
      <c r="E695" s="7">
        <v>133394424</v>
      </c>
      <c r="F695" s="7">
        <v>133392223</v>
      </c>
      <c r="G695" s="7">
        <v>133394223</v>
      </c>
      <c r="H695" s="7" t="s">
        <v>16857</v>
      </c>
      <c r="I695" s="7" t="s">
        <v>16851</v>
      </c>
    </row>
    <row r="696" spans="1:9">
      <c r="A696" s="20" t="s">
        <v>16931</v>
      </c>
      <c r="B696" s="8" t="s">
        <v>7802</v>
      </c>
      <c r="C696" s="7" t="s">
        <v>16228</v>
      </c>
      <c r="D696" s="7">
        <v>133394081</v>
      </c>
      <c r="E696" s="7">
        <v>133394424</v>
      </c>
      <c r="F696" s="7">
        <v>133392272</v>
      </c>
      <c r="G696" s="7">
        <v>133394272</v>
      </c>
      <c r="H696" s="7" t="s">
        <v>16857</v>
      </c>
      <c r="I696" s="7" t="s">
        <v>16851</v>
      </c>
    </row>
    <row r="697" spans="1:9">
      <c r="A697" s="20" t="s">
        <v>16931</v>
      </c>
      <c r="B697" s="8" t="s">
        <v>7802</v>
      </c>
      <c r="C697" s="7" t="s">
        <v>16228</v>
      </c>
      <c r="D697" s="7">
        <v>133394081</v>
      </c>
      <c r="E697" s="7">
        <v>133394424</v>
      </c>
      <c r="F697" s="7">
        <v>133394184</v>
      </c>
      <c r="G697" s="7">
        <v>133395712</v>
      </c>
      <c r="H697" s="7" t="s">
        <v>16843</v>
      </c>
      <c r="I697" s="7" t="s">
        <v>16851</v>
      </c>
    </row>
    <row r="698" spans="1:9">
      <c r="A698" s="20" t="s">
        <v>16931</v>
      </c>
      <c r="B698" s="8" t="s">
        <v>7802</v>
      </c>
      <c r="C698" s="7" t="s">
        <v>16228</v>
      </c>
      <c r="D698" s="7">
        <v>133394081</v>
      </c>
      <c r="E698" s="7">
        <v>133394424</v>
      </c>
      <c r="F698" s="7">
        <v>133394332</v>
      </c>
      <c r="G698" s="7">
        <v>133395712</v>
      </c>
      <c r="H698" s="7" t="s">
        <v>16843</v>
      </c>
      <c r="I698" s="7" t="s">
        <v>16851</v>
      </c>
    </row>
    <row r="699" spans="1:9">
      <c r="A699" s="20" t="s">
        <v>16931</v>
      </c>
      <c r="B699" s="8" t="s">
        <v>7802</v>
      </c>
      <c r="C699" s="7" t="s">
        <v>16228</v>
      </c>
      <c r="D699" s="7">
        <v>133394081</v>
      </c>
      <c r="E699" s="7">
        <v>133394424</v>
      </c>
      <c r="F699" s="7">
        <v>133394093</v>
      </c>
      <c r="G699" s="7">
        <v>133394184</v>
      </c>
      <c r="H699" s="7" t="s">
        <v>16856</v>
      </c>
      <c r="I699" s="7" t="s">
        <v>16851</v>
      </c>
    </row>
    <row r="700" spans="1:9">
      <c r="A700" s="20" t="s">
        <v>16931</v>
      </c>
      <c r="B700" s="8" t="s">
        <v>7802</v>
      </c>
      <c r="C700" s="7" t="s">
        <v>16228</v>
      </c>
      <c r="D700" s="7">
        <v>133394081</v>
      </c>
      <c r="E700" s="7">
        <v>133394424</v>
      </c>
      <c r="F700" s="7">
        <v>133394170</v>
      </c>
      <c r="G700" s="7">
        <v>133394220</v>
      </c>
      <c r="H700" s="7" t="s">
        <v>16856</v>
      </c>
      <c r="I700" s="7" t="s">
        <v>16851</v>
      </c>
    </row>
    <row r="701" spans="1:9">
      <c r="A701" s="20" t="s">
        <v>16931</v>
      </c>
      <c r="B701" s="8" t="s">
        <v>7802</v>
      </c>
      <c r="C701" s="7" t="s">
        <v>16228</v>
      </c>
      <c r="D701" s="7">
        <v>133394081</v>
      </c>
      <c r="E701" s="7">
        <v>133394424</v>
      </c>
      <c r="F701" s="7">
        <v>133394173</v>
      </c>
      <c r="G701" s="7">
        <v>133394220</v>
      </c>
      <c r="H701" s="7" t="s">
        <v>16856</v>
      </c>
      <c r="I701" s="7" t="s">
        <v>16851</v>
      </c>
    </row>
    <row r="702" spans="1:9">
      <c r="A702" s="20" t="s">
        <v>16931</v>
      </c>
      <c r="B702" s="8" t="s">
        <v>7802</v>
      </c>
      <c r="C702" s="7" t="s">
        <v>16228</v>
      </c>
      <c r="D702" s="7">
        <v>133394081</v>
      </c>
      <c r="E702" s="7">
        <v>133394424</v>
      </c>
      <c r="F702" s="7">
        <v>133394093</v>
      </c>
      <c r="G702" s="7">
        <v>133394184</v>
      </c>
      <c r="H702" s="7" t="s">
        <v>16847</v>
      </c>
      <c r="I702" s="7" t="s">
        <v>16851</v>
      </c>
    </row>
    <row r="703" spans="1:9">
      <c r="A703" s="20" t="s">
        <v>16931</v>
      </c>
      <c r="B703" s="8" t="s">
        <v>7802</v>
      </c>
      <c r="C703" s="7" t="s">
        <v>16228</v>
      </c>
      <c r="D703" s="7">
        <v>133394081</v>
      </c>
      <c r="E703" s="7">
        <v>133394424</v>
      </c>
      <c r="F703" s="7">
        <v>133394170</v>
      </c>
      <c r="G703" s="7">
        <v>133394332</v>
      </c>
      <c r="H703" s="7" t="s">
        <v>16847</v>
      </c>
      <c r="I703" s="7" t="s">
        <v>16851</v>
      </c>
    </row>
    <row r="704" spans="1:9">
      <c r="A704" s="20" t="s">
        <v>16931</v>
      </c>
      <c r="B704" s="8" t="s">
        <v>7802</v>
      </c>
      <c r="C704" s="7" t="s">
        <v>16228</v>
      </c>
      <c r="D704" s="7">
        <v>133394081</v>
      </c>
      <c r="E704" s="7">
        <v>133394424</v>
      </c>
      <c r="F704" s="7">
        <v>133394173</v>
      </c>
      <c r="G704" s="7">
        <v>133394332</v>
      </c>
      <c r="H704" s="7" t="s">
        <v>16847</v>
      </c>
      <c r="I704" s="7" t="s">
        <v>16851</v>
      </c>
    </row>
    <row r="705" spans="1:9">
      <c r="A705" s="20" t="s">
        <v>16931</v>
      </c>
      <c r="B705" s="8" t="s">
        <v>7802</v>
      </c>
      <c r="C705" s="7" t="s">
        <v>16228</v>
      </c>
      <c r="D705" s="7">
        <v>133394081</v>
      </c>
      <c r="E705" s="7">
        <v>133394424</v>
      </c>
      <c r="F705" s="7">
        <v>133394195</v>
      </c>
      <c r="G705" s="7">
        <v>133394332</v>
      </c>
      <c r="H705" s="7" t="s">
        <v>16847</v>
      </c>
      <c r="I705" s="7" t="s">
        <v>16851</v>
      </c>
    </row>
    <row r="706" spans="1:9">
      <c r="A706" s="20" t="s">
        <v>16931</v>
      </c>
      <c r="B706" s="8" t="s">
        <v>7802</v>
      </c>
      <c r="C706" s="7" t="s">
        <v>16228</v>
      </c>
      <c r="D706" s="7">
        <v>133394081</v>
      </c>
      <c r="E706" s="7">
        <v>133394424</v>
      </c>
      <c r="F706" s="7">
        <v>133394213</v>
      </c>
      <c r="G706" s="7">
        <v>133394332</v>
      </c>
      <c r="H706" s="7" t="s">
        <v>16847</v>
      </c>
      <c r="I706" s="7" t="s">
        <v>16851</v>
      </c>
    </row>
    <row r="707" spans="1:9">
      <c r="A707" s="20" t="s">
        <v>16931</v>
      </c>
      <c r="B707" s="8" t="s">
        <v>7802</v>
      </c>
      <c r="C707" s="7" t="s">
        <v>16228</v>
      </c>
      <c r="D707" s="7">
        <v>133394081</v>
      </c>
      <c r="E707" s="7">
        <v>133394424</v>
      </c>
      <c r="F707" s="7">
        <v>133394223</v>
      </c>
      <c r="G707" s="7">
        <v>133394332</v>
      </c>
      <c r="H707" s="7" t="s">
        <v>16847</v>
      </c>
      <c r="I707" s="7" t="s">
        <v>16851</v>
      </c>
    </row>
    <row r="708" spans="1:9">
      <c r="A708" s="20" t="s">
        <v>16931</v>
      </c>
      <c r="B708" s="8" t="s">
        <v>7802</v>
      </c>
      <c r="C708" s="7" t="s">
        <v>16228</v>
      </c>
      <c r="D708" s="7">
        <v>133394081</v>
      </c>
      <c r="E708" s="7">
        <v>133394424</v>
      </c>
      <c r="F708" s="7">
        <v>133394272</v>
      </c>
      <c r="G708" s="7">
        <v>133394792</v>
      </c>
      <c r="H708" s="7" t="s">
        <v>16847</v>
      </c>
      <c r="I708" s="7" t="s">
        <v>16851</v>
      </c>
    </row>
    <row r="709" spans="1:9">
      <c r="A709" s="20" t="s">
        <v>16931</v>
      </c>
      <c r="B709" s="8" t="s">
        <v>14484</v>
      </c>
      <c r="C709" s="7" t="s">
        <v>16649</v>
      </c>
      <c r="D709" s="7">
        <v>74147411</v>
      </c>
      <c r="E709" s="7">
        <v>74148074</v>
      </c>
      <c r="F709" s="7">
        <v>74146510</v>
      </c>
      <c r="G709" s="7">
        <v>74148510</v>
      </c>
      <c r="H709" s="7" t="s">
        <v>16857</v>
      </c>
      <c r="I709" s="7" t="s">
        <v>16851</v>
      </c>
    </row>
    <row r="710" spans="1:9">
      <c r="A710" s="20" t="s">
        <v>16931</v>
      </c>
      <c r="B710" s="8" t="s">
        <v>14484</v>
      </c>
      <c r="C710" s="7" t="s">
        <v>16649</v>
      </c>
      <c r="D710" s="7">
        <v>74147411</v>
      </c>
      <c r="E710" s="7">
        <v>74148074</v>
      </c>
      <c r="F710" s="7">
        <v>74146522</v>
      </c>
      <c r="G710" s="7">
        <v>74148522</v>
      </c>
      <c r="H710" s="7" t="s">
        <v>16857</v>
      </c>
      <c r="I710" s="7" t="s">
        <v>16851</v>
      </c>
    </row>
    <row r="711" spans="1:9">
      <c r="A711" s="20" t="s">
        <v>16931</v>
      </c>
      <c r="B711" s="8" t="s">
        <v>14484</v>
      </c>
      <c r="C711" s="7" t="s">
        <v>16649</v>
      </c>
      <c r="D711" s="7">
        <v>74147411</v>
      </c>
      <c r="E711" s="7">
        <v>74148074</v>
      </c>
      <c r="F711" s="7">
        <v>74146537</v>
      </c>
      <c r="G711" s="7">
        <v>74148537</v>
      </c>
      <c r="H711" s="7" t="s">
        <v>16857</v>
      </c>
      <c r="I711" s="7" t="s">
        <v>16851</v>
      </c>
    </row>
    <row r="712" spans="1:9">
      <c r="A712" s="20" t="s">
        <v>16931</v>
      </c>
      <c r="B712" s="8" t="s">
        <v>14484</v>
      </c>
      <c r="C712" s="7" t="s">
        <v>16649</v>
      </c>
      <c r="D712" s="7">
        <v>74147411</v>
      </c>
      <c r="E712" s="7">
        <v>74148074</v>
      </c>
      <c r="F712" s="7">
        <v>74146781</v>
      </c>
      <c r="G712" s="7">
        <v>74148781</v>
      </c>
      <c r="H712" s="7" t="s">
        <v>16857</v>
      </c>
      <c r="I712" s="7" t="s">
        <v>16851</v>
      </c>
    </row>
    <row r="713" spans="1:9">
      <c r="A713" s="20" t="s">
        <v>16931</v>
      </c>
      <c r="B713" s="8" t="s">
        <v>14484</v>
      </c>
      <c r="C713" s="7" t="s">
        <v>16649</v>
      </c>
      <c r="D713" s="7">
        <v>74148124</v>
      </c>
      <c r="E713" s="7">
        <v>74148603</v>
      </c>
      <c r="F713" s="7">
        <v>74146510</v>
      </c>
      <c r="G713" s="7">
        <v>74148510</v>
      </c>
      <c r="H713" s="7" t="s">
        <v>16857</v>
      </c>
      <c r="I713" s="7" t="s">
        <v>16851</v>
      </c>
    </row>
    <row r="714" spans="1:9">
      <c r="A714" s="20" t="s">
        <v>16931</v>
      </c>
      <c r="B714" s="8" t="s">
        <v>14484</v>
      </c>
      <c r="C714" s="7" t="s">
        <v>16649</v>
      </c>
      <c r="D714" s="7">
        <v>74148124</v>
      </c>
      <c r="E714" s="7">
        <v>74148603</v>
      </c>
      <c r="F714" s="7">
        <v>74146522</v>
      </c>
      <c r="G714" s="7">
        <v>74148522</v>
      </c>
      <c r="H714" s="7" t="s">
        <v>16857</v>
      </c>
      <c r="I714" s="7" t="s">
        <v>16851</v>
      </c>
    </row>
    <row r="715" spans="1:9">
      <c r="A715" s="20" t="s">
        <v>16931</v>
      </c>
      <c r="B715" s="8" t="s">
        <v>14484</v>
      </c>
      <c r="C715" s="7" t="s">
        <v>16649</v>
      </c>
      <c r="D715" s="7">
        <v>74148124</v>
      </c>
      <c r="E715" s="7">
        <v>74148603</v>
      </c>
      <c r="F715" s="7">
        <v>74146537</v>
      </c>
      <c r="G715" s="7">
        <v>74148537</v>
      </c>
      <c r="H715" s="7" t="s">
        <v>16857</v>
      </c>
      <c r="I715" s="7" t="s">
        <v>16851</v>
      </c>
    </row>
    <row r="716" spans="1:9">
      <c r="A716" s="20" t="s">
        <v>16931</v>
      </c>
      <c r="B716" s="8" t="s">
        <v>14484</v>
      </c>
      <c r="C716" s="7" t="s">
        <v>16649</v>
      </c>
      <c r="D716" s="7">
        <v>74148124</v>
      </c>
      <c r="E716" s="7">
        <v>74148603</v>
      </c>
      <c r="F716" s="7">
        <v>74146781</v>
      </c>
      <c r="G716" s="7">
        <v>74148781</v>
      </c>
      <c r="H716" s="7" t="s">
        <v>16857</v>
      </c>
      <c r="I716" s="7" t="s">
        <v>16851</v>
      </c>
    </row>
    <row r="717" spans="1:9">
      <c r="A717" s="20" t="s">
        <v>16931</v>
      </c>
      <c r="B717" s="8" t="s">
        <v>14484</v>
      </c>
      <c r="C717" s="7" t="s">
        <v>16649</v>
      </c>
      <c r="D717" s="7">
        <v>74148124</v>
      </c>
      <c r="E717" s="7">
        <v>74148603</v>
      </c>
      <c r="F717" s="7">
        <v>74148510</v>
      </c>
      <c r="G717" s="7">
        <v>74148808</v>
      </c>
      <c r="H717" s="7" t="s">
        <v>16856</v>
      </c>
      <c r="I717" s="7" t="s">
        <v>16851</v>
      </c>
    </row>
    <row r="718" spans="1:9">
      <c r="A718" s="20" t="s">
        <v>16931</v>
      </c>
      <c r="B718" s="8" t="s">
        <v>14484</v>
      </c>
      <c r="C718" s="7" t="s">
        <v>16649</v>
      </c>
      <c r="D718" s="7">
        <v>74148124</v>
      </c>
      <c r="E718" s="7">
        <v>74148603</v>
      </c>
      <c r="F718" s="7">
        <v>74148522</v>
      </c>
      <c r="G718" s="7">
        <v>74148808</v>
      </c>
      <c r="H718" s="7" t="s">
        <v>16856</v>
      </c>
      <c r="I718" s="7" t="s">
        <v>16851</v>
      </c>
    </row>
    <row r="719" spans="1:9">
      <c r="A719" s="20" t="s">
        <v>16931</v>
      </c>
      <c r="B719" s="8" t="s">
        <v>14484</v>
      </c>
      <c r="C719" s="7" t="s">
        <v>16649</v>
      </c>
      <c r="D719" s="7">
        <v>74148124</v>
      </c>
      <c r="E719" s="7">
        <v>74148603</v>
      </c>
      <c r="F719" s="7">
        <v>74148510</v>
      </c>
      <c r="G719" s="7">
        <v>74149109</v>
      </c>
      <c r="H719" s="7" t="s">
        <v>16847</v>
      </c>
      <c r="I719" s="7" t="s">
        <v>16851</v>
      </c>
    </row>
    <row r="720" spans="1:9">
      <c r="A720" s="20" t="s">
        <v>16931</v>
      </c>
      <c r="B720" s="8" t="s">
        <v>14484</v>
      </c>
      <c r="C720" s="7" t="s">
        <v>16649</v>
      </c>
      <c r="D720" s="7">
        <v>74148124</v>
      </c>
      <c r="E720" s="7">
        <v>74148603</v>
      </c>
      <c r="F720" s="7">
        <v>74148522</v>
      </c>
      <c r="G720" s="7">
        <v>74149109</v>
      </c>
      <c r="H720" s="7" t="s">
        <v>16847</v>
      </c>
      <c r="I720" s="7" t="s">
        <v>16851</v>
      </c>
    </row>
    <row r="721" spans="1:9">
      <c r="A721" s="20" t="s">
        <v>16931</v>
      </c>
      <c r="B721" s="8" t="s">
        <v>14484</v>
      </c>
      <c r="C721" s="7" t="s">
        <v>16649</v>
      </c>
      <c r="D721" s="7">
        <v>74148124</v>
      </c>
      <c r="E721" s="7">
        <v>74148603</v>
      </c>
      <c r="F721" s="7">
        <v>74148537</v>
      </c>
      <c r="G721" s="7">
        <v>74149109</v>
      </c>
      <c r="H721" s="7" t="s">
        <v>16847</v>
      </c>
      <c r="I721" s="7" t="s">
        <v>16851</v>
      </c>
    </row>
    <row r="722" spans="1:9">
      <c r="A722" s="20" t="s">
        <v>16931</v>
      </c>
      <c r="B722" s="8" t="s">
        <v>691</v>
      </c>
      <c r="C722" s="7" t="s">
        <v>16562</v>
      </c>
      <c r="D722" s="7">
        <v>144373676</v>
      </c>
      <c r="E722" s="7">
        <v>144373944</v>
      </c>
      <c r="F722" s="7">
        <v>144371836</v>
      </c>
      <c r="G722" s="7">
        <v>144373836</v>
      </c>
      <c r="H722" s="7" t="s">
        <v>16857</v>
      </c>
      <c r="I722" s="7" t="s">
        <v>16851</v>
      </c>
    </row>
    <row r="723" spans="1:9">
      <c r="A723" s="20" t="s">
        <v>16931</v>
      </c>
      <c r="B723" s="8" t="s">
        <v>691</v>
      </c>
      <c r="C723" s="7" t="s">
        <v>16562</v>
      </c>
      <c r="D723" s="7">
        <v>144373676</v>
      </c>
      <c r="E723" s="7">
        <v>144373944</v>
      </c>
      <c r="F723" s="7">
        <v>144372041</v>
      </c>
      <c r="G723" s="7">
        <v>144374041</v>
      </c>
      <c r="H723" s="7" t="s">
        <v>16857</v>
      </c>
      <c r="I723" s="7" t="s">
        <v>16851</v>
      </c>
    </row>
    <row r="724" spans="1:9">
      <c r="A724" s="20" t="s">
        <v>16931</v>
      </c>
      <c r="B724" s="8" t="s">
        <v>691</v>
      </c>
      <c r="C724" s="7" t="s">
        <v>16562</v>
      </c>
      <c r="D724" s="7">
        <v>144373676</v>
      </c>
      <c r="E724" s="7">
        <v>144373944</v>
      </c>
      <c r="F724" s="7">
        <v>144372045</v>
      </c>
      <c r="G724" s="7">
        <v>144374045</v>
      </c>
      <c r="H724" s="7" t="s">
        <v>16857</v>
      </c>
      <c r="I724" s="7" t="s">
        <v>16851</v>
      </c>
    </row>
    <row r="725" spans="1:9">
      <c r="A725" s="20" t="s">
        <v>16931</v>
      </c>
      <c r="B725" s="8" t="s">
        <v>691</v>
      </c>
      <c r="C725" s="7" t="s">
        <v>16562</v>
      </c>
      <c r="D725" s="7">
        <v>144373676</v>
      </c>
      <c r="E725" s="7">
        <v>144373944</v>
      </c>
      <c r="F725" s="7">
        <v>144372051</v>
      </c>
      <c r="G725" s="7">
        <v>144374051</v>
      </c>
      <c r="H725" s="7" t="s">
        <v>16857</v>
      </c>
      <c r="I725" s="7" t="s">
        <v>16851</v>
      </c>
    </row>
    <row r="726" spans="1:9">
      <c r="A726" s="20" t="s">
        <v>16931</v>
      </c>
      <c r="B726" s="8" t="s">
        <v>691</v>
      </c>
      <c r="C726" s="7" t="s">
        <v>16562</v>
      </c>
      <c r="D726" s="7">
        <v>144373676</v>
      </c>
      <c r="E726" s="7">
        <v>144373944</v>
      </c>
      <c r="F726" s="7">
        <v>144372054</v>
      </c>
      <c r="G726" s="7">
        <v>144374054</v>
      </c>
      <c r="H726" s="7" t="s">
        <v>16857</v>
      </c>
      <c r="I726" s="7" t="s">
        <v>16851</v>
      </c>
    </row>
    <row r="727" spans="1:9">
      <c r="A727" s="20" t="s">
        <v>16931</v>
      </c>
      <c r="B727" s="8" t="s">
        <v>691</v>
      </c>
      <c r="C727" s="7" t="s">
        <v>16562</v>
      </c>
      <c r="D727" s="7">
        <v>144373676</v>
      </c>
      <c r="E727" s="7">
        <v>144373944</v>
      </c>
      <c r="F727" s="7">
        <v>144372060</v>
      </c>
      <c r="G727" s="7">
        <v>144374060</v>
      </c>
      <c r="H727" s="7" t="s">
        <v>16857</v>
      </c>
      <c r="I727" s="7" t="s">
        <v>16851</v>
      </c>
    </row>
    <row r="728" spans="1:9">
      <c r="A728" s="20" t="s">
        <v>16931</v>
      </c>
      <c r="B728" s="8" t="s">
        <v>691</v>
      </c>
      <c r="C728" s="7" t="s">
        <v>16562</v>
      </c>
      <c r="D728" s="7">
        <v>144373676</v>
      </c>
      <c r="E728" s="7">
        <v>144373944</v>
      </c>
      <c r="F728" s="7">
        <v>144372075</v>
      </c>
      <c r="G728" s="7">
        <v>144374075</v>
      </c>
      <c r="H728" s="7" t="s">
        <v>16857</v>
      </c>
      <c r="I728" s="7" t="s">
        <v>16851</v>
      </c>
    </row>
    <row r="729" spans="1:9">
      <c r="A729" s="20" t="s">
        <v>16931</v>
      </c>
      <c r="B729" s="8" t="s">
        <v>691</v>
      </c>
      <c r="C729" s="7" t="s">
        <v>16562</v>
      </c>
      <c r="D729" s="7">
        <v>144373676</v>
      </c>
      <c r="E729" s="7">
        <v>144373944</v>
      </c>
      <c r="F729" s="7">
        <v>144373260</v>
      </c>
      <c r="G729" s="7">
        <v>144373809</v>
      </c>
      <c r="H729" s="7" t="s">
        <v>16843</v>
      </c>
      <c r="I729" s="7" t="s">
        <v>16851</v>
      </c>
    </row>
    <row r="730" spans="1:9">
      <c r="A730" s="20" t="s">
        <v>16931</v>
      </c>
      <c r="B730" s="8" t="s">
        <v>691</v>
      </c>
      <c r="C730" s="7" t="s">
        <v>16562</v>
      </c>
      <c r="D730" s="7">
        <v>144373676</v>
      </c>
      <c r="E730" s="7">
        <v>144373944</v>
      </c>
      <c r="F730" s="7">
        <v>144373809</v>
      </c>
      <c r="G730" s="7">
        <v>144373892</v>
      </c>
      <c r="H730" s="7" t="s">
        <v>16847</v>
      </c>
      <c r="I730" s="7" t="s">
        <v>16851</v>
      </c>
    </row>
    <row r="731" spans="1:9">
      <c r="A731" s="20" t="s">
        <v>16931</v>
      </c>
      <c r="B731" s="8" t="s">
        <v>691</v>
      </c>
      <c r="C731" s="7" t="s">
        <v>16562</v>
      </c>
      <c r="D731" s="7">
        <v>144373676</v>
      </c>
      <c r="E731" s="7">
        <v>144373944</v>
      </c>
      <c r="F731" s="7">
        <v>144373836</v>
      </c>
      <c r="G731" s="7">
        <v>144373892</v>
      </c>
      <c r="H731" s="7" t="s">
        <v>16847</v>
      </c>
      <c r="I731" s="7" t="s">
        <v>16851</v>
      </c>
    </row>
    <row r="732" spans="1:9">
      <c r="A732" s="20" t="s">
        <v>16931</v>
      </c>
      <c r="B732" s="8" t="s">
        <v>691</v>
      </c>
      <c r="C732" s="7" t="s">
        <v>16562</v>
      </c>
      <c r="D732" s="7">
        <v>144373676</v>
      </c>
      <c r="E732" s="7">
        <v>144373944</v>
      </c>
      <c r="F732" s="7">
        <v>144373892</v>
      </c>
      <c r="G732" s="7">
        <v>144379386</v>
      </c>
      <c r="H732" s="7" t="s">
        <v>16843</v>
      </c>
      <c r="I732" s="7" t="s">
        <v>16851</v>
      </c>
    </row>
    <row r="733" spans="1:9">
      <c r="A733" s="20" t="s">
        <v>16931</v>
      </c>
      <c r="B733" s="8" t="s">
        <v>691</v>
      </c>
      <c r="C733" s="7" t="s">
        <v>16562</v>
      </c>
      <c r="D733" s="7">
        <v>144373951</v>
      </c>
      <c r="E733" s="7">
        <v>144374233</v>
      </c>
      <c r="F733" s="7">
        <v>144372041</v>
      </c>
      <c r="G733" s="7">
        <v>144374041</v>
      </c>
      <c r="H733" s="7" t="s">
        <v>16857</v>
      </c>
      <c r="I733" s="7" t="s">
        <v>16851</v>
      </c>
    </row>
    <row r="734" spans="1:9">
      <c r="A734" s="20" t="s">
        <v>16931</v>
      </c>
      <c r="B734" s="8" t="s">
        <v>691</v>
      </c>
      <c r="C734" s="7" t="s">
        <v>16562</v>
      </c>
      <c r="D734" s="7">
        <v>144373951</v>
      </c>
      <c r="E734" s="7">
        <v>144374233</v>
      </c>
      <c r="F734" s="7">
        <v>144372045</v>
      </c>
      <c r="G734" s="7">
        <v>144374045</v>
      </c>
      <c r="H734" s="7" t="s">
        <v>16857</v>
      </c>
      <c r="I734" s="7" t="s">
        <v>16851</v>
      </c>
    </row>
    <row r="735" spans="1:9">
      <c r="A735" s="20" t="s">
        <v>16931</v>
      </c>
      <c r="B735" s="8" t="s">
        <v>691</v>
      </c>
      <c r="C735" s="7" t="s">
        <v>16562</v>
      </c>
      <c r="D735" s="7">
        <v>144373951</v>
      </c>
      <c r="E735" s="7">
        <v>144374233</v>
      </c>
      <c r="F735" s="7">
        <v>144372051</v>
      </c>
      <c r="G735" s="7">
        <v>144374051</v>
      </c>
      <c r="H735" s="7" t="s">
        <v>16857</v>
      </c>
      <c r="I735" s="7" t="s">
        <v>16851</v>
      </c>
    </row>
    <row r="736" spans="1:9">
      <c r="A736" s="20" t="s">
        <v>16931</v>
      </c>
      <c r="B736" s="8" t="s">
        <v>691</v>
      </c>
      <c r="C736" s="7" t="s">
        <v>16562</v>
      </c>
      <c r="D736" s="7">
        <v>144373951</v>
      </c>
      <c r="E736" s="7">
        <v>144374233</v>
      </c>
      <c r="F736" s="7">
        <v>144372054</v>
      </c>
      <c r="G736" s="7">
        <v>144374054</v>
      </c>
      <c r="H736" s="7" t="s">
        <v>16857</v>
      </c>
      <c r="I736" s="7" t="s">
        <v>16851</v>
      </c>
    </row>
    <row r="737" spans="1:9">
      <c r="A737" s="20" t="s">
        <v>16931</v>
      </c>
      <c r="B737" s="8" t="s">
        <v>691</v>
      </c>
      <c r="C737" s="7" t="s">
        <v>16562</v>
      </c>
      <c r="D737" s="7">
        <v>144373951</v>
      </c>
      <c r="E737" s="7">
        <v>144374233</v>
      </c>
      <c r="F737" s="7">
        <v>144372060</v>
      </c>
      <c r="G737" s="7">
        <v>144374060</v>
      </c>
      <c r="H737" s="7" t="s">
        <v>16857</v>
      </c>
      <c r="I737" s="7" t="s">
        <v>16851</v>
      </c>
    </row>
    <row r="738" spans="1:9">
      <c r="A738" s="20" t="s">
        <v>16931</v>
      </c>
      <c r="B738" s="8" t="s">
        <v>691</v>
      </c>
      <c r="C738" s="7" t="s">
        <v>16562</v>
      </c>
      <c r="D738" s="7">
        <v>144373951</v>
      </c>
      <c r="E738" s="7">
        <v>144374233</v>
      </c>
      <c r="F738" s="7">
        <v>144372075</v>
      </c>
      <c r="G738" s="7">
        <v>144374075</v>
      </c>
      <c r="H738" s="7" t="s">
        <v>16857</v>
      </c>
      <c r="I738" s="7" t="s">
        <v>16851</v>
      </c>
    </row>
    <row r="739" spans="1:9">
      <c r="A739" s="20" t="s">
        <v>16931</v>
      </c>
      <c r="B739" s="8" t="s">
        <v>691</v>
      </c>
      <c r="C739" s="7" t="s">
        <v>16562</v>
      </c>
      <c r="D739" s="7">
        <v>144373951</v>
      </c>
      <c r="E739" s="7">
        <v>144374233</v>
      </c>
      <c r="F739" s="7">
        <v>144374107</v>
      </c>
      <c r="G739" s="7">
        <v>144375465</v>
      </c>
      <c r="H739" s="7" t="s">
        <v>16843</v>
      </c>
      <c r="I739" s="7" t="s">
        <v>16851</v>
      </c>
    </row>
    <row r="740" spans="1:9">
      <c r="A740" s="20" t="s">
        <v>16931</v>
      </c>
      <c r="B740" s="8" t="s">
        <v>691</v>
      </c>
      <c r="C740" s="7" t="s">
        <v>16562</v>
      </c>
      <c r="D740" s="7">
        <v>144373951</v>
      </c>
      <c r="E740" s="7">
        <v>144374233</v>
      </c>
      <c r="F740" s="7">
        <v>144374041</v>
      </c>
      <c r="G740" s="7">
        <v>144374095</v>
      </c>
      <c r="H740" s="7" t="s">
        <v>16856</v>
      </c>
      <c r="I740" s="7" t="s">
        <v>16851</v>
      </c>
    </row>
    <row r="741" spans="1:9">
      <c r="A741" s="20" t="s">
        <v>16931</v>
      </c>
      <c r="B741" s="8" t="s">
        <v>691</v>
      </c>
      <c r="C741" s="7" t="s">
        <v>16562</v>
      </c>
      <c r="D741" s="7">
        <v>144373951</v>
      </c>
      <c r="E741" s="7">
        <v>144374233</v>
      </c>
      <c r="F741" s="7">
        <v>144374045</v>
      </c>
      <c r="G741" s="7">
        <v>144374095</v>
      </c>
      <c r="H741" s="7" t="s">
        <v>16856</v>
      </c>
      <c r="I741" s="7" t="s">
        <v>16851</v>
      </c>
    </row>
    <row r="742" spans="1:9">
      <c r="A742" s="20" t="s">
        <v>16931</v>
      </c>
      <c r="B742" s="8" t="s">
        <v>691</v>
      </c>
      <c r="C742" s="7" t="s">
        <v>16562</v>
      </c>
      <c r="D742" s="7">
        <v>144373951</v>
      </c>
      <c r="E742" s="7">
        <v>144374233</v>
      </c>
      <c r="F742" s="7">
        <v>144374051</v>
      </c>
      <c r="G742" s="7">
        <v>144374095</v>
      </c>
      <c r="H742" s="7" t="s">
        <v>16856</v>
      </c>
      <c r="I742" s="7" t="s">
        <v>16851</v>
      </c>
    </row>
    <row r="743" spans="1:9">
      <c r="A743" s="20" t="s">
        <v>16931</v>
      </c>
      <c r="B743" s="8" t="s">
        <v>691</v>
      </c>
      <c r="C743" s="7" t="s">
        <v>16562</v>
      </c>
      <c r="D743" s="7">
        <v>144373951</v>
      </c>
      <c r="E743" s="7">
        <v>144374233</v>
      </c>
      <c r="F743" s="7">
        <v>144374075</v>
      </c>
      <c r="G743" s="7">
        <v>144374095</v>
      </c>
      <c r="H743" s="7" t="s">
        <v>16856</v>
      </c>
      <c r="I743" s="7" t="s">
        <v>16851</v>
      </c>
    </row>
    <row r="744" spans="1:9">
      <c r="A744" s="20" t="s">
        <v>16931</v>
      </c>
      <c r="B744" s="8" t="s">
        <v>691</v>
      </c>
      <c r="C744" s="7" t="s">
        <v>16562</v>
      </c>
      <c r="D744" s="7">
        <v>144373951</v>
      </c>
      <c r="E744" s="7">
        <v>144374233</v>
      </c>
      <c r="F744" s="7">
        <v>144374041</v>
      </c>
      <c r="G744" s="7">
        <v>144374107</v>
      </c>
      <c r="H744" s="7" t="s">
        <v>16847</v>
      </c>
      <c r="I744" s="7" t="s">
        <v>16851</v>
      </c>
    </row>
    <row r="745" spans="1:9">
      <c r="A745" s="20" t="s">
        <v>16931</v>
      </c>
      <c r="B745" s="8" t="s">
        <v>691</v>
      </c>
      <c r="C745" s="7" t="s">
        <v>16562</v>
      </c>
      <c r="D745" s="7">
        <v>144373951</v>
      </c>
      <c r="E745" s="7">
        <v>144374233</v>
      </c>
      <c r="F745" s="7">
        <v>144374045</v>
      </c>
      <c r="G745" s="7">
        <v>144374107</v>
      </c>
      <c r="H745" s="7" t="s">
        <v>16847</v>
      </c>
      <c r="I745" s="7" t="s">
        <v>16851</v>
      </c>
    </row>
    <row r="746" spans="1:9">
      <c r="A746" s="20" t="s">
        <v>16931</v>
      </c>
      <c r="B746" s="8" t="s">
        <v>691</v>
      </c>
      <c r="C746" s="7" t="s">
        <v>16562</v>
      </c>
      <c r="D746" s="7">
        <v>144373951</v>
      </c>
      <c r="E746" s="7">
        <v>144374233</v>
      </c>
      <c r="F746" s="7">
        <v>144374051</v>
      </c>
      <c r="G746" s="7">
        <v>144374107</v>
      </c>
      <c r="H746" s="7" t="s">
        <v>16847</v>
      </c>
      <c r="I746" s="7" t="s">
        <v>16851</v>
      </c>
    </row>
    <row r="747" spans="1:9">
      <c r="A747" s="20" t="s">
        <v>16931</v>
      </c>
      <c r="B747" s="8" t="s">
        <v>691</v>
      </c>
      <c r="C747" s="7" t="s">
        <v>16562</v>
      </c>
      <c r="D747" s="7">
        <v>144373951</v>
      </c>
      <c r="E747" s="7">
        <v>144374233</v>
      </c>
      <c r="F747" s="7">
        <v>144374054</v>
      </c>
      <c r="G747" s="7">
        <v>144374107</v>
      </c>
      <c r="H747" s="7" t="s">
        <v>16847</v>
      </c>
      <c r="I747" s="7" t="s">
        <v>16851</v>
      </c>
    </row>
    <row r="748" spans="1:9">
      <c r="A748" s="20" t="s">
        <v>16931</v>
      </c>
      <c r="B748" s="8" t="s">
        <v>691</v>
      </c>
      <c r="C748" s="7" t="s">
        <v>16562</v>
      </c>
      <c r="D748" s="7">
        <v>144373951</v>
      </c>
      <c r="E748" s="7">
        <v>144374233</v>
      </c>
      <c r="F748" s="7">
        <v>144374060</v>
      </c>
      <c r="G748" s="7">
        <v>144374107</v>
      </c>
      <c r="H748" s="7" t="s">
        <v>16847</v>
      </c>
      <c r="I748" s="7" t="s">
        <v>16851</v>
      </c>
    </row>
    <row r="749" spans="1:9">
      <c r="A749" s="20" t="s">
        <v>16931</v>
      </c>
      <c r="B749" s="8" t="s">
        <v>691</v>
      </c>
      <c r="C749" s="7" t="s">
        <v>16562</v>
      </c>
      <c r="D749" s="7">
        <v>144373951</v>
      </c>
      <c r="E749" s="7">
        <v>144374233</v>
      </c>
      <c r="F749" s="7">
        <v>144374075</v>
      </c>
      <c r="G749" s="7">
        <v>144374107</v>
      </c>
      <c r="H749" s="7" t="s">
        <v>16847</v>
      </c>
      <c r="I749" s="7" t="s">
        <v>16851</v>
      </c>
    </row>
    <row r="750" spans="1:9">
      <c r="A750" s="20" t="s">
        <v>16931</v>
      </c>
      <c r="B750" s="8" t="s">
        <v>691</v>
      </c>
      <c r="C750" s="7" t="s">
        <v>16562</v>
      </c>
      <c r="D750" s="7">
        <v>144373951</v>
      </c>
      <c r="E750" s="7">
        <v>144374233</v>
      </c>
      <c r="F750" s="7">
        <v>144373892</v>
      </c>
      <c r="G750" s="7">
        <v>144379386</v>
      </c>
      <c r="H750" s="7" t="s">
        <v>16843</v>
      </c>
      <c r="I750" s="7" t="s">
        <v>16851</v>
      </c>
    </row>
    <row r="751" spans="1:9">
      <c r="A751" s="20" t="s">
        <v>16931</v>
      </c>
      <c r="B751" s="8" t="s">
        <v>691</v>
      </c>
      <c r="C751" s="7" t="s">
        <v>16562</v>
      </c>
      <c r="D751" s="7">
        <v>144373951</v>
      </c>
      <c r="E751" s="7">
        <v>144374233</v>
      </c>
      <c r="F751" s="7">
        <v>144374107</v>
      </c>
      <c r="G751" s="7">
        <v>144377392</v>
      </c>
      <c r="H751" s="7" t="s">
        <v>16843</v>
      </c>
      <c r="I751" s="7" t="s">
        <v>16851</v>
      </c>
    </row>
    <row r="752" spans="1:9">
      <c r="A752" s="20" t="s">
        <v>16931</v>
      </c>
      <c r="B752" s="8" t="s">
        <v>691</v>
      </c>
      <c r="C752" s="7" t="s">
        <v>16562</v>
      </c>
      <c r="D752" s="7">
        <v>144373951</v>
      </c>
      <c r="E752" s="7">
        <v>144374233</v>
      </c>
      <c r="F752" s="7">
        <v>144374107</v>
      </c>
      <c r="G752" s="7">
        <v>144379386</v>
      </c>
      <c r="H752" s="7" t="s">
        <v>16843</v>
      </c>
      <c r="I752" s="7" t="s">
        <v>16851</v>
      </c>
    </row>
    <row r="753" spans="1:9">
      <c r="A753" s="20" t="s">
        <v>16931</v>
      </c>
      <c r="B753" s="8" t="s">
        <v>16940</v>
      </c>
      <c r="C753" s="7" t="s">
        <v>16172</v>
      </c>
      <c r="D753" s="7">
        <v>65148512</v>
      </c>
      <c r="E753" s="7">
        <v>65149009</v>
      </c>
      <c r="F753" s="7">
        <v>65147001</v>
      </c>
      <c r="G753" s="7">
        <v>65149001</v>
      </c>
      <c r="H753" s="7" t="s">
        <v>16857</v>
      </c>
      <c r="I753" s="7" t="s">
        <v>16851</v>
      </c>
    </row>
    <row r="754" spans="1:9">
      <c r="A754" s="20" t="s">
        <v>16931</v>
      </c>
      <c r="B754" s="8" t="s">
        <v>16940</v>
      </c>
      <c r="C754" s="7" t="s">
        <v>16172</v>
      </c>
      <c r="D754" s="7">
        <v>65148512</v>
      </c>
      <c r="E754" s="7">
        <v>65149009</v>
      </c>
      <c r="F754" s="7">
        <v>65148202</v>
      </c>
      <c r="G754" s="7">
        <v>65148552</v>
      </c>
      <c r="H754" s="7" t="s">
        <v>16847</v>
      </c>
      <c r="I754" s="7" t="s">
        <v>16851</v>
      </c>
    </row>
    <row r="755" spans="1:9">
      <c r="A755" s="20" t="s">
        <v>16931</v>
      </c>
      <c r="B755" s="8" t="s">
        <v>16940</v>
      </c>
      <c r="C755" s="7" t="s">
        <v>16172</v>
      </c>
      <c r="D755" s="7">
        <v>65148512</v>
      </c>
      <c r="E755" s="7">
        <v>65149009</v>
      </c>
      <c r="F755" s="7">
        <v>65148277</v>
      </c>
      <c r="G755" s="7">
        <v>65148552</v>
      </c>
      <c r="H755" s="7" t="s">
        <v>16847</v>
      </c>
      <c r="I755" s="7" t="s">
        <v>16851</v>
      </c>
    </row>
    <row r="756" spans="1:9">
      <c r="A756" s="20" t="s">
        <v>16931</v>
      </c>
      <c r="B756" s="8" t="s">
        <v>16940</v>
      </c>
      <c r="C756" s="7" t="s">
        <v>16172</v>
      </c>
      <c r="D756" s="7">
        <v>65148512</v>
      </c>
      <c r="E756" s="7">
        <v>65149009</v>
      </c>
      <c r="F756" s="7">
        <v>65149001</v>
      </c>
      <c r="G756" s="7">
        <v>65149140</v>
      </c>
      <c r="H756" s="7" t="s">
        <v>16847</v>
      </c>
      <c r="I756" s="7" t="s">
        <v>16851</v>
      </c>
    </row>
    <row r="757" spans="1:9">
      <c r="A757" s="20" t="s">
        <v>16931</v>
      </c>
      <c r="B757" s="8" t="s">
        <v>16940</v>
      </c>
      <c r="C757" s="7" t="s">
        <v>16172</v>
      </c>
      <c r="D757" s="7">
        <v>65148512</v>
      </c>
      <c r="E757" s="7">
        <v>65149009</v>
      </c>
      <c r="F757" s="7">
        <v>65147763</v>
      </c>
      <c r="G757" s="7">
        <v>65190709</v>
      </c>
      <c r="H757" s="7" t="s">
        <v>16843</v>
      </c>
      <c r="I757" s="7" t="s">
        <v>16851</v>
      </c>
    </row>
    <row r="758" spans="1:9">
      <c r="A758" s="20" t="s">
        <v>16931</v>
      </c>
      <c r="B758" s="8" t="s">
        <v>16940</v>
      </c>
      <c r="C758" s="7" t="s">
        <v>16172</v>
      </c>
      <c r="D758" s="7">
        <v>65148512</v>
      </c>
      <c r="E758" s="7">
        <v>65149009</v>
      </c>
      <c r="F758" s="7">
        <v>65148552</v>
      </c>
      <c r="G758" s="7">
        <v>65190709</v>
      </c>
      <c r="H758" s="7" t="s">
        <v>16843</v>
      </c>
      <c r="I758" s="7" t="s">
        <v>16851</v>
      </c>
    </row>
    <row r="759" spans="1:9">
      <c r="A759" s="20" t="s">
        <v>16931</v>
      </c>
      <c r="B759" s="8" t="s">
        <v>9525</v>
      </c>
      <c r="C759" s="7" t="s">
        <v>16600</v>
      </c>
      <c r="D759" s="7">
        <v>128128338</v>
      </c>
      <c r="E759" s="7">
        <v>128128719</v>
      </c>
      <c r="F759" s="7">
        <v>128127675</v>
      </c>
      <c r="G759" s="7">
        <v>128129675</v>
      </c>
      <c r="H759" s="7" t="s">
        <v>16857</v>
      </c>
      <c r="I759" s="7" t="s">
        <v>16842</v>
      </c>
    </row>
    <row r="760" spans="1:9">
      <c r="A760" s="20" t="s">
        <v>16931</v>
      </c>
      <c r="B760" s="8" t="s">
        <v>9525</v>
      </c>
      <c r="C760" s="7" t="s">
        <v>16600</v>
      </c>
      <c r="D760" s="7">
        <v>128128338</v>
      </c>
      <c r="E760" s="7">
        <v>128128719</v>
      </c>
      <c r="F760" s="7">
        <v>128127709</v>
      </c>
      <c r="G760" s="7">
        <v>128129709</v>
      </c>
      <c r="H760" s="7" t="s">
        <v>16857</v>
      </c>
      <c r="I760" s="7" t="s">
        <v>16842</v>
      </c>
    </row>
    <row r="761" spans="1:9">
      <c r="A761" s="20" t="s">
        <v>16931</v>
      </c>
      <c r="B761" s="8" t="s">
        <v>9525</v>
      </c>
      <c r="C761" s="7" t="s">
        <v>16600</v>
      </c>
      <c r="D761" s="7">
        <v>128128338</v>
      </c>
      <c r="E761" s="7">
        <v>128128719</v>
      </c>
      <c r="F761" s="7">
        <v>128127711</v>
      </c>
      <c r="G761" s="7">
        <v>128129711</v>
      </c>
      <c r="H761" s="7" t="s">
        <v>16857</v>
      </c>
      <c r="I761" s="7" t="s">
        <v>16842</v>
      </c>
    </row>
    <row r="762" spans="1:9">
      <c r="A762" s="20" t="s">
        <v>16931</v>
      </c>
      <c r="B762" s="8" t="s">
        <v>9525</v>
      </c>
      <c r="C762" s="7" t="s">
        <v>16600</v>
      </c>
      <c r="D762" s="7">
        <v>128128338</v>
      </c>
      <c r="E762" s="7">
        <v>128128719</v>
      </c>
      <c r="F762" s="7">
        <v>128127717</v>
      </c>
      <c r="G762" s="7">
        <v>128129717</v>
      </c>
      <c r="H762" s="7" t="s">
        <v>16857</v>
      </c>
      <c r="I762" s="7" t="s">
        <v>16842</v>
      </c>
    </row>
    <row r="763" spans="1:9">
      <c r="A763" s="20" t="s">
        <v>16931</v>
      </c>
      <c r="B763" s="8" t="s">
        <v>9525</v>
      </c>
      <c r="C763" s="7" t="s">
        <v>16600</v>
      </c>
      <c r="D763" s="7">
        <v>128128338</v>
      </c>
      <c r="E763" s="7">
        <v>128128719</v>
      </c>
      <c r="F763" s="7">
        <v>128127724</v>
      </c>
      <c r="G763" s="7">
        <v>128129724</v>
      </c>
      <c r="H763" s="7" t="s">
        <v>16857</v>
      </c>
      <c r="I763" s="7" t="s">
        <v>16842</v>
      </c>
    </row>
    <row r="764" spans="1:9">
      <c r="A764" s="20" t="s">
        <v>16931</v>
      </c>
      <c r="B764" s="8" t="s">
        <v>9525</v>
      </c>
      <c r="C764" s="7" t="s">
        <v>16600</v>
      </c>
      <c r="D764" s="7">
        <v>128128338</v>
      </c>
      <c r="E764" s="7">
        <v>128128719</v>
      </c>
      <c r="F764" s="7">
        <v>128128114</v>
      </c>
      <c r="G764" s="7">
        <v>128130114</v>
      </c>
      <c r="H764" s="7" t="s">
        <v>16857</v>
      </c>
      <c r="I764" s="7" t="s">
        <v>16842</v>
      </c>
    </row>
    <row r="765" spans="1:9">
      <c r="A765" s="20" t="s">
        <v>16931</v>
      </c>
      <c r="B765" s="8" t="s">
        <v>9525</v>
      </c>
      <c r="C765" s="7" t="s">
        <v>16600</v>
      </c>
      <c r="D765" s="7">
        <v>128128338</v>
      </c>
      <c r="E765" s="7">
        <v>128128719</v>
      </c>
      <c r="F765" s="7">
        <v>128128146</v>
      </c>
      <c r="G765" s="7">
        <v>128130146</v>
      </c>
      <c r="H765" s="7" t="s">
        <v>16857</v>
      </c>
      <c r="I765" s="7" t="s">
        <v>16842</v>
      </c>
    </row>
    <row r="766" spans="1:9">
      <c r="A766" s="20" t="s">
        <v>16931</v>
      </c>
      <c r="B766" s="8" t="s">
        <v>9525</v>
      </c>
      <c r="C766" s="7" t="s">
        <v>16600</v>
      </c>
      <c r="D766" s="7">
        <v>128128338</v>
      </c>
      <c r="E766" s="7">
        <v>128128719</v>
      </c>
      <c r="F766" s="7">
        <v>128128188</v>
      </c>
      <c r="G766" s="7">
        <v>128130188</v>
      </c>
      <c r="H766" s="7" t="s">
        <v>16857</v>
      </c>
      <c r="I766" s="7" t="s">
        <v>16842</v>
      </c>
    </row>
    <row r="767" spans="1:9">
      <c r="A767" s="20" t="s">
        <v>16931</v>
      </c>
      <c r="B767" s="8" t="s">
        <v>9525</v>
      </c>
      <c r="C767" s="7" t="s">
        <v>16600</v>
      </c>
      <c r="D767" s="7">
        <v>128128338</v>
      </c>
      <c r="E767" s="7">
        <v>128128719</v>
      </c>
      <c r="F767" s="7">
        <v>128128395</v>
      </c>
      <c r="G767" s="7">
        <v>128130395</v>
      </c>
      <c r="H767" s="7" t="s">
        <v>16857</v>
      </c>
      <c r="I767" s="7" t="s">
        <v>16842</v>
      </c>
    </row>
    <row r="768" spans="1:9">
      <c r="A768" s="20" t="s">
        <v>16931</v>
      </c>
      <c r="B768" s="8" t="s">
        <v>9525</v>
      </c>
      <c r="C768" s="7" t="s">
        <v>16600</v>
      </c>
      <c r="D768" s="7">
        <v>128128338</v>
      </c>
      <c r="E768" s="7">
        <v>128128719</v>
      </c>
      <c r="F768" s="7">
        <v>128128418</v>
      </c>
      <c r="G768" s="7">
        <v>128130418</v>
      </c>
      <c r="H768" s="7" t="s">
        <v>16857</v>
      </c>
      <c r="I768" s="7" t="s">
        <v>16842</v>
      </c>
    </row>
    <row r="769" spans="1:9">
      <c r="A769" s="20" t="s">
        <v>16931</v>
      </c>
      <c r="B769" s="8" t="s">
        <v>9525</v>
      </c>
      <c r="C769" s="7" t="s">
        <v>16600</v>
      </c>
      <c r="D769" s="7">
        <v>128128338</v>
      </c>
      <c r="E769" s="7">
        <v>128128719</v>
      </c>
      <c r="F769" s="7">
        <v>128128462</v>
      </c>
      <c r="G769" s="7">
        <v>128130462</v>
      </c>
      <c r="H769" s="7" t="s">
        <v>16857</v>
      </c>
      <c r="I769" s="7" t="s">
        <v>16842</v>
      </c>
    </row>
    <row r="770" spans="1:9">
      <c r="A770" s="20" t="s">
        <v>16931</v>
      </c>
      <c r="B770" s="8" t="s">
        <v>9525</v>
      </c>
      <c r="C770" s="7" t="s">
        <v>16600</v>
      </c>
      <c r="D770" s="7">
        <v>128128338</v>
      </c>
      <c r="E770" s="7">
        <v>128128719</v>
      </c>
      <c r="F770" s="7">
        <v>128127717</v>
      </c>
      <c r="G770" s="7">
        <v>128128462</v>
      </c>
      <c r="H770" s="7" t="s">
        <v>16856</v>
      </c>
      <c r="I770" s="7" t="s">
        <v>16842</v>
      </c>
    </row>
    <row r="771" spans="1:9">
      <c r="A771" s="20" t="s">
        <v>16931</v>
      </c>
      <c r="B771" s="8" t="s">
        <v>9525</v>
      </c>
      <c r="C771" s="7" t="s">
        <v>16600</v>
      </c>
      <c r="D771" s="7">
        <v>128128338</v>
      </c>
      <c r="E771" s="7">
        <v>128128719</v>
      </c>
      <c r="F771" s="7">
        <v>128128247</v>
      </c>
      <c r="G771" s="7">
        <v>128128462</v>
      </c>
      <c r="H771" s="7" t="s">
        <v>16856</v>
      </c>
      <c r="I771" s="7" t="s">
        <v>16842</v>
      </c>
    </row>
    <row r="772" spans="1:9">
      <c r="A772" s="20" t="s">
        <v>16931</v>
      </c>
      <c r="B772" s="8" t="s">
        <v>9525</v>
      </c>
      <c r="C772" s="7" t="s">
        <v>16600</v>
      </c>
      <c r="D772" s="7">
        <v>128128338</v>
      </c>
      <c r="E772" s="7">
        <v>128128719</v>
      </c>
      <c r="F772" s="7">
        <v>128127438</v>
      </c>
      <c r="G772" s="7">
        <v>128128462</v>
      </c>
      <c r="H772" s="7" t="s">
        <v>16847</v>
      </c>
      <c r="I772" s="7" t="s">
        <v>16842</v>
      </c>
    </row>
    <row r="773" spans="1:9">
      <c r="A773" s="20" t="s">
        <v>16931</v>
      </c>
      <c r="B773" s="8" t="s">
        <v>9525</v>
      </c>
      <c r="C773" s="7" t="s">
        <v>16600</v>
      </c>
      <c r="D773" s="7">
        <v>128128338</v>
      </c>
      <c r="E773" s="7">
        <v>128128719</v>
      </c>
      <c r="F773" s="7">
        <v>128128247</v>
      </c>
      <c r="G773" s="7">
        <v>128128462</v>
      </c>
      <c r="H773" s="7" t="s">
        <v>16847</v>
      </c>
      <c r="I773" s="7" t="s">
        <v>16842</v>
      </c>
    </row>
    <row r="774" spans="1:9">
      <c r="A774" s="20" t="s">
        <v>16931</v>
      </c>
      <c r="B774" s="8" t="s">
        <v>9525</v>
      </c>
      <c r="C774" s="7" t="s">
        <v>16600</v>
      </c>
      <c r="D774" s="7">
        <v>128128338</v>
      </c>
      <c r="E774" s="7">
        <v>128128719</v>
      </c>
      <c r="F774" s="7">
        <v>128128247</v>
      </c>
      <c r="G774" s="7">
        <v>128128418</v>
      </c>
      <c r="H774" s="7" t="s">
        <v>16847</v>
      </c>
      <c r="I774" s="7" t="s">
        <v>16842</v>
      </c>
    </row>
    <row r="775" spans="1:9">
      <c r="A775" s="20" t="s">
        <v>16931</v>
      </c>
      <c r="B775" s="8" t="s">
        <v>9525</v>
      </c>
      <c r="C775" s="7" t="s">
        <v>16600</v>
      </c>
      <c r="D775" s="7">
        <v>128128338</v>
      </c>
      <c r="E775" s="7">
        <v>128128719</v>
      </c>
      <c r="F775" s="7">
        <v>128128247</v>
      </c>
      <c r="G775" s="7">
        <v>128128395</v>
      </c>
      <c r="H775" s="7" t="s">
        <v>16847</v>
      </c>
      <c r="I775" s="7" t="s">
        <v>16842</v>
      </c>
    </row>
    <row r="776" spans="1:9">
      <c r="A776" s="20" t="s">
        <v>16931</v>
      </c>
      <c r="B776" s="8" t="s">
        <v>13038</v>
      </c>
      <c r="C776" s="7" t="s">
        <v>16361</v>
      </c>
      <c r="D776" s="7">
        <v>10697545</v>
      </c>
      <c r="E776" s="7">
        <v>10697695</v>
      </c>
      <c r="F776" s="7">
        <v>10695831</v>
      </c>
      <c r="G776" s="7">
        <v>10697939</v>
      </c>
      <c r="H776" s="7" t="s">
        <v>16843</v>
      </c>
      <c r="I776" s="7" t="s">
        <v>16842</v>
      </c>
    </row>
    <row r="777" spans="1:9">
      <c r="A777" s="20" t="s">
        <v>16931</v>
      </c>
      <c r="B777" s="8" t="s">
        <v>13038</v>
      </c>
      <c r="C777" s="7" t="s">
        <v>16361</v>
      </c>
      <c r="D777" s="7">
        <v>10697545</v>
      </c>
      <c r="E777" s="7">
        <v>10697695</v>
      </c>
      <c r="F777" s="7">
        <v>10697507</v>
      </c>
      <c r="G777" s="7">
        <v>10697568</v>
      </c>
      <c r="H777" s="7" t="s">
        <v>16856</v>
      </c>
      <c r="I777" s="7" t="s">
        <v>16842</v>
      </c>
    </row>
    <row r="778" spans="1:9">
      <c r="A778" s="20" t="s">
        <v>16931</v>
      </c>
      <c r="B778" s="8" t="s">
        <v>13038</v>
      </c>
      <c r="C778" s="7" t="s">
        <v>16361</v>
      </c>
      <c r="D778" s="7">
        <v>10697545</v>
      </c>
      <c r="E778" s="7">
        <v>10697695</v>
      </c>
      <c r="F778" s="7">
        <v>10697234</v>
      </c>
      <c r="G778" s="7">
        <v>10697568</v>
      </c>
      <c r="H778" s="7" t="s">
        <v>16847</v>
      </c>
      <c r="I778" s="7" t="s">
        <v>16842</v>
      </c>
    </row>
    <row r="779" spans="1:9">
      <c r="A779" s="20" t="s">
        <v>16931</v>
      </c>
      <c r="B779" s="8" t="s">
        <v>13038</v>
      </c>
      <c r="C779" s="7" t="s">
        <v>16361</v>
      </c>
      <c r="D779" s="7">
        <v>10697545</v>
      </c>
      <c r="E779" s="7">
        <v>10697695</v>
      </c>
      <c r="F779" s="7">
        <v>10697527</v>
      </c>
      <c r="G779" s="7">
        <v>10699527</v>
      </c>
      <c r="H779" s="7" t="s">
        <v>16857</v>
      </c>
      <c r="I779" s="7" t="s">
        <v>16842</v>
      </c>
    </row>
    <row r="780" spans="1:9">
      <c r="A780" s="20" t="s">
        <v>16931</v>
      </c>
      <c r="B780" s="8" t="s">
        <v>13038</v>
      </c>
      <c r="C780" s="7" t="s">
        <v>16361</v>
      </c>
      <c r="D780" s="7">
        <v>10697545</v>
      </c>
      <c r="E780" s="7">
        <v>10697695</v>
      </c>
      <c r="F780" s="7">
        <v>10697530</v>
      </c>
      <c r="G780" s="7">
        <v>10699530</v>
      </c>
      <c r="H780" s="7" t="s">
        <v>16857</v>
      </c>
      <c r="I780" s="7" t="s">
        <v>16842</v>
      </c>
    </row>
    <row r="781" spans="1:9">
      <c r="A781" s="20" t="s">
        <v>16931</v>
      </c>
      <c r="B781" s="8" t="s">
        <v>13038</v>
      </c>
      <c r="C781" s="7" t="s">
        <v>16361</v>
      </c>
      <c r="D781" s="7">
        <v>10697545</v>
      </c>
      <c r="E781" s="7">
        <v>10697695</v>
      </c>
      <c r="F781" s="7">
        <v>10697542</v>
      </c>
      <c r="G781" s="7">
        <v>10699542</v>
      </c>
      <c r="H781" s="7" t="s">
        <v>16857</v>
      </c>
      <c r="I781" s="7" t="s">
        <v>16842</v>
      </c>
    </row>
    <row r="782" spans="1:9">
      <c r="A782" s="20" t="s">
        <v>16931</v>
      </c>
      <c r="B782" s="8" t="s">
        <v>13038</v>
      </c>
      <c r="C782" s="7" t="s">
        <v>16361</v>
      </c>
      <c r="D782" s="7">
        <v>10697545</v>
      </c>
      <c r="E782" s="7">
        <v>10697695</v>
      </c>
      <c r="F782" s="7">
        <v>10697568</v>
      </c>
      <c r="G782" s="7">
        <v>10699568</v>
      </c>
      <c r="H782" s="7" t="s">
        <v>16857</v>
      </c>
      <c r="I782" s="7" t="s">
        <v>16842</v>
      </c>
    </row>
    <row r="783" spans="1:9">
      <c r="A783" s="20" t="s">
        <v>16931</v>
      </c>
      <c r="B783" s="8" t="s">
        <v>3946</v>
      </c>
      <c r="C783" s="7" t="s">
        <v>16532</v>
      </c>
      <c r="D783" s="7">
        <v>4135720</v>
      </c>
      <c r="E783" s="7">
        <v>4136312</v>
      </c>
      <c r="F783" s="7">
        <v>4133782</v>
      </c>
      <c r="G783" s="7">
        <v>4135782</v>
      </c>
      <c r="H783" s="7" t="s">
        <v>16857</v>
      </c>
      <c r="I783" s="7" t="s">
        <v>16842</v>
      </c>
    </row>
    <row r="784" spans="1:9">
      <c r="A784" s="20" t="s">
        <v>16931</v>
      </c>
      <c r="B784" s="8" t="s">
        <v>3946</v>
      </c>
      <c r="C784" s="7" t="s">
        <v>16532</v>
      </c>
      <c r="D784" s="7">
        <v>4135720</v>
      </c>
      <c r="E784" s="7">
        <v>4136312</v>
      </c>
      <c r="F784" s="7">
        <v>4135459</v>
      </c>
      <c r="G784" s="7">
        <v>4137459</v>
      </c>
      <c r="H784" s="7" t="s">
        <v>16857</v>
      </c>
      <c r="I784" s="7" t="s">
        <v>16842</v>
      </c>
    </row>
    <row r="785" spans="1:9">
      <c r="A785" s="20" t="s">
        <v>16931</v>
      </c>
      <c r="B785" s="8" t="s">
        <v>3946</v>
      </c>
      <c r="C785" s="7" t="s">
        <v>16532</v>
      </c>
      <c r="D785" s="7">
        <v>4135720</v>
      </c>
      <c r="E785" s="7">
        <v>4136312</v>
      </c>
      <c r="F785" s="7">
        <v>4135468</v>
      </c>
      <c r="G785" s="7">
        <v>4137468</v>
      </c>
      <c r="H785" s="7" t="s">
        <v>16857</v>
      </c>
      <c r="I785" s="7" t="s">
        <v>16842</v>
      </c>
    </row>
    <row r="786" spans="1:9">
      <c r="A786" s="20" t="s">
        <v>16931</v>
      </c>
      <c r="B786" s="8" t="s">
        <v>3946</v>
      </c>
      <c r="C786" s="7" t="s">
        <v>16532</v>
      </c>
      <c r="D786" s="7">
        <v>4135720</v>
      </c>
      <c r="E786" s="7">
        <v>4136312</v>
      </c>
      <c r="F786" s="7">
        <v>4135557</v>
      </c>
      <c r="G786" s="7">
        <v>4137557</v>
      </c>
      <c r="H786" s="7" t="s">
        <v>16857</v>
      </c>
      <c r="I786" s="7" t="s">
        <v>16842</v>
      </c>
    </row>
    <row r="787" spans="1:9">
      <c r="A787" s="20" t="s">
        <v>16931</v>
      </c>
      <c r="B787" s="8" t="s">
        <v>3946</v>
      </c>
      <c r="C787" s="7" t="s">
        <v>16532</v>
      </c>
      <c r="D787" s="7">
        <v>4135720</v>
      </c>
      <c r="E787" s="7">
        <v>4136312</v>
      </c>
      <c r="F787" s="7">
        <v>4135564</v>
      </c>
      <c r="G787" s="7">
        <v>4137564</v>
      </c>
      <c r="H787" s="7" t="s">
        <v>16857</v>
      </c>
      <c r="I787" s="7" t="s">
        <v>16842</v>
      </c>
    </row>
    <row r="788" spans="1:9">
      <c r="A788" s="20" t="s">
        <v>16931</v>
      </c>
      <c r="B788" s="8" t="s">
        <v>3946</v>
      </c>
      <c r="C788" s="7" t="s">
        <v>16532</v>
      </c>
      <c r="D788" s="7">
        <v>4135720</v>
      </c>
      <c r="E788" s="7">
        <v>4136312</v>
      </c>
      <c r="F788" s="7">
        <v>4135573</v>
      </c>
      <c r="G788" s="7">
        <v>4137573</v>
      </c>
      <c r="H788" s="7" t="s">
        <v>16857</v>
      </c>
      <c r="I788" s="7" t="s">
        <v>16842</v>
      </c>
    </row>
    <row r="789" spans="1:9">
      <c r="A789" s="20" t="s">
        <v>16931</v>
      </c>
      <c r="B789" s="8" t="s">
        <v>3946</v>
      </c>
      <c r="C789" s="7" t="s">
        <v>16532</v>
      </c>
      <c r="D789" s="7">
        <v>4135720</v>
      </c>
      <c r="E789" s="7">
        <v>4136312</v>
      </c>
      <c r="F789" s="7">
        <v>4135575</v>
      </c>
      <c r="G789" s="7">
        <v>4137575</v>
      </c>
      <c r="H789" s="7" t="s">
        <v>16857</v>
      </c>
      <c r="I789" s="7" t="s">
        <v>16842</v>
      </c>
    </row>
    <row r="790" spans="1:9">
      <c r="A790" s="20" t="s">
        <v>16931</v>
      </c>
      <c r="B790" s="8" t="s">
        <v>3946</v>
      </c>
      <c r="C790" s="7" t="s">
        <v>16532</v>
      </c>
      <c r="D790" s="7">
        <v>4135720</v>
      </c>
      <c r="E790" s="7">
        <v>4136312</v>
      </c>
      <c r="F790" s="7">
        <v>4135590</v>
      </c>
      <c r="G790" s="7">
        <v>4137590</v>
      </c>
      <c r="H790" s="7" t="s">
        <v>16857</v>
      </c>
      <c r="I790" s="7" t="s">
        <v>16842</v>
      </c>
    </row>
    <row r="791" spans="1:9">
      <c r="A791" s="20" t="s">
        <v>16931</v>
      </c>
      <c r="B791" s="8" t="s">
        <v>3946</v>
      </c>
      <c r="C791" s="7" t="s">
        <v>16532</v>
      </c>
      <c r="D791" s="7">
        <v>4135720</v>
      </c>
      <c r="E791" s="7">
        <v>4136312</v>
      </c>
      <c r="F791" s="7">
        <v>4135591</v>
      </c>
      <c r="G791" s="7">
        <v>4137591</v>
      </c>
      <c r="H791" s="7" t="s">
        <v>16857</v>
      </c>
      <c r="I791" s="7" t="s">
        <v>16842</v>
      </c>
    </row>
    <row r="792" spans="1:9">
      <c r="A792" s="20" t="s">
        <v>16931</v>
      </c>
      <c r="B792" s="8" t="s">
        <v>3946</v>
      </c>
      <c r="C792" s="7" t="s">
        <v>16532</v>
      </c>
      <c r="D792" s="7">
        <v>4135720</v>
      </c>
      <c r="E792" s="7">
        <v>4136312</v>
      </c>
      <c r="F792" s="7">
        <v>4135597</v>
      </c>
      <c r="G792" s="7">
        <v>4137597</v>
      </c>
      <c r="H792" s="7" t="s">
        <v>16857</v>
      </c>
      <c r="I792" s="7" t="s">
        <v>16842</v>
      </c>
    </row>
    <row r="793" spans="1:9">
      <c r="A793" s="20" t="s">
        <v>16931</v>
      </c>
      <c r="B793" s="8" t="s">
        <v>13894</v>
      </c>
      <c r="C793" s="7" t="s">
        <v>16337</v>
      </c>
      <c r="D793" s="7">
        <v>89490399</v>
      </c>
      <c r="E793" s="7">
        <v>89491292</v>
      </c>
      <c r="F793" s="7">
        <v>89490950</v>
      </c>
      <c r="G793" s="7">
        <v>89491430</v>
      </c>
      <c r="H793" s="7" t="s">
        <v>16843</v>
      </c>
      <c r="I793" s="7" t="s">
        <v>16851</v>
      </c>
    </row>
    <row r="794" spans="1:9">
      <c r="A794" s="20" t="s">
        <v>16931</v>
      </c>
      <c r="B794" s="8" t="s">
        <v>13894</v>
      </c>
      <c r="C794" s="7" t="s">
        <v>16337</v>
      </c>
      <c r="D794" s="7">
        <v>89490399</v>
      </c>
      <c r="E794" s="7">
        <v>89491292</v>
      </c>
      <c r="F794" s="7">
        <v>89490916</v>
      </c>
      <c r="G794" s="7">
        <v>89491386</v>
      </c>
      <c r="H794" s="7" t="s">
        <v>16856</v>
      </c>
      <c r="I794" s="7" t="s">
        <v>16851</v>
      </c>
    </row>
    <row r="795" spans="1:9">
      <c r="A795" s="20" t="s">
        <v>16931</v>
      </c>
      <c r="B795" s="8" t="s">
        <v>13894</v>
      </c>
      <c r="C795" s="7" t="s">
        <v>16337</v>
      </c>
      <c r="D795" s="7">
        <v>89490399</v>
      </c>
      <c r="E795" s="7">
        <v>89491292</v>
      </c>
      <c r="F795" s="7">
        <v>89490718</v>
      </c>
      <c r="G795" s="7">
        <v>89490950</v>
      </c>
      <c r="H795" s="7" t="s">
        <v>16847</v>
      </c>
      <c r="I795" s="7" t="s">
        <v>16851</v>
      </c>
    </row>
    <row r="796" spans="1:9">
      <c r="A796" s="20" t="s">
        <v>16931</v>
      </c>
      <c r="B796" s="8" t="s">
        <v>13894</v>
      </c>
      <c r="C796" s="7" t="s">
        <v>16337</v>
      </c>
      <c r="D796" s="7">
        <v>89490399</v>
      </c>
      <c r="E796" s="7">
        <v>89491292</v>
      </c>
      <c r="F796" s="7">
        <v>89490914</v>
      </c>
      <c r="G796" s="7">
        <v>89490950</v>
      </c>
      <c r="H796" s="7" t="s">
        <v>16847</v>
      </c>
      <c r="I796" s="7" t="s">
        <v>16851</v>
      </c>
    </row>
    <row r="797" spans="1:9">
      <c r="A797" s="20" t="s">
        <v>16931</v>
      </c>
      <c r="B797" s="8" t="s">
        <v>13894</v>
      </c>
      <c r="C797" s="7" t="s">
        <v>16337</v>
      </c>
      <c r="D797" s="7">
        <v>89490399</v>
      </c>
      <c r="E797" s="7">
        <v>89491292</v>
      </c>
      <c r="F797" s="7">
        <v>89490916</v>
      </c>
      <c r="G797" s="7">
        <v>89491386</v>
      </c>
      <c r="H797" s="7" t="s">
        <v>16847</v>
      </c>
      <c r="I797" s="7" t="s">
        <v>16851</v>
      </c>
    </row>
    <row r="798" spans="1:9">
      <c r="A798" s="20" t="s">
        <v>16931</v>
      </c>
      <c r="B798" s="8" t="s">
        <v>13894</v>
      </c>
      <c r="C798" s="7" t="s">
        <v>16337</v>
      </c>
      <c r="D798" s="7">
        <v>89490399</v>
      </c>
      <c r="E798" s="7">
        <v>89491292</v>
      </c>
      <c r="F798" s="7">
        <v>89490954</v>
      </c>
      <c r="G798" s="7">
        <v>89491386</v>
      </c>
      <c r="H798" s="7" t="s">
        <v>16847</v>
      </c>
      <c r="I798" s="7" t="s">
        <v>16851</v>
      </c>
    </row>
    <row r="799" spans="1:9">
      <c r="A799" s="20" t="s">
        <v>16931</v>
      </c>
      <c r="B799" s="8" t="s">
        <v>13894</v>
      </c>
      <c r="C799" s="7" t="s">
        <v>16337</v>
      </c>
      <c r="D799" s="7">
        <v>89490399</v>
      </c>
      <c r="E799" s="7">
        <v>89491292</v>
      </c>
      <c r="F799" s="7">
        <v>89491186</v>
      </c>
      <c r="G799" s="7">
        <v>89491517</v>
      </c>
      <c r="H799" s="7" t="s">
        <v>16847</v>
      </c>
      <c r="I799" s="7" t="s">
        <v>16851</v>
      </c>
    </row>
    <row r="800" spans="1:9">
      <c r="A800" s="20" t="s">
        <v>16931</v>
      </c>
      <c r="B800" s="8" t="s">
        <v>13894</v>
      </c>
      <c r="C800" s="7" t="s">
        <v>16337</v>
      </c>
      <c r="D800" s="7">
        <v>89490399</v>
      </c>
      <c r="E800" s="7">
        <v>89491292</v>
      </c>
      <c r="F800" s="7">
        <v>89488718</v>
      </c>
      <c r="G800" s="7">
        <v>89490718</v>
      </c>
      <c r="H800" s="7" t="s">
        <v>16857</v>
      </c>
      <c r="I800" s="7" t="s">
        <v>16851</v>
      </c>
    </row>
    <row r="801" spans="1:9">
      <c r="A801" s="20" t="s">
        <v>16931</v>
      </c>
      <c r="B801" s="8" t="s">
        <v>13894</v>
      </c>
      <c r="C801" s="7" t="s">
        <v>16337</v>
      </c>
      <c r="D801" s="7">
        <v>89490399</v>
      </c>
      <c r="E801" s="7">
        <v>89491292</v>
      </c>
      <c r="F801" s="7">
        <v>89488914</v>
      </c>
      <c r="G801" s="7">
        <v>89490914</v>
      </c>
      <c r="H801" s="7" t="s">
        <v>16857</v>
      </c>
      <c r="I801" s="7" t="s">
        <v>16851</v>
      </c>
    </row>
    <row r="802" spans="1:9">
      <c r="A802" s="20" t="s">
        <v>16931</v>
      </c>
      <c r="B802" s="8" t="s">
        <v>13894</v>
      </c>
      <c r="C802" s="7" t="s">
        <v>16337</v>
      </c>
      <c r="D802" s="7">
        <v>89490399</v>
      </c>
      <c r="E802" s="7">
        <v>89491292</v>
      </c>
      <c r="F802" s="7">
        <v>89488916</v>
      </c>
      <c r="G802" s="7">
        <v>89490916</v>
      </c>
      <c r="H802" s="7" t="s">
        <v>16857</v>
      </c>
      <c r="I802" s="7" t="s">
        <v>16851</v>
      </c>
    </row>
    <row r="803" spans="1:9">
      <c r="A803" s="20" t="s">
        <v>16931</v>
      </c>
      <c r="B803" s="8" t="s">
        <v>13894</v>
      </c>
      <c r="C803" s="7" t="s">
        <v>16337</v>
      </c>
      <c r="D803" s="7">
        <v>89490399</v>
      </c>
      <c r="E803" s="7">
        <v>89491292</v>
      </c>
      <c r="F803" s="7">
        <v>89488954</v>
      </c>
      <c r="G803" s="7">
        <v>89490954</v>
      </c>
      <c r="H803" s="7" t="s">
        <v>16857</v>
      </c>
      <c r="I803" s="7" t="s">
        <v>16851</v>
      </c>
    </row>
    <row r="804" ht="14.25" customHeight="1" spans="1:9">
      <c r="A804" s="20" t="s">
        <v>16931</v>
      </c>
      <c r="B804" s="8" t="s">
        <v>13894</v>
      </c>
      <c r="C804" s="7" t="s">
        <v>16337</v>
      </c>
      <c r="D804" s="7">
        <v>89490399</v>
      </c>
      <c r="E804" s="7">
        <v>89491292</v>
      </c>
      <c r="F804" s="7">
        <v>89489186</v>
      </c>
      <c r="G804" s="7">
        <v>89491186</v>
      </c>
      <c r="H804" s="7" t="s">
        <v>16857</v>
      </c>
      <c r="I804" s="7" t="s">
        <v>16851</v>
      </c>
    </row>
    <row r="805" spans="1:9">
      <c r="A805" s="20" t="s">
        <v>16931</v>
      </c>
      <c r="B805" s="8" t="s">
        <v>7304</v>
      </c>
      <c r="C805" s="7" t="s">
        <v>16649</v>
      </c>
      <c r="D805" s="7">
        <v>50878623</v>
      </c>
      <c r="E805" s="7">
        <v>50879791</v>
      </c>
      <c r="F805" s="7">
        <v>50876733</v>
      </c>
      <c r="G805" s="7">
        <v>50878733</v>
      </c>
      <c r="H805" s="7" t="s">
        <v>16857</v>
      </c>
      <c r="I805" s="7" t="s">
        <v>16851</v>
      </c>
    </row>
    <row r="806" spans="1:9">
      <c r="A806" s="20" t="s">
        <v>16931</v>
      </c>
      <c r="B806" s="8" t="s">
        <v>7304</v>
      </c>
      <c r="C806" s="7" t="s">
        <v>16649</v>
      </c>
      <c r="D806" s="7">
        <v>50878623</v>
      </c>
      <c r="E806" s="7">
        <v>50879791</v>
      </c>
      <c r="F806" s="7">
        <v>50877079</v>
      </c>
      <c r="G806" s="7">
        <v>50879079</v>
      </c>
      <c r="H806" s="7" t="s">
        <v>16857</v>
      </c>
      <c r="I806" s="7" t="s">
        <v>16851</v>
      </c>
    </row>
    <row r="807" spans="1:9">
      <c r="A807" s="20" t="s">
        <v>16931</v>
      </c>
      <c r="B807" s="8" t="s">
        <v>7304</v>
      </c>
      <c r="C807" s="7" t="s">
        <v>16649</v>
      </c>
      <c r="D807" s="7">
        <v>50878623</v>
      </c>
      <c r="E807" s="7">
        <v>50879791</v>
      </c>
      <c r="F807" s="7">
        <v>50877116</v>
      </c>
      <c r="G807" s="7">
        <v>50879116</v>
      </c>
      <c r="H807" s="7" t="s">
        <v>16857</v>
      </c>
      <c r="I807" s="7" t="s">
        <v>16851</v>
      </c>
    </row>
    <row r="808" spans="1:9">
      <c r="A808" s="20" t="s">
        <v>16931</v>
      </c>
      <c r="B808" s="8" t="s">
        <v>7304</v>
      </c>
      <c r="C808" s="7" t="s">
        <v>16649</v>
      </c>
      <c r="D808" s="7">
        <v>50878623</v>
      </c>
      <c r="E808" s="7">
        <v>50879791</v>
      </c>
      <c r="F808" s="7">
        <v>50877118</v>
      </c>
      <c r="G808" s="7">
        <v>50879118</v>
      </c>
      <c r="H808" s="7" t="s">
        <v>16857</v>
      </c>
      <c r="I808" s="7" t="s">
        <v>16851</v>
      </c>
    </row>
    <row r="809" spans="1:9">
      <c r="A809" s="20" t="s">
        <v>16931</v>
      </c>
      <c r="B809" s="8" t="s">
        <v>7304</v>
      </c>
      <c r="C809" s="7" t="s">
        <v>16649</v>
      </c>
      <c r="D809" s="7">
        <v>50878623</v>
      </c>
      <c r="E809" s="7">
        <v>50879791</v>
      </c>
      <c r="F809" s="7">
        <v>50877119</v>
      </c>
      <c r="G809" s="7">
        <v>50879119</v>
      </c>
      <c r="H809" s="7" t="s">
        <v>16857</v>
      </c>
      <c r="I809" s="7" t="s">
        <v>16851</v>
      </c>
    </row>
    <row r="810" spans="1:9">
      <c r="A810" s="20" t="s">
        <v>16931</v>
      </c>
      <c r="B810" s="8" t="s">
        <v>7304</v>
      </c>
      <c r="C810" s="7" t="s">
        <v>16649</v>
      </c>
      <c r="D810" s="7">
        <v>50878623</v>
      </c>
      <c r="E810" s="7">
        <v>50879791</v>
      </c>
      <c r="F810" s="7">
        <v>50877154</v>
      </c>
      <c r="G810" s="7">
        <v>50879154</v>
      </c>
      <c r="H810" s="7" t="s">
        <v>16857</v>
      </c>
      <c r="I810" s="7" t="s">
        <v>16851</v>
      </c>
    </row>
    <row r="811" spans="1:9">
      <c r="A811" s="20" t="s">
        <v>16931</v>
      </c>
      <c r="B811" s="8" t="s">
        <v>7304</v>
      </c>
      <c r="C811" s="7" t="s">
        <v>16649</v>
      </c>
      <c r="D811" s="7">
        <v>50878623</v>
      </c>
      <c r="E811" s="7">
        <v>50879791</v>
      </c>
      <c r="F811" s="7">
        <v>50877156</v>
      </c>
      <c r="G811" s="7">
        <v>50879156</v>
      </c>
      <c r="H811" s="7" t="s">
        <v>16857</v>
      </c>
      <c r="I811" s="7" t="s">
        <v>16851</v>
      </c>
    </row>
    <row r="812" spans="1:9">
      <c r="A812" s="20" t="s">
        <v>16931</v>
      </c>
      <c r="B812" s="8" t="s">
        <v>7304</v>
      </c>
      <c r="C812" s="7" t="s">
        <v>16649</v>
      </c>
      <c r="D812" s="7">
        <v>50878623</v>
      </c>
      <c r="E812" s="7">
        <v>50879791</v>
      </c>
      <c r="F812" s="7">
        <v>50877160</v>
      </c>
      <c r="G812" s="7">
        <v>50879160</v>
      </c>
      <c r="H812" s="7" t="s">
        <v>16857</v>
      </c>
      <c r="I812" s="7" t="s">
        <v>16851</v>
      </c>
    </row>
    <row r="813" spans="1:9">
      <c r="A813" s="20" t="s">
        <v>16931</v>
      </c>
      <c r="B813" s="8" t="s">
        <v>7304</v>
      </c>
      <c r="C813" s="7" t="s">
        <v>16649</v>
      </c>
      <c r="D813" s="7">
        <v>50878623</v>
      </c>
      <c r="E813" s="7">
        <v>50879791</v>
      </c>
      <c r="F813" s="7">
        <v>50877165</v>
      </c>
      <c r="G813" s="7">
        <v>50879165</v>
      </c>
      <c r="H813" s="7" t="s">
        <v>16857</v>
      </c>
      <c r="I813" s="7" t="s">
        <v>16851</v>
      </c>
    </row>
    <row r="814" spans="1:9">
      <c r="A814" s="20" t="s">
        <v>16931</v>
      </c>
      <c r="B814" s="8" t="s">
        <v>7304</v>
      </c>
      <c r="C814" s="7" t="s">
        <v>16649</v>
      </c>
      <c r="D814" s="7">
        <v>50878623</v>
      </c>
      <c r="E814" s="7">
        <v>50879791</v>
      </c>
      <c r="F814" s="7">
        <v>50877170</v>
      </c>
      <c r="G814" s="7">
        <v>50879170</v>
      </c>
      <c r="H814" s="7" t="s">
        <v>16857</v>
      </c>
      <c r="I814" s="7" t="s">
        <v>16851</v>
      </c>
    </row>
    <row r="815" spans="1:9">
      <c r="A815" s="20" t="s">
        <v>16931</v>
      </c>
      <c r="B815" s="8" t="s">
        <v>7304</v>
      </c>
      <c r="C815" s="7" t="s">
        <v>16649</v>
      </c>
      <c r="D815" s="7">
        <v>50878623</v>
      </c>
      <c r="E815" s="7">
        <v>50879791</v>
      </c>
      <c r="F815" s="7">
        <v>50877227</v>
      </c>
      <c r="G815" s="7">
        <v>50879227</v>
      </c>
      <c r="H815" s="7" t="s">
        <v>16857</v>
      </c>
      <c r="I815" s="7" t="s">
        <v>16851</v>
      </c>
    </row>
    <row r="816" spans="1:9">
      <c r="A816" s="20" t="s">
        <v>16931</v>
      </c>
      <c r="B816" s="8" t="s">
        <v>7304</v>
      </c>
      <c r="C816" s="7" t="s">
        <v>16649</v>
      </c>
      <c r="D816" s="7">
        <v>50878623</v>
      </c>
      <c r="E816" s="7">
        <v>50879791</v>
      </c>
      <c r="F816" s="7">
        <v>50878733</v>
      </c>
      <c r="G816" s="7">
        <v>50879308</v>
      </c>
      <c r="H816" s="7" t="s">
        <v>16856</v>
      </c>
      <c r="I816" s="7" t="s">
        <v>16851</v>
      </c>
    </row>
    <row r="817" spans="1:9">
      <c r="A817" s="20" t="s">
        <v>16931</v>
      </c>
      <c r="B817" s="8" t="s">
        <v>7304</v>
      </c>
      <c r="C817" s="7" t="s">
        <v>16649</v>
      </c>
      <c r="D817" s="7">
        <v>50878623</v>
      </c>
      <c r="E817" s="7">
        <v>50879791</v>
      </c>
      <c r="F817" s="7">
        <v>50879079</v>
      </c>
      <c r="G817" s="7">
        <v>50879308</v>
      </c>
      <c r="H817" s="7" t="s">
        <v>16856</v>
      </c>
      <c r="I817" s="7" t="s">
        <v>16851</v>
      </c>
    </row>
    <row r="818" spans="1:9">
      <c r="A818" s="20" t="s">
        <v>16931</v>
      </c>
      <c r="B818" s="8" t="s">
        <v>7304</v>
      </c>
      <c r="C818" s="7" t="s">
        <v>16649</v>
      </c>
      <c r="D818" s="7">
        <v>50878623</v>
      </c>
      <c r="E818" s="7">
        <v>50879791</v>
      </c>
      <c r="F818" s="7">
        <v>50879116</v>
      </c>
      <c r="G818" s="7">
        <v>50879308</v>
      </c>
      <c r="H818" s="7" t="s">
        <v>16856</v>
      </c>
      <c r="I818" s="7" t="s">
        <v>16851</v>
      </c>
    </row>
    <row r="819" spans="1:9">
      <c r="A819" s="20" t="s">
        <v>16931</v>
      </c>
      <c r="B819" s="8" t="s">
        <v>7304</v>
      </c>
      <c r="C819" s="7" t="s">
        <v>16649</v>
      </c>
      <c r="D819" s="7">
        <v>50878623</v>
      </c>
      <c r="E819" s="7">
        <v>50879791</v>
      </c>
      <c r="F819" s="7">
        <v>50879118</v>
      </c>
      <c r="G819" s="7">
        <v>50879308</v>
      </c>
      <c r="H819" s="7" t="s">
        <v>16856</v>
      </c>
      <c r="I819" s="7" t="s">
        <v>16851</v>
      </c>
    </row>
    <row r="820" spans="1:9">
      <c r="A820" s="20" t="s">
        <v>16931</v>
      </c>
      <c r="B820" s="8" t="s">
        <v>7304</v>
      </c>
      <c r="C820" s="7" t="s">
        <v>16649</v>
      </c>
      <c r="D820" s="7">
        <v>50878623</v>
      </c>
      <c r="E820" s="7">
        <v>50879791</v>
      </c>
      <c r="F820" s="7">
        <v>50879119</v>
      </c>
      <c r="G820" s="7">
        <v>50879308</v>
      </c>
      <c r="H820" s="7" t="s">
        <v>16856</v>
      </c>
      <c r="I820" s="7" t="s">
        <v>16851</v>
      </c>
    </row>
    <row r="821" spans="1:9">
      <c r="A821" s="20" t="s">
        <v>16931</v>
      </c>
      <c r="B821" s="8" t="s">
        <v>7304</v>
      </c>
      <c r="C821" s="7" t="s">
        <v>16649</v>
      </c>
      <c r="D821" s="7">
        <v>50878623</v>
      </c>
      <c r="E821" s="7">
        <v>50879791</v>
      </c>
      <c r="F821" s="7">
        <v>50879154</v>
      </c>
      <c r="G821" s="7">
        <v>50879308</v>
      </c>
      <c r="H821" s="7" t="s">
        <v>16856</v>
      </c>
      <c r="I821" s="7" t="s">
        <v>16851</v>
      </c>
    </row>
    <row r="822" spans="1:9">
      <c r="A822" s="20" t="s">
        <v>16931</v>
      </c>
      <c r="B822" s="8" t="s">
        <v>7304</v>
      </c>
      <c r="C822" s="7" t="s">
        <v>16649</v>
      </c>
      <c r="D822" s="7">
        <v>50878623</v>
      </c>
      <c r="E822" s="7">
        <v>50879791</v>
      </c>
      <c r="F822" s="7">
        <v>50879156</v>
      </c>
      <c r="G822" s="7">
        <v>50879308</v>
      </c>
      <c r="H822" s="7" t="s">
        <v>16856</v>
      </c>
      <c r="I822" s="7" t="s">
        <v>16851</v>
      </c>
    </row>
    <row r="823" spans="1:9">
      <c r="A823" s="20" t="s">
        <v>16931</v>
      </c>
      <c r="B823" s="8" t="s">
        <v>7304</v>
      </c>
      <c r="C823" s="7" t="s">
        <v>16649</v>
      </c>
      <c r="D823" s="7">
        <v>50878623</v>
      </c>
      <c r="E823" s="7">
        <v>50879791</v>
      </c>
      <c r="F823" s="7">
        <v>50879160</v>
      </c>
      <c r="G823" s="7">
        <v>50879308</v>
      </c>
      <c r="H823" s="7" t="s">
        <v>16856</v>
      </c>
      <c r="I823" s="7" t="s">
        <v>16851</v>
      </c>
    </row>
    <row r="824" spans="1:9">
      <c r="A824" s="20" t="s">
        <v>16931</v>
      </c>
      <c r="B824" s="8" t="s">
        <v>7304</v>
      </c>
      <c r="C824" s="7" t="s">
        <v>16649</v>
      </c>
      <c r="D824" s="7">
        <v>50878623</v>
      </c>
      <c r="E824" s="7">
        <v>50879791</v>
      </c>
      <c r="F824" s="7">
        <v>50879165</v>
      </c>
      <c r="G824" s="7">
        <v>50879308</v>
      </c>
      <c r="H824" s="7" t="s">
        <v>16856</v>
      </c>
      <c r="I824" s="7" t="s">
        <v>16851</v>
      </c>
    </row>
    <row r="825" spans="1:9">
      <c r="A825" s="20" t="s">
        <v>16931</v>
      </c>
      <c r="B825" s="8" t="s">
        <v>7304</v>
      </c>
      <c r="C825" s="7" t="s">
        <v>16649</v>
      </c>
      <c r="D825" s="7">
        <v>50878623</v>
      </c>
      <c r="E825" s="7">
        <v>50879791</v>
      </c>
      <c r="F825" s="7">
        <v>50879170</v>
      </c>
      <c r="G825" s="7">
        <v>50879308</v>
      </c>
      <c r="H825" s="7" t="s">
        <v>16856</v>
      </c>
      <c r="I825" s="7" t="s">
        <v>16851</v>
      </c>
    </row>
    <row r="826" spans="1:9">
      <c r="A826" s="20" t="s">
        <v>16931</v>
      </c>
      <c r="B826" s="8" t="s">
        <v>7304</v>
      </c>
      <c r="C826" s="7" t="s">
        <v>16649</v>
      </c>
      <c r="D826" s="7">
        <v>50878623</v>
      </c>
      <c r="E826" s="7">
        <v>50879791</v>
      </c>
      <c r="F826" s="7">
        <v>50879227</v>
      </c>
      <c r="G826" s="7">
        <v>50879308</v>
      </c>
      <c r="H826" s="7" t="s">
        <v>16856</v>
      </c>
      <c r="I826" s="7" t="s">
        <v>16851</v>
      </c>
    </row>
    <row r="827" spans="1:9">
      <c r="A827" s="20" t="s">
        <v>16931</v>
      </c>
      <c r="B827" s="8" t="s">
        <v>7304</v>
      </c>
      <c r="C827" s="7" t="s">
        <v>16649</v>
      </c>
      <c r="D827" s="7">
        <v>50878623</v>
      </c>
      <c r="E827" s="7">
        <v>50879791</v>
      </c>
      <c r="F827" s="7">
        <v>50878733</v>
      </c>
      <c r="G827" s="7">
        <v>50879308</v>
      </c>
      <c r="H827" s="7" t="s">
        <v>16847</v>
      </c>
      <c r="I827" s="7" t="s">
        <v>16851</v>
      </c>
    </row>
    <row r="828" spans="1:9">
      <c r="A828" s="20" t="s">
        <v>16931</v>
      </c>
      <c r="B828" s="8" t="s">
        <v>7304</v>
      </c>
      <c r="C828" s="7" t="s">
        <v>16649</v>
      </c>
      <c r="D828" s="7">
        <v>50878623</v>
      </c>
      <c r="E828" s="7">
        <v>50879791</v>
      </c>
      <c r="F828" s="7">
        <v>50879079</v>
      </c>
      <c r="G828" s="7">
        <v>50879308</v>
      </c>
      <c r="H828" s="7" t="s">
        <v>16847</v>
      </c>
      <c r="I828" s="7" t="s">
        <v>16851</v>
      </c>
    </row>
    <row r="829" spans="1:9">
      <c r="A829" s="20" t="s">
        <v>16931</v>
      </c>
      <c r="B829" s="8" t="s">
        <v>7304</v>
      </c>
      <c r="C829" s="7" t="s">
        <v>16649</v>
      </c>
      <c r="D829" s="7">
        <v>50878623</v>
      </c>
      <c r="E829" s="7">
        <v>50879791</v>
      </c>
      <c r="F829" s="7">
        <v>50879116</v>
      </c>
      <c r="G829" s="7">
        <v>50879308</v>
      </c>
      <c r="H829" s="7" t="s">
        <v>16847</v>
      </c>
      <c r="I829" s="7" t="s">
        <v>16851</v>
      </c>
    </row>
    <row r="830" spans="1:9">
      <c r="A830" s="20" t="s">
        <v>16931</v>
      </c>
      <c r="B830" s="8" t="s">
        <v>7304</v>
      </c>
      <c r="C830" s="7" t="s">
        <v>16649</v>
      </c>
      <c r="D830" s="7">
        <v>50878623</v>
      </c>
      <c r="E830" s="7">
        <v>50879791</v>
      </c>
      <c r="F830" s="7">
        <v>50879118</v>
      </c>
      <c r="G830" s="7">
        <v>50879308</v>
      </c>
      <c r="H830" s="7" t="s">
        <v>16847</v>
      </c>
      <c r="I830" s="7" t="s">
        <v>16851</v>
      </c>
    </row>
    <row r="831" spans="1:9">
      <c r="A831" s="20" t="s">
        <v>16931</v>
      </c>
      <c r="B831" s="8" t="s">
        <v>7304</v>
      </c>
      <c r="C831" s="7" t="s">
        <v>16649</v>
      </c>
      <c r="D831" s="7">
        <v>50878623</v>
      </c>
      <c r="E831" s="7">
        <v>50879791</v>
      </c>
      <c r="F831" s="7">
        <v>50879119</v>
      </c>
      <c r="G831" s="7">
        <v>50879308</v>
      </c>
      <c r="H831" s="7" t="s">
        <v>16847</v>
      </c>
      <c r="I831" s="7" t="s">
        <v>16851</v>
      </c>
    </row>
    <row r="832" spans="1:9">
      <c r="A832" s="20" t="s">
        <v>16931</v>
      </c>
      <c r="B832" s="8" t="s">
        <v>7304</v>
      </c>
      <c r="C832" s="7" t="s">
        <v>16649</v>
      </c>
      <c r="D832" s="7">
        <v>50878623</v>
      </c>
      <c r="E832" s="7">
        <v>50879791</v>
      </c>
      <c r="F832" s="7">
        <v>50879154</v>
      </c>
      <c r="G832" s="7">
        <v>50879308</v>
      </c>
      <c r="H832" s="7" t="s">
        <v>16847</v>
      </c>
      <c r="I832" s="7" t="s">
        <v>16851</v>
      </c>
    </row>
    <row r="833" spans="1:9">
      <c r="A833" s="20" t="s">
        <v>16931</v>
      </c>
      <c r="B833" s="8" t="s">
        <v>7304</v>
      </c>
      <c r="C833" s="7" t="s">
        <v>16649</v>
      </c>
      <c r="D833" s="7">
        <v>50878623</v>
      </c>
      <c r="E833" s="7">
        <v>50879791</v>
      </c>
      <c r="F833" s="7">
        <v>50879156</v>
      </c>
      <c r="G833" s="7">
        <v>50879308</v>
      </c>
      <c r="H833" s="7" t="s">
        <v>16847</v>
      </c>
      <c r="I833" s="7" t="s">
        <v>16851</v>
      </c>
    </row>
    <row r="834" spans="1:9">
      <c r="A834" s="20" t="s">
        <v>16931</v>
      </c>
      <c r="B834" s="8" t="s">
        <v>7304</v>
      </c>
      <c r="C834" s="7" t="s">
        <v>16649</v>
      </c>
      <c r="D834" s="7">
        <v>50878623</v>
      </c>
      <c r="E834" s="7">
        <v>50879791</v>
      </c>
      <c r="F834" s="7">
        <v>50879160</v>
      </c>
      <c r="G834" s="7">
        <v>50879308</v>
      </c>
      <c r="H834" s="7" t="s">
        <v>16847</v>
      </c>
      <c r="I834" s="7" t="s">
        <v>16851</v>
      </c>
    </row>
    <row r="835" spans="1:9">
      <c r="A835" s="20" t="s">
        <v>16931</v>
      </c>
      <c r="B835" s="8" t="s">
        <v>7304</v>
      </c>
      <c r="C835" s="7" t="s">
        <v>16649</v>
      </c>
      <c r="D835" s="7">
        <v>50878623</v>
      </c>
      <c r="E835" s="7">
        <v>50879791</v>
      </c>
      <c r="F835" s="7">
        <v>50879165</v>
      </c>
      <c r="G835" s="7">
        <v>50879308</v>
      </c>
      <c r="H835" s="7" t="s">
        <v>16847</v>
      </c>
      <c r="I835" s="7" t="s">
        <v>16851</v>
      </c>
    </row>
    <row r="836" spans="1:9">
      <c r="A836" s="20" t="s">
        <v>16931</v>
      </c>
      <c r="B836" s="8" t="s">
        <v>7304</v>
      </c>
      <c r="C836" s="7" t="s">
        <v>16649</v>
      </c>
      <c r="D836" s="7">
        <v>50878623</v>
      </c>
      <c r="E836" s="7">
        <v>50879791</v>
      </c>
      <c r="F836" s="7">
        <v>50879170</v>
      </c>
      <c r="G836" s="7">
        <v>50879308</v>
      </c>
      <c r="H836" s="7" t="s">
        <v>16847</v>
      </c>
      <c r="I836" s="7" t="s">
        <v>16851</v>
      </c>
    </row>
    <row r="837" spans="1:9">
      <c r="A837" s="20" t="s">
        <v>16931</v>
      </c>
      <c r="B837" s="8" t="s">
        <v>7304</v>
      </c>
      <c r="C837" s="7" t="s">
        <v>16649</v>
      </c>
      <c r="D837" s="7">
        <v>50878623</v>
      </c>
      <c r="E837" s="7">
        <v>50879791</v>
      </c>
      <c r="F837" s="7">
        <v>50879227</v>
      </c>
      <c r="G837" s="7">
        <v>50879308</v>
      </c>
      <c r="H837" s="7" t="s">
        <v>16847</v>
      </c>
      <c r="I837" s="7" t="s">
        <v>16851</v>
      </c>
    </row>
    <row r="838" spans="1:9">
      <c r="A838" s="20" t="s">
        <v>16931</v>
      </c>
      <c r="B838" s="8" t="s">
        <v>7304</v>
      </c>
      <c r="C838" s="7" t="s">
        <v>16649</v>
      </c>
      <c r="D838" s="7">
        <v>50878623</v>
      </c>
      <c r="E838" s="7">
        <v>50879791</v>
      </c>
      <c r="F838" s="7">
        <v>50879308</v>
      </c>
      <c r="G838" s="7">
        <v>50908062</v>
      </c>
      <c r="H838" s="7" t="s">
        <v>16843</v>
      </c>
      <c r="I838" s="7" t="s">
        <v>16851</v>
      </c>
    </row>
    <row r="839" spans="1:9">
      <c r="A839" s="20" t="s">
        <v>16931</v>
      </c>
      <c r="B839" s="8" t="s">
        <v>7304</v>
      </c>
      <c r="C839" s="7" t="s">
        <v>16649</v>
      </c>
      <c r="D839" s="7">
        <v>50878623</v>
      </c>
      <c r="E839" s="7">
        <v>50879791</v>
      </c>
      <c r="F839" s="7">
        <v>50879308</v>
      </c>
      <c r="G839" s="7">
        <v>50895808</v>
      </c>
      <c r="H839" s="7" t="s">
        <v>16843</v>
      </c>
      <c r="I839" s="7" t="s">
        <v>16851</v>
      </c>
    </row>
    <row r="840" spans="1:9">
      <c r="A840" s="20" t="s">
        <v>16931</v>
      </c>
      <c r="B840" s="8" t="s">
        <v>15139</v>
      </c>
      <c r="C840" s="7" t="s">
        <v>16337</v>
      </c>
      <c r="D840" s="7">
        <v>28846331</v>
      </c>
      <c r="E840" s="7">
        <v>28846738</v>
      </c>
      <c r="F840" s="7">
        <v>28844332</v>
      </c>
      <c r="G840" s="7">
        <v>28846332</v>
      </c>
      <c r="H840" s="7" t="s">
        <v>16857</v>
      </c>
      <c r="I840" s="7" t="s">
        <v>16842</v>
      </c>
    </row>
    <row r="841" spans="1:9">
      <c r="A841" s="20" t="s">
        <v>16931</v>
      </c>
      <c r="B841" s="8" t="s">
        <v>15139</v>
      </c>
      <c r="C841" s="7" t="s">
        <v>16337</v>
      </c>
      <c r="D841" s="7">
        <v>28846331</v>
      </c>
      <c r="E841" s="7">
        <v>28846738</v>
      </c>
      <c r="F841" s="7">
        <v>28845007</v>
      </c>
      <c r="G841" s="7">
        <v>28847007</v>
      </c>
      <c r="H841" s="7" t="s">
        <v>16857</v>
      </c>
      <c r="I841" s="7" t="s">
        <v>16842</v>
      </c>
    </row>
    <row r="842" spans="1:9">
      <c r="A842" s="20" t="s">
        <v>16931</v>
      </c>
      <c r="B842" s="8" t="s">
        <v>15139</v>
      </c>
      <c r="C842" s="7" t="s">
        <v>16337</v>
      </c>
      <c r="D842" s="7">
        <v>28846331</v>
      </c>
      <c r="E842" s="7">
        <v>28846738</v>
      </c>
      <c r="F842" s="7">
        <v>28846330</v>
      </c>
      <c r="G842" s="7">
        <v>28848330</v>
      </c>
      <c r="H842" s="7" t="s">
        <v>16857</v>
      </c>
      <c r="I842" s="7" t="s">
        <v>16842</v>
      </c>
    </row>
    <row r="843" spans="1:9">
      <c r="A843" s="20" t="s">
        <v>16931</v>
      </c>
      <c r="B843" s="8" t="s">
        <v>15139</v>
      </c>
      <c r="C843" s="7" t="s">
        <v>16337</v>
      </c>
      <c r="D843" s="7">
        <v>28846331</v>
      </c>
      <c r="E843" s="7">
        <v>28846738</v>
      </c>
      <c r="F843" s="7">
        <v>28846408</v>
      </c>
      <c r="G843" s="7">
        <v>28848408</v>
      </c>
      <c r="H843" s="7" t="s">
        <v>16857</v>
      </c>
      <c r="I843" s="7" t="s">
        <v>16842</v>
      </c>
    </row>
    <row r="844" spans="1:9">
      <c r="A844" s="20" t="s">
        <v>16931</v>
      </c>
      <c r="B844" s="8" t="s">
        <v>15139</v>
      </c>
      <c r="C844" s="7" t="s">
        <v>16337</v>
      </c>
      <c r="D844" s="7">
        <v>28846331</v>
      </c>
      <c r="E844" s="7">
        <v>28846738</v>
      </c>
      <c r="F844" s="7">
        <v>28846269</v>
      </c>
      <c r="G844" s="7">
        <v>28846408</v>
      </c>
      <c r="H844" s="7" t="s">
        <v>16856</v>
      </c>
      <c r="I844" s="7" t="s">
        <v>16842</v>
      </c>
    </row>
    <row r="845" spans="1:9">
      <c r="A845" s="20" t="s">
        <v>16931</v>
      </c>
      <c r="B845" s="8" t="s">
        <v>15139</v>
      </c>
      <c r="C845" s="7" t="s">
        <v>16337</v>
      </c>
      <c r="D845" s="7">
        <v>28846331</v>
      </c>
      <c r="E845" s="7">
        <v>28846738</v>
      </c>
      <c r="F845" s="7">
        <v>28846217</v>
      </c>
      <c r="G845" s="7">
        <v>28846408</v>
      </c>
      <c r="H845" s="7" t="s">
        <v>16847</v>
      </c>
      <c r="I845" s="7" t="s">
        <v>16842</v>
      </c>
    </row>
    <row r="846" spans="1:9">
      <c r="A846" s="20" t="s">
        <v>16931</v>
      </c>
      <c r="B846" s="8" t="s">
        <v>9959</v>
      </c>
      <c r="C846" s="7" t="s">
        <v>16532</v>
      </c>
      <c r="D846" s="7">
        <v>151451849</v>
      </c>
      <c r="E846" s="7">
        <v>151452446</v>
      </c>
      <c r="F846" s="7">
        <v>151445825</v>
      </c>
      <c r="G846" s="7">
        <v>151452015</v>
      </c>
      <c r="H846" s="7" t="s">
        <v>16843</v>
      </c>
      <c r="I846" s="7" t="s">
        <v>16842</v>
      </c>
    </row>
    <row r="847" spans="1:9">
      <c r="A847" s="20" t="s">
        <v>16931</v>
      </c>
      <c r="B847" s="8" t="s">
        <v>9959</v>
      </c>
      <c r="C847" s="7" t="s">
        <v>16532</v>
      </c>
      <c r="D847" s="7">
        <v>151451849</v>
      </c>
      <c r="E847" s="7">
        <v>151452446</v>
      </c>
      <c r="F847" s="7">
        <v>151452015</v>
      </c>
      <c r="G847" s="7">
        <v>151452181</v>
      </c>
      <c r="H847" s="7" t="s">
        <v>16856</v>
      </c>
      <c r="I847" s="7" t="s">
        <v>16842</v>
      </c>
    </row>
    <row r="848" spans="1:9">
      <c r="A848" s="20" t="s">
        <v>16931</v>
      </c>
      <c r="B848" s="8" t="s">
        <v>9959</v>
      </c>
      <c r="C848" s="7" t="s">
        <v>16532</v>
      </c>
      <c r="D848" s="7">
        <v>151451849</v>
      </c>
      <c r="E848" s="7">
        <v>151452446</v>
      </c>
      <c r="F848" s="7">
        <v>151452015</v>
      </c>
      <c r="G848" s="7">
        <v>151452158</v>
      </c>
      <c r="H848" s="7" t="s">
        <v>16856</v>
      </c>
      <c r="I848" s="7" t="s">
        <v>16842</v>
      </c>
    </row>
    <row r="849" spans="1:9">
      <c r="A849" s="20" t="s">
        <v>16931</v>
      </c>
      <c r="B849" s="8" t="s">
        <v>9959</v>
      </c>
      <c r="C849" s="7" t="s">
        <v>16532</v>
      </c>
      <c r="D849" s="7">
        <v>151451849</v>
      </c>
      <c r="E849" s="7">
        <v>151452446</v>
      </c>
      <c r="F849" s="7">
        <v>151452015</v>
      </c>
      <c r="G849" s="7">
        <v>151452126</v>
      </c>
      <c r="H849" s="7" t="s">
        <v>16856</v>
      </c>
      <c r="I849" s="7" t="s">
        <v>16842</v>
      </c>
    </row>
    <row r="850" spans="1:9">
      <c r="A850" s="20" t="s">
        <v>16931</v>
      </c>
      <c r="B850" s="8" t="s">
        <v>9959</v>
      </c>
      <c r="C850" s="7" t="s">
        <v>16532</v>
      </c>
      <c r="D850" s="7">
        <v>151451849</v>
      </c>
      <c r="E850" s="7">
        <v>151452446</v>
      </c>
      <c r="F850" s="7">
        <v>151452015</v>
      </c>
      <c r="G850" s="7">
        <v>151452125</v>
      </c>
      <c r="H850" s="7" t="s">
        <v>16856</v>
      </c>
      <c r="I850" s="7" t="s">
        <v>16842</v>
      </c>
    </row>
    <row r="851" spans="1:9">
      <c r="A851" s="20" t="s">
        <v>16931</v>
      </c>
      <c r="B851" s="8" t="s">
        <v>9959</v>
      </c>
      <c r="C851" s="7" t="s">
        <v>16532</v>
      </c>
      <c r="D851" s="7">
        <v>151451849</v>
      </c>
      <c r="E851" s="7">
        <v>151452446</v>
      </c>
      <c r="F851" s="7">
        <v>151452015</v>
      </c>
      <c r="G851" s="7">
        <v>151452018</v>
      </c>
      <c r="H851" s="7" t="s">
        <v>16856</v>
      </c>
      <c r="I851" s="7" t="s">
        <v>16842</v>
      </c>
    </row>
    <row r="852" spans="1:9">
      <c r="A852" s="20" t="s">
        <v>16931</v>
      </c>
      <c r="B852" s="8" t="s">
        <v>9959</v>
      </c>
      <c r="C852" s="7" t="s">
        <v>16532</v>
      </c>
      <c r="D852" s="7">
        <v>151451849</v>
      </c>
      <c r="E852" s="7">
        <v>151452446</v>
      </c>
      <c r="F852" s="7">
        <v>151452015</v>
      </c>
      <c r="G852" s="7">
        <v>151452181</v>
      </c>
      <c r="H852" s="7" t="s">
        <v>16847</v>
      </c>
      <c r="I852" s="7" t="s">
        <v>16842</v>
      </c>
    </row>
    <row r="853" spans="1:9">
      <c r="A853" s="20" t="s">
        <v>16931</v>
      </c>
      <c r="B853" s="8" t="s">
        <v>9959</v>
      </c>
      <c r="C853" s="7" t="s">
        <v>16532</v>
      </c>
      <c r="D853" s="7">
        <v>151451849</v>
      </c>
      <c r="E853" s="7">
        <v>151452446</v>
      </c>
      <c r="F853" s="7">
        <v>151452015</v>
      </c>
      <c r="G853" s="7">
        <v>151452158</v>
      </c>
      <c r="H853" s="7" t="s">
        <v>16847</v>
      </c>
      <c r="I853" s="7" t="s">
        <v>16842</v>
      </c>
    </row>
    <row r="854" spans="1:9">
      <c r="A854" s="20" t="s">
        <v>16931</v>
      </c>
      <c r="B854" s="8" t="s">
        <v>9959</v>
      </c>
      <c r="C854" s="7" t="s">
        <v>16532</v>
      </c>
      <c r="D854" s="7">
        <v>151451849</v>
      </c>
      <c r="E854" s="7">
        <v>151452446</v>
      </c>
      <c r="F854" s="7">
        <v>151452015</v>
      </c>
      <c r="G854" s="7">
        <v>151452145</v>
      </c>
      <c r="H854" s="7" t="s">
        <v>16847</v>
      </c>
      <c r="I854" s="7" t="s">
        <v>16842</v>
      </c>
    </row>
    <row r="855" spans="1:9">
      <c r="A855" s="20" t="s">
        <v>16931</v>
      </c>
      <c r="B855" s="8" t="s">
        <v>9959</v>
      </c>
      <c r="C855" s="7" t="s">
        <v>16532</v>
      </c>
      <c r="D855" s="7">
        <v>151451849</v>
      </c>
      <c r="E855" s="7">
        <v>151452446</v>
      </c>
      <c r="F855" s="7">
        <v>151452015</v>
      </c>
      <c r="G855" s="7">
        <v>151452126</v>
      </c>
      <c r="H855" s="7" t="s">
        <v>16847</v>
      </c>
      <c r="I855" s="7" t="s">
        <v>16842</v>
      </c>
    </row>
    <row r="856" spans="1:9">
      <c r="A856" s="20" t="s">
        <v>16931</v>
      </c>
      <c r="B856" s="8" t="s">
        <v>9959</v>
      </c>
      <c r="C856" s="7" t="s">
        <v>16532</v>
      </c>
      <c r="D856" s="7">
        <v>151451849</v>
      </c>
      <c r="E856" s="7">
        <v>151452446</v>
      </c>
      <c r="F856" s="7">
        <v>151452015</v>
      </c>
      <c r="G856" s="7">
        <v>151452125</v>
      </c>
      <c r="H856" s="7" t="s">
        <v>16847</v>
      </c>
      <c r="I856" s="7" t="s">
        <v>16842</v>
      </c>
    </row>
    <row r="857" spans="1:9">
      <c r="A857" s="20" t="s">
        <v>16931</v>
      </c>
      <c r="B857" s="8" t="s">
        <v>9959</v>
      </c>
      <c r="C857" s="7" t="s">
        <v>16532</v>
      </c>
      <c r="D857" s="7">
        <v>151451849</v>
      </c>
      <c r="E857" s="7">
        <v>151452446</v>
      </c>
      <c r="F857" s="7">
        <v>151452015</v>
      </c>
      <c r="G857" s="7">
        <v>151452092</v>
      </c>
      <c r="H857" s="7" t="s">
        <v>16847</v>
      </c>
      <c r="I857" s="7" t="s">
        <v>16842</v>
      </c>
    </row>
    <row r="858" spans="1:9">
      <c r="A858" s="20" t="s">
        <v>16931</v>
      </c>
      <c r="B858" s="8" t="s">
        <v>9959</v>
      </c>
      <c r="C858" s="7" t="s">
        <v>16532</v>
      </c>
      <c r="D858" s="7">
        <v>151451849</v>
      </c>
      <c r="E858" s="7">
        <v>151452446</v>
      </c>
      <c r="F858" s="7">
        <v>151452015</v>
      </c>
      <c r="G858" s="7">
        <v>151452074</v>
      </c>
      <c r="H858" s="7" t="s">
        <v>16847</v>
      </c>
      <c r="I858" s="7" t="s">
        <v>16842</v>
      </c>
    </row>
    <row r="859" spans="1:9">
      <c r="A859" s="20" t="s">
        <v>16931</v>
      </c>
      <c r="B859" s="8" t="s">
        <v>9959</v>
      </c>
      <c r="C859" s="7" t="s">
        <v>16532</v>
      </c>
      <c r="D859" s="7">
        <v>151451849</v>
      </c>
      <c r="E859" s="7">
        <v>151452446</v>
      </c>
      <c r="F859" s="7">
        <v>151452015</v>
      </c>
      <c r="G859" s="7">
        <v>151452018</v>
      </c>
      <c r="H859" s="7" t="s">
        <v>16847</v>
      </c>
      <c r="I859" s="7" t="s">
        <v>16842</v>
      </c>
    </row>
    <row r="860" spans="1:9">
      <c r="A860" s="20" t="s">
        <v>16931</v>
      </c>
      <c r="B860" s="8" t="s">
        <v>9959</v>
      </c>
      <c r="C860" s="7" t="s">
        <v>16532</v>
      </c>
      <c r="D860" s="7">
        <v>151451849</v>
      </c>
      <c r="E860" s="7">
        <v>151452446</v>
      </c>
      <c r="F860" s="7">
        <v>151452018</v>
      </c>
      <c r="G860" s="7">
        <v>151454018</v>
      </c>
      <c r="H860" s="7" t="s">
        <v>16857</v>
      </c>
      <c r="I860" s="7" t="s">
        <v>16842</v>
      </c>
    </row>
    <row r="861" spans="1:9">
      <c r="A861" s="20" t="s">
        <v>16931</v>
      </c>
      <c r="B861" s="8" t="s">
        <v>9959</v>
      </c>
      <c r="C861" s="7" t="s">
        <v>16532</v>
      </c>
      <c r="D861" s="7">
        <v>151451849</v>
      </c>
      <c r="E861" s="7">
        <v>151452446</v>
      </c>
      <c r="F861" s="7">
        <v>151452074</v>
      </c>
      <c r="G861" s="7">
        <v>151454074</v>
      </c>
      <c r="H861" s="7" t="s">
        <v>16857</v>
      </c>
      <c r="I861" s="7" t="s">
        <v>16842</v>
      </c>
    </row>
    <row r="862" spans="1:9">
      <c r="A862" s="20" t="s">
        <v>16931</v>
      </c>
      <c r="B862" s="8" t="s">
        <v>9959</v>
      </c>
      <c r="C862" s="7" t="s">
        <v>16532</v>
      </c>
      <c r="D862" s="7">
        <v>151451849</v>
      </c>
      <c r="E862" s="7">
        <v>151452446</v>
      </c>
      <c r="F862" s="7">
        <v>151452092</v>
      </c>
      <c r="G862" s="7">
        <v>151454092</v>
      </c>
      <c r="H862" s="7" t="s">
        <v>16857</v>
      </c>
      <c r="I862" s="7" t="s">
        <v>16842</v>
      </c>
    </row>
    <row r="863" spans="1:9">
      <c r="A863" s="20" t="s">
        <v>16931</v>
      </c>
      <c r="B863" s="8" t="s">
        <v>9959</v>
      </c>
      <c r="C863" s="7" t="s">
        <v>16532</v>
      </c>
      <c r="D863" s="7">
        <v>151451849</v>
      </c>
      <c r="E863" s="7">
        <v>151452446</v>
      </c>
      <c r="F863" s="7">
        <v>151452125</v>
      </c>
      <c r="G863" s="7">
        <v>151454125</v>
      </c>
      <c r="H863" s="7" t="s">
        <v>16857</v>
      </c>
      <c r="I863" s="7" t="s">
        <v>16842</v>
      </c>
    </row>
    <row r="864" spans="1:9">
      <c r="A864" s="20" t="s">
        <v>16931</v>
      </c>
      <c r="B864" s="8" t="s">
        <v>9959</v>
      </c>
      <c r="C864" s="7" t="s">
        <v>16532</v>
      </c>
      <c r="D864" s="7">
        <v>151451849</v>
      </c>
      <c r="E864" s="7">
        <v>151452446</v>
      </c>
      <c r="F864" s="7">
        <v>151452126</v>
      </c>
      <c r="G864" s="7">
        <v>151454126</v>
      </c>
      <c r="H864" s="7" t="s">
        <v>16857</v>
      </c>
      <c r="I864" s="7" t="s">
        <v>16842</v>
      </c>
    </row>
    <row r="865" spans="1:9">
      <c r="A865" s="20" t="s">
        <v>16931</v>
      </c>
      <c r="B865" s="8" t="s">
        <v>9959</v>
      </c>
      <c r="C865" s="7" t="s">
        <v>16532</v>
      </c>
      <c r="D865" s="7">
        <v>151451849</v>
      </c>
      <c r="E865" s="7">
        <v>151452446</v>
      </c>
      <c r="F865" s="7">
        <v>151452145</v>
      </c>
      <c r="G865" s="7">
        <v>151454145</v>
      </c>
      <c r="H865" s="7" t="s">
        <v>16857</v>
      </c>
      <c r="I865" s="7" t="s">
        <v>16842</v>
      </c>
    </row>
    <row r="866" spans="1:9">
      <c r="A866" s="20" t="s">
        <v>16931</v>
      </c>
      <c r="B866" s="8" t="s">
        <v>9959</v>
      </c>
      <c r="C866" s="7" t="s">
        <v>16532</v>
      </c>
      <c r="D866" s="7">
        <v>151451849</v>
      </c>
      <c r="E866" s="7">
        <v>151452446</v>
      </c>
      <c r="F866" s="7">
        <v>151452158</v>
      </c>
      <c r="G866" s="7">
        <v>151454158</v>
      </c>
      <c r="H866" s="7" t="s">
        <v>16857</v>
      </c>
      <c r="I866" s="7" t="s">
        <v>16842</v>
      </c>
    </row>
    <row r="867" spans="1:9">
      <c r="A867" s="20" t="s">
        <v>16931</v>
      </c>
      <c r="B867" s="8" t="s">
        <v>9959</v>
      </c>
      <c r="C867" s="7" t="s">
        <v>16532</v>
      </c>
      <c r="D867" s="7">
        <v>151451849</v>
      </c>
      <c r="E867" s="7">
        <v>151452446</v>
      </c>
      <c r="F867" s="7">
        <v>151452181</v>
      </c>
      <c r="G867" s="7">
        <v>151454181</v>
      </c>
      <c r="H867" s="7" t="s">
        <v>16857</v>
      </c>
      <c r="I867" s="7" t="s">
        <v>16842</v>
      </c>
    </row>
    <row r="868" spans="1:9">
      <c r="A868" s="20" t="s">
        <v>16931</v>
      </c>
      <c r="B868" s="8" t="s">
        <v>9959</v>
      </c>
      <c r="C868" s="7" t="s">
        <v>16532</v>
      </c>
      <c r="D868" s="7">
        <v>151451849</v>
      </c>
      <c r="E868" s="7">
        <v>151452446</v>
      </c>
      <c r="F868" s="7">
        <v>151436554</v>
      </c>
      <c r="G868" s="7">
        <v>151452015</v>
      </c>
      <c r="H868" s="7" t="s">
        <v>16843</v>
      </c>
      <c r="I868" s="7" t="s">
        <v>16842</v>
      </c>
    </row>
    <row r="869" spans="1:9">
      <c r="A869" s="20" t="s">
        <v>16931</v>
      </c>
      <c r="B869" s="8" t="s">
        <v>16941</v>
      </c>
      <c r="C869" s="7" t="s">
        <v>16532</v>
      </c>
      <c r="D869" s="7">
        <v>107459494</v>
      </c>
      <c r="E869" s="7">
        <v>107459644</v>
      </c>
      <c r="F869" s="7">
        <v>107459563</v>
      </c>
      <c r="G869" s="7">
        <v>107461563</v>
      </c>
      <c r="H869" s="7" t="s">
        <v>16857</v>
      </c>
      <c r="I869" s="7" t="s">
        <v>16842</v>
      </c>
    </row>
    <row r="870" spans="1:9">
      <c r="A870" s="20" t="s">
        <v>16931</v>
      </c>
      <c r="B870" s="8" t="s">
        <v>16941</v>
      </c>
      <c r="C870" s="7" t="s">
        <v>16532</v>
      </c>
      <c r="D870" s="7">
        <v>107459494</v>
      </c>
      <c r="E870" s="7">
        <v>107459644</v>
      </c>
      <c r="F870" s="7">
        <v>107459564</v>
      </c>
      <c r="G870" s="7">
        <v>107461564</v>
      </c>
      <c r="H870" s="7" t="s">
        <v>16857</v>
      </c>
      <c r="I870" s="7" t="s">
        <v>16842</v>
      </c>
    </row>
    <row r="871" spans="1:9">
      <c r="A871" s="20" t="s">
        <v>16931</v>
      </c>
      <c r="B871" s="8" t="s">
        <v>16941</v>
      </c>
      <c r="C871" s="7" t="s">
        <v>16532</v>
      </c>
      <c r="D871" s="7">
        <v>107459494</v>
      </c>
      <c r="E871" s="7">
        <v>107459644</v>
      </c>
      <c r="F871" s="7">
        <v>107459285</v>
      </c>
      <c r="G871" s="7">
        <v>107459563</v>
      </c>
      <c r="H871" s="7" t="s">
        <v>16856</v>
      </c>
      <c r="I871" s="7" t="s">
        <v>16842</v>
      </c>
    </row>
    <row r="872" spans="1:9">
      <c r="A872" s="20" t="s">
        <v>16931</v>
      </c>
      <c r="B872" s="8" t="s">
        <v>16941</v>
      </c>
      <c r="C872" s="7" t="s">
        <v>16532</v>
      </c>
      <c r="D872" s="7">
        <v>107459494</v>
      </c>
      <c r="E872" s="7">
        <v>107459644</v>
      </c>
      <c r="F872" s="7">
        <v>107459285</v>
      </c>
      <c r="G872" s="7">
        <v>107459564</v>
      </c>
      <c r="H872" s="7" t="s">
        <v>16856</v>
      </c>
      <c r="I872" s="7" t="s">
        <v>16842</v>
      </c>
    </row>
    <row r="873" spans="1:9">
      <c r="A873" s="20" t="s">
        <v>16931</v>
      </c>
      <c r="B873" s="8" t="s">
        <v>16941</v>
      </c>
      <c r="C873" s="7" t="s">
        <v>16532</v>
      </c>
      <c r="D873" s="7">
        <v>107459494</v>
      </c>
      <c r="E873" s="7">
        <v>107459644</v>
      </c>
      <c r="F873" s="7">
        <v>107458989</v>
      </c>
      <c r="G873" s="7">
        <v>107459564</v>
      </c>
      <c r="H873" s="7" t="s">
        <v>16847</v>
      </c>
      <c r="I873" s="7" t="s">
        <v>16842</v>
      </c>
    </row>
    <row r="874" spans="1:9">
      <c r="A874" s="20" t="s">
        <v>16931</v>
      </c>
      <c r="B874" s="8" t="s">
        <v>16941</v>
      </c>
      <c r="C874" s="7" t="s">
        <v>16532</v>
      </c>
      <c r="D874" s="7">
        <v>107459494</v>
      </c>
      <c r="E874" s="7">
        <v>107459644</v>
      </c>
      <c r="F874" s="7">
        <v>107458989</v>
      </c>
      <c r="G874" s="7">
        <v>107459563</v>
      </c>
      <c r="H874" s="7" t="s">
        <v>16847</v>
      </c>
      <c r="I874" s="7" t="s">
        <v>16842</v>
      </c>
    </row>
    <row r="875" spans="1:9">
      <c r="A875" s="20" t="s">
        <v>16931</v>
      </c>
      <c r="B875" s="8" t="s">
        <v>575</v>
      </c>
      <c r="C875" s="7" t="s">
        <v>16452</v>
      </c>
      <c r="D875" s="7">
        <v>128879196</v>
      </c>
      <c r="E875" s="7">
        <v>128879835</v>
      </c>
      <c r="F875" s="7">
        <v>128877595</v>
      </c>
      <c r="G875" s="7">
        <v>128879595</v>
      </c>
      <c r="H875" s="7" t="s">
        <v>16857</v>
      </c>
      <c r="I875" s="7" t="s">
        <v>16851</v>
      </c>
    </row>
    <row r="876" spans="1:9">
      <c r="A876" s="20" t="s">
        <v>16931</v>
      </c>
      <c r="B876" s="8" t="s">
        <v>575</v>
      </c>
      <c r="C876" s="7" t="s">
        <v>16452</v>
      </c>
      <c r="D876" s="7">
        <v>128879196</v>
      </c>
      <c r="E876" s="7">
        <v>128879835</v>
      </c>
      <c r="F876" s="7">
        <v>128877603</v>
      </c>
      <c r="G876" s="7">
        <v>128879603</v>
      </c>
      <c r="H876" s="7" t="s">
        <v>16857</v>
      </c>
      <c r="I876" s="7" t="s">
        <v>16851</v>
      </c>
    </row>
    <row r="877" spans="1:9">
      <c r="A877" s="20" t="s">
        <v>16931</v>
      </c>
      <c r="B877" s="8" t="s">
        <v>575</v>
      </c>
      <c r="C877" s="7" t="s">
        <v>16452</v>
      </c>
      <c r="D877" s="7">
        <v>128879196</v>
      </c>
      <c r="E877" s="7">
        <v>128879835</v>
      </c>
      <c r="F877" s="7">
        <v>128877610</v>
      </c>
      <c r="G877" s="7">
        <v>128879610</v>
      </c>
      <c r="H877" s="7" t="s">
        <v>16857</v>
      </c>
      <c r="I877" s="7" t="s">
        <v>16851</v>
      </c>
    </row>
    <row r="878" spans="1:9">
      <c r="A878" s="20" t="s">
        <v>16931</v>
      </c>
      <c r="B878" s="8" t="s">
        <v>575</v>
      </c>
      <c r="C878" s="7" t="s">
        <v>16452</v>
      </c>
      <c r="D878" s="7">
        <v>128879196</v>
      </c>
      <c r="E878" s="7">
        <v>128879835</v>
      </c>
      <c r="F878" s="7">
        <v>128877619</v>
      </c>
      <c r="G878" s="7">
        <v>128879619</v>
      </c>
      <c r="H878" s="7" t="s">
        <v>16857</v>
      </c>
      <c r="I878" s="7" t="s">
        <v>16851</v>
      </c>
    </row>
    <row r="879" spans="1:9">
      <c r="A879" s="20" t="s">
        <v>16931</v>
      </c>
      <c r="B879" s="8" t="s">
        <v>575</v>
      </c>
      <c r="C879" s="7" t="s">
        <v>16452</v>
      </c>
      <c r="D879" s="7">
        <v>128879196</v>
      </c>
      <c r="E879" s="7">
        <v>128879835</v>
      </c>
      <c r="F879" s="7">
        <v>128877622</v>
      </c>
      <c r="G879" s="7">
        <v>128879622</v>
      </c>
      <c r="H879" s="7" t="s">
        <v>16857</v>
      </c>
      <c r="I879" s="7" t="s">
        <v>16851</v>
      </c>
    </row>
    <row r="880" spans="1:9">
      <c r="A880" s="20" t="s">
        <v>16931</v>
      </c>
      <c r="B880" s="8" t="s">
        <v>575</v>
      </c>
      <c r="C880" s="7" t="s">
        <v>16452</v>
      </c>
      <c r="D880" s="7">
        <v>128879196</v>
      </c>
      <c r="E880" s="7">
        <v>128879835</v>
      </c>
      <c r="F880" s="7">
        <v>128877628</v>
      </c>
      <c r="G880" s="7">
        <v>128879628</v>
      </c>
      <c r="H880" s="7" t="s">
        <v>16857</v>
      </c>
      <c r="I880" s="7" t="s">
        <v>16851</v>
      </c>
    </row>
    <row r="881" spans="1:9">
      <c r="A881" s="20" t="s">
        <v>16931</v>
      </c>
      <c r="B881" s="8" t="s">
        <v>575</v>
      </c>
      <c r="C881" s="7" t="s">
        <v>16452</v>
      </c>
      <c r="D881" s="7">
        <v>128879196</v>
      </c>
      <c r="E881" s="7">
        <v>128879835</v>
      </c>
      <c r="F881" s="7">
        <v>128877645</v>
      </c>
      <c r="G881" s="7">
        <v>128879645</v>
      </c>
      <c r="H881" s="7" t="s">
        <v>16857</v>
      </c>
      <c r="I881" s="7" t="s">
        <v>16851</v>
      </c>
    </row>
    <row r="882" spans="1:9">
      <c r="A882" s="20" t="s">
        <v>16931</v>
      </c>
      <c r="B882" s="8" t="s">
        <v>575</v>
      </c>
      <c r="C882" s="7" t="s">
        <v>16452</v>
      </c>
      <c r="D882" s="7">
        <v>128879196</v>
      </c>
      <c r="E882" s="7">
        <v>128879835</v>
      </c>
      <c r="F882" s="7">
        <v>128879603</v>
      </c>
      <c r="G882" s="7">
        <v>128879691</v>
      </c>
      <c r="H882" s="7" t="s">
        <v>16856</v>
      </c>
      <c r="I882" s="7" t="s">
        <v>16851</v>
      </c>
    </row>
    <row r="883" spans="1:9">
      <c r="A883" s="20" t="s">
        <v>16931</v>
      </c>
      <c r="B883" s="8" t="s">
        <v>575</v>
      </c>
      <c r="C883" s="7" t="s">
        <v>16452</v>
      </c>
      <c r="D883" s="7">
        <v>128879196</v>
      </c>
      <c r="E883" s="7">
        <v>128879835</v>
      </c>
      <c r="F883" s="7">
        <v>128879610</v>
      </c>
      <c r="G883" s="7">
        <v>128879691</v>
      </c>
      <c r="H883" s="7" t="s">
        <v>16856</v>
      </c>
      <c r="I883" s="7" t="s">
        <v>16851</v>
      </c>
    </row>
    <row r="884" spans="1:9">
      <c r="A884" s="20" t="s">
        <v>16931</v>
      </c>
      <c r="B884" s="8" t="s">
        <v>575</v>
      </c>
      <c r="C884" s="7" t="s">
        <v>16452</v>
      </c>
      <c r="D884" s="7">
        <v>128879196</v>
      </c>
      <c r="E884" s="7">
        <v>128879835</v>
      </c>
      <c r="F884" s="7">
        <v>128879619</v>
      </c>
      <c r="G884" s="7">
        <v>128879691</v>
      </c>
      <c r="H884" s="7" t="s">
        <v>16856</v>
      </c>
      <c r="I884" s="7" t="s">
        <v>16851</v>
      </c>
    </row>
    <row r="885" spans="1:9">
      <c r="A885" s="20" t="s">
        <v>16931</v>
      </c>
      <c r="B885" s="8" t="s">
        <v>575</v>
      </c>
      <c r="C885" s="7" t="s">
        <v>16452</v>
      </c>
      <c r="D885" s="7">
        <v>128879196</v>
      </c>
      <c r="E885" s="7">
        <v>128879835</v>
      </c>
      <c r="F885" s="7">
        <v>128879622</v>
      </c>
      <c r="G885" s="7">
        <v>128879691</v>
      </c>
      <c r="H885" s="7" t="s">
        <v>16856</v>
      </c>
      <c r="I885" s="7" t="s">
        <v>16851</v>
      </c>
    </row>
    <row r="886" spans="1:9">
      <c r="A886" s="20" t="s">
        <v>16931</v>
      </c>
      <c r="B886" s="8" t="s">
        <v>575</v>
      </c>
      <c r="C886" s="7" t="s">
        <v>16452</v>
      </c>
      <c r="D886" s="7">
        <v>128879196</v>
      </c>
      <c r="E886" s="7">
        <v>128879835</v>
      </c>
      <c r="F886" s="7">
        <v>128879628</v>
      </c>
      <c r="G886" s="7">
        <v>128879691</v>
      </c>
      <c r="H886" s="7" t="s">
        <v>16856</v>
      </c>
      <c r="I886" s="7" t="s">
        <v>16851</v>
      </c>
    </row>
    <row r="887" spans="1:9">
      <c r="A887" s="20" t="s">
        <v>16931</v>
      </c>
      <c r="B887" s="8" t="s">
        <v>575</v>
      </c>
      <c r="C887" s="7" t="s">
        <v>16452</v>
      </c>
      <c r="D887" s="7">
        <v>128879196</v>
      </c>
      <c r="E887" s="7">
        <v>128879835</v>
      </c>
      <c r="F887" s="7">
        <v>128879645</v>
      </c>
      <c r="G887" s="7">
        <v>128879691</v>
      </c>
      <c r="H887" s="7" t="s">
        <v>16856</v>
      </c>
      <c r="I887" s="7" t="s">
        <v>16851</v>
      </c>
    </row>
    <row r="888" spans="1:9">
      <c r="A888" s="20" t="s">
        <v>16931</v>
      </c>
      <c r="B888" s="8" t="s">
        <v>575</v>
      </c>
      <c r="C888" s="7" t="s">
        <v>16452</v>
      </c>
      <c r="D888" s="7">
        <v>128879196</v>
      </c>
      <c r="E888" s="7">
        <v>128879835</v>
      </c>
      <c r="F888" s="7">
        <v>128879595</v>
      </c>
      <c r="G888" s="7">
        <v>128880111</v>
      </c>
      <c r="H888" s="7" t="s">
        <v>16847</v>
      </c>
      <c r="I888" s="7" t="s">
        <v>16851</v>
      </c>
    </row>
    <row r="889" spans="1:9">
      <c r="A889" s="20" t="s">
        <v>16931</v>
      </c>
      <c r="B889" s="8" t="s">
        <v>575</v>
      </c>
      <c r="C889" s="7" t="s">
        <v>16452</v>
      </c>
      <c r="D889" s="7">
        <v>128879196</v>
      </c>
      <c r="E889" s="7">
        <v>128879835</v>
      </c>
      <c r="F889" s="7">
        <v>128879603</v>
      </c>
      <c r="G889" s="7">
        <v>128879841</v>
      </c>
      <c r="H889" s="7" t="s">
        <v>16847</v>
      </c>
      <c r="I889" s="7" t="s">
        <v>16851</v>
      </c>
    </row>
    <row r="890" spans="1:9">
      <c r="A890" s="20" t="s">
        <v>16931</v>
      </c>
      <c r="B890" s="8" t="s">
        <v>575</v>
      </c>
      <c r="C890" s="7" t="s">
        <v>16452</v>
      </c>
      <c r="D890" s="7">
        <v>128879196</v>
      </c>
      <c r="E890" s="7">
        <v>128879835</v>
      </c>
      <c r="F890" s="7">
        <v>128879610</v>
      </c>
      <c r="G890" s="7">
        <v>128879841</v>
      </c>
      <c r="H890" s="7" t="s">
        <v>16847</v>
      </c>
      <c r="I890" s="7" t="s">
        <v>16851</v>
      </c>
    </row>
    <row r="891" spans="1:9">
      <c r="A891" s="20" t="s">
        <v>16931</v>
      </c>
      <c r="B891" s="8" t="s">
        <v>575</v>
      </c>
      <c r="C891" s="7" t="s">
        <v>16452</v>
      </c>
      <c r="D891" s="7">
        <v>128879196</v>
      </c>
      <c r="E891" s="7">
        <v>128879835</v>
      </c>
      <c r="F891" s="7">
        <v>128879619</v>
      </c>
      <c r="G891" s="7">
        <v>128879841</v>
      </c>
      <c r="H891" s="7" t="s">
        <v>16847</v>
      </c>
      <c r="I891" s="7" t="s">
        <v>16851</v>
      </c>
    </row>
    <row r="892" spans="1:9">
      <c r="A892" s="20" t="s">
        <v>16931</v>
      </c>
      <c r="B892" s="8" t="s">
        <v>575</v>
      </c>
      <c r="C892" s="7" t="s">
        <v>16452</v>
      </c>
      <c r="D892" s="7">
        <v>128879196</v>
      </c>
      <c r="E892" s="7">
        <v>128879835</v>
      </c>
      <c r="F892" s="7">
        <v>128879622</v>
      </c>
      <c r="G892" s="7">
        <v>128879841</v>
      </c>
      <c r="H892" s="7" t="s">
        <v>16847</v>
      </c>
      <c r="I892" s="7" t="s">
        <v>16851</v>
      </c>
    </row>
    <row r="893" spans="1:9">
      <c r="A893" s="20" t="s">
        <v>16931</v>
      </c>
      <c r="B893" s="8" t="s">
        <v>575</v>
      </c>
      <c r="C893" s="7" t="s">
        <v>16452</v>
      </c>
      <c r="D893" s="7">
        <v>128879196</v>
      </c>
      <c r="E893" s="7">
        <v>128879835</v>
      </c>
      <c r="F893" s="7">
        <v>128879622</v>
      </c>
      <c r="G893" s="7">
        <v>128880017</v>
      </c>
      <c r="H893" s="7" t="s">
        <v>16847</v>
      </c>
      <c r="I893" s="7" t="s">
        <v>16851</v>
      </c>
    </row>
    <row r="894" spans="1:9">
      <c r="A894" s="20" t="s">
        <v>16931</v>
      </c>
      <c r="B894" s="8" t="s">
        <v>575</v>
      </c>
      <c r="C894" s="7" t="s">
        <v>16452</v>
      </c>
      <c r="D894" s="7">
        <v>128879196</v>
      </c>
      <c r="E894" s="7">
        <v>128879835</v>
      </c>
      <c r="F894" s="7">
        <v>128879628</v>
      </c>
      <c r="G894" s="7">
        <v>128880017</v>
      </c>
      <c r="H894" s="7" t="s">
        <v>16847</v>
      </c>
      <c r="I894" s="7" t="s">
        <v>16851</v>
      </c>
    </row>
    <row r="895" spans="1:9">
      <c r="A895" s="20" t="s">
        <v>16931</v>
      </c>
      <c r="B895" s="8" t="s">
        <v>575</v>
      </c>
      <c r="C895" s="7" t="s">
        <v>16452</v>
      </c>
      <c r="D895" s="7">
        <v>128879196</v>
      </c>
      <c r="E895" s="7">
        <v>128879835</v>
      </c>
      <c r="F895" s="7">
        <v>128879628</v>
      </c>
      <c r="G895" s="7">
        <v>128879841</v>
      </c>
      <c r="H895" s="7" t="s">
        <v>16847</v>
      </c>
      <c r="I895" s="7" t="s">
        <v>16851</v>
      </c>
    </row>
    <row r="896" spans="1:9">
      <c r="A896" s="20" t="s">
        <v>16931</v>
      </c>
      <c r="B896" s="8" t="s">
        <v>575</v>
      </c>
      <c r="C896" s="7" t="s">
        <v>16452</v>
      </c>
      <c r="D896" s="7">
        <v>128879196</v>
      </c>
      <c r="E896" s="7">
        <v>128879835</v>
      </c>
      <c r="F896" s="7">
        <v>128879645</v>
      </c>
      <c r="G896" s="7">
        <v>128880017</v>
      </c>
      <c r="H896" s="7" t="s">
        <v>16847</v>
      </c>
      <c r="I896" s="7" t="s">
        <v>16851</v>
      </c>
    </row>
    <row r="897" spans="1:9">
      <c r="A897" s="20" t="s">
        <v>16931</v>
      </c>
      <c r="B897" s="8" t="s">
        <v>9339</v>
      </c>
      <c r="C897" s="7" t="s">
        <v>16495</v>
      </c>
      <c r="D897" s="7">
        <v>145834935</v>
      </c>
      <c r="E897" s="7">
        <v>145835749</v>
      </c>
      <c r="F897" s="7">
        <v>145835233</v>
      </c>
      <c r="G897" s="7">
        <v>145837233</v>
      </c>
      <c r="H897" s="7" t="s">
        <v>16857</v>
      </c>
      <c r="I897" s="7" t="s">
        <v>16842</v>
      </c>
    </row>
    <row r="898" spans="1:9">
      <c r="A898" s="20" t="s">
        <v>16931</v>
      </c>
      <c r="B898" s="8" t="s">
        <v>9339</v>
      </c>
      <c r="C898" s="7" t="s">
        <v>16495</v>
      </c>
      <c r="D898" s="7">
        <v>145834935</v>
      </c>
      <c r="E898" s="7">
        <v>145835749</v>
      </c>
      <c r="F898" s="7">
        <v>145835285</v>
      </c>
      <c r="G898" s="7">
        <v>145837285</v>
      </c>
      <c r="H898" s="7" t="s">
        <v>16857</v>
      </c>
      <c r="I898" s="7" t="s">
        <v>16842</v>
      </c>
    </row>
    <row r="899" spans="1:9">
      <c r="A899" s="20" t="s">
        <v>16931</v>
      </c>
      <c r="B899" s="8" t="s">
        <v>9339</v>
      </c>
      <c r="C899" s="7" t="s">
        <v>16495</v>
      </c>
      <c r="D899" s="7">
        <v>145834935</v>
      </c>
      <c r="E899" s="7">
        <v>145835749</v>
      </c>
      <c r="F899" s="7">
        <v>145835304</v>
      </c>
      <c r="G899" s="7">
        <v>145837304</v>
      </c>
      <c r="H899" s="7" t="s">
        <v>16857</v>
      </c>
      <c r="I899" s="7" t="s">
        <v>16842</v>
      </c>
    </row>
    <row r="900" spans="1:9">
      <c r="A900" s="20" t="s">
        <v>16931</v>
      </c>
      <c r="B900" s="8" t="s">
        <v>9339</v>
      </c>
      <c r="C900" s="7" t="s">
        <v>16495</v>
      </c>
      <c r="D900" s="7">
        <v>145834935</v>
      </c>
      <c r="E900" s="7">
        <v>145835749</v>
      </c>
      <c r="F900" s="7">
        <v>145835336</v>
      </c>
      <c r="G900" s="7">
        <v>145837336</v>
      </c>
      <c r="H900" s="7" t="s">
        <v>16857</v>
      </c>
      <c r="I900" s="7" t="s">
        <v>16842</v>
      </c>
    </row>
    <row r="901" spans="1:9">
      <c r="A901" s="20" t="s">
        <v>16931</v>
      </c>
      <c r="B901" s="8" t="s">
        <v>9339</v>
      </c>
      <c r="C901" s="7" t="s">
        <v>16495</v>
      </c>
      <c r="D901" s="7">
        <v>145834935</v>
      </c>
      <c r="E901" s="7">
        <v>145835749</v>
      </c>
      <c r="F901" s="7">
        <v>145835369</v>
      </c>
      <c r="G901" s="7">
        <v>145837369</v>
      </c>
      <c r="H901" s="7" t="s">
        <v>16857</v>
      </c>
      <c r="I901" s="7" t="s">
        <v>16842</v>
      </c>
    </row>
    <row r="902" spans="1:9">
      <c r="A902" s="20" t="s">
        <v>16931</v>
      </c>
      <c r="B902" s="8" t="s">
        <v>9339</v>
      </c>
      <c r="C902" s="7" t="s">
        <v>16495</v>
      </c>
      <c r="D902" s="7">
        <v>145834935</v>
      </c>
      <c r="E902" s="7">
        <v>145835749</v>
      </c>
      <c r="F902" s="7">
        <v>145834932</v>
      </c>
      <c r="G902" s="7">
        <v>145835176</v>
      </c>
      <c r="H902" s="7" t="s">
        <v>16843</v>
      </c>
      <c r="I902" s="7" t="s">
        <v>16842</v>
      </c>
    </row>
    <row r="903" spans="1:9">
      <c r="A903" s="20" t="s">
        <v>16931</v>
      </c>
      <c r="B903" s="8" t="s">
        <v>9339</v>
      </c>
      <c r="C903" s="7" t="s">
        <v>16495</v>
      </c>
      <c r="D903" s="7">
        <v>145834935</v>
      </c>
      <c r="E903" s="7">
        <v>145835749</v>
      </c>
      <c r="F903" s="7">
        <v>145835176</v>
      </c>
      <c r="G903" s="7">
        <v>145835336</v>
      </c>
      <c r="H903" s="7" t="s">
        <v>16856</v>
      </c>
      <c r="I903" s="7" t="s">
        <v>16842</v>
      </c>
    </row>
    <row r="904" spans="1:9">
      <c r="A904" s="20" t="s">
        <v>16931</v>
      </c>
      <c r="B904" s="8" t="s">
        <v>9339</v>
      </c>
      <c r="C904" s="7" t="s">
        <v>16495</v>
      </c>
      <c r="D904" s="7">
        <v>145834935</v>
      </c>
      <c r="E904" s="7">
        <v>145835749</v>
      </c>
      <c r="F904" s="7">
        <v>145835251</v>
      </c>
      <c r="G904" s="7">
        <v>145835285</v>
      </c>
      <c r="H904" s="7" t="s">
        <v>16856</v>
      </c>
      <c r="I904" s="7" t="s">
        <v>16842</v>
      </c>
    </row>
    <row r="905" spans="1:9">
      <c r="A905" s="20" t="s">
        <v>16931</v>
      </c>
      <c r="B905" s="8" t="s">
        <v>9339</v>
      </c>
      <c r="C905" s="7" t="s">
        <v>16495</v>
      </c>
      <c r="D905" s="7">
        <v>145834935</v>
      </c>
      <c r="E905" s="7">
        <v>145835749</v>
      </c>
      <c r="F905" s="7">
        <v>145835251</v>
      </c>
      <c r="G905" s="7">
        <v>145835304</v>
      </c>
      <c r="H905" s="7" t="s">
        <v>16856</v>
      </c>
      <c r="I905" s="7" t="s">
        <v>16842</v>
      </c>
    </row>
    <row r="906" spans="1:9">
      <c r="A906" s="20" t="s">
        <v>16931</v>
      </c>
      <c r="B906" s="8" t="s">
        <v>9339</v>
      </c>
      <c r="C906" s="7" t="s">
        <v>16495</v>
      </c>
      <c r="D906" s="7">
        <v>145834935</v>
      </c>
      <c r="E906" s="7">
        <v>145835749</v>
      </c>
      <c r="F906" s="7">
        <v>145835176</v>
      </c>
      <c r="G906" s="7">
        <v>145835233</v>
      </c>
      <c r="H906" s="7" t="s">
        <v>16847</v>
      </c>
      <c r="I906" s="7" t="s">
        <v>16842</v>
      </c>
    </row>
    <row r="907" spans="1:9">
      <c r="A907" s="20" t="s">
        <v>16931</v>
      </c>
      <c r="B907" s="8" t="s">
        <v>9339</v>
      </c>
      <c r="C907" s="7" t="s">
        <v>16495</v>
      </c>
      <c r="D907" s="7">
        <v>145834935</v>
      </c>
      <c r="E907" s="7">
        <v>145835749</v>
      </c>
      <c r="F907" s="7">
        <v>145835176</v>
      </c>
      <c r="G907" s="7">
        <v>145835285</v>
      </c>
      <c r="H907" s="7" t="s">
        <v>16847</v>
      </c>
      <c r="I907" s="7" t="s">
        <v>16842</v>
      </c>
    </row>
    <row r="908" spans="1:9">
      <c r="A908" s="20" t="s">
        <v>16931</v>
      </c>
      <c r="B908" s="8" t="s">
        <v>9339</v>
      </c>
      <c r="C908" s="7" t="s">
        <v>16495</v>
      </c>
      <c r="D908" s="7">
        <v>145834935</v>
      </c>
      <c r="E908" s="7">
        <v>145835749</v>
      </c>
      <c r="F908" s="7">
        <v>145835176</v>
      </c>
      <c r="G908" s="7">
        <v>145835304</v>
      </c>
      <c r="H908" s="7" t="s">
        <v>16847</v>
      </c>
      <c r="I908" s="7" t="s">
        <v>16842</v>
      </c>
    </row>
    <row r="909" spans="1:9">
      <c r="A909" s="20" t="s">
        <v>16931</v>
      </c>
      <c r="B909" s="8" t="s">
        <v>9339</v>
      </c>
      <c r="C909" s="7" t="s">
        <v>16495</v>
      </c>
      <c r="D909" s="7">
        <v>145834935</v>
      </c>
      <c r="E909" s="7">
        <v>145835749</v>
      </c>
      <c r="F909" s="7">
        <v>145835176</v>
      </c>
      <c r="G909" s="7">
        <v>145835336</v>
      </c>
      <c r="H909" s="7" t="s">
        <v>16847</v>
      </c>
      <c r="I909" s="7" t="s">
        <v>16842</v>
      </c>
    </row>
    <row r="910" spans="1:9">
      <c r="A910" s="20" t="s">
        <v>16931</v>
      </c>
      <c r="B910" s="8" t="s">
        <v>9339</v>
      </c>
      <c r="C910" s="7" t="s">
        <v>16495</v>
      </c>
      <c r="D910" s="7">
        <v>145834935</v>
      </c>
      <c r="E910" s="7">
        <v>145835749</v>
      </c>
      <c r="F910" s="7">
        <v>145835176</v>
      </c>
      <c r="G910" s="7">
        <v>145835369</v>
      </c>
      <c r="H910" s="7" t="s">
        <v>16847</v>
      </c>
      <c r="I910" s="7" t="s">
        <v>16842</v>
      </c>
    </row>
    <row r="911" spans="1:9">
      <c r="A911" s="20" t="s">
        <v>16931</v>
      </c>
      <c r="B911" s="8" t="s">
        <v>9339</v>
      </c>
      <c r="C911" s="7" t="s">
        <v>16495</v>
      </c>
      <c r="D911" s="7">
        <v>145834935</v>
      </c>
      <c r="E911" s="7">
        <v>145835749</v>
      </c>
      <c r="F911" s="7">
        <v>145823134</v>
      </c>
      <c r="G911" s="7">
        <v>145835176</v>
      </c>
      <c r="H911" s="7" t="s">
        <v>16843</v>
      </c>
      <c r="I911" s="7" t="s">
        <v>16842</v>
      </c>
    </row>
    <row r="912" spans="1:9">
      <c r="A912" s="20" t="s">
        <v>16931</v>
      </c>
      <c r="B912" s="8" t="s">
        <v>9339</v>
      </c>
      <c r="C912" s="7" t="s">
        <v>16495</v>
      </c>
      <c r="D912" s="7">
        <v>145834935</v>
      </c>
      <c r="E912" s="7">
        <v>145835749</v>
      </c>
      <c r="F912" s="7">
        <v>145826200</v>
      </c>
      <c r="G912" s="7">
        <v>145835176</v>
      </c>
      <c r="H912" s="7" t="s">
        <v>16843</v>
      </c>
      <c r="I912" s="7" t="s">
        <v>16842</v>
      </c>
    </row>
    <row r="913" spans="1:9">
      <c r="A913" s="20" t="s">
        <v>16931</v>
      </c>
      <c r="B913" s="8" t="s">
        <v>2041</v>
      </c>
      <c r="C913" s="7" t="s">
        <v>16300</v>
      </c>
      <c r="D913" s="7">
        <v>110714737</v>
      </c>
      <c r="E913" s="7">
        <v>110715028</v>
      </c>
      <c r="F913" s="7">
        <v>110713522</v>
      </c>
      <c r="G913" s="7">
        <v>110715522</v>
      </c>
      <c r="H913" s="7" t="s">
        <v>16857</v>
      </c>
      <c r="I913" s="7" t="s">
        <v>16842</v>
      </c>
    </row>
    <row r="914" spans="1:9">
      <c r="A914" s="20" t="s">
        <v>16931</v>
      </c>
      <c r="B914" s="8" t="s">
        <v>2041</v>
      </c>
      <c r="C914" s="7" t="s">
        <v>16300</v>
      </c>
      <c r="D914" s="7">
        <v>110714737</v>
      </c>
      <c r="E914" s="7">
        <v>110715028</v>
      </c>
      <c r="F914" s="7">
        <v>110713535</v>
      </c>
      <c r="G914" s="7">
        <v>110715535</v>
      </c>
      <c r="H914" s="7" t="s">
        <v>16857</v>
      </c>
      <c r="I914" s="7" t="s">
        <v>16842</v>
      </c>
    </row>
    <row r="915" spans="1:9">
      <c r="A915" s="20" t="s">
        <v>16931</v>
      </c>
      <c r="B915" s="8" t="s">
        <v>2041</v>
      </c>
      <c r="C915" s="7" t="s">
        <v>16300</v>
      </c>
      <c r="D915" s="7">
        <v>110714737</v>
      </c>
      <c r="E915" s="7">
        <v>110715028</v>
      </c>
      <c r="F915" s="7">
        <v>110713601</v>
      </c>
      <c r="G915" s="7">
        <v>110715601</v>
      </c>
      <c r="H915" s="7" t="s">
        <v>16857</v>
      </c>
      <c r="I915" s="7" t="s">
        <v>16842</v>
      </c>
    </row>
    <row r="916" spans="1:9">
      <c r="A916" s="20" t="s">
        <v>16931</v>
      </c>
      <c r="B916" s="8" t="s">
        <v>2041</v>
      </c>
      <c r="C916" s="7" t="s">
        <v>16300</v>
      </c>
      <c r="D916" s="7">
        <v>110714737</v>
      </c>
      <c r="E916" s="7">
        <v>110715028</v>
      </c>
      <c r="F916" s="7">
        <v>110713603</v>
      </c>
      <c r="G916" s="7">
        <v>110715603</v>
      </c>
      <c r="H916" s="7" t="s">
        <v>16857</v>
      </c>
      <c r="I916" s="7" t="s">
        <v>16842</v>
      </c>
    </row>
    <row r="917" spans="1:9">
      <c r="A917" s="20" t="s">
        <v>16931</v>
      </c>
      <c r="B917" s="8" t="s">
        <v>2041</v>
      </c>
      <c r="C917" s="7" t="s">
        <v>16300</v>
      </c>
      <c r="D917" s="7">
        <v>110715388</v>
      </c>
      <c r="E917" s="7">
        <v>110715941</v>
      </c>
      <c r="F917" s="7">
        <v>110713522</v>
      </c>
      <c r="G917" s="7">
        <v>110715522</v>
      </c>
      <c r="H917" s="7" t="s">
        <v>16857</v>
      </c>
      <c r="I917" s="7" t="s">
        <v>16842</v>
      </c>
    </row>
    <row r="918" spans="1:9">
      <c r="A918" s="20" t="s">
        <v>16931</v>
      </c>
      <c r="B918" s="8" t="s">
        <v>2041</v>
      </c>
      <c r="C918" s="7" t="s">
        <v>16300</v>
      </c>
      <c r="D918" s="7">
        <v>110715388</v>
      </c>
      <c r="E918" s="7">
        <v>110715941</v>
      </c>
      <c r="F918" s="7">
        <v>110713535</v>
      </c>
      <c r="G918" s="7">
        <v>110715535</v>
      </c>
      <c r="H918" s="7" t="s">
        <v>16857</v>
      </c>
      <c r="I918" s="7" t="s">
        <v>16842</v>
      </c>
    </row>
    <row r="919" spans="1:9">
      <c r="A919" s="20" t="s">
        <v>16931</v>
      </c>
      <c r="B919" s="8" t="s">
        <v>2041</v>
      </c>
      <c r="C919" s="7" t="s">
        <v>16300</v>
      </c>
      <c r="D919" s="7">
        <v>110715388</v>
      </c>
      <c r="E919" s="7">
        <v>110715941</v>
      </c>
      <c r="F919" s="7">
        <v>110713601</v>
      </c>
      <c r="G919" s="7">
        <v>110715601</v>
      </c>
      <c r="H919" s="7" t="s">
        <v>16857</v>
      </c>
      <c r="I919" s="7" t="s">
        <v>16842</v>
      </c>
    </row>
    <row r="920" spans="1:9">
      <c r="A920" s="20" t="s">
        <v>16931</v>
      </c>
      <c r="B920" s="8" t="s">
        <v>2041</v>
      </c>
      <c r="C920" s="7" t="s">
        <v>16300</v>
      </c>
      <c r="D920" s="7">
        <v>110715388</v>
      </c>
      <c r="E920" s="7">
        <v>110715941</v>
      </c>
      <c r="F920" s="7">
        <v>110713603</v>
      </c>
      <c r="G920" s="7">
        <v>110715603</v>
      </c>
      <c r="H920" s="7" t="s">
        <v>16857</v>
      </c>
      <c r="I920" s="7" t="s">
        <v>16842</v>
      </c>
    </row>
    <row r="921" spans="1:9">
      <c r="A921" s="20" t="s">
        <v>16931</v>
      </c>
      <c r="B921" s="8" t="s">
        <v>16942</v>
      </c>
      <c r="C921" s="7" t="s">
        <v>16437</v>
      </c>
      <c r="D921" s="7">
        <v>50525299</v>
      </c>
      <c r="E921" s="7">
        <v>50525569</v>
      </c>
      <c r="F921" s="7">
        <v>50524424</v>
      </c>
      <c r="G921" s="7">
        <v>50525441</v>
      </c>
      <c r="H921" s="7" t="s">
        <v>16843</v>
      </c>
      <c r="I921" s="7" t="s">
        <v>16842</v>
      </c>
    </row>
    <row r="922" spans="1:9">
      <c r="A922" s="20" t="s">
        <v>16931</v>
      </c>
      <c r="B922" s="8" t="s">
        <v>16942</v>
      </c>
      <c r="C922" s="7" t="s">
        <v>16437</v>
      </c>
      <c r="D922" s="7">
        <v>50525299</v>
      </c>
      <c r="E922" s="7">
        <v>50525569</v>
      </c>
      <c r="F922" s="7">
        <v>50524424</v>
      </c>
      <c r="G922" s="7">
        <v>50525471</v>
      </c>
      <c r="H922" s="7" t="s">
        <v>16843</v>
      </c>
      <c r="I922" s="7" t="s">
        <v>16842</v>
      </c>
    </row>
    <row r="923" spans="1:9">
      <c r="A923" s="20" t="s">
        <v>16931</v>
      </c>
      <c r="B923" s="8" t="s">
        <v>16942</v>
      </c>
      <c r="C923" s="7" t="s">
        <v>16437</v>
      </c>
      <c r="D923" s="7">
        <v>50525299</v>
      </c>
      <c r="E923" s="7">
        <v>50525569</v>
      </c>
      <c r="F923" s="7">
        <v>50524424</v>
      </c>
      <c r="G923" s="7">
        <v>50526000</v>
      </c>
      <c r="H923" s="7" t="s">
        <v>16843</v>
      </c>
      <c r="I923" s="7" t="s">
        <v>16842</v>
      </c>
    </row>
    <row r="924" spans="1:9">
      <c r="A924" s="20" t="s">
        <v>16931</v>
      </c>
      <c r="B924" s="8" t="s">
        <v>16942</v>
      </c>
      <c r="C924" s="7" t="s">
        <v>16437</v>
      </c>
      <c r="D924" s="7">
        <v>50525299</v>
      </c>
      <c r="E924" s="7">
        <v>50525569</v>
      </c>
      <c r="F924" s="7">
        <v>50524424</v>
      </c>
      <c r="G924" s="7">
        <v>50526245</v>
      </c>
      <c r="H924" s="7" t="s">
        <v>16843</v>
      </c>
      <c r="I924" s="7" t="s">
        <v>16842</v>
      </c>
    </row>
    <row r="925" spans="1:9">
      <c r="A925" s="20" t="s">
        <v>16931</v>
      </c>
      <c r="B925" s="8" t="s">
        <v>16942</v>
      </c>
      <c r="C925" s="7" t="s">
        <v>16437</v>
      </c>
      <c r="D925" s="7">
        <v>50525299</v>
      </c>
      <c r="E925" s="7">
        <v>50525569</v>
      </c>
      <c r="F925" s="7">
        <v>50525441</v>
      </c>
      <c r="G925" s="7">
        <v>50525604</v>
      </c>
      <c r="H925" s="7" t="s">
        <v>16856</v>
      </c>
      <c r="I925" s="7" t="s">
        <v>16842</v>
      </c>
    </row>
    <row r="926" spans="1:9">
      <c r="A926" s="20" t="s">
        <v>16931</v>
      </c>
      <c r="B926" s="8" t="s">
        <v>16942</v>
      </c>
      <c r="C926" s="7" t="s">
        <v>16437</v>
      </c>
      <c r="D926" s="7">
        <v>50525299</v>
      </c>
      <c r="E926" s="7">
        <v>50525569</v>
      </c>
      <c r="F926" s="7">
        <v>50525471</v>
      </c>
      <c r="G926" s="7">
        <v>50525606</v>
      </c>
      <c r="H926" s="7" t="s">
        <v>16856</v>
      </c>
      <c r="I926" s="7" t="s">
        <v>16842</v>
      </c>
    </row>
    <row r="927" spans="1:9">
      <c r="A927" s="20" t="s">
        <v>16931</v>
      </c>
      <c r="B927" s="8" t="s">
        <v>16942</v>
      </c>
      <c r="C927" s="7" t="s">
        <v>16437</v>
      </c>
      <c r="D927" s="7">
        <v>50525299</v>
      </c>
      <c r="E927" s="7">
        <v>50525569</v>
      </c>
      <c r="F927" s="7">
        <v>50525441</v>
      </c>
      <c r="G927" s="7">
        <v>50525604</v>
      </c>
      <c r="H927" s="7" t="s">
        <v>16847</v>
      </c>
      <c r="I927" s="7" t="s">
        <v>16842</v>
      </c>
    </row>
    <row r="928" spans="1:9">
      <c r="A928" s="20" t="s">
        <v>16931</v>
      </c>
      <c r="B928" s="8" t="s">
        <v>16942</v>
      </c>
      <c r="C928" s="7" t="s">
        <v>16437</v>
      </c>
      <c r="D928" s="7">
        <v>50525299</v>
      </c>
      <c r="E928" s="7">
        <v>50525569</v>
      </c>
      <c r="F928" s="7">
        <v>50525471</v>
      </c>
      <c r="G928" s="7">
        <v>50525606</v>
      </c>
      <c r="H928" s="7" t="s">
        <v>16847</v>
      </c>
      <c r="I928" s="7" t="s">
        <v>16842</v>
      </c>
    </row>
    <row r="929" spans="1:9">
      <c r="A929" s="20" t="s">
        <v>16931</v>
      </c>
      <c r="B929" s="8" t="s">
        <v>15666</v>
      </c>
      <c r="C929" s="7" t="s">
        <v>16649</v>
      </c>
      <c r="D929" s="7">
        <v>75204537</v>
      </c>
      <c r="E929" s="7">
        <v>75204932</v>
      </c>
      <c r="F929" s="7">
        <v>75202340</v>
      </c>
      <c r="G929" s="7">
        <v>75205192</v>
      </c>
      <c r="H929" s="7" t="s">
        <v>16843</v>
      </c>
      <c r="I929" s="7" t="s">
        <v>16842</v>
      </c>
    </row>
    <row r="930" spans="1:9">
      <c r="A930" s="20" t="s">
        <v>16931</v>
      </c>
      <c r="B930" s="8" t="s">
        <v>15666</v>
      </c>
      <c r="C930" s="7" t="s">
        <v>16649</v>
      </c>
      <c r="D930" s="7">
        <v>75204537</v>
      </c>
      <c r="E930" s="7">
        <v>75204932</v>
      </c>
      <c r="F930" s="7">
        <v>75202340</v>
      </c>
      <c r="G930" s="7">
        <v>75208360</v>
      </c>
      <c r="H930" s="7" t="s">
        <v>16843</v>
      </c>
      <c r="I930" s="7" t="s">
        <v>16842</v>
      </c>
    </row>
    <row r="931" spans="1:9">
      <c r="A931" s="20" t="s">
        <v>16931</v>
      </c>
      <c r="B931" s="8" t="s">
        <v>15666</v>
      </c>
      <c r="C931" s="7" t="s">
        <v>16649</v>
      </c>
      <c r="D931" s="7">
        <v>75204537</v>
      </c>
      <c r="E931" s="7">
        <v>75204932</v>
      </c>
      <c r="F931" s="7">
        <v>75202340</v>
      </c>
      <c r="G931" s="7">
        <v>75208419</v>
      </c>
      <c r="H931" s="7" t="s">
        <v>16843</v>
      </c>
      <c r="I931" s="7" t="s">
        <v>16842</v>
      </c>
    </row>
    <row r="932" spans="1:9">
      <c r="A932" s="20" t="s">
        <v>16931</v>
      </c>
      <c r="B932" s="8" t="s">
        <v>15666</v>
      </c>
      <c r="C932" s="7" t="s">
        <v>16649</v>
      </c>
      <c r="D932" s="7">
        <v>75204537</v>
      </c>
      <c r="E932" s="7">
        <v>75204932</v>
      </c>
      <c r="F932" s="7">
        <v>75202340</v>
      </c>
      <c r="G932" s="7">
        <v>75208849</v>
      </c>
      <c r="H932" s="7" t="s">
        <v>16843</v>
      </c>
      <c r="I932" s="7" t="s">
        <v>16842</v>
      </c>
    </row>
    <row r="933" spans="1:9">
      <c r="A933" s="20" t="s">
        <v>16931</v>
      </c>
      <c r="B933" s="8" t="s">
        <v>15666</v>
      </c>
      <c r="C933" s="7" t="s">
        <v>16649</v>
      </c>
      <c r="D933" s="7">
        <v>75208749</v>
      </c>
      <c r="E933" s="7">
        <v>75209211</v>
      </c>
      <c r="F933" s="7">
        <v>75208417</v>
      </c>
      <c r="G933" s="7">
        <v>75210417</v>
      </c>
      <c r="H933" s="7" t="s">
        <v>16857</v>
      </c>
      <c r="I933" s="7" t="s">
        <v>16842</v>
      </c>
    </row>
    <row r="934" spans="1:9">
      <c r="A934" s="20" t="s">
        <v>16931</v>
      </c>
      <c r="B934" s="8" t="s">
        <v>15666</v>
      </c>
      <c r="C934" s="7" t="s">
        <v>16649</v>
      </c>
      <c r="D934" s="7">
        <v>75208749</v>
      </c>
      <c r="E934" s="7">
        <v>75209211</v>
      </c>
      <c r="F934" s="7">
        <v>75208466</v>
      </c>
      <c r="G934" s="7">
        <v>75210466</v>
      </c>
      <c r="H934" s="7" t="s">
        <v>16857</v>
      </c>
      <c r="I934" s="7" t="s">
        <v>16842</v>
      </c>
    </row>
    <row r="935" spans="1:9">
      <c r="A935" s="20" t="s">
        <v>16931</v>
      </c>
      <c r="B935" s="8" t="s">
        <v>15666</v>
      </c>
      <c r="C935" s="7" t="s">
        <v>16649</v>
      </c>
      <c r="D935" s="7">
        <v>75208749</v>
      </c>
      <c r="E935" s="7">
        <v>75209211</v>
      </c>
      <c r="F935" s="7">
        <v>75209058</v>
      </c>
      <c r="G935" s="7">
        <v>75209348</v>
      </c>
      <c r="H935" s="7" t="s">
        <v>16856</v>
      </c>
      <c r="I935" s="7" t="s">
        <v>16842</v>
      </c>
    </row>
    <row r="936" spans="1:9">
      <c r="A936" s="20" t="s">
        <v>16931</v>
      </c>
      <c r="B936" s="8" t="s">
        <v>15666</v>
      </c>
      <c r="C936" s="7" t="s">
        <v>16649</v>
      </c>
      <c r="D936" s="7">
        <v>75208749</v>
      </c>
      <c r="E936" s="7">
        <v>75209211</v>
      </c>
      <c r="F936" s="7">
        <v>75208849</v>
      </c>
      <c r="G936" s="7">
        <v>75209348</v>
      </c>
      <c r="H936" s="7" t="s">
        <v>16847</v>
      </c>
      <c r="I936" s="7" t="s">
        <v>16842</v>
      </c>
    </row>
    <row r="937" spans="1:9">
      <c r="A937" s="20" t="s">
        <v>16931</v>
      </c>
      <c r="B937" s="8" t="s">
        <v>15666</v>
      </c>
      <c r="C937" s="7" t="s">
        <v>16649</v>
      </c>
      <c r="D937" s="7">
        <v>75208749</v>
      </c>
      <c r="E937" s="7">
        <v>75209211</v>
      </c>
      <c r="F937" s="7">
        <v>75202340</v>
      </c>
      <c r="G937" s="7">
        <v>75208849</v>
      </c>
      <c r="H937" s="7" t="s">
        <v>16843</v>
      </c>
      <c r="I937" s="7" t="s">
        <v>16842</v>
      </c>
    </row>
    <row r="938" spans="1:9">
      <c r="A938" s="20" t="s">
        <v>16931</v>
      </c>
      <c r="B938" s="8" t="s">
        <v>15666</v>
      </c>
      <c r="C938" s="7" t="s">
        <v>16649</v>
      </c>
      <c r="D938" s="7">
        <v>75209477</v>
      </c>
      <c r="E938" s="7">
        <v>75209819</v>
      </c>
      <c r="F938" s="7">
        <v>75208417</v>
      </c>
      <c r="G938" s="7">
        <v>75210417</v>
      </c>
      <c r="H938" s="7" t="s">
        <v>16857</v>
      </c>
      <c r="I938" s="7" t="s">
        <v>16842</v>
      </c>
    </row>
    <row r="939" spans="1:9">
      <c r="A939" s="20" t="s">
        <v>16931</v>
      </c>
      <c r="B939" s="8" t="s">
        <v>15666</v>
      </c>
      <c r="C939" s="7" t="s">
        <v>16649</v>
      </c>
      <c r="D939" s="7">
        <v>75209477</v>
      </c>
      <c r="E939" s="7">
        <v>75209819</v>
      </c>
      <c r="F939" s="7">
        <v>75208466</v>
      </c>
      <c r="G939" s="7">
        <v>75210466</v>
      </c>
      <c r="H939" s="7" t="s">
        <v>16857</v>
      </c>
      <c r="I939" s="7" t="s">
        <v>16842</v>
      </c>
    </row>
    <row r="940" spans="1:9">
      <c r="A940" s="20" t="s">
        <v>16931</v>
      </c>
      <c r="B940" s="8" t="s">
        <v>15666</v>
      </c>
      <c r="C940" s="7" t="s">
        <v>16649</v>
      </c>
      <c r="D940" s="7">
        <v>75209477</v>
      </c>
      <c r="E940" s="7">
        <v>75209819</v>
      </c>
      <c r="F940" s="7">
        <v>75209348</v>
      </c>
      <c r="G940" s="7">
        <v>75211348</v>
      </c>
      <c r="H940" s="7" t="s">
        <v>16857</v>
      </c>
      <c r="I940" s="7" t="s">
        <v>16842</v>
      </c>
    </row>
    <row r="941" spans="1:9">
      <c r="A941" s="20" t="s">
        <v>16931</v>
      </c>
      <c r="B941" s="8" t="s">
        <v>890</v>
      </c>
      <c r="C941" s="7" t="s">
        <v>16600</v>
      </c>
      <c r="D941" s="7">
        <v>38392487</v>
      </c>
      <c r="E941" s="7">
        <v>38393138</v>
      </c>
      <c r="F941" s="7">
        <v>38390663</v>
      </c>
      <c r="G941" s="7">
        <v>38392663</v>
      </c>
      <c r="H941" s="7" t="s">
        <v>16857</v>
      </c>
      <c r="I941" s="7" t="s">
        <v>16851</v>
      </c>
    </row>
    <row r="942" spans="1:9">
      <c r="A942" s="20" t="s">
        <v>16931</v>
      </c>
      <c r="B942" s="8" t="s">
        <v>890</v>
      </c>
      <c r="C942" s="7" t="s">
        <v>16600</v>
      </c>
      <c r="D942" s="7">
        <v>38392487</v>
      </c>
      <c r="E942" s="7">
        <v>38393138</v>
      </c>
      <c r="F942" s="7">
        <v>38390711</v>
      </c>
      <c r="G942" s="7">
        <v>38392711</v>
      </c>
      <c r="H942" s="7" t="s">
        <v>16857</v>
      </c>
      <c r="I942" s="7" t="s">
        <v>16851</v>
      </c>
    </row>
    <row r="943" spans="1:9">
      <c r="A943" s="20" t="s">
        <v>16931</v>
      </c>
      <c r="B943" s="8" t="s">
        <v>890</v>
      </c>
      <c r="C943" s="7" t="s">
        <v>16600</v>
      </c>
      <c r="D943" s="7">
        <v>38392487</v>
      </c>
      <c r="E943" s="7">
        <v>38393138</v>
      </c>
      <c r="F943" s="7">
        <v>38392807</v>
      </c>
      <c r="G943" s="7">
        <v>38395739</v>
      </c>
      <c r="H943" s="7" t="s">
        <v>16843</v>
      </c>
      <c r="I943" s="7" t="s">
        <v>16851</v>
      </c>
    </row>
    <row r="944" spans="1:9">
      <c r="A944" s="20" t="s">
        <v>16931</v>
      </c>
      <c r="B944" s="8" t="s">
        <v>890</v>
      </c>
      <c r="C944" s="7" t="s">
        <v>16600</v>
      </c>
      <c r="D944" s="7">
        <v>38392487</v>
      </c>
      <c r="E944" s="7">
        <v>38393138</v>
      </c>
      <c r="F944" s="7">
        <v>38392807</v>
      </c>
      <c r="G944" s="7">
        <v>38394476</v>
      </c>
      <c r="H944" s="7" t="s">
        <v>16843</v>
      </c>
      <c r="I944" s="7" t="s">
        <v>16851</v>
      </c>
    </row>
    <row r="945" spans="1:9">
      <c r="A945" s="20" t="s">
        <v>16931</v>
      </c>
      <c r="B945" s="8" t="s">
        <v>890</v>
      </c>
      <c r="C945" s="7" t="s">
        <v>16600</v>
      </c>
      <c r="D945" s="7">
        <v>38392487</v>
      </c>
      <c r="E945" s="7">
        <v>38393138</v>
      </c>
      <c r="F945" s="7">
        <v>38392663</v>
      </c>
      <c r="G945" s="7">
        <v>38392807</v>
      </c>
      <c r="H945" s="7" t="s">
        <v>16856</v>
      </c>
      <c r="I945" s="7" t="s">
        <v>16851</v>
      </c>
    </row>
    <row r="946" spans="1:9">
      <c r="A946" s="20" t="s">
        <v>16931</v>
      </c>
      <c r="B946" s="8" t="s">
        <v>890</v>
      </c>
      <c r="C946" s="7" t="s">
        <v>16600</v>
      </c>
      <c r="D946" s="7">
        <v>38392487</v>
      </c>
      <c r="E946" s="7">
        <v>38393138</v>
      </c>
      <c r="F946" s="7">
        <v>38392711</v>
      </c>
      <c r="G946" s="7">
        <v>38392807</v>
      </c>
      <c r="H946" s="7" t="s">
        <v>16856</v>
      </c>
      <c r="I946" s="7" t="s">
        <v>16851</v>
      </c>
    </row>
    <row r="947" spans="1:9">
      <c r="A947" s="20" t="s">
        <v>16931</v>
      </c>
      <c r="B947" s="8" t="s">
        <v>890</v>
      </c>
      <c r="C947" s="7" t="s">
        <v>16600</v>
      </c>
      <c r="D947" s="7">
        <v>38392487</v>
      </c>
      <c r="E947" s="7">
        <v>38393138</v>
      </c>
      <c r="F947" s="7">
        <v>38392663</v>
      </c>
      <c r="G947" s="7">
        <v>38392807</v>
      </c>
      <c r="H947" s="7" t="s">
        <v>16847</v>
      </c>
      <c r="I947" s="7" t="s">
        <v>16851</v>
      </c>
    </row>
    <row r="948" spans="1:9">
      <c r="A948" s="20" t="s">
        <v>16931</v>
      </c>
      <c r="B948" s="8" t="s">
        <v>890</v>
      </c>
      <c r="C948" s="7" t="s">
        <v>16600</v>
      </c>
      <c r="D948" s="7">
        <v>38392487</v>
      </c>
      <c r="E948" s="7">
        <v>38393138</v>
      </c>
      <c r="F948" s="7">
        <v>38392711</v>
      </c>
      <c r="G948" s="7">
        <v>38392807</v>
      </c>
      <c r="H948" s="7" t="s">
        <v>16847</v>
      </c>
      <c r="I948" s="7" t="s">
        <v>16851</v>
      </c>
    </row>
    <row r="949" spans="1:9">
      <c r="A949" s="20" t="s">
        <v>16931</v>
      </c>
      <c r="B949" s="8" t="s">
        <v>16943</v>
      </c>
      <c r="C949" s="7" t="s">
        <v>16532</v>
      </c>
      <c r="D949" s="7">
        <v>10722729</v>
      </c>
      <c r="E949" s="7">
        <v>10723224</v>
      </c>
      <c r="F949" s="7">
        <v>10720914</v>
      </c>
      <c r="G949" s="7">
        <v>10722914</v>
      </c>
      <c r="H949" s="7" t="s">
        <v>16857</v>
      </c>
      <c r="I949" s="7" t="s">
        <v>16851</v>
      </c>
    </row>
    <row r="950" spans="1:9">
      <c r="A950" s="20" t="s">
        <v>16931</v>
      </c>
      <c r="B950" s="8" t="s">
        <v>16943</v>
      </c>
      <c r="C950" s="7" t="s">
        <v>16532</v>
      </c>
      <c r="D950" s="7">
        <v>10722729</v>
      </c>
      <c r="E950" s="7">
        <v>10723224</v>
      </c>
      <c r="F950" s="7">
        <v>10720974</v>
      </c>
      <c r="G950" s="7">
        <v>10722974</v>
      </c>
      <c r="H950" s="7" t="s">
        <v>16857</v>
      </c>
      <c r="I950" s="7" t="s">
        <v>16851</v>
      </c>
    </row>
    <row r="951" spans="1:9">
      <c r="A951" s="20" t="s">
        <v>16931</v>
      </c>
      <c r="B951" s="8" t="s">
        <v>16943</v>
      </c>
      <c r="C951" s="7" t="s">
        <v>16532</v>
      </c>
      <c r="D951" s="7">
        <v>10722729</v>
      </c>
      <c r="E951" s="7">
        <v>10723224</v>
      </c>
      <c r="F951" s="7">
        <v>10721108</v>
      </c>
      <c r="G951" s="7">
        <v>10723108</v>
      </c>
      <c r="H951" s="7" t="s">
        <v>16857</v>
      </c>
      <c r="I951" s="7" t="s">
        <v>16851</v>
      </c>
    </row>
    <row r="952" spans="1:9">
      <c r="A952" s="20" t="s">
        <v>16931</v>
      </c>
      <c r="B952" s="8" t="s">
        <v>16943</v>
      </c>
      <c r="C952" s="7" t="s">
        <v>16532</v>
      </c>
      <c r="D952" s="7">
        <v>10722729</v>
      </c>
      <c r="E952" s="7">
        <v>10723224</v>
      </c>
      <c r="F952" s="7">
        <v>10721124</v>
      </c>
      <c r="G952" s="7">
        <v>10723124</v>
      </c>
      <c r="H952" s="7" t="s">
        <v>16857</v>
      </c>
      <c r="I952" s="7" t="s">
        <v>16851</v>
      </c>
    </row>
    <row r="953" spans="1:9">
      <c r="A953" s="20" t="s">
        <v>16931</v>
      </c>
      <c r="B953" s="8" t="s">
        <v>16943</v>
      </c>
      <c r="C953" s="7" t="s">
        <v>16532</v>
      </c>
      <c r="D953" s="7">
        <v>10722729</v>
      </c>
      <c r="E953" s="7">
        <v>10723224</v>
      </c>
      <c r="F953" s="7">
        <v>10722421</v>
      </c>
      <c r="G953" s="7">
        <v>10724421</v>
      </c>
      <c r="H953" s="7" t="s">
        <v>16857</v>
      </c>
      <c r="I953" s="7" t="s">
        <v>16851</v>
      </c>
    </row>
    <row r="954" spans="1:9">
      <c r="A954" s="20" t="s">
        <v>16931</v>
      </c>
      <c r="B954" s="8" t="s">
        <v>16943</v>
      </c>
      <c r="C954" s="7" t="s">
        <v>16532</v>
      </c>
      <c r="D954" s="7">
        <v>10722729</v>
      </c>
      <c r="E954" s="7">
        <v>10723224</v>
      </c>
      <c r="F954" s="7">
        <v>10722914</v>
      </c>
      <c r="G954" s="7">
        <v>10723241</v>
      </c>
      <c r="H954" s="7" t="s">
        <v>16856</v>
      </c>
      <c r="I954" s="7" t="s">
        <v>16851</v>
      </c>
    </row>
    <row r="955" spans="1:9">
      <c r="A955" s="20" t="s">
        <v>16931</v>
      </c>
      <c r="B955" s="8" t="s">
        <v>16943</v>
      </c>
      <c r="C955" s="7" t="s">
        <v>16532</v>
      </c>
      <c r="D955" s="7">
        <v>10722729</v>
      </c>
      <c r="E955" s="7">
        <v>10723224</v>
      </c>
      <c r="F955" s="7">
        <v>10722974</v>
      </c>
      <c r="G955" s="7">
        <v>10723241</v>
      </c>
      <c r="H955" s="7" t="s">
        <v>16856</v>
      </c>
      <c r="I955" s="7" t="s">
        <v>16851</v>
      </c>
    </row>
    <row r="956" spans="1:9">
      <c r="A956" s="20" t="s">
        <v>16931</v>
      </c>
      <c r="B956" s="8" t="s">
        <v>16943</v>
      </c>
      <c r="C956" s="7" t="s">
        <v>16532</v>
      </c>
      <c r="D956" s="7">
        <v>10722729</v>
      </c>
      <c r="E956" s="7">
        <v>10723224</v>
      </c>
      <c r="F956" s="7">
        <v>10722914</v>
      </c>
      <c r="G956" s="7">
        <v>10723241</v>
      </c>
      <c r="H956" s="7" t="s">
        <v>16847</v>
      </c>
      <c r="I956" s="7" t="s">
        <v>16851</v>
      </c>
    </row>
    <row r="957" spans="1:9">
      <c r="A957" s="20" t="s">
        <v>16931</v>
      </c>
      <c r="B957" s="8" t="s">
        <v>16943</v>
      </c>
      <c r="C957" s="7" t="s">
        <v>16532</v>
      </c>
      <c r="D957" s="7">
        <v>10722729</v>
      </c>
      <c r="E957" s="7">
        <v>10723224</v>
      </c>
      <c r="F957" s="7">
        <v>10722974</v>
      </c>
      <c r="G957" s="7">
        <v>10723241</v>
      </c>
      <c r="H957" s="7" t="s">
        <v>16847</v>
      </c>
      <c r="I957" s="7" t="s">
        <v>16851</v>
      </c>
    </row>
    <row r="958" spans="1:9">
      <c r="A958" s="20" t="s">
        <v>16931</v>
      </c>
      <c r="B958" s="8" t="s">
        <v>16943</v>
      </c>
      <c r="C958" s="7" t="s">
        <v>16532</v>
      </c>
      <c r="D958" s="7">
        <v>10722729</v>
      </c>
      <c r="E958" s="7">
        <v>10723224</v>
      </c>
      <c r="F958" s="7">
        <v>10723108</v>
      </c>
      <c r="G958" s="7">
        <v>10723241</v>
      </c>
      <c r="H958" s="7" t="s">
        <v>16847</v>
      </c>
      <c r="I958" s="7" t="s">
        <v>16851</v>
      </c>
    </row>
    <row r="959" spans="1:9">
      <c r="A959" s="20" t="s">
        <v>16931</v>
      </c>
      <c r="B959" s="8" t="s">
        <v>16943</v>
      </c>
      <c r="C959" s="7" t="s">
        <v>16532</v>
      </c>
      <c r="D959" s="7">
        <v>10722729</v>
      </c>
      <c r="E959" s="7">
        <v>10723224</v>
      </c>
      <c r="F959" s="7">
        <v>10723124</v>
      </c>
      <c r="G959" s="7">
        <v>10723241</v>
      </c>
      <c r="H959" s="7" t="s">
        <v>16847</v>
      </c>
      <c r="I959" s="7" t="s">
        <v>16851</v>
      </c>
    </row>
    <row r="960" spans="1:9">
      <c r="A960" s="20" t="s">
        <v>16931</v>
      </c>
      <c r="B960" s="8" t="s">
        <v>16944</v>
      </c>
      <c r="C960" s="7" t="s">
        <v>16228</v>
      </c>
      <c r="D960" s="7">
        <v>68527122</v>
      </c>
      <c r="E960" s="7">
        <v>68527892</v>
      </c>
      <c r="F960" s="7">
        <v>68527416</v>
      </c>
      <c r="G960" s="7">
        <v>68529416</v>
      </c>
      <c r="H960" s="7" t="s">
        <v>16857</v>
      </c>
      <c r="I960" s="7" t="s">
        <v>16842</v>
      </c>
    </row>
    <row r="961" spans="1:9">
      <c r="A961" s="20" t="s">
        <v>16931</v>
      </c>
      <c r="B961" s="8" t="s">
        <v>16944</v>
      </c>
      <c r="C961" s="7" t="s">
        <v>16228</v>
      </c>
      <c r="D961" s="7">
        <v>68527122</v>
      </c>
      <c r="E961" s="7">
        <v>68527892</v>
      </c>
      <c r="F961" s="7">
        <v>68527438</v>
      </c>
      <c r="G961" s="7">
        <v>68529438</v>
      </c>
      <c r="H961" s="7" t="s">
        <v>16857</v>
      </c>
      <c r="I961" s="7" t="s">
        <v>16842</v>
      </c>
    </row>
    <row r="962" spans="1:9">
      <c r="A962" s="20" t="s">
        <v>16931</v>
      </c>
      <c r="B962" s="8" t="s">
        <v>16944</v>
      </c>
      <c r="C962" s="7" t="s">
        <v>16228</v>
      </c>
      <c r="D962" s="7">
        <v>68527122</v>
      </c>
      <c r="E962" s="7">
        <v>68527892</v>
      </c>
      <c r="F962" s="7">
        <v>68527474</v>
      </c>
      <c r="G962" s="7">
        <v>68529474</v>
      </c>
      <c r="H962" s="7" t="s">
        <v>16857</v>
      </c>
      <c r="I962" s="7" t="s">
        <v>16842</v>
      </c>
    </row>
    <row r="963" spans="1:9">
      <c r="A963" s="20" t="s">
        <v>16931</v>
      </c>
      <c r="B963" s="8" t="s">
        <v>16944</v>
      </c>
      <c r="C963" s="7" t="s">
        <v>16228</v>
      </c>
      <c r="D963" s="7">
        <v>68527122</v>
      </c>
      <c r="E963" s="7">
        <v>68527892</v>
      </c>
      <c r="F963" s="7">
        <v>68527375</v>
      </c>
      <c r="G963" s="7">
        <v>68527416</v>
      </c>
      <c r="H963" s="7" t="s">
        <v>16856</v>
      </c>
      <c r="I963" s="7" t="s">
        <v>16842</v>
      </c>
    </row>
    <row r="964" spans="1:9">
      <c r="A964" s="20" t="s">
        <v>16931</v>
      </c>
      <c r="B964" s="8" t="s">
        <v>16944</v>
      </c>
      <c r="C964" s="7" t="s">
        <v>16228</v>
      </c>
      <c r="D964" s="7">
        <v>68527122</v>
      </c>
      <c r="E964" s="7">
        <v>68527892</v>
      </c>
      <c r="F964" s="7">
        <v>68527375</v>
      </c>
      <c r="G964" s="7">
        <v>68527438</v>
      </c>
      <c r="H964" s="7" t="s">
        <v>16856</v>
      </c>
      <c r="I964" s="7" t="s">
        <v>16842</v>
      </c>
    </row>
    <row r="965" spans="1:9">
      <c r="A965" s="20" t="s">
        <v>16931</v>
      </c>
      <c r="B965" s="8" t="s">
        <v>16944</v>
      </c>
      <c r="C965" s="7" t="s">
        <v>16228</v>
      </c>
      <c r="D965" s="7">
        <v>68527122</v>
      </c>
      <c r="E965" s="7">
        <v>68527892</v>
      </c>
      <c r="F965" s="7">
        <v>68527375</v>
      </c>
      <c r="G965" s="7">
        <v>68527474</v>
      </c>
      <c r="H965" s="7" t="s">
        <v>16856</v>
      </c>
      <c r="I965" s="7" t="s">
        <v>16842</v>
      </c>
    </row>
    <row r="966" spans="1:9">
      <c r="A966" s="20" t="s">
        <v>16931</v>
      </c>
      <c r="B966" s="8" t="s">
        <v>16944</v>
      </c>
      <c r="C966" s="7" t="s">
        <v>16228</v>
      </c>
      <c r="D966" s="7">
        <v>68527122</v>
      </c>
      <c r="E966" s="7">
        <v>68527892</v>
      </c>
      <c r="F966" s="7">
        <v>68527245</v>
      </c>
      <c r="G966" s="7">
        <v>68527416</v>
      </c>
      <c r="H966" s="7" t="s">
        <v>16847</v>
      </c>
      <c r="I966" s="7" t="s">
        <v>16842</v>
      </c>
    </row>
    <row r="967" spans="1:9">
      <c r="A967" s="20" t="s">
        <v>16931</v>
      </c>
      <c r="B967" s="8" t="s">
        <v>16944</v>
      </c>
      <c r="C967" s="7" t="s">
        <v>16228</v>
      </c>
      <c r="D967" s="7">
        <v>68527122</v>
      </c>
      <c r="E967" s="7">
        <v>68527892</v>
      </c>
      <c r="F967" s="7">
        <v>68527245</v>
      </c>
      <c r="G967" s="7">
        <v>68527438</v>
      </c>
      <c r="H967" s="7" t="s">
        <v>16847</v>
      </c>
      <c r="I967" s="7" t="s">
        <v>16842</v>
      </c>
    </row>
    <row r="968" spans="1:9">
      <c r="A968" s="20" t="s">
        <v>16931</v>
      </c>
      <c r="B968" s="8" t="s">
        <v>16944</v>
      </c>
      <c r="C968" s="7" t="s">
        <v>16228</v>
      </c>
      <c r="D968" s="7">
        <v>68527122</v>
      </c>
      <c r="E968" s="7">
        <v>68527892</v>
      </c>
      <c r="F968" s="7">
        <v>68527245</v>
      </c>
      <c r="G968" s="7">
        <v>68527474</v>
      </c>
      <c r="H968" s="7" t="s">
        <v>16847</v>
      </c>
      <c r="I968" s="7" t="s">
        <v>16842</v>
      </c>
    </row>
    <row r="969" spans="1:9">
      <c r="A969" s="20" t="s">
        <v>16931</v>
      </c>
      <c r="B969" s="8" t="s">
        <v>16944</v>
      </c>
      <c r="C969" s="7" t="s">
        <v>16228</v>
      </c>
      <c r="D969" s="7">
        <v>68527122</v>
      </c>
      <c r="E969" s="7">
        <v>68527892</v>
      </c>
      <c r="F969" s="7">
        <v>68516843</v>
      </c>
      <c r="G969" s="7">
        <v>68527245</v>
      </c>
      <c r="H969" s="7" t="s">
        <v>16843</v>
      </c>
      <c r="I969" s="7" t="s">
        <v>16842</v>
      </c>
    </row>
    <row r="970" spans="1:9">
      <c r="A970" s="20" t="s">
        <v>16931</v>
      </c>
      <c r="B970" s="8" t="s">
        <v>16944</v>
      </c>
      <c r="C970" s="7" t="s">
        <v>16228</v>
      </c>
      <c r="D970" s="7">
        <v>68527122</v>
      </c>
      <c r="E970" s="7">
        <v>68527892</v>
      </c>
      <c r="F970" s="7">
        <v>68517185</v>
      </c>
      <c r="G970" s="7">
        <v>68527245</v>
      </c>
      <c r="H970" s="7" t="s">
        <v>16843</v>
      </c>
      <c r="I970" s="7" t="s">
        <v>16842</v>
      </c>
    </row>
    <row r="971" spans="1:9">
      <c r="A971" s="20" t="s">
        <v>16931</v>
      </c>
      <c r="B971" s="8" t="s">
        <v>16944</v>
      </c>
      <c r="C971" s="7" t="s">
        <v>16228</v>
      </c>
      <c r="D971" s="7">
        <v>68527122</v>
      </c>
      <c r="E971" s="7">
        <v>68527892</v>
      </c>
      <c r="F971" s="7">
        <v>68517265</v>
      </c>
      <c r="G971" s="7">
        <v>68527245</v>
      </c>
      <c r="H971" s="7" t="s">
        <v>16843</v>
      </c>
      <c r="I971" s="7" t="s">
        <v>16842</v>
      </c>
    </row>
    <row r="972" spans="1:9">
      <c r="A972" s="20" t="s">
        <v>16931</v>
      </c>
      <c r="B972" s="8" t="s">
        <v>13201</v>
      </c>
      <c r="C972" s="7" t="s">
        <v>16495</v>
      </c>
      <c r="D972" s="7">
        <v>175478367</v>
      </c>
      <c r="E972" s="7">
        <v>175478914</v>
      </c>
      <c r="F972" s="7">
        <v>175476394</v>
      </c>
      <c r="G972" s="7">
        <v>175478394</v>
      </c>
      <c r="H972" s="7" t="s">
        <v>16857</v>
      </c>
      <c r="I972" s="7" t="s">
        <v>16851</v>
      </c>
    </row>
    <row r="973" spans="1:9">
      <c r="A973" s="20" t="s">
        <v>16931</v>
      </c>
      <c r="B973" s="8" t="s">
        <v>13201</v>
      </c>
      <c r="C973" s="7" t="s">
        <v>16495</v>
      </c>
      <c r="D973" s="7">
        <v>175478367</v>
      </c>
      <c r="E973" s="7">
        <v>175478914</v>
      </c>
      <c r="F973" s="7">
        <v>175476563</v>
      </c>
      <c r="G973" s="7">
        <v>175478563</v>
      </c>
      <c r="H973" s="7" t="s">
        <v>16857</v>
      </c>
      <c r="I973" s="7" t="s">
        <v>16851</v>
      </c>
    </row>
    <row r="974" spans="1:9">
      <c r="A974" s="20" t="s">
        <v>16931</v>
      </c>
      <c r="B974" s="8" t="s">
        <v>13201</v>
      </c>
      <c r="C974" s="7" t="s">
        <v>16495</v>
      </c>
      <c r="D974" s="7">
        <v>175478367</v>
      </c>
      <c r="E974" s="7">
        <v>175478914</v>
      </c>
      <c r="F974" s="7">
        <v>175476564</v>
      </c>
      <c r="G974" s="7">
        <v>175478564</v>
      </c>
      <c r="H974" s="7" t="s">
        <v>16857</v>
      </c>
      <c r="I974" s="7" t="s">
        <v>16851</v>
      </c>
    </row>
    <row r="975" spans="1:9">
      <c r="A975" s="20" t="s">
        <v>16931</v>
      </c>
      <c r="B975" s="8" t="s">
        <v>13201</v>
      </c>
      <c r="C975" s="7" t="s">
        <v>16495</v>
      </c>
      <c r="D975" s="7">
        <v>175478367</v>
      </c>
      <c r="E975" s="7">
        <v>175478914</v>
      </c>
      <c r="F975" s="7">
        <v>175476565</v>
      </c>
      <c r="G975" s="7">
        <v>175478565</v>
      </c>
      <c r="H975" s="7" t="s">
        <v>16857</v>
      </c>
      <c r="I975" s="7" t="s">
        <v>16851</v>
      </c>
    </row>
    <row r="976" spans="1:9">
      <c r="A976" s="20" t="s">
        <v>16931</v>
      </c>
      <c r="B976" s="8" t="s">
        <v>13201</v>
      </c>
      <c r="C976" s="7" t="s">
        <v>16495</v>
      </c>
      <c r="D976" s="7">
        <v>175478367</v>
      </c>
      <c r="E976" s="7">
        <v>175478914</v>
      </c>
      <c r="F976" s="7">
        <v>175476574</v>
      </c>
      <c r="G976" s="7">
        <v>175478574</v>
      </c>
      <c r="H976" s="7" t="s">
        <v>16857</v>
      </c>
      <c r="I976" s="7" t="s">
        <v>16851</v>
      </c>
    </row>
    <row r="977" spans="1:9">
      <c r="A977" s="20" t="s">
        <v>16931</v>
      </c>
      <c r="B977" s="8" t="s">
        <v>13201</v>
      </c>
      <c r="C977" s="7" t="s">
        <v>16495</v>
      </c>
      <c r="D977" s="7">
        <v>175478367</v>
      </c>
      <c r="E977" s="7">
        <v>175478914</v>
      </c>
      <c r="F977" s="7">
        <v>175476589</v>
      </c>
      <c r="G977" s="7">
        <v>175478589</v>
      </c>
      <c r="H977" s="7" t="s">
        <v>16857</v>
      </c>
      <c r="I977" s="7" t="s">
        <v>16851</v>
      </c>
    </row>
    <row r="978" spans="1:9">
      <c r="A978" s="20" t="s">
        <v>16931</v>
      </c>
      <c r="B978" s="8" t="s">
        <v>13201</v>
      </c>
      <c r="C978" s="7" t="s">
        <v>16495</v>
      </c>
      <c r="D978" s="7">
        <v>175478367</v>
      </c>
      <c r="E978" s="7">
        <v>175478914</v>
      </c>
      <c r="F978" s="7">
        <v>175476590</v>
      </c>
      <c r="G978" s="7">
        <v>175478590</v>
      </c>
      <c r="H978" s="7" t="s">
        <v>16857</v>
      </c>
      <c r="I978" s="7" t="s">
        <v>16851</v>
      </c>
    </row>
    <row r="979" spans="1:9">
      <c r="A979" s="20" t="s">
        <v>16931</v>
      </c>
      <c r="B979" s="8" t="s">
        <v>13201</v>
      </c>
      <c r="C979" s="7" t="s">
        <v>16495</v>
      </c>
      <c r="D979" s="7">
        <v>175478367</v>
      </c>
      <c r="E979" s="7">
        <v>175478914</v>
      </c>
      <c r="F979" s="7">
        <v>175476591</v>
      </c>
      <c r="G979" s="7">
        <v>175478591</v>
      </c>
      <c r="H979" s="7" t="s">
        <v>16857</v>
      </c>
      <c r="I979" s="7" t="s">
        <v>16851</v>
      </c>
    </row>
    <row r="980" spans="1:9">
      <c r="A980" s="20" t="s">
        <v>16931</v>
      </c>
      <c r="B980" s="8" t="s">
        <v>13201</v>
      </c>
      <c r="C980" s="7" t="s">
        <v>16495</v>
      </c>
      <c r="D980" s="7">
        <v>175478367</v>
      </c>
      <c r="E980" s="7">
        <v>175478914</v>
      </c>
      <c r="F980" s="7">
        <v>175478394</v>
      </c>
      <c r="G980" s="7">
        <v>175478639</v>
      </c>
      <c r="H980" s="7" t="s">
        <v>16856</v>
      </c>
      <c r="I980" s="7" t="s">
        <v>16851</v>
      </c>
    </row>
    <row r="981" spans="1:9">
      <c r="A981" s="20" t="s">
        <v>16931</v>
      </c>
      <c r="B981" s="8" t="s">
        <v>13201</v>
      </c>
      <c r="C981" s="7" t="s">
        <v>16495</v>
      </c>
      <c r="D981" s="7">
        <v>175478367</v>
      </c>
      <c r="E981" s="7">
        <v>175478914</v>
      </c>
      <c r="F981" s="7">
        <v>175478574</v>
      </c>
      <c r="G981" s="7">
        <v>175478639</v>
      </c>
      <c r="H981" s="7" t="s">
        <v>16856</v>
      </c>
      <c r="I981" s="7" t="s">
        <v>16851</v>
      </c>
    </row>
    <row r="982" spans="1:9">
      <c r="A982" s="20" t="s">
        <v>16931</v>
      </c>
      <c r="B982" s="8" t="s">
        <v>13201</v>
      </c>
      <c r="C982" s="7" t="s">
        <v>16495</v>
      </c>
      <c r="D982" s="7">
        <v>175478367</v>
      </c>
      <c r="E982" s="7">
        <v>175478914</v>
      </c>
      <c r="F982" s="7">
        <v>175478589</v>
      </c>
      <c r="G982" s="7">
        <v>175478667</v>
      </c>
      <c r="H982" s="7" t="s">
        <v>16856</v>
      </c>
      <c r="I982" s="7" t="s">
        <v>16851</v>
      </c>
    </row>
    <row r="983" spans="1:9">
      <c r="A983" s="20" t="s">
        <v>16931</v>
      </c>
      <c r="B983" s="8" t="s">
        <v>13201</v>
      </c>
      <c r="C983" s="7" t="s">
        <v>16495</v>
      </c>
      <c r="D983" s="7">
        <v>175478367</v>
      </c>
      <c r="E983" s="7">
        <v>175478914</v>
      </c>
      <c r="F983" s="7">
        <v>175478591</v>
      </c>
      <c r="G983" s="7">
        <v>175478639</v>
      </c>
      <c r="H983" s="7" t="s">
        <v>16856</v>
      </c>
      <c r="I983" s="7" t="s">
        <v>16851</v>
      </c>
    </row>
    <row r="984" spans="1:9">
      <c r="A984" s="20" t="s">
        <v>16931</v>
      </c>
      <c r="B984" s="8" t="s">
        <v>13201</v>
      </c>
      <c r="C984" s="7" t="s">
        <v>16495</v>
      </c>
      <c r="D984" s="7">
        <v>175478367</v>
      </c>
      <c r="E984" s="7">
        <v>175478914</v>
      </c>
      <c r="F984" s="7">
        <v>175478394</v>
      </c>
      <c r="G984" s="7">
        <v>175478639</v>
      </c>
      <c r="H984" s="7" t="s">
        <v>16847</v>
      </c>
      <c r="I984" s="7" t="s">
        <v>16851</v>
      </c>
    </row>
    <row r="985" spans="1:9">
      <c r="A985" s="20" t="s">
        <v>16931</v>
      </c>
      <c r="B985" s="8" t="s">
        <v>13201</v>
      </c>
      <c r="C985" s="7" t="s">
        <v>16495</v>
      </c>
      <c r="D985" s="7">
        <v>175478367</v>
      </c>
      <c r="E985" s="7">
        <v>175478914</v>
      </c>
      <c r="F985" s="7">
        <v>175478563</v>
      </c>
      <c r="G985" s="7">
        <v>175478639</v>
      </c>
      <c r="H985" s="7" t="s">
        <v>16847</v>
      </c>
      <c r="I985" s="7" t="s">
        <v>16851</v>
      </c>
    </row>
    <row r="986" spans="1:9">
      <c r="A986" s="20" t="s">
        <v>16931</v>
      </c>
      <c r="B986" s="8" t="s">
        <v>13201</v>
      </c>
      <c r="C986" s="7" t="s">
        <v>16495</v>
      </c>
      <c r="D986" s="7">
        <v>175478367</v>
      </c>
      <c r="E986" s="7">
        <v>175478914</v>
      </c>
      <c r="F986" s="7">
        <v>175478564</v>
      </c>
      <c r="G986" s="7">
        <v>175478639</v>
      </c>
      <c r="H986" s="7" t="s">
        <v>16847</v>
      </c>
      <c r="I986" s="7" t="s">
        <v>16851</v>
      </c>
    </row>
    <row r="987" spans="1:9">
      <c r="A987" s="20" t="s">
        <v>16931</v>
      </c>
      <c r="B987" s="8" t="s">
        <v>13201</v>
      </c>
      <c r="C987" s="7" t="s">
        <v>16495</v>
      </c>
      <c r="D987" s="7">
        <v>175478367</v>
      </c>
      <c r="E987" s="7">
        <v>175478914</v>
      </c>
      <c r="F987" s="7">
        <v>175478565</v>
      </c>
      <c r="G987" s="7">
        <v>175478639</v>
      </c>
      <c r="H987" s="7" t="s">
        <v>16847</v>
      </c>
      <c r="I987" s="7" t="s">
        <v>16851</v>
      </c>
    </row>
    <row r="988" spans="1:9">
      <c r="A988" s="20" t="s">
        <v>16931</v>
      </c>
      <c r="B988" s="8" t="s">
        <v>13201</v>
      </c>
      <c r="C988" s="7" t="s">
        <v>16495</v>
      </c>
      <c r="D988" s="7">
        <v>175478367</v>
      </c>
      <c r="E988" s="7">
        <v>175478914</v>
      </c>
      <c r="F988" s="7">
        <v>175478574</v>
      </c>
      <c r="G988" s="7">
        <v>175478639</v>
      </c>
      <c r="H988" s="7" t="s">
        <v>16847</v>
      </c>
      <c r="I988" s="7" t="s">
        <v>16851</v>
      </c>
    </row>
    <row r="989" spans="1:9">
      <c r="A989" s="20" t="s">
        <v>16931</v>
      </c>
      <c r="B989" s="8" t="s">
        <v>13201</v>
      </c>
      <c r="C989" s="7" t="s">
        <v>16495</v>
      </c>
      <c r="D989" s="7">
        <v>175478367</v>
      </c>
      <c r="E989" s="7">
        <v>175478914</v>
      </c>
      <c r="F989" s="7">
        <v>175478589</v>
      </c>
      <c r="G989" s="7">
        <v>175478667</v>
      </c>
      <c r="H989" s="7" t="s">
        <v>16847</v>
      </c>
      <c r="I989" s="7" t="s">
        <v>16851</v>
      </c>
    </row>
    <row r="990" spans="1:9">
      <c r="A990" s="20" t="s">
        <v>16931</v>
      </c>
      <c r="B990" s="8" t="s">
        <v>13201</v>
      </c>
      <c r="C990" s="7" t="s">
        <v>16495</v>
      </c>
      <c r="D990" s="7">
        <v>175478367</v>
      </c>
      <c r="E990" s="7">
        <v>175478914</v>
      </c>
      <c r="F990" s="7">
        <v>175478590</v>
      </c>
      <c r="G990" s="7">
        <v>175478639</v>
      </c>
      <c r="H990" s="7" t="s">
        <v>16847</v>
      </c>
      <c r="I990" s="7" t="s">
        <v>16851</v>
      </c>
    </row>
    <row r="991" spans="1:9">
      <c r="A991" s="20" t="s">
        <v>16931</v>
      </c>
      <c r="B991" s="8" t="s">
        <v>13201</v>
      </c>
      <c r="C991" s="7" t="s">
        <v>16495</v>
      </c>
      <c r="D991" s="7">
        <v>175478367</v>
      </c>
      <c r="E991" s="7">
        <v>175478914</v>
      </c>
      <c r="F991" s="7">
        <v>175478591</v>
      </c>
      <c r="G991" s="7">
        <v>175478639</v>
      </c>
      <c r="H991" s="7" t="s">
        <v>16847</v>
      </c>
      <c r="I991" s="7" t="s">
        <v>16851</v>
      </c>
    </row>
    <row r="992" spans="1:9">
      <c r="A992" s="20" t="s">
        <v>16931</v>
      </c>
      <c r="B992" s="8" t="s">
        <v>13201</v>
      </c>
      <c r="C992" s="7" t="s">
        <v>16495</v>
      </c>
      <c r="D992" s="7">
        <v>175478367</v>
      </c>
      <c r="E992" s="7">
        <v>175478914</v>
      </c>
      <c r="F992" s="7">
        <v>175477190</v>
      </c>
      <c r="G992" s="7">
        <v>175492094</v>
      </c>
      <c r="H992" s="7" t="s">
        <v>16843</v>
      </c>
      <c r="I992" s="7" t="s">
        <v>16851</v>
      </c>
    </row>
    <row r="993" spans="1:9">
      <c r="A993" s="20" t="s">
        <v>16931</v>
      </c>
      <c r="B993" s="8" t="s">
        <v>13201</v>
      </c>
      <c r="C993" s="7" t="s">
        <v>16495</v>
      </c>
      <c r="D993" s="7">
        <v>175478367</v>
      </c>
      <c r="E993" s="7">
        <v>175478914</v>
      </c>
      <c r="F993" s="7">
        <v>175478639</v>
      </c>
      <c r="G993" s="7">
        <v>175492094</v>
      </c>
      <c r="H993" s="7" t="s">
        <v>16843</v>
      </c>
      <c r="I993" s="7" t="s">
        <v>16851</v>
      </c>
    </row>
    <row r="994" spans="1:9">
      <c r="A994" s="20" t="s">
        <v>16931</v>
      </c>
      <c r="B994" s="8" t="s">
        <v>13201</v>
      </c>
      <c r="C994" s="7" t="s">
        <v>16495</v>
      </c>
      <c r="D994" s="7">
        <v>175478367</v>
      </c>
      <c r="E994" s="7">
        <v>175478914</v>
      </c>
      <c r="F994" s="7">
        <v>175478639</v>
      </c>
      <c r="G994" s="7">
        <v>175491493</v>
      </c>
      <c r="H994" s="7" t="s">
        <v>16843</v>
      </c>
      <c r="I994" s="7" t="s">
        <v>16851</v>
      </c>
    </row>
    <row r="995" spans="1:9">
      <c r="A995" s="20" t="s">
        <v>16931</v>
      </c>
      <c r="B995" s="8" t="s">
        <v>13201</v>
      </c>
      <c r="C995" s="7" t="s">
        <v>16495</v>
      </c>
      <c r="D995" s="7">
        <v>175478367</v>
      </c>
      <c r="E995" s="7">
        <v>175478914</v>
      </c>
      <c r="F995" s="7">
        <v>175478667</v>
      </c>
      <c r="G995" s="7">
        <v>175492094</v>
      </c>
      <c r="H995" s="7" t="s">
        <v>16843</v>
      </c>
      <c r="I995" s="7" t="s">
        <v>16851</v>
      </c>
    </row>
    <row r="996" spans="1:9">
      <c r="A996" s="20" t="s">
        <v>16931</v>
      </c>
      <c r="B996" s="8" t="s">
        <v>16945</v>
      </c>
      <c r="C996" s="7" t="s">
        <v>16312</v>
      </c>
      <c r="D996" s="7">
        <v>95534392</v>
      </c>
      <c r="E996" s="7">
        <v>95535682</v>
      </c>
      <c r="F996" s="7">
        <v>95532592</v>
      </c>
      <c r="G996" s="7">
        <v>95534592</v>
      </c>
      <c r="H996" s="7" t="s">
        <v>16857</v>
      </c>
      <c r="I996" s="7" t="s">
        <v>16851</v>
      </c>
    </row>
    <row r="997" spans="1:9">
      <c r="A997" s="20" t="s">
        <v>16931</v>
      </c>
      <c r="B997" s="8" t="s">
        <v>16945</v>
      </c>
      <c r="C997" s="7" t="s">
        <v>16312</v>
      </c>
      <c r="D997" s="7">
        <v>95534392</v>
      </c>
      <c r="E997" s="7">
        <v>95535682</v>
      </c>
      <c r="F997" s="7">
        <v>95534592</v>
      </c>
      <c r="G997" s="7">
        <v>95535089</v>
      </c>
      <c r="H997" s="7" t="s">
        <v>16856</v>
      </c>
      <c r="I997" s="7" t="s">
        <v>16851</v>
      </c>
    </row>
    <row r="998" spans="1:9">
      <c r="A998" s="20" t="s">
        <v>16931</v>
      </c>
      <c r="B998" s="8" t="s">
        <v>16945</v>
      </c>
      <c r="C998" s="7" t="s">
        <v>16312</v>
      </c>
      <c r="D998" s="7">
        <v>95534392</v>
      </c>
      <c r="E998" s="7">
        <v>95535682</v>
      </c>
      <c r="F998" s="7">
        <v>95535384</v>
      </c>
      <c r="G998" s="7">
        <v>95542972</v>
      </c>
      <c r="H998" s="7" t="s">
        <v>16843</v>
      </c>
      <c r="I998" s="7" t="s">
        <v>16851</v>
      </c>
    </row>
    <row r="999" spans="1:9">
      <c r="A999" s="20" t="s">
        <v>16931</v>
      </c>
      <c r="B999" s="8" t="s">
        <v>16945</v>
      </c>
      <c r="C999" s="7" t="s">
        <v>16312</v>
      </c>
      <c r="D999" s="7">
        <v>95534392</v>
      </c>
      <c r="E999" s="7">
        <v>95535682</v>
      </c>
      <c r="F999" s="7">
        <v>95535384</v>
      </c>
      <c r="G999" s="7">
        <v>95543946</v>
      </c>
      <c r="H999" s="7" t="s">
        <v>16843</v>
      </c>
      <c r="I999" s="7" t="s">
        <v>16851</v>
      </c>
    </row>
    <row r="1000" spans="1:9">
      <c r="A1000" s="20" t="s">
        <v>16931</v>
      </c>
      <c r="B1000" s="8" t="s">
        <v>16945</v>
      </c>
      <c r="C1000" s="7" t="s">
        <v>16312</v>
      </c>
      <c r="D1000" s="7">
        <v>95534392</v>
      </c>
      <c r="E1000" s="7">
        <v>95535682</v>
      </c>
      <c r="F1000" s="7">
        <v>95535273</v>
      </c>
      <c r="G1000" s="7">
        <v>95535384</v>
      </c>
      <c r="H1000" s="7" t="s">
        <v>16847</v>
      </c>
      <c r="I1000" s="7" t="s">
        <v>16851</v>
      </c>
    </row>
    <row r="1001" spans="1:9">
      <c r="A1001" s="20" t="s">
        <v>16931</v>
      </c>
      <c r="B1001" s="8" t="s">
        <v>16945</v>
      </c>
      <c r="C1001" s="7" t="s">
        <v>16312</v>
      </c>
      <c r="D1001" s="7">
        <v>95534392</v>
      </c>
      <c r="E1001" s="7">
        <v>95535682</v>
      </c>
      <c r="F1001" s="7">
        <v>95533273</v>
      </c>
      <c r="G1001" s="7">
        <v>95535273</v>
      </c>
      <c r="H1001" s="7" t="s">
        <v>16857</v>
      </c>
      <c r="I1001" s="7" t="s">
        <v>16851</v>
      </c>
    </row>
    <row r="1002" spans="1:9">
      <c r="A1002" s="20" t="s">
        <v>16931</v>
      </c>
      <c r="B1002" s="8" t="s">
        <v>16945</v>
      </c>
      <c r="C1002" s="7" t="s">
        <v>16312</v>
      </c>
      <c r="D1002" s="7">
        <v>95534392</v>
      </c>
      <c r="E1002" s="7">
        <v>95535682</v>
      </c>
      <c r="F1002" s="7">
        <v>95533803</v>
      </c>
      <c r="G1002" s="7">
        <v>95543946</v>
      </c>
      <c r="H1002" s="7" t="s">
        <v>16843</v>
      </c>
      <c r="I1002" s="7" t="s">
        <v>16851</v>
      </c>
    </row>
    <row r="1003" spans="1:9">
      <c r="A1003" s="20" t="s">
        <v>16931</v>
      </c>
      <c r="B1003" s="8" t="s">
        <v>16945</v>
      </c>
      <c r="C1003" s="7" t="s">
        <v>16312</v>
      </c>
      <c r="D1003" s="7">
        <v>95534392</v>
      </c>
      <c r="E1003" s="7">
        <v>95535682</v>
      </c>
      <c r="F1003" s="7">
        <v>95534592</v>
      </c>
      <c r="G1003" s="7">
        <v>95535384</v>
      </c>
      <c r="H1003" s="7" t="s">
        <v>16847</v>
      </c>
      <c r="I1003" s="7" t="s">
        <v>16851</v>
      </c>
    </row>
    <row r="1004" spans="1:9">
      <c r="A1004" s="20" t="s">
        <v>16931</v>
      </c>
      <c r="B1004" s="8" t="s">
        <v>16946</v>
      </c>
      <c r="C1004" s="7" t="s">
        <v>16337</v>
      </c>
      <c r="D1004" s="7">
        <v>2251406</v>
      </c>
      <c r="E1004" s="7">
        <v>2252055</v>
      </c>
      <c r="F1004" s="7">
        <v>2251545</v>
      </c>
      <c r="G1004" s="7">
        <v>2253545</v>
      </c>
      <c r="H1004" s="7" t="s">
        <v>16857</v>
      </c>
      <c r="I1004" s="7" t="s">
        <v>16842</v>
      </c>
    </row>
    <row r="1005" spans="1:9">
      <c r="A1005" s="20" t="s">
        <v>16931</v>
      </c>
      <c r="B1005" s="8" t="s">
        <v>16946</v>
      </c>
      <c r="C1005" s="7" t="s">
        <v>16337</v>
      </c>
      <c r="D1005" s="7">
        <v>2251406</v>
      </c>
      <c r="E1005" s="7">
        <v>2252055</v>
      </c>
      <c r="F1005" s="7">
        <v>2251562</v>
      </c>
      <c r="G1005" s="7">
        <v>2253562</v>
      </c>
      <c r="H1005" s="7" t="s">
        <v>16857</v>
      </c>
      <c r="I1005" s="7" t="s">
        <v>16842</v>
      </c>
    </row>
    <row r="1006" spans="1:9">
      <c r="A1006" s="20" t="s">
        <v>16931</v>
      </c>
      <c r="B1006" s="8" t="s">
        <v>16946</v>
      </c>
      <c r="C1006" s="7" t="s">
        <v>16337</v>
      </c>
      <c r="D1006" s="7">
        <v>2251406</v>
      </c>
      <c r="E1006" s="7">
        <v>2252055</v>
      </c>
      <c r="F1006" s="7">
        <v>2251572</v>
      </c>
      <c r="G1006" s="7">
        <v>2253572</v>
      </c>
      <c r="H1006" s="7" t="s">
        <v>16857</v>
      </c>
      <c r="I1006" s="7" t="s">
        <v>16842</v>
      </c>
    </row>
    <row r="1007" spans="1:9">
      <c r="A1007" s="20" t="s">
        <v>16931</v>
      </c>
      <c r="B1007" s="8" t="s">
        <v>16946</v>
      </c>
      <c r="C1007" s="7" t="s">
        <v>16337</v>
      </c>
      <c r="D1007" s="7">
        <v>2251406</v>
      </c>
      <c r="E1007" s="7">
        <v>2252055</v>
      </c>
      <c r="F1007" s="7">
        <v>2251591</v>
      </c>
      <c r="G1007" s="7">
        <v>2253591</v>
      </c>
      <c r="H1007" s="7" t="s">
        <v>16857</v>
      </c>
      <c r="I1007" s="7" t="s">
        <v>16842</v>
      </c>
    </row>
    <row r="1008" spans="1:9">
      <c r="A1008" s="20" t="s">
        <v>16931</v>
      </c>
      <c r="B1008" s="8" t="s">
        <v>16946</v>
      </c>
      <c r="C1008" s="7" t="s">
        <v>16337</v>
      </c>
      <c r="D1008" s="7">
        <v>2251406</v>
      </c>
      <c r="E1008" s="7">
        <v>2252055</v>
      </c>
      <c r="F1008" s="7">
        <v>2251614</v>
      </c>
      <c r="G1008" s="7">
        <v>2253614</v>
      </c>
      <c r="H1008" s="7" t="s">
        <v>16857</v>
      </c>
      <c r="I1008" s="7" t="s">
        <v>16842</v>
      </c>
    </row>
    <row r="1009" spans="1:9">
      <c r="A1009" s="20" t="s">
        <v>16931</v>
      </c>
      <c r="B1009" s="8" t="s">
        <v>16946</v>
      </c>
      <c r="C1009" s="7" t="s">
        <v>16337</v>
      </c>
      <c r="D1009" s="7">
        <v>2251406</v>
      </c>
      <c r="E1009" s="7">
        <v>2252055</v>
      </c>
      <c r="F1009" s="7">
        <v>2251429</v>
      </c>
      <c r="G1009" s="7">
        <v>2251514</v>
      </c>
      <c r="H1009" s="7" t="s">
        <v>16843</v>
      </c>
      <c r="I1009" s="7" t="s">
        <v>16842</v>
      </c>
    </row>
    <row r="1010" spans="1:9">
      <c r="A1010" s="20" t="s">
        <v>16931</v>
      </c>
      <c r="B1010" s="8" t="s">
        <v>16946</v>
      </c>
      <c r="C1010" s="7" t="s">
        <v>16337</v>
      </c>
      <c r="D1010" s="7">
        <v>2251406</v>
      </c>
      <c r="E1010" s="7">
        <v>2252055</v>
      </c>
      <c r="F1010" s="7">
        <v>2251429</v>
      </c>
      <c r="G1010" s="7">
        <v>2251684</v>
      </c>
      <c r="H1010" s="7" t="s">
        <v>16843</v>
      </c>
      <c r="I1010" s="7" t="s">
        <v>16842</v>
      </c>
    </row>
    <row r="1011" spans="1:9">
      <c r="A1011" s="20" t="s">
        <v>16931</v>
      </c>
      <c r="B1011" s="8" t="s">
        <v>16946</v>
      </c>
      <c r="C1011" s="7" t="s">
        <v>16337</v>
      </c>
      <c r="D1011" s="7">
        <v>2251406</v>
      </c>
      <c r="E1011" s="7">
        <v>2252055</v>
      </c>
      <c r="F1011" s="7">
        <v>2251315</v>
      </c>
      <c r="G1011" s="7">
        <v>2251591</v>
      </c>
      <c r="H1011" s="7" t="s">
        <v>16856</v>
      </c>
      <c r="I1011" s="7" t="s">
        <v>16842</v>
      </c>
    </row>
    <row r="1012" spans="1:9">
      <c r="A1012" s="20" t="s">
        <v>16931</v>
      </c>
      <c r="B1012" s="8" t="s">
        <v>16946</v>
      </c>
      <c r="C1012" s="7" t="s">
        <v>16337</v>
      </c>
      <c r="D1012" s="7">
        <v>2251406</v>
      </c>
      <c r="E1012" s="7">
        <v>2252055</v>
      </c>
      <c r="F1012" s="7">
        <v>2251315</v>
      </c>
      <c r="G1012" s="7">
        <v>2251429</v>
      </c>
      <c r="H1012" s="7" t="s">
        <v>16856</v>
      </c>
      <c r="I1012" s="7" t="s">
        <v>16842</v>
      </c>
    </row>
    <row r="1013" spans="1:9">
      <c r="A1013" s="20" t="s">
        <v>16931</v>
      </c>
      <c r="B1013" s="8" t="s">
        <v>16946</v>
      </c>
      <c r="C1013" s="7" t="s">
        <v>16337</v>
      </c>
      <c r="D1013" s="7">
        <v>2251406</v>
      </c>
      <c r="E1013" s="7">
        <v>2252055</v>
      </c>
      <c r="F1013" s="7">
        <v>2251566</v>
      </c>
      <c r="G1013" s="7">
        <v>2251572</v>
      </c>
      <c r="H1013" s="7" t="s">
        <v>16856</v>
      </c>
      <c r="I1013" s="7" t="s">
        <v>16842</v>
      </c>
    </row>
    <row r="1014" spans="1:9">
      <c r="A1014" s="20" t="s">
        <v>16931</v>
      </c>
      <c r="B1014" s="8" t="s">
        <v>16946</v>
      </c>
      <c r="C1014" s="7" t="s">
        <v>16337</v>
      </c>
      <c r="D1014" s="7">
        <v>2251406</v>
      </c>
      <c r="E1014" s="7">
        <v>2252055</v>
      </c>
      <c r="F1014" s="7">
        <v>2251566</v>
      </c>
      <c r="G1014" s="7">
        <v>2251614</v>
      </c>
      <c r="H1014" s="7" t="s">
        <v>16856</v>
      </c>
      <c r="I1014" s="7" t="s">
        <v>16842</v>
      </c>
    </row>
    <row r="1015" spans="1:9">
      <c r="A1015" s="20" t="s">
        <v>16931</v>
      </c>
      <c r="B1015" s="8" t="s">
        <v>16946</v>
      </c>
      <c r="C1015" s="7" t="s">
        <v>16337</v>
      </c>
      <c r="D1015" s="7">
        <v>2251406</v>
      </c>
      <c r="E1015" s="7">
        <v>2252055</v>
      </c>
      <c r="F1015" s="7">
        <v>2251684</v>
      </c>
      <c r="G1015" s="7">
        <v>2252300</v>
      </c>
      <c r="H1015" s="7" t="s">
        <v>16856</v>
      </c>
      <c r="I1015" s="7" t="s">
        <v>16842</v>
      </c>
    </row>
    <row r="1016" spans="1:9">
      <c r="A1016" s="20" t="s">
        <v>16931</v>
      </c>
      <c r="B1016" s="8" t="s">
        <v>16946</v>
      </c>
      <c r="C1016" s="7" t="s">
        <v>16337</v>
      </c>
      <c r="D1016" s="7">
        <v>2251406</v>
      </c>
      <c r="E1016" s="7">
        <v>2252055</v>
      </c>
      <c r="F1016" s="7">
        <v>2251315</v>
      </c>
      <c r="G1016" s="7">
        <v>2251591</v>
      </c>
      <c r="H1016" s="7" t="s">
        <v>16847</v>
      </c>
      <c r="I1016" s="7" t="s">
        <v>16842</v>
      </c>
    </row>
    <row r="1017" spans="1:9">
      <c r="A1017" s="20" t="s">
        <v>16931</v>
      </c>
      <c r="B1017" s="8" t="s">
        <v>16946</v>
      </c>
      <c r="C1017" s="7" t="s">
        <v>16337</v>
      </c>
      <c r="D1017" s="7">
        <v>2251406</v>
      </c>
      <c r="E1017" s="7">
        <v>2252055</v>
      </c>
      <c r="F1017" s="7">
        <v>2251315</v>
      </c>
      <c r="G1017" s="7">
        <v>2251545</v>
      </c>
      <c r="H1017" s="7" t="s">
        <v>16847</v>
      </c>
      <c r="I1017" s="7" t="s">
        <v>16842</v>
      </c>
    </row>
    <row r="1018" spans="1:9">
      <c r="A1018" s="20" t="s">
        <v>16931</v>
      </c>
      <c r="B1018" s="8" t="s">
        <v>16946</v>
      </c>
      <c r="C1018" s="7" t="s">
        <v>16337</v>
      </c>
      <c r="D1018" s="7">
        <v>2251406</v>
      </c>
      <c r="E1018" s="7">
        <v>2252055</v>
      </c>
      <c r="F1018" s="7">
        <v>2251315</v>
      </c>
      <c r="G1018" s="7">
        <v>2251429</v>
      </c>
      <c r="H1018" s="7" t="s">
        <v>16847</v>
      </c>
      <c r="I1018" s="7" t="s">
        <v>16842</v>
      </c>
    </row>
    <row r="1019" spans="1:9">
      <c r="A1019" s="20" t="s">
        <v>16931</v>
      </c>
      <c r="B1019" s="8" t="s">
        <v>16946</v>
      </c>
      <c r="C1019" s="7" t="s">
        <v>16337</v>
      </c>
      <c r="D1019" s="7">
        <v>2251406</v>
      </c>
      <c r="E1019" s="7">
        <v>2252055</v>
      </c>
      <c r="F1019" s="7">
        <v>2251514</v>
      </c>
      <c r="G1019" s="7">
        <v>2251614</v>
      </c>
      <c r="H1019" s="7" t="s">
        <v>16847</v>
      </c>
      <c r="I1019" s="7" t="s">
        <v>16842</v>
      </c>
    </row>
    <row r="1020" spans="1:9">
      <c r="A1020" s="20" t="s">
        <v>16931</v>
      </c>
      <c r="B1020" s="8" t="s">
        <v>16946</v>
      </c>
      <c r="C1020" s="7" t="s">
        <v>16337</v>
      </c>
      <c r="D1020" s="7">
        <v>2251406</v>
      </c>
      <c r="E1020" s="7">
        <v>2252055</v>
      </c>
      <c r="F1020" s="7">
        <v>2251514</v>
      </c>
      <c r="G1020" s="7">
        <v>2251572</v>
      </c>
      <c r="H1020" s="7" t="s">
        <v>16847</v>
      </c>
      <c r="I1020" s="7" t="s">
        <v>16842</v>
      </c>
    </row>
    <row r="1021" spans="1:9">
      <c r="A1021" s="20" t="s">
        <v>16931</v>
      </c>
      <c r="B1021" s="8" t="s">
        <v>16946</v>
      </c>
      <c r="C1021" s="7" t="s">
        <v>16337</v>
      </c>
      <c r="D1021" s="7">
        <v>2251406</v>
      </c>
      <c r="E1021" s="7">
        <v>2252055</v>
      </c>
      <c r="F1021" s="7">
        <v>2251514</v>
      </c>
      <c r="G1021" s="7">
        <v>2251562</v>
      </c>
      <c r="H1021" s="7" t="s">
        <v>16847</v>
      </c>
      <c r="I1021" s="7" t="s">
        <v>16842</v>
      </c>
    </row>
    <row r="1022" spans="1:9">
      <c r="A1022" s="20" t="s">
        <v>16931</v>
      </c>
      <c r="B1022" s="8" t="s">
        <v>16946</v>
      </c>
      <c r="C1022" s="7" t="s">
        <v>16337</v>
      </c>
      <c r="D1022" s="7">
        <v>2251406</v>
      </c>
      <c r="E1022" s="7">
        <v>2252055</v>
      </c>
      <c r="F1022" s="7">
        <v>2251684</v>
      </c>
      <c r="G1022" s="7">
        <v>2252300</v>
      </c>
      <c r="H1022" s="7" t="s">
        <v>16847</v>
      </c>
      <c r="I1022" s="7" t="s">
        <v>16842</v>
      </c>
    </row>
    <row r="1023" spans="1:9">
      <c r="A1023" s="20" t="s">
        <v>16931</v>
      </c>
      <c r="B1023" s="8" t="s">
        <v>16313</v>
      </c>
      <c r="C1023" s="7" t="s">
        <v>16312</v>
      </c>
      <c r="D1023" s="7">
        <v>36969461</v>
      </c>
      <c r="E1023" s="7">
        <v>36969817</v>
      </c>
      <c r="F1023" s="7">
        <v>36875004</v>
      </c>
      <c r="G1023" s="7">
        <v>37172280</v>
      </c>
      <c r="H1023" s="7" t="s">
        <v>16843</v>
      </c>
      <c r="I1023" s="7" t="s">
        <v>16842</v>
      </c>
    </row>
    <row r="1024" spans="1:9">
      <c r="A1024" s="20" t="s">
        <v>16931</v>
      </c>
      <c r="B1024" s="8" t="s">
        <v>16947</v>
      </c>
      <c r="C1024" s="7" t="s">
        <v>16249</v>
      </c>
      <c r="D1024" s="7">
        <v>65382102</v>
      </c>
      <c r="E1024" s="7">
        <v>65382532</v>
      </c>
      <c r="F1024" s="7">
        <v>65380989</v>
      </c>
      <c r="G1024" s="7">
        <v>65382989</v>
      </c>
      <c r="H1024" s="7" t="s">
        <v>16857</v>
      </c>
      <c r="I1024" s="7" t="s">
        <v>16842</v>
      </c>
    </row>
    <row r="1025" spans="1:9">
      <c r="A1025" s="20" t="s">
        <v>16931</v>
      </c>
      <c r="B1025" s="8" t="s">
        <v>16947</v>
      </c>
      <c r="C1025" s="7" t="s">
        <v>16249</v>
      </c>
      <c r="D1025" s="7">
        <v>65382102</v>
      </c>
      <c r="E1025" s="7">
        <v>65382532</v>
      </c>
      <c r="F1025" s="7">
        <v>65381951</v>
      </c>
      <c r="G1025" s="7">
        <v>65383951</v>
      </c>
      <c r="H1025" s="7" t="s">
        <v>16857</v>
      </c>
      <c r="I1025" s="7" t="s">
        <v>16842</v>
      </c>
    </row>
    <row r="1026" spans="1:9">
      <c r="A1026" s="20" t="s">
        <v>16931</v>
      </c>
      <c r="B1026" s="8" t="s">
        <v>16947</v>
      </c>
      <c r="C1026" s="7" t="s">
        <v>16249</v>
      </c>
      <c r="D1026" s="7">
        <v>65382102</v>
      </c>
      <c r="E1026" s="7">
        <v>65382532</v>
      </c>
      <c r="F1026" s="7">
        <v>65381978</v>
      </c>
      <c r="G1026" s="7">
        <v>65383978</v>
      </c>
      <c r="H1026" s="7" t="s">
        <v>16857</v>
      </c>
      <c r="I1026" s="7" t="s">
        <v>16842</v>
      </c>
    </row>
    <row r="1027" spans="1:9">
      <c r="A1027" s="20" t="s">
        <v>16931</v>
      </c>
      <c r="B1027" s="8" t="s">
        <v>16947</v>
      </c>
      <c r="C1027" s="7" t="s">
        <v>16249</v>
      </c>
      <c r="D1027" s="7">
        <v>65382102</v>
      </c>
      <c r="E1027" s="7">
        <v>65382532</v>
      </c>
      <c r="F1027" s="7">
        <v>65382007</v>
      </c>
      <c r="G1027" s="7">
        <v>65384007</v>
      </c>
      <c r="H1027" s="7" t="s">
        <v>16857</v>
      </c>
      <c r="I1027" s="7" t="s">
        <v>16842</v>
      </c>
    </row>
    <row r="1028" spans="1:9">
      <c r="A1028" s="20" t="s">
        <v>16931</v>
      </c>
      <c r="B1028" s="8" t="s">
        <v>16947</v>
      </c>
      <c r="C1028" s="7" t="s">
        <v>16249</v>
      </c>
      <c r="D1028" s="7">
        <v>65382102</v>
      </c>
      <c r="E1028" s="7">
        <v>65382532</v>
      </c>
      <c r="F1028" s="7">
        <v>65382373</v>
      </c>
      <c r="G1028" s="7">
        <v>65384373</v>
      </c>
      <c r="H1028" s="7" t="s">
        <v>16857</v>
      </c>
      <c r="I1028" s="7" t="s">
        <v>16842</v>
      </c>
    </row>
    <row r="1029" spans="1:9">
      <c r="A1029" s="20" t="s">
        <v>16931</v>
      </c>
      <c r="B1029" s="8" t="s">
        <v>16947</v>
      </c>
      <c r="C1029" s="7" t="s">
        <v>16249</v>
      </c>
      <c r="D1029" s="7">
        <v>65382102</v>
      </c>
      <c r="E1029" s="7">
        <v>65382532</v>
      </c>
      <c r="F1029" s="7">
        <v>65380175</v>
      </c>
      <c r="G1029" s="7">
        <v>65382485</v>
      </c>
      <c r="H1029" s="7" t="s">
        <v>16843</v>
      </c>
      <c r="I1029" s="7" t="s">
        <v>16842</v>
      </c>
    </row>
    <row r="1030" spans="1:9">
      <c r="A1030" s="20" t="s">
        <v>16931</v>
      </c>
      <c r="B1030" s="8" t="s">
        <v>16947</v>
      </c>
      <c r="C1030" s="7" t="s">
        <v>16249</v>
      </c>
      <c r="D1030" s="7">
        <v>65382102</v>
      </c>
      <c r="E1030" s="7">
        <v>65382532</v>
      </c>
      <c r="F1030" s="7">
        <v>65381969</v>
      </c>
      <c r="G1030" s="7">
        <v>65382485</v>
      </c>
      <c r="H1030" s="7" t="s">
        <v>16843</v>
      </c>
      <c r="I1030" s="7" t="s">
        <v>16842</v>
      </c>
    </row>
    <row r="1031" spans="1:9">
      <c r="A1031" s="20" t="s">
        <v>16931</v>
      </c>
      <c r="B1031" s="8" t="s">
        <v>16947</v>
      </c>
      <c r="C1031" s="7" t="s">
        <v>16249</v>
      </c>
      <c r="D1031" s="7">
        <v>65382102</v>
      </c>
      <c r="E1031" s="7">
        <v>65382532</v>
      </c>
      <c r="F1031" s="7">
        <v>65381951</v>
      </c>
      <c r="G1031" s="7">
        <v>65382373</v>
      </c>
      <c r="H1031" s="7" t="s">
        <v>16856</v>
      </c>
      <c r="I1031" s="7" t="s">
        <v>16842</v>
      </c>
    </row>
    <row r="1032" spans="1:9">
      <c r="A1032" s="20" t="s">
        <v>16931</v>
      </c>
      <c r="B1032" s="8" t="s">
        <v>16947</v>
      </c>
      <c r="C1032" s="7" t="s">
        <v>16249</v>
      </c>
      <c r="D1032" s="7">
        <v>65382102</v>
      </c>
      <c r="E1032" s="7">
        <v>65382532</v>
      </c>
      <c r="F1032" s="7">
        <v>65382485</v>
      </c>
      <c r="G1032" s="7">
        <v>65382674</v>
      </c>
      <c r="H1032" s="7" t="s">
        <v>16856</v>
      </c>
      <c r="I1032" s="7" t="s">
        <v>16842</v>
      </c>
    </row>
    <row r="1033" spans="1:9">
      <c r="A1033" s="20" t="s">
        <v>16931</v>
      </c>
      <c r="B1033" s="8" t="s">
        <v>16947</v>
      </c>
      <c r="C1033" s="7" t="s">
        <v>16249</v>
      </c>
      <c r="D1033" s="7">
        <v>65382102</v>
      </c>
      <c r="E1033" s="7">
        <v>65382532</v>
      </c>
      <c r="F1033" s="7">
        <v>65382485</v>
      </c>
      <c r="G1033" s="7">
        <v>65382673</v>
      </c>
      <c r="H1033" s="7" t="s">
        <v>16856</v>
      </c>
      <c r="I1033" s="7" t="s">
        <v>16842</v>
      </c>
    </row>
    <row r="1034" spans="1:9">
      <c r="A1034" s="20" t="s">
        <v>16931</v>
      </c>
      <c r="B1034" s="8" t="s">
        <v>16947</v>
      </c>
      <c r="C1034" s="7" t="s">
        <v>16249</v>
      </c>
      <c r="D1034" s="7">
        <v>65382102</v>
      </c>
      <c r="E1034" s="7">
        <v>65382532</v>
      </c>
      <c r="F1034" s="7">
        <v>65382485</v>
      </c>
      <c r="G1034" s="7">
        <v>65382671</v>
      </c>
      <c r="H1034" s="7" t="s">
        <v>16856</v>
      </c>
      <c r="I1034" s="7" t="s">
        <v>16842</v>
      </c>
    </row>
    <row r="1035" spans="1:9">
      <c r="A1035" s="20" t="s">
        <v>16931</v>
      </c>
      <c r="B1035" s="8" t="s">
        <v>16947</v>
      </c>
      <c r="C1035" s="7" t="s">
        <v>16249</v>
      </c>
      <c r="D1035" s="7">
        <v>65382102</v>
      </c>
      <c r="E1035" s="7">
        <v>65382532</v>
      </c>
      <c r="F1035" s="7">
        <v>65382485</v>
      </c>
      <c r="G1035" s="7">
        <v>65382645</v>
      </c>
      <c r="H1035" s="7" t="s">
        <v>16856</v>
      </c>
      <c r="I1035" s="7" t="s">
        <v>16842</v>
      </c>
    </row>
    <row r="1036" spans="1:9">
      <c r="A1036" s="20" t="s">
        <v>16931</v>
      </c>
      <c r="B1036" s="8" t="s">
        <v>16947</v>
      </c>
      <c r="C1036" s="7" t="s">
        <v>16249</v>
      </c>
      <c r="D1036" s="7">
        <v>65382102</v>
      </c>
      <c r="E1036" s="7">
        <v>65382532</v>
      </c>
      <c r="F1036" s="7">
        <v>65382485</v>
      </c>
      <c r="G1036" s="7">
        <v>65382638</v>
      </c>
      <c r="H1036" s="7" t="s">
        <v>16856</v>
      </c>
      <c r="I1036" s="7" t="s">
        <v>16842</v>
      </c>
    </row>
    <row r="1037" spans="1:9">
      <c r="A1037" s="20" t="s">
        <v>16931</v>
      </c>
      <c r="B1037" s="8" t="s">
        <v>16947</v>
      </c>
      <c r="C1037" s="7" t="s">
        <v>16249</v>
      </c>
      <c r="D1037" s="7">
        <v>65382102</v>
      </c>
      <c r="E1037" s="7">
        <v>65382532</v>
      </c>
      <c r="F1037" s="7">
        <v>65382485</v>
      </c>
      <c r="G1037" s="7">
        <v>65382631</v>
      </c>
      <c r="H1037" s="7" t="s">
        <v>16856</v>
      </c>
      <c r="I1037" s="7" t="s">
        <v>16842</v>
      </c>
    </row>
    <row r="1038" spans="1:9">
      <c r="A1038" s="20" t="s">
        <v>16931</v>
      </c>
      <c r="B1038" s="8" t="s">
        <v>16947</v>
      </c>
      <c r="C1038" s="7" t="s">
        <v>16249</v>
      </c>
      <c r="D1038" s="7">
        <v>65382102</v>
      </c>
      <c r="E1038" s="7">
        <v>65382532</v>
      </c>
      <c r="F1038" s="7">
        <v>65382485</v>
      </c>
      <c r="G1038" s="7">
        <v>65382571</v>
      </c>
      <c r="H1038" s="7" t="s">
        <v>16856</v>
      </c>
      <c r="I1038" s="7" t="s">
        <v>16842</v>
      </c>
    </row>
    <row r="1039" spans="1:9">
      <c r="A1039" s="20" t="s">
        <v>16931</v>
      </c>
      <c r="B1039" s="8" t="s">
        <v>16947</v>
      </c>
      <c r="C1039" s="7" t="s">
        <v>16249</v>
      </c>
      <c r="D1039" s="7">
        <v>65382102</v>
      </c>
      <c r="E1039" s="7">
        <v>65382532</v>
      </c>
      <c r="F1039" s="7">
        <v>65380131</v>
      </c>
      <c r="G1039" s="7">
        <v>65382646</v>
      </c>
      <c r="H1039" s="7" t="s">
        <v>16847</v>
      </c>
      <c r="I1039" s="7" t="s">
        <v>16842</v>
      </c>
    </row>
    <row r="1040" spans="1:9">
      <c r="A1040" s="20" t="s">
        <v>16931</v>
      </c>
      <c r="B1040" s="8" t="s">
        <v>16947</v>
      </c>
      <c r="C1040" s="7" t="s">
        <v>16249</v>
      </c>
      <c r="D1040" s="7">
        <v>65382102</v>
      </c>
      <c r="E1040" s="7">
        <v>65382532</v>
      </c>
      <c r="F1040" s="7">
        <v>65381914</v>
      </c>
      <c r="G1040" s="7">
        <v>65382373</v>
      </c>
      <c r="H1040" s="7" t="s">
        <v>16847</v>
      </c>
      <c r="I1040" s="7" t="s">
        <v>16842</v>
      </c>
    </row>
    <row r="1041" spans="1:9">
      <c r="A1041" s="20" t="s">
        <v>16931</v>
      </c>
      <c r="B1041" s="8" t="s">
        <v>16947</v>
      </c>
      <c r="C1041" s="7" t="s">
        <v>16249</v>
      </c>
      <c r="D1041" s="7">
        <v>65382102</v>
      </c>
      <c r="E1041" s="7">
        <v>65382532</v>
      </c>
      <c r="F1041" s="7">
        <v>65382485</v>
      </c>
      <c r="G1041" s="7">
        <v>65382674</v>
      </c>
      <c r="H1041" s="7" t="s">
        <v>16847</v>
      </c>
      <c r="I1041" s="7" t="s">
        <v>16842</v>
      </c>
    </row>
    <row r="1042" spans="1:9">
      <c r="A1042" s="20" t="s">
        <v>16931</v>
      </c>
      <c r="B1042" s="8" t="s">
        <v>16947</v>
      </c>
      <c r="C1042" s="7" t="s">
        <v>16249</v>
      </c>
      <c r="D1042" s="7">
        <v>65382102</v>
      </c>
      <c r="E1042" s="7">
        <v>65382532</v>
      </c>
      <c r="F1042" s="7">
        <v>65382485</v>
      </c>
      <c r="G1042" s="7">
        <v>65382673</v>
      </c>
      <c r="H1042" s="7" t="s">
        <v>16847</v>
      </c>
      <c r="I1042" s="7" t="s">
        <v>16842</v>
      </c>
    </row>
    <row r="1043" spans="1:9">
      <c r="A1043" s="20" t="s">
        <v>16931</v>
      </c>
      <c r="B1043" s="8" t="s">
        <v>16947</v>
      </c>
      <c r="C1043" s="7" t="s">
        <v>16249</v>
      </c>
      <c r="D1043" s="7">
        <v>65382102</v>
      </c>
      <c r="E1043" s="7">
        <v>65382532</v>
      </c>
      <c r="F1043" s="7">
        <v>65382485</v>
      </c>
      <c r="G1043" s="7">
        <v>65382671</v>
      </c>
      <c r="H1043" s="7" t="s">
        <v>16847</v>
      </c>
      <c r="I1043" s="7" t="s">
        <v>16842</v>
      </c>
    </row>
    <row r="1044" spans="1:9">
      <c r="A1044" s="20" t="s">
        <v>16931</v>
      </c>
      <c r="B1044" s="8" t="s">
        <v>16947</v>
      </c>
      <c r="C1044" s="7" t="s">
        <v>16249</v>
      </c>
      <c r="D1044" s="7">
        <v>65382102</v>
      </c>
      <c r="E1044" s="7">
        <v>65382532</v>
      </c>
      <c r="F1044" s="7">
        <v>65382485</v>
      </c>
      <c r="G1044" s="7">
        <v>65382645</v>
      </c>
      <c r="H1044" s="7" t="s">
        <v>16847</v>
      </c>
      <c r="I1044" s="7" t="s">
        <v>16842</v>
      </c>
    </row>
    <row r="1045" spans="1:9">
      <c r="A1045" s="20" t="s">
        <v>16931</v>
      </c>
      <c r="B1045" s="8" t="s">
        <v>16947</v>
      </c>
      <c r="C1045" s="7" t="s">
        <v>16249</v>
      </c>
      <c r="D1045" s="7">
        <v>65382102</v>
      </c>
      <c r="E1045" s="7">
        <v>65382532</v>
      </c>
      <c r="F1045" s="7">
        <v>65382485</v>
      </c>
      <c r="G1045" s="7">
        <v>65382642</v>
      </c>
      <c r="H1045" s="7" t="s">
        <v>16847</v>
      </c>
      <c r="I1045" s="7" t="s">
        <v>16842</v>
      </c>
    </row>
    <row r="1046" spans="1:9">
      <c r="A1046" s="20" t="s">
        <v>16931</v>
      </c>
      <c r="B1046" s="8" t="s">
        <v>16947</v>
      </c>
      <c r="C1046" s="7" t="s">
        <v>16249</v>
      </c>
      <c r="D1046" s="7">
        <v>65382102</v>
      </c>
      <c r="E1046" s="7">
        <v>65382532</v>
      </c>
      <c r="F1046" s="7">
        <v>65382485</v>
      </c>
      <c r="G1046" s="7">
        <v>65382638</v>
      </c>
      <c r="H1046" s="7" t="s">
        <v>16847</v>
      </c>
      <c r="I1046" s="7" t="s">
        <v>16842</v>
      </c>
    </row>
    <row r="1047" spans="1:9">
      <c r="A1047" s="20" t="s">
        <v>16931</v>
      </c>
      <c r="B1047" s="8" t="s">
        <v>16947</v>
      </c>
      <c r="C1047" s="7" t="s">
        <v>16249</v>
      </c>
      <c r="D1047" s="7">
        <v>65382102</v>
      </c>
      <c r="E1047" s="7">
        <v>65382532</v>
      </c>
      <c r="F1047" s="7">
        <v>65382485</v>
      </c>
      <c r="G1047" s="7">
        <v>65382631</v>
      </c>
      <c r="H1047" s="7" t="s">
        <v>16847</v>
      </c>
      <c r="I1047" s="7" t="s">
        <v>16842</v>
      </c>
    </row>
    <row r="1048" spans="1:9">
      <c r="A1048" s="20" t="s">
        <v>16931</v>
      </c>
      <c r="B1048" s="8" t="s">
        <v>16947</v>
      </c>
      <c r="C1048" s="7" t="s">
        <v>16249</v>
      </c>
      <c r="D1048" s="7">
        <v>65382102</v>
      </c>
      <c r="E1048" s="7">
        <v>65382532</v>
      </c>
      <c r="F1048" s="7">
        <v>65382485</v>
      </c>
      <c r="G1048" s="7">
        <v>65382571</v>
      </c>
      <c r="H1048" s="7" t="s">
        <v>16847</v>
      </c>
      <c r="I1048" s="7" t="s">
        <v>16842</v>
      </c>
    </row>
    <row r="1049" spans="1:9">
      <c r="A1049" s="20" t="s">
        <v>16931</v>
      </c>
      <c r="B1049" s="8" t="s">
        <v>13406</v>
      </c>
      <c r="C1049" s="7" t="s">
        <v>16361</v>
      </c>
      <c r="D1049" s="7">
        <v>44324571</v>
      </c>
      <c r="E1049" s="7">
        <v>44325071</v>
      </c>
      <c r="F1049" s="7">
        <v>44324147</v>
      </c>
      <c r="G1049" s="7">
        <v>44326147</v>
      </c>
      <c r="H1049" s="7" t="s">
        <v>16857</v>
      </c>
      <c r="I1049" s="7" t="s">
        <v>16842</v>
      </c>
    </row>
    <row r="1050" spans="1:9">
      <c r="A1050" s="20" t="s">
        <v>16931</v>
      </c>
      <c r="B1050" s="8" t="s">
        <v>13406</v>
      </c>
      <c r="C1050" s="7" t="s">
        <v>16361</v>
      </c>
      <c r="D1050" s="7">
        <v>44324571</v>
      </c>
      <c r="E1050" s="7">
        <v>44325071</v>
      </c>
      <c r="F1050" s="7">
        <v>44324770</v>
      </c>
      <c r="G1050" s="7">
        <v>44326770</v>
      </c>
      <c r="H1050" s="7" t="s">
        <v>16857</v>
      </c>
      <c r="I1050" s="7" t="s">
        <v>16842</v>
      </c>
    </row>
    <row r="1051" spans="1:9">
      <c r="A1051" s="20" t="s">
        <v>16931</v>
      </c>
      <c r="B1051" s="8" t="s">
        <v>13406</v>
      </c>
      <c r="C1051" s="7" t="s">
        <v>16361</v>
      </c>
      <c r="D1051" s="7">
        <v>44324571</v>
      </c>
      <c r="E1051" s="7">
        <v>44325071</v>
      </c>
      <c r="F1051" s="7">
        <v>44324782</v>
      </c>
      <c r="G1051" s="7">
        <v>44326782</v>
      </c>
      <c r="H1051" s="7" t="s">
        <v>16857</v>
      </c>
      <c r="I1051" s="7" t="s">
        <v>16842</v>
      </c>
    </row>
    <row r="1052" spans="1:9">
      <c r="A1052" s="20" t="s">
        <v>16931</v>
      </c>
      <c r="B1052" s="8" t="s">
        <v>13406</v>
      </c>
      <c r="C1052" s="7" t="s">
        <v>16361</v>
      </c>
      <c r="D1052" s="7">
        <v>44324571</v>
      </c>
      <c r="E1052" s="7">
        <v>44325071</v>
      </c>
      <c r="F1052" s="7">
        <v>44324806</v>
      </c>
      <c r="G1052" s="7">
        <v>44326806</v>
      </c>
      <c r="H1052" s="7" t="s">
        <v>16857</v>
      </c>
      <c r="I1052" s="7" t="s">
        <v>16842</v>
      </c>
    </row>
    <row r="1053" spans="1:9">
      <c r="A1053" s="20" t="s">
        <v>16931</v>
      </c>
      <c r="B1053" s="8" t="s">
        <v>13406</v>
      </c>
      <c r="C1053" s="7" t="s">
        <v>16361</v>
      </c>
      <c r="D1053" s="7">
        <v>44324571</v>
      </c>
      <c r="E1053" s="7">
        <v>44325071</v>
      </c>
      <c r="F1053" s="7">
        <v>44324809</v>
      </c>
      <c r="G1053" s="7">
        <v>44326809</v>
      </c>
      <c r="H1053" s="7" t="s">
        <v>16857</v>
      </c>
      <c r="I1053" s="7" t="s">
        <v>16842</v>
      </c>
    </row>
    <row r="1054" spans="1:9">
      <c r="A1054" s="20" t="s">
        <v>16931</v>
      </c>
      <c r="B1054" s="8" t="s">
        <v>13406</v>
      </c>
      <c r="C1054" s="7" t="s">
        <v>16361</v>
      </c>
      <c r="D1054" s="7">
        <v>44324571</v>
      </c>
      <c r="E1054" s="7">
        <v>44325071</v>
      </c>
      <c r="F1054" s="7">
        <v>44324815</v>
      </c>
      <c r="G1054" s="7">
        <v>44326815</v>
      </c>
      <c r="H1054" s="7" t="s">
        <v>16857</v>
      </c>
      <c r="I1054" s="7" t="s">
        <v>16842</v>
      </c>
    </row>
    <row r="1055" spans="1:9">
      <c r="A1055" s="20" t="s">
        <v>16931</v>
      </c>
      <c r="B1055" s="8" t="s">
        <v>13406</v>
      </c>
      <c r="C1055" s="7" t="s">
        <v>16361</v>
      </c>
      <c r="D1055" s="7">
        <v>44324571</v>
      </c>
      <c r="E1055" s="7">
        <v>44325071</v>
      </c>
      <c r="F1055" s="7">
        <v>44324818</v>
      </c>
      <c r="G1055" s="7">
        <v>44326818</v>
      </c>
      <c r="H1055" s="7" t="s">
        <v>16857</v>
      </c>
      <c r="I1055" s="7" t="s">
        <v>16842</v>
      </c>
    </row>
    <row r="1056" spans="1:9">
      <c r="A1056" s="20" t="s">
        <v>16931</v>
      </c>
      <c r="B1056" s="8" t="s">
        <v>13406</v>
      </c>
      <c r="C1056" s="7" t="s">
        <v>16361</v>
      </c>
      <c r="D1056" s="7">
        <v>44324571</v>
      </c>
      <c r="E1056" s="7">
        <v>44325071</v>
      </c>
      <c r="F1056" s="7">
        <v>44324822</v>
      </c>
      <c r="G1056" s="7">
        <v>44326822</v>
      </c>
      <c r="H1056" s="7" t="s">
        <v>16857</v>
      </c>
      <c r="I1056" s="7" t="s">
        <v>16842</v>
      </c>
    </row>
    <row r="1057" spans="1:9">
      <c r="A1057" s="20" t="s">
        <v>16931</v>
      </c>
      <c r="B1057" s="8" t="s">
        <v>13406</v>
      </c>
      <c r="C1057" s="7" t="s">
        <v>16361</v>
      </c>
      <c r="D1057" s="7">
        <v>44324571</v>
      </c>
      <c r="E1057" s="7">
        <v>44325071</v>
      </c>
      <c r="F1057" s="7">
        <v>44324827</v>
      </c>
      <c r="G1057" s="7">
        <v>44326827</v>
      </c>
      <c r="H1057" s="7" t="s">
        <v>16857</v>
      </c>
      <c r="I1057" s="7" t="s">
        <v>16842</v>
      </c>
    </row>
    <row r="1058" spans="1:9">
      <c r="A1058" s="20" t="s">
        <v>16931</v>
      </c>
      <c r="B1058" s="8" t="s">
        <v>13406</v>
      </c>
      <c r="C1058" s="7" t="s">
        <v>16361</v>
      </c>
      <c r="D1058" s="7">
        <v>44324571</v>
      </c>
      <c r="E1058" s="7">
        <v>44325071</v>
      </c>
      <c r="F1058" s="7">
        <v>44324830</v>
      </c>
      <c r="G1058" s="7">
        <v>44326830</v>
      </c>
      <c r="H1058" s="7" t="s">
        <v>16857</v>
      </c>
      <c r="I1058" s="7" t="s">
        <v>16842</v>
      </c>
    </row>
    <row r="1059" spans="1:9">
      <c r="A1059" s="20" t="s">
        <v>16931</v>
      </c>
      <c r="B1059" s="8" t="s">
        <v>13406</v>
      </c>
      <c r="C1059" s="7" t="s">
        <v>16361</v>
      </c>
      <c r="D1059" s="7">
        <v>44324571</v>
      </c>
      <c r="E1059" s="7">
        <v>44325071</v>
      </c>
      <c r="F1059" s="7">
        <v>44324870</v>
      </c>
      <c r="G1059" s="7">
        <v>44326870</v>
      </c>
      <c r="H1059" s="7" t="s">
        <v>16857</v>
      </c>
      <c r="I1059" s="7" t="s">
        <v>16842</v>
      </c>
    </row>
    <row r="1060" spans="1:9">
      <c r="A1060" s="20" t="s">
        <v>16931</v>
      </c>
      <c r="B1060" s="8" t="s">
        <v>13406</v>
      </c>
      <c r="C1060" s="7" t="s">
        <v>16361</v>
      </c>
      <c r="D1060" s="7">
        <v>44324571</v>
      </c>
      <c r="E1060" s="7">
        <v>44325071</v>
      </c>
      <c r="F1060" s="7">
        <v>44321767</v>
      </c>
      <c r="G1060" s="7">
        <v>44324710</v>
      </c>
      <c r="H1060" s="7" t="s">
        <v>16843</v>
      </c>
      <c r="I1060" s="7" t="s">
        <v>16842</v>
      </c>
    </row>
    <row r="1061" spans="1:9">
      <c r="A1061" s="20" t="s">
        <v>16931</v>
      </c>
      <c r="B1061" s="8" t="s">
        <v>13406</v>
      </c>
      <c r="C1061" s="7" t="s">
        <v>16361</v>
      </c>
      <c r="D1061" s="7">
        <v>44324571</v>
      </c>
      <c r="E1061" s="7">
        <v>44325071</v>
      </c>
      <c r="F1061" s="7">
        <v>44323577</v>
      </c>
      <c r="G1061" s="7">
        <v>44324710</v>
      </c>
      <c r="H1061" s="7" t="s">
        <v>16843</v>
      </c>
      <c r="I1061" s="7" t="s">
        <v>16842</v>
      </c>
    </row>
    <row r="1062" spans="1:9">
      <c r="A1062" s="20" t="s">
        <v>16931</v>
      </c>
      <c r="B1062" s="8" t="s">
        <v>13406</v>
      </c>
      <c r="C1062" s="7" t="s">
        <v>16361</v>
      </c>
      <c r="D1062" s="7">
        <v>44324571</v>
      </c>
      <c r="E1062" s="7">
        <v>44325071</v>
      </c>
      <c r="F1062" s="7">
        <v>44323590</v>
      </c>
      <c r="G1062" s="7">
        <v>44324710</v>
      </c>
      <c r="H1062" s="7" t="s">
        <v>16843</v>
      </c>
      <c r="I1062" s="7" t="s">
        <v>16842</v>
      </c>
    </row>
    <row r="1063" spans="1:9">
      <c r="A1063" s="20" t="s">
        <v>16931</v>
      </c>
      <c r="B1063" s="8" t="s">
        <v>13406</v>
      </c>
      <c r="C1063" s="7" t="s">
        <v>16361</v>
      </c>
      <c r="D1063" s="7">
        <v>44324571</v>
      </c>
      <c r="E1063" s="7">
        <v>44325071</v>
      </c>
      <c r="F1063" s="7">
        <v>44323719</v>
      </c>
      <c r="G1063" s="7">
        <v>44324710</v>
      </c>
      <c r="H1063" s="7" t="s">
        <v>16843</v>
      </c>
      <c r="I1063" s="7" t="s">
        <v>16842</v>
      </c>
    </row>
    <row r="1064" spans="1:9">
      <c r="A1064" s="20" t="s">
        <v>16931</v>
      </c>
      <c r="B1064" s="8" t="s">
        <v>13406</v>
      </c>
      <c r="C1064" s="7" t="s">
        <v>16361</v>
      </c>
      <c r="D1064" s="7">
        <v>44324571</v>
      </c>
      <c r="E1064" s="7">
        <v>44325071</v>
      </c>
      <c r="F1064" s="7">
        <v>44323800</v>
      </c>
      <c r="G1064" s="7">
        <v>44324710</v>
      </c>
      <c r="H1064" s="7" t="s">
        <v>16843</v>
      </c>
      <c r="I1064" s="7" t="s">
        <v>16842</v>
      </c>
    </row>
    <row r="1065" spans="1:9">
      <c r="A1065" s="20" t="s">
        <v>16931</v>
      </c>
      <c r="B1065" s="8" t="s">
        <v>13406</v>
      </c>
      <c r="C1065" s="7" t="s">
        <v>16361</v>
      </c>
      <c r="D1065" s="7">
        <v>44324571</v>
      </c>
      <c r="E1065" s="7">
        <v>44325071</v>
      </c>
      <c r="F1065" s="7">
        <v>44324298</v>
      </c>
      <c r="G1065" s="7">
        <v>44324770</v>
      </c>
      <c r="H1065" s="7" t="s">
        <v>16856</v>
      </c>
      <c r="I1065" s="7" t="s">
        <v>16842</v>
      </c>
    </row>
    <row r="1066" spans="1:9">
      <c r="A1066" s="20" t="s">
        <v>16931</v>
      </c>
      <c r="B1066" s="8" t="s">
        <v>13406</v>
      </c>
      <c r="C1066" s="7" t="s">
        <v>16361</v>
      </c>
      <c r="D1066" s="7">
        <v>44324571</v>
      </c>
      <c r="E1066" s="7">
        <v>44325071</v>
      </c>
      <c r="F1066" s="7">
        <v>44324710</v>
      </c>
      <c r="G1066" s="7">
        <v>44324870</v>
      </c>
      <c r="H1066" s="7" t="s">
        <v>16856</v>
      </c>
      <c r="I1066" s="7" t="s">
        <v>16842</v>
      </c>
    </row>
    <row r="1067" spans="1:9">
      <c r="A1067" s="20" t="s">
        <v>16931</v>
      </c>
      <c r="B1067" s="8" t="s">
        <v>13406</v>
      </c>
      <c r="C1067" s="7" t="s">
        <v>16361</v>
      </c>
      <c r="D1067" s="7">
        <v>44324571</v>
      </c>
      <c r="E1067" s="7">
        <v>44325071</v>
      </c>
      <c r="F1067" s="7">
        <v>44324710</v>
      </c>
      <c r="G1067" s="7">
        <v>44324830</v>
      </c>
      <c r="H1067" s="7" t="s">
        <v>16856</v>
      </c>
      <c r="I1067" s="7" t="s">
        <v>16842</v>
      </c>
    </row>
    <row r="1068" spans="1:9">
      <c r="A1068" s="20" t="s">
        <v>16931</v>
      </c>
      <c r="B1068" s="8" t="s">
        <v>13406</v>
      </c>
      <c r="C1068" s="7" t="s">
        <v>16361</v>
      </c>
      <c r="D1068" s="7">
        <v>44324571</v>
      </c>
      <c r="E1068" s="7">
        <v>44325071</v>
      </c>
      <c r="F1068" s="7">
        <v>44324710</v>
      </c>
      <c r="G1068" s="7">
        <v>44324827</v>
      </c>
      <c r="H1068" s="7" t="s">
        <v>16856</v>
      </c>
      <c r="I1068" s="7" t="s">
        <v>16842</v>
      </c>
    </row>
    <row r="1069" spans="1:9">
      <c r="A1069" s="20" t="s">
        <v>16931</v>
      </c>
      <c r="B1069" s="8" t="s">
        <v>13406</v>
      </c>
      <c r="C1069" s="7" t="s">
        <v>16361</v>
      </c>
      <c r="D1069" s="7">
        <v>44324571</v>
      </c>
      <c r="E1069" s="7">
        <v>44325071</v>
      </c>
      <c r="F1069" s="7">
        <v>44324710</v>
      </c>
      <c r="G1069" s="7">
        <v>44324822</v>
      </c>
      <c r="H1069" s="7" t="s">
        <v>16856</v>
      </c>
      <c r="I1069" s="7" t="s">
        <v>16842</v>
      </c>
    </row>
    <row r="1070" spans="1:9">
      <c r="A1070" s="20" t="s">
        <v>16931</v>
      </c>
      <c r="B1070" s="8" t="s">
        <v>13406</v>
      </c>
      <c r="C1070" s="7" t="s">
        <v>16361</v>
      </c>
      <c r="D1070" s="7">
        <v>44324571</v>
      </c>
      <c r="E1070" s="7">
        <v>44325071</v>
      </c>
      <c r="F1070" s="7">
        <v>44324710</v>
      </c>
      <c r="G1070" s="7">
        <v>44324818</v>
      </c>
      <c r="H1070" s="7" t="s">
        <v>16856</v>
      </c>
      <c r="I1070" s="7" t="s">
        <v>16842</v>
      </c>
    </row>
    <row r="1071" spans="1:9">
      <c r="A1071" s="20" t="s">
        <v>16931</v>
      </c>
      <c r="B1071" s="8" t="s">
        <v>13406</v>
      </c>
      <c r="C1071" s="7" t="s">
        <v>16361</v>
      </c>
      <c r="D1071" s="7">
        <v>44324571</v>
      </c>
      <c r="E1071" s="7">
        <v>44325071</v>
      </c>
      <c r="F1071" s="7">
        <v>44324710</v>
      </c>
      <c r="G1071" s="7">
        <v>44324815</v>
      </c>
      <c r="H1071" s="7" t="s">
        <v>16856</v>
      </c>
      <c r="I1071" s="7" t="s">
        <v>16842</v>
      </c>
    </row>
    <row r="1072" spans="1:9">
      <c r="A1072" s="20" t="s">
        <v>16931</v>
      </c>
      <c r="B1072" s="8" t="s">
        <v>13406</v>
      </c>
      <c r="C1072" s="7" t="s">
        <v>16361</v>
      </c>
      <c r="D1072" s="7">
        <v>44324571</v>
      </c>
      <c r="E1072" s="7">
        <v>44325071</v>
      </c>
      <c r="F1072" s="7">
        <v>44324710</v>
      </c>
      <c r="G1072" s="7">
        <v>44324809</v>
      </c>
      <c r="H1072" s="7" t="s">
        <v>16856</v>
      </c>
      <c r="I1072" s="7" t="s">
        <v>16842</v>
      </c>
    </row>
    <row r="1073" spans="1:9">
      <c r="A1073" s="20" t="s">
        <v>16931</v>
      </c>
      <c r="B1073" s="8" t="s">
        <v>13406</v>
      </c>
      <c r="C1073" s="7" t="s">
        <v>16361</v>
      </c>
      <c r="D1073" s="7">
        <v>44324571</v>
      </c>
      <c r="E1073" s="7">
        <v>44325071</v>
      </c>
      <c r="F1073" s="7">
        <v>44324710</v>
      </c>
      <c r="G1073" s="7">
        <v>44324782</v>
      </c>
      <c r="H1073" s="7" t="s">
        <v>16856</v>
      </c>
      <c r="I1073" s="7" t="s">
        <v>16842</v>
      </c>
    </row>
    <row r="1074" spans="1:9">
      <c r="A1074" s="20" t="s">
        <v>16931</v>
      </c>
      <c r="B1074" s="8" t="s">
        <v>13406</v>
      </c>
      <c r="C1074" s="7" t="s">
        <v>16361</v>
      </c>
      <c r="D1074" s="7">
        <v>44324571</v>
      </c>
      <c r="E1074" s="7">
        <v>44325071</v>
      </c>
      <c r="F1074" s="7">
        <v>44324298</v>
      </c>
      <c r="G1074" s="7">
        <v>44324770</v>
      </c>
      <c r="H1074" s="7" t="s">
        <v>16847</v>
      </c>
      <c r="I1074" s="7" t="s">
        <v>16842</v>
      </c>
    </row>
    <row r="1075" spans="1:9">
      <c r="A1075" s="20" t="s">
        <v>16931</v>
      </c>
      <c r="B1075" s="8" t="s">
        <v>13406</v>
      </c>
      <c r="C1075" s="7" t="s">
        <v>16361</v>
      </c>
      <c r="D1075" s="7">
        <v>44324571</v>
      </c>
      <c r="E1075" s="7">
        <v>44325071</v>
      </c>
      <c r="F1075" s="7">
        <v>44324710</v>
      </c>
      <c r="G1075" s="7">
        <v>44324870</v>
      </c>
      <c r="H1075" s="7" t="s">
        <v>16847</v>
      </c>
      <c r="I1075" s="7" t="s">
        <v>16842</v>
      </c>
    </row>
    <row r="1076" spans="1:9">
      <c r="A1076" s="20" t="s">
        <v>16931</v>
      </c>
      <c r="B1076" s="8" t="s">
        <v>13406</v>
      </c>
      <c r="C1076" s="7" t="s">
        <v>16361</v>
      </c>
      <c r="D1076" s="7">
        <v>44324571</v>
      </c>
      <c r="E1076" s="7">
        <v>44325071</v>
      </c>
      <c r="F1076" s="7">
        <v>44324710</v>
      </c>
      <c r="G1076" s="7">
        <v>44324830</v>
      </c>
      <c r="H1076" s="7" t="s">
        <v>16847</v>
      </c>
      <c r="I1076" s="7" t="s">
        <v>16842</v>
      </c>
    </row>
    <row r="1077" spans="1:9">
      <c r="A1077" s="20" t="s">
        <v>16931</v>
      </c>
      <c r="B1077" s="8" t="s">
        <v>13406</v>
      </c>
      <c r="C1077" s="7" t="s">
        <v>16361</v>
      </c>
      <c r="D1077" s="7">
        <v>44324571</v>
      </c>
      <c r="E1077" s="7">
        <v>44325071</v>
      </c>
      <c r="F1077" s="7">
        <v>44324710</v>
      </c>
      <c r="G1077" s="7">
        <v>44324827</v>
      </c>
      <c r="H1077" s="7" t="s">
        <v>16847</v>
      </c>
      <c r="I1077" s="7" t="s">
        <v>16842</v>
      </c>
    </row>
    <row r="1078" spans="1:9">
      <c r="A1078" s="20" t="s">
        <v>16931</v>
      </c>
      <c r="B1078" s="8" t="s">
        <v>13406</v>
      </c>
      <c r="C1078" s="7" t="s">
        <v>16361</v>
      </c>
      <c r="D1078" s="7">
        <v>44324571</v>
      </c>
      <c r="E1078" s="7">
        <v>44325071</v>
      </c>
      <c r="F1078" s="7">
        <v>44324710</v>
      </c>
      <c r="G1078" s="7">
        <v>44324822</v>
      </c>
      <c r="H1078" s="7" t="s">
        <v>16847</v>
      </c>
      <c r="I1078" s="7" t="s">
        <v>16842</v>
      </c>
    </row>
    <row r="1079" spans="1:9">
      <c r="A1079" s="20" t="s">
        <v>16931</v>
      </c>
      <c r="B1079" s="8" t="s">
        <v>13406</v>
      </c>
      <c r="C1079" s="7" t="s">
        <v>16361</v>
      </c>
      <c r="D1079" s="7">
        <v>44324571</v>
      </c>
      <c r="E1079" s="7">
        <v>44325071</v>
      </c>
      <c r="F1079" s="7">
        <v>44324710</v>
      </c>
      <c r="G1079" s="7">
        <v>44324818</v>
      </c>
      <c r="H1079" s="7" t="s">
        <v>16847</v>
      </c>
      <c r="I1079" s="7" t="s">
        <v>16842</v>
      </c>
    </row>
    <row r="1080" spans="1:9">
      <c r="A1080" s="20" t="s">
        <v>16931</v>
      </c>
      <c r="B1080" s="8" t="s">
        <v>13406</v>
      </c>
      <c r="C1080" s="7" t="s">
        <v>16361</v>
      </c>
      <c r="D1080" s="7">
        <v>44324571</v>
      </c>
      <c r="E1080" s="7">
        <v>44325071</v>
      </c>
      <c r="F1080" s="7">
        <v>44324710</v>
      </c>
      <c r="G1080" s="7">
        <v>44324815</v>
      </c>
      <c r="H1080" s="7" t="s">
        <v>16847</v>
      </c>
      <c r="I1080" s="7" t="s">
        <v>16842</v>
      </c>
    </row>
    <row r="1081" spans="1:9">
      <c r="A1081" s="20" t="s">
        <v>16931</v>
      </c>
      <c r="B1081" s="8" t="s">
        <v>13406</v>
      </c>
      <c r="C1081" s="7" t="s">
        <v>16361</v>
      </c>
      <c r="D1081" s="7">
        <v>44324571</v>
      </c>
      <c r="E1081" s="7">
        <v>44325071</v>
      </c>
      <c r="F1081" s="7">
        <v>44324710</v>
      </c>
      <c r="G1081" s="7">
        <v>44324809</v>
      </c>
      <c r="H1081" s="7" t="s">
        <v>16847</v>
      </c>
      <c r="I1081" s="7" t="s">
        <v>16842</v>
      </c>
    </row>
    <row r="1082" spans="1:9">
      <c r="A1082" s="20" t="s">
        <v>16931</v>
      </c>
      <c r="B1082" s="8" t="s">
        <v>13406</v>
      </c>
      <c r="C1082" s="7" t="s">
        <v>16361</v>
      </c>
      <c r="D1082" s="7">
        <v>44324571</v>
      </c>
      <c r="E1082" s="7">
        <v>44325071</v>
      </c>
      <c r="F1082" s="7">
        <v>44324710</v>
      </c>
      <c r="G1082" s="7">
        <v>44324806</v>
      </c>
      <c r="H1082" s="7" t="s">
        <v>16847</v>
      </c>
      <c r="I1082" s="7" t="s">
        <v>16842</v>
      </c>
    </row>
    <row r="1083" spans="1:9">
      <c r="A1083" s="20" t="s">
        <v>16931</v>
      </c>
      <c r="B1083" s="8" t="s">
        <v>13406</v>
      </c>
      <c r="C1083" s="7" t="s">
        <v>16361</v>
      </c>
      <c r="D1083" s="7">
        <v>44324571</v>
      </c>
      <c r="E1083" s="7">
        <v>44325071</v>
      </c>
      <c r="F1083" s="7">
        <v>44324710</v>
      </c>
      <c r="G1083" s="7">
        <v>44324782</v>
      </c>
      <c r="H1083" s="7" t="s">
        <v>16847</v>
      </c>
      <c r="I1083" s="7" t="s">
        <v>16842</v>
      </c>
    </row>
    <row r="1084" spans="1:9">
      <c r="A1084" s="20" t="s">
        <v>16931</v>
      </c>
      <c r="B1084" s="8" t="s">
        <v>4878</v>
      </c>
      <c r="C1084" s="7" t="s">
        <v>16327</v>
      </c>
      <c r="D1084" s="7">
        <v>45378002</v>
      </c>
      <c r="E1084" s="7">
        <v>45378704</v>
      </c>
      <c r="F1084" s="7">
        <v>45377035</v>
      </c>
      <c r="G1084" s="7">
        <v>45379035</v>
      </c>
      <c r="H1084" s="7" t="s">
        <v>16857</v>
      </c>
      <c r="I1084" s="7" t="s">
        <v>16842</v>
      </c>
    </row>
    <row r="1085" spans="1:9">
      <c r="A1085" s="20" t="s">
        <v>16931</v>
      </c>
      <c r="B1085" s="8" t="s">
        <v>4878</v>
      </c>
      <c r="C1085" s="7" t="s">
        <v>16327</v>
      </c>
      <c r="D1085" s="7">
        <v>45378002</v>
      </c>
      <c r="E1085" s="7">
        <v>45378704</v>
      </c>
      <c r="F1085" s="7">
        <v>45378075</v>
      </c>
      <c r="G1085" s="7">
        <v>45380075</v>
      </c>
      <c r="H1085" s="7" t="s">
        <v>16857</v>
      </c>
      <c r="I1085" s="7" t="s">
        <v>16842</v>
      </c>
    </row>
    <row r="1086" spans="1:9">
      <c r="A1086" s="20" t="s">
        <v>16931</v>
      </c>
      <c r="B1086" s="8" t="s">
        <v>4878</v>
      </c>
      <c r="C1086" s="7" t="s">
        <v>16327</v>
      </c>
      <c r="D1086" s="7">
        <v>45378002</v>
      </c>
      <c r="E1086" s="7">
        <v>45378704</v>
      </c>
      <c r="F1086" s="7">
        <v>45378484</v>
      </c>
      <c r="G1086" s="7">
        <v>45380484</v>
      </c>
      <c r="H1086" s="7" t="s">
        <v>16857</v>
      </c>
      <c r="I1086" s="7" t="s">
        <v>16842</v>
      </c>
    </row>
    <row r="1087" spans="1:9">
      <c r="A1087" s="20" t="s">
        <v>16931</v>
      </c>
      <c r="B1087" s="8" t="s">
        <v>4878</v>
      </c>
      <c r="C1087" s="7" t="s">
        <v>16327</v>
      </c>
      <c r="D1087" s="7">
        <v>45378002</v>
      </c>
      <c r="E1087" s="7">
        <v>45378704</v>
      </c>
      <c r="F1087" s="7">
        <v>45378519</v>
      </c>
      <c r="G1087" s="7">
        <v>45380519</v>
      </c>
      <c r="H1087" s="7" t="s">
        <v>16857</v>
      </c>
      <c r="I1087" s="7" t="s">
        <v>16842</v>
      </c>
    </row>
    <row r="1088" spans="1:9">
      <c r="A1088" s="20" t="s">
        <v>16931</v>
      </c>
      <c r="B1088" s="8" t="s">
        <v>4878</v>
      </c>
      <c r="C1088" s="7" t="s">
        <v>16327</v>
      </c>
      <c r="D1088" s="7">
        <v>45378002</v>
      </c>
      <c r="E1088" s="7">
        <v>45378704</v>
      </c>
      <c r="F1088" s="7">
        <v>45378544</v>
      </c>
      <c r="G1088" s="7">
        <v>45380544</v>
      </c>
      <c r="H1088" s="7" t="s">
        <v>16857</v>
      </c>
      <c r="I1088" s="7" t="s">
        <v>16842</v>
      </c>
    </row>
    <row r="1089" spans="1:9">
      <c r="A1089" s="20" t="s">
        <v>16931</v>
      </c>
      <c r="B1089" s="8" t="s">
        <v>4878</v>
      </c>
      <c r="C1089" s="7" t="s">
        <v>16327</v>
      </c>
      <c r="D1089" s="7">
        <v>45378002</v>
      </c>
      <c r="E1089" s="7">
        <v>45378704</v>
      </c>
      <c r="F1089" s="7">
        <v>45378547</v>
      </c>
      <c r="G1089" s="7">
        <v>45380547</v>
      </c>
      <c r="H1089" s="7" t="s">
        <v>16857</v>
      </c>
      <c r="I1089" s="7" t="s">
        <v>16842</v>
      </c>
    </row>
    <row r="1090" spans="1:9">
      <c r="A1090" s="20" t="s">
        <v>16931</v>
      </c>
      <c r="B1090" s="8" t="s">
        <v>4878</v>
      </c>
      <c r="C1090" s="7" t="s">
        <v>16327</v>
      </c>
      <c r="D1090" s="7">
        <v>45378002</v>
      </c>
      <c r="E1090" s="7">
        <v>45378704</v>
      </c>
      <c r="F1090" s="7">
        <v>45369521</v>
      </c>
      <c r="G1090" s="7">
        <v>45378384</v>
      </c>
      <c r="H1090" s="7" t="s">
        <v>16843</v>
      </c>
      <c r="I1090" s="7" t="s">
        <v>16842</v>
      </c>
    </row>
    <row r="1091" spans="1:9">
      <c r="A1091" s="20" t="s">
        <v>16931</v>
      </c>
      <c r="B1091" s="8" t="s">
        <v>4878</v>
      </c>
      <c r="C1091" s="7" t="s">
        <v>16327</v>
      </c>
      <c r="D1091" s="7">
        <v>45378002</v>
      </c>
      <c r="E1091" s="7">
        <v>45378704</v>
      </c>
      <c r="F1091" s="7">
        <v>45376819</v>
      </c>
      <c r="G1091" s="7">
        <v>45378384</v>
      </c>
      <c r="H1091" s="7" t="s">
        <v>16843</v>
      </c>
      <c r="I1091" s="7" t="s">
        <v>16842</v>
      </c>
    </row>
    <row r="1092" spans="1:9">
      <c r="A1092" s="20" t="s">
        <v>16931</v>
      </c>
      <c r="B1092" s="8" t="s">
        <v>4878</v>
      </c>
      <c r="C1092" s="7" t="s">
        <v>16327</v>
      </c>
      <c r="D1092" s="7">
        <v>45378002</v>
      </c>
      <c r="E1092" s="7">
        <v>45378704</v>
      </c>
      <c r="F1092" s="7">
        <v>45377996</v>
      </c>
      <c r="G1092" s="7">
        <v>45378075</v>
      </c>
      <c r="H1092" s="7" t="s">
        <v>16856</v>
      </c>
      <c r="I1092" s="7" t="s">
        <v>16842</v>
      </c>
    </row>
    <row r="1093" spans="1:9">
      <c r="A1093" s="20" t="s">
        <v>16931</v>
      </c>
      <c r="B1093" s="8" t="s">
        <v>4878</v>
      </c>
      <c r="C1093" s="7" t="s">
        <v>16327</v>
      </c>
      <c r="D1093" s="7">
        <v>45378002</v>
      </c>
      <c r="E1093" s="7">
        <v>45378704</v>
      </c>
      <c r="F1093" s="7">
        <v>45378453</v>
      </c>
      <c r="G1093" s="7">
        <v>45378519</v>
      </c>
      <c r="H1093" s="7" t="s">
        <v>16856</v>
      </c>
      <c r="I1093" s="7" t="s">
        <v>16842</v>
      </c>
    </row>
    <row r="1094" spans="1:9">
      <c r="A1094" s="20" t="s">
        <v>16931</v>
      </c>
      <c r="B1094" s="8" t="s">
        <v>4878</v>
      </c>
      <c r="C1094" s="7" t="s">
        <v>16327</v>
      </c>
      <c r="D1094" s="7">
        <v>45378002</v>
      </c>
      <c r="E1094" s="7">
        <v>45378704</v>
      </c>
      <c r="F1094" s="7">
        <v>45378453</v>
      </c>
      <c r="G1094" s="7">
        <v>45378547</v>
      </c>
      <c r="H1094" s="7" t="s">
        <v>16856</v>
      </c>
      <c r="I1094" s="7" t="s">
        <v>16842</v>
      </c>
    </row>
    <row r="1095" spans="1:9">
      <c r="A1095" s="20" t="s">
        <v>16931</v>
      </c>
      <c r="B1095" s="8" t="s">
        <v>4878</v>
      </c>
      <c r="C1095" s="7" t="s">
        <v>16327</v>
      </c>
      <c r="D1095" s="7">
        <v>45378002</v>
      </c>
      <c r="E1095" s="7">
        <v>45378704</v>
      </c>
      <c r="F1095" s="7">
        <v>45378453</v>
      </c>
      <c r="G1095" s="7">
        <v>45378793</v>
      </c>
      <c r="H1095" s="7" t="s">
        <v>16856</v>
      </c>
      <c r="I1095" s="7" t="s">
        <v>16842</v>
      </c>
    </row>
    <row r="1096" spans="1:9">
      <c r="A1096" s="20" t="s">
        <v>16931</v>
      </c>
      <c r="B1096" s="8" t="s">
        <v>4878</v>
      </c>
      <c r="C1096" s="7" t="s">
        <v>16327</v>
      </c>
      <c r="D1096" s="7">
        <v>45378002</v>
      </c>
      <c r="E1096" s="7">
        <v>45378704</v>
      </c>
      <c r="F1096" s="7">
        <v>45378453</v>
      </c>
      <c r="G1096" s="7">
        <v>45378484</v>
      </c>
      <c r="H1096" s="7" t="s">
        <v>16856</v>
      </c>
      <c r="I1096" s="7" t="s">
        <v>16842</v>
      </c>
    </row>
    <row r="1097" spans="1:9">
      <c r="A1097" s="20" t="s">
        <v>16931</v>
      </c>
      <c r="B1097" s="8" t="s">
        <v>4878</v>
      </c>
      <c r="C1097" s="7" t="s">
        <v>16327</v>
      </c>
      <c r="D1097" s="7">
        <v>45378002</v>
      </c>
      <c r="E1097" s="7">
        <v>45378704</v>
      </c>
      <c r="F1097" s="7">
        <v>45376600</v>
      </c>
      <c r="G1097" s="7">
        <v>45378544</v>
      </c>
      <c r="H1097" s="7" t="s">
        <v>16847</v>
      </c>
      <c r="I1097" s="7" t="s">
        <v>16842</v>
      </c>
    </row>
    <row r="1098" spans="1:9">
      <c r="A1098" s="20" t="s">
        <v>16931</v>
      </c>
      <c r="B1098" s="8" t="s">
        <v>4878</v>
      </c>
      <c r="C1098" s="7" t="s">
        <v>16327</v>
      </c>
      <c r="D1098" s="7">
        <v>45378002</v>
      </c>
      <c r="E1098" s="7">
        <v>45378704</v>
      </c>
      <c r="F1098" s="7">
        <v>45377996</v>
      </c>
      <c r="G1098" s="7">
        <v>45378075</v>
      </c>
      <c r="H1098" s="7" t="s">
        <v>16847</v>
      </c>
      <c r="I1098" s="7" t="s">
        <v>16842</v>
      </c>
    </row>
    <row r="1099" spans="1:9">
      <c r="A1099" s="20" t="s">
        <v>16931</v>
      </c>
      <c r="B1099" s="8" t="s">
        <v>4878</v>
      </c>
      <c r="C1099" s="7" t="s">
        <v>16327</v>
      </c>
      <c r="D1099" s="7">
        <v>45378002</v>
      </c>
      <c r="E1099" s="7">
        <v>45378704</v>
      </c>
      <c r="F1099" s="7">
        <v>45378384</v>
      </c>
      <c r="G1099" s="7">
        <v>45378484</v>
      </c>
      <c r="H1099" s="7" t="s">
        <v>16847</v>
      </c>
      <c r="I1099" s="7" t="s">
        <v>16842</v>
      </c>
    </row>
    <row r="1100" spans="1:9">
      <c r="A1100" s="20" t="s">
        <v>16931</v>
      </c>
      <c r="B1100" s="8" t="s">
        <v>4878</v>
      </c>
      <c r="C1100" s="7" t="s">
        <v>16327</v>
      </c>
      <c r="D1100" s="7">
        <v>45378002</v>
      </c>
      <c r="E1100" s="7">
        <v>45378704</v>
      </c>
      <c r="F1100" s="7">
        <v>45378384</v>
      </c>
      <c r="G1100" s="7">
        <v>45378519</v>
      </c>
      <c r="H1100" s="7" t="s">
        <v>16847</v>
      </c>
      <c r="I1100" s="7" t="s">
        <v>16842</v>
      </c>
    </row>
    <row r="1101" spans="1:9">
      <c r="A1101" s="20" t="s">
        <v>16931</v>
      </c>
      <c r="B1101" s="8" t="s">
        <v>4878</v>
      </c>
      <c r="C1101" s="7" t="s">
        <v>16327</v>
      </c>
      <c r="D1101" s="7">
        <v>45378002</v>
      </c>
      <c r="E1101" s="7">
        <v>45378704</v>
      </c>
      <c r="F1101" s="7">
        <v>45378384</v>
      </c>
      <c r="G1101" s="7">
        <v>45378547</v>
      </c>
      <c r="H1101" s="7" t="s">
        <v>16847</v>
      </c>
      <c r="I1101" s="7" t="s">
        <v>16842</v>
      </c>
    </row>
    <row r="1102" spans="1:9">
      <c r="A1102" s="20" t="s">
        <v>16931</v>
      </c>
      <c r="B1102" s="8" t="s">
        <v>4878</v>
      </c>
      <c r="C1102" s="7" t="s">
        <v>16327</v>
      </c>
      <c r="D1102" s="7">
        <v>45378002</v>
      </c>
      <c r="E1102" s="7">
        <v>45378704</v>
      </c>
      <c r="F1102" s="7">
        <v>45378384</v>
      </c>
      <c r="G1102" s="7">
        <v>45378793</v>
      </c>
      <c r="H1102" s="7" t="s">
        <v>16847</v>
      </c>
      <c r="I1102" s="7" t="s">
        <v>16842</v>
      </c>
    </row>
    <row r="1103" spans="1:9">
      <c r="A1103" s="20" t="s">
        <v>16931</v>
      </c>
      <c r="B1103" s="8" t="s">
        <v>4878</v>
      </c>
      <c r="C1103" s="7" t="s">
        <v>16327</v>
      </c>
      <c r="D1103" s="7">
        <v>45378002</v>
      </c>
      <c r="E1103" s="7">
        <v>45378704</v>
      </c>
      <c r="F1103" s="7">
        <v>45376819</v>
      </c>
      <c r="G1103" s="7">
        <v>45396921</v>
      </c>
      <c r="H1103" s="7" t="s">
        <v>16843</v>
      </c>
      <c r="I1103" s="7" t="s">
        <v>16842</v>
      </c>
    </row>
    <row r="1104" spans="1:9">
      <c r="A1104" s="20" t="s">
        <v>16931</v>
      </c>
      <c r="B1104" s="8" t="s">
        <v>2535</v>
      </c>
      <c r="C1104" s="7" t="s">
        <v>16452</v>
      </c>
      <c r="D1104" s="7">
        <v>53846213</v>
      </c>
      <c r="E1104" s="7">
        <v>53846699</v>
      </c>
      <c r="F1104" s="7">
        <v>53844617</v>
      </c>
      <c r="G1104" s="7">
        <v>53846617</v>
      </c>
      <c r="H1104" s="7" t="s">
        <v>16857</v>
      </c>
      <c r="I1104" s="7" t="s">
        <v>16842</v>
      </c>
    </row>
    <row r="1105" spans="1:9">
      <c r="A1105" s="20" t="s">
        <v>16931</v>
      </c>
      <c r="B1105" s="8" t="s">
        <v>2535</v>
      </c>
      <c r="C1105" s="7" t="s">
        <v>16452</v>
      </c>
      <c r="D1105" s="7">
        <v>53846213</v>
      </c>
      <c r="E1105" s="7">
        <v>53846699</v>
      </c>
      <c r="F1105" s="7">
        <v>53844769</v>
      </c>
      <c r="G1105" s="7">
        <v>53846769</v>
      </c>
      <c r="H1105" s="7" t="s">
        <v>16857</v>
      </c>
      <c r="I1105" s="7" t="s">
        <v>16842</v>
      </c>
    </row>
    <row r="1106" spans="1:9">
      <c r="A1106" s="20" t="s">
        <v>16931</v>
      </c>
      <c r="B1106" s="8" t="s">
        <v>2535</v>
      </c>
      <c r="C1106" s="7" t="s">
        <v>16452</v>
      </c>
      <c r="D1106" s="7">
        <v>53846213</v>
      </c>
      <c r="E1106" s="7">
        <v>53846699</v>
      </c>
      <c r="F1106" s="7">
        <v>53846390</v>
      </c>
      <c r="G1106" s="7">
        <v>53848390</v>
      </c>
      <c r="H1106" s="7" t="s">
        <v>16857</v>
      </c>
      <c r="I1106" s="7" t="s">
        <v>16842</v>
      </c>
    </row>
    <row r="1107" spans="1:9">
      <c r="A1107" s="20" t="s">
        <v>16931</v>
      </c>
      <c r="B1107" s="8" t="s">
        <v>2535</v>
      </c>
      <c r="C1107" s="7" t="s">
        <v>16452</v>
      </c>
      <c r="D1107" s="7">
        <v>53846213</v>
      </c>
      <c r="E1107" s="7">
        <v>53846699</v>
      </c>
      <c r="F1107" s="7">
        <v>53846082</v>
      </c>
      <c r="G1107" s="7">
        <v>53846390</v>
      </c>
      <c r="H1107" s="7" t="s">
        <v>16856</v>
      </c>
      <c r="I1107" s="7" t="s">
        <v>16842</v>
      </c>
    </row>
    <row r="1108" spans="1:9">
      <c r="A1108" s="20" t="s">
        <v>16931</v>
      </c>
      <c r="B1108" s="8" t="s">
        <v>2535</v>
      </c>
      <c r="C1108" s="7" t="s">
        <v>16452</v>
      </c>
      <c r="D1108" s="7">
        <v>53846213</v>
      </c>
      <c r="E1108" s="7">
        <v>53846699</v>
      </c>
      <c r="F1108" s="7">
        <v>53846082</v>
      </c>
      <c r="G1108" s="7">
        <v>53846390</v>
      </c>
      <c r="H1108" s="7" t="s">
        <v>16847</v>
      </c>
      <c r="I1108" s="7" t="s">
        <v>16842</v>
      </c>
    </row>
    <row r="1109" spans="1:9">
      <c r="A1109" s="20" t="s">
        <v>16931</v>
      </c>
      <c r="B1109" s="8" t="s">
        <v>16948</v>
      </c>
      <c r="C1109" s="7" t="s">
        <v>16562</v>
      </c>
      <c r="D1109" s="7">
        <v>144527320</v>
      </c>
      <c r="E1109" s="7">
        <v>144527489</v>
      </c>
      <c r="F1109" s="7">
        <v>144525732</v>
      </c>
      <c r="G1109" s="7">
        <v>144527341</v>
      </c>
      <c r="H1109" s="7" t="s">
        <v>16184</v>
      </c>
      <c r="I1109" s="7" t="s">
        <v>16842</v>
      </c>
    </row>
    <row r="1110" spans="1:9">
      <c r="A1110" s="20" t="s">
        <v>16931</v>
      </c>
      <c r="B1110" s="8" t="s">
        <v>16948</v>
      </c>
      <c r="C1110" s="7" t="s">
        <v>16562</v>
      </c>
      <c r="D1110" s="7">
        <v>144527320</v>
      </c>
      <c r="E1110" s="7">
        <v>144527489</v>
      </c>
      <c r="F1110" s="7">
        <v>144526218</v>
      </c>
      <c r="G1110" s="7">
        <v>144527967</v>
      </c>
      <c r="H1110" s="7" t="s">
        <v>16184</v>
      </c>
      <c r="I1110" s="7" t="s">
        <v>16842</v>
      </c>
    </row>
    <row r="1111" spans="1:9">
      <c r="A1111" s="20" t="s">
        <v>16931</v>
      </c>
      <c r="B1111" s="8" t="s">
        <v>16948</v>
      </c>
      <c r="C1111" s="7" t="s">
        <v>16562</v>
      </c>
      <c r="D1111" s="7">
        <v>144527320</v>
      </c>
      <c r="E1111" s="7">
        <v>144527489</v>
      </c>
      <c r="F1111" s="7">
        <v>144526959</v>
      </c>
      <c r="G1111" s="7">
        <v>144527341</v>
      </c>
      <c r="H1111" s="7" t="s">
        <v>16184</v>
      </c>
      <c r="I1111" s="7" t="s">
        <v>16842</v>
      </c>
    </row>
    <row r="1112" spans="1:9">
      <c r="A1112" s="20" t="s">
        <v>16931</v>
      </c>
      <c r="B1112" s="8" t="s">
        <v>16948</v>
      </c>
      <c r="C1112" s="7" t="s">
        <v>16562</v>
      </c>
      <c r="D1112" s="7">
        <v>144527320</v>
      </c>
      <c r="E1112" s="7">
        <v>144527489</v>
      </c>
      <c r="F1112" s="7">
        <v>144527323</v>
      </c>
      <c r="G1112" s="7">
        <v>144527341</v>
      </c>
      <c r="H1112" s="7" t="s">
        <v>16184</v>
      </c>
      <c r="I1112" s="7" t="s">
        <v>16842</v>
      </c>
    </row>
    <row r="1113" spans="1:9">
      <c r="A1113" s="20" t="s">
        <v>16931</v>
      </c>
      <c r="B1113" s="8" t="s">
        <v>16948</v>
      </c>
      <c r="C1113" s="7" t="s">
        <v>16562</v>
      </c>
      <c r="D1113" s="7">
        <v>144527320</v>
      </c>
      <c r="E1113" s="7">
        <v>144527489</v>
      </c>
      <c r="F1113" s="7">
        <v>144525732</v>
      </c>
      <c r="G1113" s="7">
        <v>144527787</v>
      </c>
      <c r="H1113" s="7" t="s">
        <v>16847</v>
      </c>
      <c r="I1113" s="7" t="s">
        <v>16842</v>
      </c>
    </row>
    <row r="1114" spans="1:9">
      <c r="A1114" s="20" t="s">
        <v>16931</v>
      </c>
      <c r="B1114" s="8" t="s">
        <v>16948</v>
      </c>
      <c r="C1114" s="7" t="s">
        <v>16562</v>
      </c>
      <c r="D1114" s="7">
        <v>144527320</v>
      </c>
      <c r="E1114" s="7">
        <v>144527489</v>
      </c>
      <c r="F1114" s="7">
        <v>144526218</v>
      </c>
      <c r="G1114" s="7">
        <v>144528072</v>
      </c>
      <c r="H1114" s="7" t="s">
        <v>16847</v>
      </c>
      <c r="I1114" s="7" t="s">
        <v>16842</v>
      </c>
    </row>
    <row r="1115" spans="1:9">
      <c r="A1115" s="20" t="s">
        <v>16931</v>
      </c>
      <c r="B1115" s="8" t="s">
        <v>16948</v>
      </c>
      <c r="C1115" s="7" t="s">
        <v>16562</v>
      </c>
      <c r="D1115" s="7">
        <v>144527320</v>
      </c>
      <c r="E1115" s="7">
        <v>144527489</v>
      </c>
      <c r="F1115" s="7">
        <v>144526959</v>
      </c>
      <c r="G1115" s="7">
        <v>144527787</v>
      </c>
      <c r="H1115" s="7" t="s">
        <v>16847</v>
      </c>
      <c r="I1115" s="7" t="s">
        <v>16842</v>
      </c>
    </row>
    <row r="1116" spans="1:9">
      <c r="A1116" s="20" t="s">
        <v>16931</v>
      </c>
      <c r="B1116" s="8" t="s">
        <v>16948</v>
      </c>
      <c r="C1116" s="7" t="s">
        <v>16562</v>
      </c>
      <c r="D1116" s="7">
        <v>144527320</v>
      </c>
      <c r="E1116" s="7">
        <v>144527489</v>
      </c>
      <c r="F1116" s="7">
        <v>144527323</v>
      </c>
      <c r="G1116" s="7">
        <v>144527787</v>
      </c>
      <c r="H1116" s="7" t="s">
        <v>16847</v>
      </c>
      <c r="I1116" s="7" t="s">
        <v>16842</v>
      </c>
    </row>
    <row r="1117" spans="1:9">
      <c r="A1117" s="20" t="s">
        <v>16931</v>
      </c>
      <c r="B1117" s="8" t="s">
        <v>16949</v>
      </c>
      <c r="C1117" s="7" t="s">
        <v>16327</v>
      </c>
      <c r="D1117" s="7">
        <v>65029031</v>
      </c>
      <c r="E1117" s="7">
        <v>65029683</v>
      </c>
      <c r="F1117" s="7">
        <v>65029532</v>
      </c>
      <c r="G1117" s="7">
        <v>65031532</v>
      </c>
      <c r="H1117" s="7" t="s">
        <v>16857</v>
      </c>
      <c r="I1117" s="7" t="s">
        <v>16842</v>
      </c>
    </row>
    <row r="1118" spans="1:9">
      <c r="A1118" s="20" t="s">
        <v>16931</v>
      </c>
      <c r="B1118" s="8" t="s">
        <v>16949</v>
      </c>
      <c r="C1118" s="7" t="s">
        <v>16327</v>
      </c>
      <c r="D1118" s="7">
        <v>65029031</v>
      </c>
      <c r="E1118" s="7">
        <v>65029683</v>
      </c>
      <c r="F1118" s="7">
        <v>65029574</v>
      </c>
      <c r="G1118" s="7">
        <v>65031574</v>
      </c>
      <c r="H1118" s="7" t="s">
        <v>16857</v>
      </c>
      <c r="I1118" s="7" t="s">
        <v>16842</v>
      </c>
    </row>
    <row r="1119" spans="1:9">
      <c r="A1119" s="20" t="s">
        <v>16931</v>
      </c>
      <c r="B1119" s="8" t="s">
        <v>16949</v>
      </c>
      <c r="C1119" s="7" t="s">
        <v>16327</v>
      </c>
      <c r="D1119" s="7">
        <v>65029031</v>
      </c>
      <c r="E1119" s="7">
        <v>65029683</v>
      </c>
      <c r="F1119" s="7">
        <v>65029598</v>
      </c>
      <c r="G1119" s="7">
        <v>65031598</v>
      </c>
      <c r="H1119" s="7" t="s">
        <v>16857</v>
      </c>
      <c r="I1119" s="7" t="s">
        <v>16842</v>
      </c>
    </row>
    <row r="1120" spans="1:9">
      <c r="A1120" s="20" t="s">
        <v>16931</v>
      </c>
      <c r="B1120" s="8" t="s">
        <v>16949</v>
      </c>
      <c r="C1120" s="7" t="s">
        <v>16327</v>
      </c>
      <c r="D1120" s="7">
        <v>65029031</v>
      </c>
      <c r="E1120" s="7">
        <v>65029683</v>
      </c>
      <c r="F1120" s="7">
        <v>65029616</v>
      </c>
      <c r="G1120" s="7">
        <v>65031616</v>
      </c>
      <c r="H1120" s="7" t="s">
        <v>16857</v>
      </c>
      <c r="I1120" s="7" t="s">
        <v>16842</v>
      </c>
    </row>
    <row r="1121" spans="1:9">
      <c r="A1121" s="20" t="s">
        <v>16931</v>
      </c>
      <c r="B1121" s="8" t="s">
        <v>16949</v>
      </c>
      <c r="C1121" s="7" t="s">
        <v>16327</v>
      </c>
      <c r="D1121" s="7">
        <v>65029031</v>
      </c>
      <c r="E1121" s="7">
        <v>65029683</v>
      </c>
      <c r="F1121" s="7">
        <v>65029627</v>
      </c>
      <c r="G1121" s="7">
        <v>65031627</v>
      </c>
      <c r="H1121" s="7" t="s">
        <v>16857</v>
      </c>
      <c r="I1121" s="7" t="s">
        <v>16842</v>
      </c>
    </row>
    <row r="1122" spans="1:9">
      <c r="A1122" s="20" t="s">
        <v>16931</v>
      </c>
      <c r="B1122" s="8" t="s">
        <v>16949</v>
      </c>
      <c r="C1122" s="7" t="s">
        <v>16327</v>
      </c>
      <c r="D1122" s="7">
        <v>65029031</v>
      </c>
      <c r="E1122" s="7">
        <v>65029683</v>
      </c>
      <c r="F1122" s="7">
        <v>65029639</v>
      </c>
      <c r="G1122" s="7">
        <v>65031639</v>
      </c>
      <c r="H1122" s="7" t="s">
        <v>16857</v>
      </c>
      <c r="I1122" s="7" t="s">
        <v>16842</v>
      </c>
    </row>
    <row r="1123" spans="1:9">
      <c r="A1123" s="20" t="s">
        <v>16931</v>
      </c>
      <c r="B1123" s="8" t="s">
        <v>16949</v>
      </c>
      <c r="C1123" s="7" t="s">
        <v>16327</v>
      </c>
      <c r="D1123" s="7">
        <v>65029031</v>
      </c>
      <c r="E1123" s="7">
        <v>65029683</v>
      </c>
      <c r="F1123" s="7">
        <v>65029613</v>
      </c>
      <c r="G1123" s="7">
        <v>65029616</v>
      </c>
      <c r="H1123" s="7" t="s">
        <v>16856</v>
      </c>
      <c r="I1123" s="7" t="s">
        <v>16842</v>
      </c>
    </row>
    <row r="1124" spans="1:9">
      <c r="A1124" s="20" t="s">
        <v>16931</v>
      </c>
      <c r="B1124" s="8" t="s">
        <v>16949</v>
      </c>
      <c r="C1124" s="7" t="s">
        <v>16327</v>
      </c>
      <c r="D1124" s="7">
        <v>65029031</v>
      </c>
      <c r="E1124" s="7">
        <v>65029683</v>
      </c>
      <c r="F1124" s="7">
        <v>65029613</v>
      </c>
      <c r="G1124" s="7">
        <v>65029627</v>
      </c>
      <c r="H1124" s="7" t="s">
        <v>16856</v>
      </c>
      <c r="I1124" s="7" t="s">
        <v>16842</v>
      </c>
    </row>
    <row r="1125" spans="1:9">
      <c r="A1125" s="20" t="s">
        <v>16931</v>
      </c>
      <c r="B1125" s="8" t="s">
        <v>16949</v>
      </c>
      <c r="C1125" s="7" t="s">
        <v>16327</v>
      </c>
      <c r="D1125" s="7">
        <v>65029031</v>
      </c>
      <c r="E1125" s="7">
        <v>65029683</v>
      </c>
      <c r="F1125" s="7">
        <v>65029613</v>
      </c>
      <c r="G1125" s="7">
        <v>65029639</v>
      </c>
      <c r="H1125" s="7" t="s">
        <v>16856</v>
      </c>
      <c r="I1125" s="7" t="s">
        <v>16842</v>
      </c>
    </row>
    <row r="1126" spans="1:9">
      <c r="A1126" s="20" t="s">
        <v>16931</v>
      </c>
      <c r="B1126" s="8" t="s">
        <v>16949</v>
      </c>
      <c r="C1126" s="7" t="s">
        <v>16327</v>
      </c>
      <c r="D1126" s="7">
        <v>65029031</v>
      </c>
      <c r="E1126" s="7">
        <v>65029683</v>
      </c>
      <c r="F1126" s="7">
        <v>65029404</v>
      </c>
      <c r="G1126" s="7">
        <v>65029639</v>
      </c>
      <c r="H1126" s="7" t="s">
        <v>16847</v>
      </c>
      <c r="I1126" s="7" t="s">
        <v>16842</v>
      </c>
    </row>
    <row r="1127" spans="1:9">
      <c r="A1127" s="20" t="s">
        <v>16931</v>
      </c>
      <c r="B1127" s="8" t="s">
        <v>16949</v>
      </c>
      <c r="C1127" s="7" t="s">
        <v>16327</v>
      </c>
      <c r="D1127" s="7">
        <v>65029031</v>
      </c>
      <c r="E1127" s="7">
        <v>65029683</v>
      </c>
      <c r="F1127" s="7">
        <v>65029404</v>
      </c>
      <c r="G1127" s="7">
        <v>65029627</v>
      </c>
      <c r="H1127" s="7" t="s">
        <v>16847</v>
      </c>
      <c r="I1127" s="7" t="s">
        <v>16842</v>
      </c>
    </row>
    <row r="1128" spans="1:9">
      <c r="A1128" s="20" t="s">
        <v>16931</v>
      </c>
      <c r="B1128" s="8" t="s">
        <v>16949</v>
      </c>
      <c r="C1128" s="7" t="s">
        <v>16327</v>
      </c>
      <c r="D1128" s="7">
        <v>65029031</v>
      </c>
      <c r="E1128" s="7">
        <v>65029683</v>
      </c>
      <c r="F1128" s="7">
        <v>65029404</v>
      </c>
      <c r="G1128" s="7">
        <v>65029616</v>
      </c>
      <c r="H1128" s="7" t="s">
        <v>16847</v>
      </c>
      <c r="I1128" s="7" t="s">
        <v>16842</v>
      </c>
    </row>
    <row r="1129" spans="1:9">
      <c r="A1129" s="20" t="s">
        <v>16931</v>
      </c>
      <c r="B1129" s="8" t="s">
        <v>16949</v>
      </c>
      <c r="C1129" s="7" t="s">
        <v>16327</v>
      </c>
      <c r="D1129" s="7">
        <v>65029031</v>
      </c>
      <c r="E1129" s="7">
        <v>65029683</v>
      </c>
      <c r="F1129" s="7">
        <v>65029404</v>
      </c>
      <c r="G1129" s="7">
        <v>65029598</v>
      </c>
      <c r="H1129" s="7" t="s">
        <v>16847</v>
      </c>
      <c r="I1129" s="7" t="s">
        <v>16842</v>
      </c>
    </row>
    <row r="1130" spans="1:9">
      <c r="A1130" s="20" t="s">
        <v>16931</v>
      </c>
      <c r="B1130" s="8" t="s">
        <v>16949</v>
      </c>
      <c r="C1130" s="7" t="s">
        <v>16327</v>
      </c>
      <c r="D1130" s="7">
        <v>65029031</v>
      </c>
      <c r="E1130" s="7">
        <v>65029683</v>
      </c>
      <c r="F1130" s="7">
        <v>65029404</v>
      </c>
      <c r="G1130" s="7">
        <v>65029574</v>
      </c>
      <c r="H1130" s="7" t="s">
        <v>16847</v>
      </c>
      <c r="I1130" s="7" t="s">
        <v>16842</v>
      </c>
    </row>
    <row r="1131" spans="1:9">
      <c r="A1131" s="20" t="s">
        <v>16931</v>
      </c>
      <c r="B1131" s="8" t="s">
        <v>16949</v>
      </c>
      <c r="C1131" s="7" t="s">
        <v>16327</v>
      </c>
      <c r="D1131" s="7">
        <v>65029031</v>
      </c>
      <c r="E1131" s="7">
        <v>65029683</v>
      </c>
      <c r="F1131" s="7">
        <v>65029404</v>
      </c>
      <c r="G1131" s="7">
        <v>65029532</v>
      </c>
      <c r="H1131" s="7" t="s">
        <v>16847</v>
      </c>
      <c r="I1131" s="7" t="s">
        <v>16842</v>
      </c>
    </row>
    <row r="1132" spans="1:9">
      <c r="A1132" s="20" t="s">
        <v>16931</v>
      </c>
      <c r="B1132" s="8" t="s">
        <v>16949</v>
      </c>
      <c r="C1132" s="7" t="s">
        <v>16327</v>
      </c>
      <c r="D1132" s="7">
        <v>65029031</v>
      </c>
      <c r="E1132" s="7">
        <v>65029683</v>
      </c>
      <c r="F1132" s="7">
        <v>65027040</v>
      </c>
      <c r="G1132" s="7">
        <v>65029404</v>
      </c>
      <c r="H1132" s="7" t="s">
        <v>16843</v>
      </c>
      <c r="I1132" s="7" t="s">
        <v>16842</v>
      </c>
    </row>
    <row r="1133" spans="1:9">
      <c r="A1133" s="20" t="s">
        <v>16931</v>
      </c>
      <c r="B1133" s="8" t="s">
        <v>9511</v>
      </c>
      <c r="C1133" s="7" t="s">
        <v>16495</v>
      </c>
      <c r="D1133" s="7">
        <v>72320089</v>
      </c>
      <c r="E1133" s="7">
        <v>72320802</v>
      </c>
      <c r="F1133" s="7">
        <v>72320607</v>
      </c>
      <c r="G1133" s="7">
        <v>72321179</v>
      </c>
      <c r="H1133" s="7" t="s">
        <v>16184</v>
      </c>
      <c r="I1133" s="7" t="s">
        <v>16851</v>
      </c>
    </row>
    <row r="1134" spans="1:9">
      <c r="A1134" s="20" t="s">
        <v>16931</v>
      </c>
      <c r="B1134" s="8" t="s">
        <v>9511</v>
      </c>
      <c r="C1134" s="7" t="s">
        <v>16495</v>
      </c>
      <c r="D1134" s="7">
        <v>72320089</v>
      </c>
      <c r="E1134" s="7">
        <v>72320802</v>
      </c>
      <c r="F1134" s="7">
        <v>72320509</v>
      </c>
      <c r="G1134" s="7">
        <v>72321320</v>
      </c>
      <c r="H1134" s="7" t="s">
        <v>16843</v>
      </c>
      <c r="I1134" s="7" t="s">
        <v>16851</v>
      </c>
    </row>
    <row r="1135" spans="1:9">
      <c r="A1135" s="20" t="s">
        <v>16931</v>
      </c>
      <c r="B1135" s="8" t="s">
        <v>9511</v>
      </c>
      <c r="C1135" s="7" t="s">
        <v>16495</v>
      </c>
      <c r="D1135" s="7">
        <v>72320089</v>
      </c>
      <c r="E1135" s="7">
        <v>72320802</v>
      </c>
      <c r="F1135" s="7">
        <v>72320509</v>
      </c>
      <c r="G1135" s="7">
        <v>72322171</v>
      </c>
      <c r="H1135" s="7" t="s">
        <v>16843</v>
      </c>
      <c r="I1135" s="7" t="s">
        <v>16851</v>
      </c>
    </row>
    <row r="1136" spans="1:9">
      <c r="A1136" s="20" t="s">
        <v>16931</v>
      </c>
      <c r="B1136" s="8" t="s">
        <v>9511</v>
      </c>
      <c r="C1136" s="7" t="s">
        <v>16495</v>
      </c>
      <c r="D1136" s="7">
        <v>72320089</v>
      </c>
      <c r="E1136" s="7">
        <v>72320802</v>
      </c>
      <c r="F1136" s="7">
        <v>72320366</v>
      </c>
      <c r="G1136" s="7">
        <v>72320382</v>
      </c>
      <c r="H1136" s="7" t="s">
        <v>16856</v>
      </c>
      <c r="I1136" s="7" t="s">
        <v>16851</v>
      </c>
    </row>
    <row r="1137" spans="1:9">
      <c r="A1137" s="20" t="s">
        <v>16931</v>
      </c>
      <c r="B1137" s="8" t="s">
        <v>9511</v>
      </c>
      <c r="C1137" s="7" t="s">
        <v>16495</v>
      </c>
      <c r="D1137" s="7">
        <v>72320089</v>
      </c>
      <c r="E1137" s="7">
        <v>72320802</v>
      </c>
      <c r="F1137" s="7">
        <v>72320366</v>
      </c>
      <c r="G1137" s="7">
        <v>72320509</v>
      </c>
      <c r="H1137" s="7" t="s">
        <v>16856</v>
      </c>
      <c r="I1137" s="7" t="s">
        <v>16851</v>
      </c>
    </row>
    <row r="1138" spans="1:9">
      <c r="A1138" s="20" t="s">
        <v>16931</v>
      </c>
      <c r="B1138" s="8" t="s">
        <v>9511</v>
      </c>
      <c r="C1138" s="7" t="s">
        <v>16495</v>
      </c>
      <c r="D1138" s="7">
        <v>72320089</v>
      </c>
      <c r="E1138" s="7">
        <v>72320802</v>
      </c>
      <c r="F1138" s="7">
        <v>72320367</v>
      </c>
      <c r="G1138" s="7">
        <v>72320382</v>
      </c>
      <c r="H1138" s="7" t="s">
        <v>16856</v>
      </c>
      <c r="I1138" s="7" t="s">
        <v>16851</v>
      </c>
    </row>
    <row r="1139" spans="1:9">
      <c r="A1139" s="20" t="s">
        <v>16931</v>
      </c>
      <c r="B1139" s="8" t="s">
        <v>9511</v>
      </c>
      <c r="C1139" s="7" t="s">
        <v>16495</v>
      </c>
      <c r="D1139" s="7">
        <v>72320089</v>
      </c>
      <c r="E1139" s="7">
        <v>72320802</v>
      </c>
      <c r="F1139" s="7">
        <v>72320372</v>
      </c>
      <c r="G1139" s="7">
        <v>72320382</v>
      </c>
      <c r="H1139" s="7" t="s">
        <v>16856</v>
      </c>
      <c r="I1139" s="7" t="s">
        <v>16851</v>
      </c>
    </row>
    <row r="1140" spans="1:9">
      <c r="A1140" s="20" t="s">
        <v>16931</v>
      </c>
      <c r="B1140" s="8" t="s">
        <v>9511</v>
      </c>
      <c r="C1140" s="7" t="s">
        <v>16495</v>
      </c>
      <c r="D1140" s="7">
        <v>72320089</v>
      </c>
      <c r="E1140" s="7">
        <v>72320802</v>
      </c>
      <c r="F1140" s="7">
        <v>72320375</v>
      </c>
      <c r="G1140" s="7">
        <v>72320382</v>
      </c>
      <c r="H1140" s="7" t="s">
        <v>16856</v>
      </c>
      <c r="I1140" s="7" t="s">
        <v>16851</v>
      </c>
    </row>
    <row r="1141" spans="1:9">
      <c r="A1141" s="20" t="s">
        <v>16931</v>
      </c>
      <c r="B1141" s="8" t="s">
        <v>9511</v>
      </c>
      <c r="C1141" s="7" t="s">
        <v>16495</v>
      </c>
      <c r="D1141" s="7">
        <v>72320089</v>
      </c>
      <c r="E1141" s="7">
        <v>72320802</v>
      </c>
      <c r="F1141" s="7">
        <v>72320387</v>
      </c>
      <c r="G1141" s="7">
        <v>72320509</v>
      </c>
      <c r="H1141" s="7" t="s">
        <v>16856</v>
      </c>
      <c r="I1141" s="7" t="s">
        <v>16851</v>
      </c>
    </row>
    <row r="1142" spans="1:9">
      <c r="A1142" s="20" t="s">
        <v>16931</v>
      </c>
      <c r="B1142" s="8" t="s">
        <v>9511</v>
      </c>
      <c r="C1142" s="7" t="s">
        <v>16495</v>
      </c>
      <c r="D1142" s="7">
        <v>72320089</v>
      </c>
      <c r="E1142" s="7">
        <v>72320802</v>
      </c>
      <c r="F1142" s="7">
        <v>72320366</v>
      </c>
      <c r="G1142" s="7">
        <v>72320509</v>
      </c>
      <c r="H1142" s="7" t="s">
        <v>16847</v>
      </c>
      <c r="I1142" s="7" t="s">
        <v>16851</v>
      </c>
    </row>
    <row r="1143" spans="1:9">
      <c r="A1143" s="20" t="s">
        <v>16931</v>
      </c>
      <c r="B1143" s="8" t="s">
        <v>9511</v>
      </c>
      <c r="C1143" s="7" t="s">
        <v>16495</v>
      </c>
      <c r="D1143" s="7">
        <v>72320089</v>
      </c>
      <c r="E1143" s="7">
        <v>72320802</v>
      </c>
      <c r="F1143" s="7">
        <v>72320367</v>
      </c>
      <c r="G1143" s="7">
        <v>72320509</v>
      </c>
      <c r="H1143" s="7" t="s">
        <v>16847</v>
      </c>
      <c r="I1143" s="7" t="s">
        <v>16851</v>
      </c>
    </row>
    <row r="1144" spans="1:9">
      <c r="A1144" s="20" t="s">
        <v>16931</v>
      </c>
      <c r="B1144" s="8" t="s">
        <v>9511</v>
      </c>
      <c r="C1144" s="7" t="s">
        <v>16495</v>
      </c>
      <c r="D1144" s="7">
        <v>72320089</v>
      </c>
      <c r="E1144" s="7">
        <v>72320802</v>
      </c>
      <c r="F1144" s="7">
        <v>72320372</v>
      </c>
      <c r="G1144" s="7">
        <v>72321179</v>
      </c>
      <c r="H1144" s="7" t="s">
        <v>16847</v>
      </c>
      <c r="I1144" s="7" t="s">
        <v>16851</v>
      </c>
    </row>
    <row r="1145" spans="1:9">
      <c r="A1145" s="20" t="s">
        <v>16931</v>
      </c>
      <c r="B1145" s="8" t="s">
        <v>9511</v>
      </c>
      <c r="C1145" s="7" t="s">
        <v>16495</v>
      </c>
      <c r="D1145" s="7">
        <v>72320089</v>
      </c>
      <c r="E1145" s="7">
        <v>72320802</v>
      </c>
      <c r="F1145" s="7">
        <v>72320372</v>
      </c>
      <c r="G1145" s="7">
        <v>72320509</v>
      </c>
      <c r="H1145" s="7" t="s">
        <v>16847</v>
      </c>
      <c r="I1145" s="7" t="s">
        <v>16851</v>
      </c>
    </row>
    <row r="1146" spans="1:9">
      <c r="A1146" s="20" t="s">
        <v>16931</v>
      </c>
      <c r="B1146" s="8" t="s">
        <v>9511</v>
      </c>
      <c r="C1146" s="7" t="s">
        <v>16495</v>
      </c>
      <c r="D1146" s="7">
        <v>72320089</v>
      </c>
      <c r="E1146" s="7">
        <v>72320802</v>
      </c>
      <c r="F1146" s="7">
        <v>72320375</v>
      </c>
      <c r="G1146" s="7">
        <v>72320509</v>
      </c>
      <c r="H1146" s="7" t="s">
        <v>16847</v>
      </c>
      <c r="I1146" s="7" t="s">
        <v>16851</v>
      </c>
    </row>
    <row r="1147" spans="1:9">
      <c r="A1147" s="20" t="s">
        <v>16931</v>
      </c>
      <c r="B1147" s="8" t="s">
        <v>9511</v>
      </c>
      <c r="C1147" s="7" t="s">
        <v>16495</v>
      </c>
      <c r="D1147" s="7">
        <v>72320089</v>
      </c>
      <c r="E1147" s="7">
        <v>72320802</v>
      </c>
      <c r="F1147" s="7">
        <v>72320387</v>
      </c>
      <c r="G1147" s="7">
        <v>72320509</v>
      </c>
      <c r="H1147" s="7" t="s">
        <v>16847</v>
      </c>
      <c r="I1147" s="7" t="s">
        <v>16851</v>
      </c>
    </row>
    <row r="1148" spans="1:9">
      <c r="A1148" s="20" t="s">
        <v>16931</v>
      </c>
      <c r="B1148" s="8" t="s">
        <v>9511</v>
      </c>
      <c r="C1148" s="7" t="s">
        <v>16495</v>
      </c>
      <c r="D1148" s="7">
        <v>72320089</v>
      </c>
      <c r="E1148" s="7">
        <v>72320802</v>
      </c>
      <c r="F1148" s="7">
        <v>72320397</v>
      </c>
      <c r="G1148" s="7">
        <v>72320509</v>
      </c>
      <c r="H1148" s="7" t="s">
        <v>16847</v>
      </c>
      <c r="I1148" s="7" t="s">
        <v>16851</v>
      </c>
    </row>
    <row r="1149" spans="1:9">
      <c r="A1149" s="20" t="s">
        <v>16931</v>
      </c>
      <c r="B1149" s="8" t="s">
        <v>9511</v>
      </c>
      <c r="C1149" s="7" t="s">
        <v>16495</v>
      </c>
      <c r="D1149" s="7">
        <v>72320089</v>
      </c>
      <c r="E1149" s="7">
        <v>72320802</v>
      </c>
      <c r="F1149" s="7">
        <v>72320398</v>
      </c>
      <c r="G1149" s="7">
        <v>72320509</v>
      </c>
      <c r="H1149" s="7" t="s">
        <v>16847</v>
      </c>
      <c r="I1149" s="7" t="s">
        <v>16851</v>
      </c>
    </row>
    <row r="1150" spans="1:9">
      <c r="A1150" s="20" t="s">
        <v>16931</v>
      </c>
      <c r="B1150" s="8" t="s">
        <v>9511</v>
      </c>
      <c r="C1150" s="7" t="s">
        <v>16495</v>
      </c>
      <c r="D1150" s="7">
        <v>72320089</v>
      </c>
      <c r="E1150" s="7">
        <v>72320802</v>
      </c>
      <c r="F1150" s="7">
        <v>72318366</v>
      </c>
      <c r="G1150" s="7">
        <v>72320366</v>
      </c>
      <c r="H1150" s="7" t="s">
        <v>16857</v>
      </c>
      <c r="I1150" s="7" t="s">
        <v>16851</v>
      </c>
    </row>
    <row r="1151" spans="1:9">
      <c r="A1151" s="20" t="s">
        <v>16931</v>
      </c>
      <c r="B1151" s="8" t="s">
        <v>9511</v>
      </c>
      <c r="C1151" s="7" t="s">
        <v>16495</v>
      </c>
      <c r="D1151" s="7">
        <v>72320089</v>
      </c>
      <c r="E1151" s="7">
        <v>72320802</v>
      </c>
      <c r="F1151" s="7">
        <v>72318367</v>
      </c>
      <c r="G1151" s="7">
        <v>72320367</v>
      </c>
      <c r="H1151" s="7" t="s">
        <v>16857</v>
      </c>
      <c r="I1151" s="7" t="s">
        <v>16851</v>
      </c>
    </row>
    <row r="1152" spans="1:9">
      <c r="A1152" s="20" t="s">
        <v>16931</v>
      </c>
      <c r="B1152" s="8" t="s">
        <v>9511</v>
      </c>
      <c r="C1152" s="7" t="s">
        <v>16495</v>
      </c>
      <c r="D1152" s="7">
        <v>72320089</v>
      </c>
      <c r="E1152" s="7">
        <v>72320802</v>
      </c>
      <c r="F1152" s="7">
        <v>72318372</v>
      </c>
      <c r="G1152" s="7">
        <v>72320372</v>
      </c>
      <c r="H1152" s="7" t="s">
        <v>16857</v>
      </c>
      <c r="I1152" s="7" t="s">
        <v>16851</v>
      </c>
    </row>
    <row r="1153" spans="1:9">
      <c r="A1153" s="20" t="s">
        <v>16931</v>
      </c>
      <c r="B1153" s="8" t="s">
        <v>9511</v>
      </c>
      <c r="C1153" s="7" t="s">
        <v>16495</v>
      </c>
      <c r="D1153" s="7">
        <v>72320089</v>
      </c>
      <c r="E1153" s="7">
        <v>72320802</v>
      </c>
      <c r="F1153" s="7">
        <v>72318375</v>
      </c>
      <c r="G1153" s="7">
        <v>72320375</v>
      </c>
      <c r="H1153" s="7" t="s">
        <v>16857</v>
      </c>
      <c r="I1153" s="7" t="s">
        <v>16851</v>
      </c>
    </row>
    <row r="1154" spans="1:9">
      <c r="A1154" s="20" t="s">
        <v>16931</v>
      </c>
      <c r="B1154" s="8" t="s">
        <v>9511</v>
      </c>
      <c r="C1154" s="7" t="s">
        <v>16495</v>
      </c>
      <c r="D1154" s="7">
        <v>72320089</v>
      </c>
      <c r="E1154" s="7">
        <v>72320802</v>
      </c>
      <c r="F1154" s="7">
        <v>72318387</v>
      </c>
      <c r="G1154" s="7">
        <v>72320387</v>
      </c>
      <c r="H1154" s="7" t="s">
        <v>16857</v>
      </c>
      <c r="I1154" s="7" t="s">
        <v>16851</v>
      </c>
    </row>
    <row r="1155" spans="1:9">
      <c r="A1155" s="20" t="s">
        <v>16931</v>
      </c>
      <c r="B1155" s="8" t="s">
        <v>9511</v>
      </c>
      <c r="C1155" s="7" t="s">
        <v>16495</v>
      </c>
      <c r="D1155" s="7">
        <v>72320089</v>
      </c>
      <c r="E1155" s="7">
        <v>72320802</v>
      </c>
      <c r="F1155" s="7">
        <v>72318397</v>
      </c>
      <c r="G1155" s="7">
        <v>72320397</v>
      </c>
      <c r="H1155" s="7" t="s">
        <v>16857</v>
      </c>
      <c r="I1155" s="7" t="s">
        <v>16851</v>
      </c>
    </row>
    <row r="1156" spans="1:9">
      <c r="A1156" s="20" t="s">
        <v>16931</v>
      </c>
      <c r="B1156" s="8" t="s">
        <v>9511</v>
      </c>
      <c r="C1156" s="7" t="s">
        <v>16495</v>
      </c>
      <c r="D1156" s="7">
        <v>72320089</v>
      </c>
      <c r="E1156" s="7">
        <v>72320802</v>
      </c>
      <c r="F1156" s="7">
        <v>72318398</v>
      </c>
      <c r="G1156" s="7">
        <v>72320398</v>
      </c>
      <c r="H1156" s="7" t="s">
        <v>16857</v>
      </c>
      <c r="I1156" s="7" t="s">
        <v>16851</v>
      </c>
    </row>
    <row r="1157" spans="1:9">
      <c r="A1157" s="20" t="s">
        <v>16931</v>
      </c>
      <c r="B1157" s="8" t="s">
        <v>7957</v>
      </c>
      <c r="C1157" s="7" t="s">
        <v>16361</v>
      </c>
      <c r="D1157" s="7">
        <v>44005834</v>
      </c>
      <c r="E1157" s="7">
        <v>44006089</v>
      </c>
      <c r="F1157" s="7">
        <v>44004047</v>
      </c>
      <c r="G1157" s="7">
        <v>44006047</v>
      </c>
      <c r="H1157" s="7" t="s">
        <v>16857</v>
      </c>
      <c r="I1157" s="7" t="s">
        <v>16851</v>
      </c>
    </row>
    <row r="1158" spans="1:9">
      <c r="A1158" s="20" t="s">
        <v>16931</v>
      </c>
      <c r="B1158" s="8" t="s">
        <v>7957</v>
      </c>
      <c r="C1158" s="7" t="s">
        <v>16361</v>
      </c>
      <c r="D1158" s="7">
        <v>44005834</v>
      </c>
      <c r="E1158" s="7">
        <v>44006089</v>
      </c>
      <c r="F1158" s="7">
        <v>44005911</v>
      </c>
      <c r="G1158" s="7">
        <v>44006023</v>
      </c>
      <c r="H1158" s="7" t="s">
        <v>16843</v>
      </c>
      <c r="I1158" s="7" t="s">
        <v>16851</v>
      </c>
    </row>
    <row r="1159" spans="1:9">
      <c r="A1159" s="20" t="s">
        <v>16931</v>
      </c>
      <c r="B1159" s="8" t="s">
        <v>7957</v>
      </c>
      <c r="C1159" s="7" t="s">
        <v>16361</v>
      </c>
      <c r="D1159" s="7">
        <v>44005834</v>
      </c>
      <c r="E1159" s="7">
        <v>44006089</v>
      </c>
      <c r="F1159" s="7">
        <v>44005636</v>
      </c>
      <c r="G1159" s="7">
        <v>44005911</v>
      </c>
      <c r="H1159" s="7" t="s">
        <v>16847</v>
      </c>
      <c r="I1159" s="7" t="s">
        <v>16851</v>
      </c>
    </row>
    <row r="1160" spans="1:9">
      <c r="A1160" s="20" t="s">
        <v>16931</v>
      </c>
      <c r="B1160" s="8" t="s">
        <v>7957</v>
      </c>
      <c r="C1160" s="7" t="s">
        <v>16361</v>
      </c>
      <c r="D1160" s="7">
        <v>44005834</v>
      </c>
      <c r="E1160" s="7">
        <v>44006089</v>
      </c>
      <c r="F1160" s="7">
        <v>44006023</v>
      </c>
      <c r="G1160" s="7">
        <v>44006237</v>
      </c>
      <c r="H1160" s="7" t="s">
        <v>16847</v>
      </c>
      <c r="I1160" s="7" t="s">
        <v>16851</v>
      </c>
    </row>
    <row r="1161" spans="1:9">
      <c r="A1161" s="20" t="s">
        <v>16931</v>
      </c>
      <c r="B1161" s="8" t="s">
        <v>7957</v>
      </c>
      <c r="C1161" s="7" t="s">
        <v>16361</v>
      </c>
      <c r="D1161" s="7">
        <v>44005834</v>
      </c>
      <c r="E1161" s="7">
        <v>44006089</v>
      </c>
      <c r="F1161" s="7">
        <v>44006047</v>
      </c>
      <c r="G1161" s="7">
        <v>44006237</v>
      </c>
      <c r="H1161" s="7" t="s">
        <v>16847</v>
      </c>
      <c r="I1161" s="7" t="s">
        <v>16851</v>
      </c>
    </row>
    <row r="1162" spans="1:9">
      <c r="A1162" s="20" t="s">
        <v>16931</v>
      </c>
      <c r="B1162" s="8" t="s">
        <v>16950</v>
      </c>
      <c r="C1162" s="7" t="s">
        <v>16379</v>
      </c>
      <c r="D1162" s="7">
        <v>5904103</v>
      </c>
      <c r="E1162" s="7">
        <v>5904253</v>
      </c>
      <c r="F1162" s="7">
        <v>5903754</v>
      </c>
      <c r="G1162" s="7">
        <v>5905754</v>
      </c>
      <c r="H1162" s="7" t="s">
        <v>16857</v>
      </c>
      <c r="I1162" s="7" t="s">
        <v>16842</v>
      </c>
    </row>
    <row r="1163" spans="1:9">
      <c r="A1163" s="20" t="s">
        <v>16931</v>
      </c>
      <c r="B1163" s="8" t="s">
        <v>16950</v>
      </c>
      <c r="C1163" s="7" t="s">
        <v>16379</v>
      </c>
      <c r="D1163" s="7">
        <v>5904103</v>
      </c>
      <c r="E1163" s="7">
        <v>5904253</v>
      </c>
      <c r="F1163" s="7">
        <v>5903756</v>
      </c>
      <c r="G1163" s="7">
        <v>5905756</v>
      </c>
      <c r="H1163" s="7" t="s">
        <v>16857</v>
      </c>
      <c r="I1163" s="7" t="s">
        <v>16842</v>
      </c>
    </row>
    <row r="1164" spans="1:9">
      <c r="A1164" s="20" t="s">
        <v>16931</v>
      </c>
      <c r="B1164" s="8" t="s">
        <v>16950</v>
      </c>
      <c r="C1164" s="7" t="s">
        <v>16379</v>
      </c>
      <c r="D1164" s="7">
        <v>5904103</v>
      </c>
      <c r="E1164" s="7">
        <v>5904253</v>
      </c>
      <c r="F1164" s="7">
        <v>5903771</v>
      </c>
      <c r="G1164" s="7">
        <v>5905771</v>
      </c>
      <c r="H1164" s="7" t="s">
        <v>16857</v>
      </c>
      <c r="I1164" s="7" t="s">
        <v>16842</v>
      </c>
    </row>
    <row r="1165" spans="1:9">
      <c r="A1165" s="20" t="s">
        <v>16931</v>
      </c>
      <c r="B1165" s="8" t="s">
        <v>16950</v>
      </c>
      <c r="C1165" s="7" t="s">
        <v>16379</v>
      </c>
      <c r="D1165" s="7">
        <v>5904103</v>
      </c>
      <c r="E1165" s="7">
        <v>5904253</v>
      </c>
      <c r="F1165" s="7">
        <v>5903786</v>
      </c>
      <c r="G1165" s="7">
        <v>5905786</v>
      </c>
      <c r="H1165" s="7" t="s">
        <v>16857</v>
      </c>
      <c r="I1165" s="7" t="s">
        <v>16842</v>
      </c>
    </row>
    <row r="1166" spans="1:9">
      <c r="A1166" s="20" t="s">
        <v>16931</v>
      </c>
      <c r="B1166" s="8" t="s">
        <v>16950</v>
      </c>
      <c r="C1166" s="7" t="s">
        <v>16379</v>
      </c>
      <c r="D1166" s="7">
        <v>5904103</v>
      </c>
      <c r="E1166" s="7">
        <v>5904253</v>
      </c>
      <c r="F1166" s="7">
        <v>5904006</v>
      </c>
      <c r="G1166" s="7">
        <v>5906006</v>
      </c>
      <c r="H1166" s="7" t="s">
        <v>16857</v>
      </c>
      <c r="I1166" s="7" t="s">
        <v>16842</v>
      </c>
    </row>
    <row r="1167" ht="15.75" customHeight="1" spans="1:9">
      <c r="A1167" s="20" t="s">
        <v>16931</v>
      </c>
      <c r="B1167" s="8" t="s">
        <v>16951</v>
      </c>
      <c r="C1167" s="7" t="s">
        <v>16379</v>
      </c>
      <c r="D1167" s="7">
        <v>55062761</v>
      </c>
      <c r="E1167" s="7">
        <v>55063048</v>
      </c>
      <c r="F1167" s="7">
        <v>55056808</v>
      </c>
      <c r="G1167" s="7">
        <v>55062967</v>
      </c>
      <c r="H1167" s="7" t="s">
        <v>16843</v>
      </c>
      <c r="I1167" s="7" t="s">
        <v>16842</v>
      </c>
    </row>
    <row r="1168" ht="15.75" customHeight="1" spans="1:9">
      <c r="A1168" s="20" t="s">
        <v>16931</v>
      </c>
      <c r="B1168" s="8" t="s">
        <v>16951</v>
      </c>
      <c r="C1168" s="7" t="s">
        <v>16379</v>
      </c>
      <c r="D1168" s="7">
        <v>55062761</v>
      </c>
      <c r="E1168" s="7">
        <v>55063048</v>
      </c>
      <c r="F1168" s="7">
        <v>55059275</v>
      </c>
      <c r="G1168" s="7">
        <v>55062967</v>
      </c>
      <c r="H1168" s="7" t="s">
        <v>16843</v>
      </c>
      <c r="I1168" s="7" t="s">
        <v>16842</v>
      </c>
    </row>
    <row r="1169" ht="15.75" customHeight="1" spans="1:9">
      <c r="A1169" s="20" t="s">
        <v>16931</v>
      </c>
      <c r="B1169" s="8" t="s">
        <v>16951</v>
      </c>
      <c r="C1169" s="7" t="s">
        <v>16379</v>
      </c>
      <c r="D1169" s="7">
        <v>55062761</v>
      </c>
      <c r="E1169" s="7">
        <v>55063048</v>
      </c>
      <c r="F1169" s="7">
        <v>55059275</v>
      </c>
      <c r="G1169" s="7">
        <v>55064295</v>
      </c>
      <c r="H1169" s="7" t="s">
        <v>16843</v>
      </c>
      <c r="I1169" s="7" t="s">
        <v>16842</v>
      </c>
    </row>
    <row r="1170" ht="15.75" customHeight="1" spans="1:9">
      <c r="A1170" s="20" t="s">
        <v>16931</v>
      </c>
      <c r="B1170" s="8" t="s">
        <v>16951</v>
      </c>
      <c r="C1170" s="7" t="s">
        <v>16379</v>
      </c>
      <c r="D1170" s="7">
        <v>55062761</v>
      </c>
      <c r="E1170" s="7">
        <v>55063048</v>
      </c>
      <c r="F1170" s="7">
        <v>55062967</v>
      </c>
      <c r="G1170" s="7">
        <v>55063217</v>
      </c>
      <c r="H1170" s="7" t="s">
        <v>16856</v>
      </c>
      <c r="I1170" s="7" t="s">
        <v>16842</v>
      </c>
    </row>
    <row r="1171" ht="15.75" customHeight="1" spans="1:9">
      <c r="A1171" s="20" t="s">
        <v>16931</v>
      </c>
      <c r="B1171" s="8" t="s">
        <v>16951</v>
      </c>
      <c r="C1171" s="7" t="s">
        <v>16379</v>
      </c>
      <c r="D1171" s="7">
        <v>55062761</v>
      </c>
      <c r="E1171" s="7">
        <v>55063048</v>
      </c>
      <c r="F1171" s="7">
        <v>55063032</v>
      </c>
      <c r="G1171" s="7">
        <v>55063217</v>
      </c>
      <c r="H1171" s="7" t="s">
        <v>16856</v>
      </c>
      <c r="I1171" s="7" t="s">
        <v>16842</v>
      </c>
    </row>
    <row r="1172" ht="15.75" customHeight="1" spans="1:9">
      <c r="A1172" s="20" t="s">
        <v>16931</v>
      </c>
      <c r="B1172" s="8" t="s">
        <v>16951</v>
      </c>
      <c r="C1172" s="7" t="s">
        <v>16379</v>
      </c>
      <c r="D1172" s="7">
        <v>55062761</v>
      </c>
      <c r="E1172" s="7">
        <v>55063048</v>
      </c>
      <c r="F1172" s="7">
        <v>55063032</v>
      </c>
      <c r="G1172" s="7">
        <v>55063833</v>
      </c>
      <c r="H1172" s="7" t="s">
        <v>16856</v>
      </c>
      <c r="I1172" s="7" t="s">
        <v>16842</v>
      </c>
    </row>
    <row r="1173" ht="15.75" customHeight="1" spans="1:9">
      <c r="A1173" s="20" t="s">
        <v>16931</v>
      </c>
      <c r="B1173" s="8" t="s">
        <v>16951</v>
      </c>
      <c r="C1173" s="7" t="s">
        <v>16379</v>
      </c>
      <c r="D1173" s="7">
        <v>55062761</v>
      </c>
      <c r="E1173" s="7">
        <v>55063048</v>
      </c>
      <c r="F1173" s="7">
        <v>55063032</v>
      </c>
      <c r="G1173" s="7">
        <v>55063176</v>
      </c>
      <c r="H1173" s="7" t="s">
        <v>16856</v>
      </c>
      <c r="I1173" s="7" t="s">
        <v>16842</v>
      </c>
    </row>
    <row r="1174" ht="15.75" customHeight="1" spans="1:9">
      <c r="A1174" s="20" t="s">
        <v>16931</v>
      </c>
      <c r="B1174" s="8" t="s">
        <v>16951</v>
      </c>
      <c r="C1174" s="7" t="s">
        <v>16379</v>
      </c>
      <c r="D1174" s="7">
        <v>55062761</v>
      </c>
      <c r="E1174" s="7">
        <v>55063048</v>
      </c>
      <c r="F1174" s="7">
        <v>55063032</v>
      </c>
      <c r="G1174" s="7">
        <v>55063148</v>
      </c>
      <c r="H1174" s="7" t="s">
        <v>16856</v>
      </c>
      <c r="I1174" s="7" t="s">
        <v>16842</v>
      </c>
    </row>
    <row r="1175" ht="15.75" customHeight="1" spans="1:9">
      <c r="A1175" s="20" t="s">
        <v>16931</v>
      </c>
      <c r="B1175" s="8" t="s">
        <v>16951</v>
      </c>
      <c r="C1175" s="7" t="s">
        <v>16379</v>
      </c>
      <c r="D1175" s="7">
        <v>55062761</v>
      </c>
      <c r="E1175" s="7">
        <v>55063048</v>
      </c>
      <c r="F1175" s="7">
        <v>55063032</v>
      </c>
      <c r="G1175" s="7">
        <v>55063086</v>
      </c>
      <c r="H1175" s="7" t="s">
        <v>16856</v>
      </c>
      <c r="I1175" s="7" t="s">
        <v>16842</v>
      </c>
    </row>
    <row r="1176" ht="15.75" customHeight="1" spans="1:9">
      <c r="A1176" s="20" t="s">
        <v>16931</v>
      </c>
      <c r="B1176" s="8" t="s">
        <v>16951</v>
      </c>
      <c r="C1176" s="7" t="s">
        <v>16379</v>
      </c>
      <c r="D1176" s="7">
        <v>55062761</v>
      </c>
      <c r="E1176" s="7">
        <v>55063048</v>
      </c>
      <c r="F1176" s="7">
        <v>55063032</v>
      </c>
      <c r="G1176" s="7">
        <v>55063076</v>
      </c>
      <c r="H1176" s="7" t="s">
        <v>16856</v>
      </c>
      <c r="I1176" s="7" t="s">
        <v>16842</v>
      </c>
    </row>
    <row r="1177" ht="15.75" customHeight="1" spans="1:9">
      <c r="A1177" s="20" t="s">
        <v>16931</v>
      </c>
      <c r="B1177" s="8" t="s">
        <v>16951</v>
      </c>
      <c r="C1177" s="7" t="s">
        <v>16379</v>
      </c>
      <c r="D1177" s="7">
        <v>55062761</v>
      </c>
      <c r="E1177" s="7">
        <v>55063048</v>
      </c>
      <c r="F1177" s="7">
        <v>55062967</v>
      </c>
      <c r="G1177" s="7">
        <v>55063119</v>
      </c>
      <c r="H1177" s="7" t="s">
        <v>16847</v>
      </c>
      <c r="I1177" s="7" t="s">
        <v>16842</v>
      </c>
    </row>
    <row r="1178" ht="15.75" customHeight="1" spans="1:9">
      <c r="A1178" s="20" t="s">
        <v>16931</v>
      </c>
      <c r="B1178" s="8" t="s">
        <v>16951</v>
      </c>
      <c r="C1178" s="7" t="s">
        <v>16379</v>
      </c>
      <c r="D1178" s="7">
        <v>55062761</v>
      </c>
      <c r="E1178" s="7">
        <v>55063048</v>
      </c>
      <c r="F1178" s="7">
        <v>55062967</v>
      </c>
      <c r="G1178" s="7">
        <v>55063148</v>
      </c>
      <c r="H1178" s="7" t="s">
        <v>16847</v>
      </c>
      <c r="I1178" s="7" t="s">
        <v>16842</v>
      </c>
    </row>
    <row r="1179" ht="15.75" customHeight="1" spans="1:9">
      <c r="A1179" s="20" t="s">
        <v>16931</v>
      </c>
      <c r="B1179" s="8" t="s">
        <v>16951</v>
      </c>
      <c r="C1179" s="7" t="s">
        <v>16379</v>
      </c>
      <c r="D1179" s="7">
        <v>55062761</v>
      </c>
      <c r="E1179" s="7">
        <v>55063048</v>
      </c>
      <c r="F1179" s="7">
        <v>55062967</v>
      </c>
      <c r="G1179" s="7">
        <v>55063176</v>
      </c>
      <c r="H1179" s="7" t="s">
        <v>16847</v>
      </c>
      <c r="I1179" s="7" t="s">
        <v>16842</v>
      </c>
    </row>
    <row r="1180" ht="15.75" customHeight="1" spans="1:9">
      <c r="A1180" s="20" t="s">
        <v>16931</v>
      </c>
      <c r="B1180" s="8" t="s">
        <v>16951</v>
      </c>
      <c r="C1180" s="7" t="s">
        <v>16379</v>
      </c>
      <c r="D1180" s="7">
        <v>55062761</v>
      </c>
      <c r="E1180" s="7">
        <v>55063048</v>
      </c>
      <c r="F1180" s="7">
        <v>55062967</v>
      </c>
      <c r="G1180" s="7">
        <v>55063217</v>
      </c>
      <c r="H1180" s="7" t="s">
        <v>16847</v>
      </c>
      <c r="I1180" s="7" t="s">
        <v>16842</v>
      </c>
    </row>
    <row r="1181" ht="15.75" customHeight="1" spans="1:9">
      <c r="A1181" s="20" t="s">
        <v>16931</v>
      </c>
      <c r="B1181" s="8" t="s">
        <v>16951</v>
      </c>
      <c r="C1181" s="7" t="s">
        <v>16379</v>
      </c>
      <c r="D1181" s="7">
        <v>55062761</v>
      </c>
      <c r="E1181" s="7">
        <v>55063048</v>
      </c>
      <c r="F1181" s="7">
        <v>55062967</v>
      </c>
      <c r="G1181" s="7">
        <v>55063086</v>
      </c>
      <c r="H1181" s="7" t="s">
        <v>16847</v>
      </c>
      <c r="I1181" s="7" t="s">
        <v>16842</v>
      </c>
    </row>
    <row r="1182" ht="15.75" customHeight="1" spans="1:9">
      <c r="A1182" s="20" t="s">
        <v>16931</v>
      </c>
      <c r="B1182" s="8" t="s">
        <v>16951</v>
      </c>
      <c r="C1182" s="7" t="s">
        <v>16379</v>
      </c>
      <c r="D1182" s="7">
        <v>55062761</v>
      </c>
      <c r="E1182" s="7">
        <v>55063048</v>
      </c>
      <c r="F1182" s="7">
        <v>55062967</v>
      </c>
      <c r="G1182" s="7">
        <v>55063833</v>
      </c>
      <c r="H1182" s="7" t="s">
        <v>16847</v>
      </c>
      <c r="I1182" s="7" t="s">
        <v>16842</v>
      </c>
    </row>
    <row r="1183" ht="15.75" customHeight="1" spans="1:9">
      <c r="A1183" s="20" t="s">
        <v>16931</v>
      </c>
      <c r="B1183" s="8" t="s">
        <v>16951</v>
      </c>
      <c r="C1183" s="7" t="s">
        <v>16379</v>
      </c>
      <c r="D1183" s="7">
        <v>55062761</v>
      </c>
      <c r="E1183" s="7">
        <v>55063048</v>
      </c>
      <c r="F1183" s="7">
        <v>55062967</v>
      </c>
      <c r="G1183" s="7">
        <v>55063076</v>
      </c>
      <c r="H1183" s="7" t="s">
        <v>16847</v>
      </c>
      <c r="I1183" s="7" t="s">
        <v>16842</v>
      </c>
    </row>
    <row r="1184" ht="15.75" customHeight="1" spans="1:9">
      <c r="A1184" s="20" t="s">
        <v>16931</v>
      </c>
      <c r="B1184" s="8" t="s">
        <v>16951</v>
      </c>
      <c r="C1184" s="7" t="s">
        <v>16379</v>
      </c>
      <c r="D1184" s="7">
        <v>55062761</v>
      </c>
      <c r="E1184" s="7">
        <v>55063048</v>
      </c>
      <c r="F1184" s="7">
        <v>55063040</v>
      </c>
      <c r="G1184" s="7">
        <v>55063371</v>
      </c>
      <c r="H1184" s="7" t="s">
        <v>16847</v>
      </c>
      <c r="I1184" s="7" t="s">
        <v>16842</v>
      </c>
    </row>
    <row r="1185" ht="15.75" customHeight="1" spans="1:9">
      <c r="A1185" s="20" t="s">
        <v>16931</v>
      </c>
      <c r="B1185" s="8" t="s">
        <v>16951</v>
      </c>
      <c r="C1185" s="7" t="s">
        <v>16379</v>
      </c>
      <c r="D1185" s="7">
        <v>55062761</v>
      </c>
      <c r="E1185" s="7">
        <v>55063048</v>
      </c>
      <c r="F1185" s="7">
        <v>55059275</v>
      </c>
      <c r="G1185" s="7">
        <v>55068412</v>
      </c>
      <c r="H1185" s="7" t="s">
        <v>16843</v>
      </c>
      <c r="I1185" s="7" t="s">
        <v>16842</v>
      </c>
    </row>
    <row r="1186" spans="1:9">
      <c r="A1186" s="20" t="s">
        <v>16931</v>
      </c>
      <c r="B1186" s="8" t="s">
        <v>16952</v>
      </c>
      <c r="C1186" s="7" t="s">
        <v>16452</v>
      </c>
      <c r="D1186" s="7">
        <v>139290070</v>
      </c>
      <c r="E1186" s="7">
        <v>139290222</v>
      </c>
      <c r="F1186" s="7">
        <v>139163210</v>
      </c>
      <c r="G1186" s="7">
        <v>139346877</v>
      </c>
      <c r="H1186" s="7" t="s">
        <v>16843</v>
      </c>
      <c r="I1186" s="7" t="s">
        <v>16851</v>
      </c>
    </row>
    <row r="1187" spans="1:9">
      <c r="A1187" s="20" t="s">
        <v>16931</v>
      </c>
      <c r="B1187" s="8" t="s">
        <v>16952</v>
      </c>
      <c r="C1187" s="7" t="s">
        <v>16452</v>
      </c>
      <c r="D1187" s="7">
        <v>139290070</v>
      </c>
      <c r="E1187" s="7">
        <v>139290222</v>
      </c>
      <c r="F1187" s="7">
        <v>139180360</v>
      </c>
      <c r="G1187" s="7">
        <v>139343955</v>
      </c>
      <c r="H1187" s="7" t="s">
        <v>16843</v>
      </c>
      <c r="I1187" s="7" t="s">
        <v>16851</v>
      </c>
    </row>
    <row r="1188" spans="1:9">
      <c r="A1188" s="20" t="s">
        <v>16931</v>
      </c>
      <c r="B1188" s="8" t="s">
        <v>16952</v>
      </c>
      <c r="C1188" s="7" t="s">
        <v>16452</v>
      </c>
      <c r="D1188" s="7">
        <v>139290070</v>
      </c>
      <c r="E1188" s="7">
        <v>139290222</v>
      </c>
      <c r="F1188" s="7">
        <v>139282896</v>
      </c>
      <c r="G1188" s="7">
        <v>139343955</v>
      </c>
      <c r="H1188" s="7" t="s">
        <v>16843</v>
      </c>
      <c r="I1188" s="7" t="s">
        <v>16851</v>
      </c>
    </row>
    <row r="1189" spans="1:9">
      <c r="A1189" s="20" t="s">
        <v>16931</v>
      </c>
      <c r="B1189" s="8" t="s">
        <v>16953</v>
      </c>
      <c r="C1189" s="7" t="s">
        <v>16478</v>
      </c>
      <c r="D1189" s="7">
        <v>17576736</v>
      </c>
      <c r="E1189" s="7">
        <v>17577136</v>
      </c>
      <c r="F1189" s="7">
        <v>17575191</v>
      </c>
      <c r="G1189" s="7">
        <v>17577191</v>
      </c>
      <c r="H1189" s="7" t="s">
        <v>16857</v>
      </c>
      <c r="I1189" s="7" t="s">
        <v>16851</v>
      </c>
    </row>
    <row r="1190" spans="1:9">
      <c r="A1190" s="20" t="s">
        <v>16931</v>
      </c>
      <c r="B1190" s="8" t="s">
        <v>16953</v>
      </c>
      <c r="C1190" s="7" t="s">
        <v>16478</v>
      </c>
      <c r="D1190" s="7">
        <v>17576736</v>
      </c>
      <c r="E1190" s="7">
        <v>17577136</v>
      </c>
      <c r="F1190" s="7">
        <v>17575303</v>
      </c>
      <c r="G1190" s="7">
        <v>17577303</v>
      </c>
      <c r="H1190" s="7" t="s">
        <v>16857</v>
      </c>
      <c r="I1190" s="7" t="s">
        <v>16851</v>
      </c>
    </row>
    <row r="1191" spans="1:9">
      <c r="A1191" s="20" t="s">
        <v>16931</v>
      </c>
      <c r="B1191" s="8" t="s">
        <v>16953</v>
      </c>
      <c r="C1191" s="7" t="s">
        <v>16478</v>
      </c>
      <c r="D1191" s="7">
        <v>17576736</v>
      </c>
      <c r="E1191" s="7">
        <v>17577136</v>
      </c>
      <c r="F1191" s="7">
        <v>17575425</v>
      </c>
      <c r="G1191" s="7">
        <v>17577425</v>
      </c>
      <c r="H1191" s="7" t="s">
        <v>16857</v>
      </c>
      <c r="I1191" s="7" t="s">
        <v>16851</v>
      </c>
    </row>
    <row r="1192" spans="1:9">
      <c r="A1192" s="20" t="s">
        <v>16931</v>
      </c>
      <c r="B1192" s="8" t="s">
        <v>16953</v>
      </c>
      <c r="C1192" s="7" t="s">
        <v>16478</v>
      </c>
      <c r="D1192" s="7">
        <v>17576736</v>
      </c>
      <c r="E1192" s="7">
        <v>17577136</v>
      </c>
      <c r="F1192" s="7">
        <v>17575451</v>
      </c>
      <c r="G1192" s="7">
        <v>17577451</v>
      </c>
      <c r="H1192" s="7" t="s">
        <v>16857</v>
      </c>
      <c r="I1192" s="7" t="s">
        <v>16851</v>
      </c>
    </row>
    <row r="1193" spans="1:9">
      <c r="A1193" s="20" t="s">
        <v>16931</v>
      </c>
      <c r="B1193" s="8" t="s">
        <v>16953</v>
      </c>
      <c r="C1193" s="7" t="s">
        <v>16478</v>
      </c>
      <c r="D1193" s="7">
        <v>17576736</v>
      </c>
      <c r="E1193" s="7">
        <v>17577136</v>
      </c>
      <c r="F1193" s="7">
        <v>17575494</v>
      </c>
      <c r="G1193" s="7">
        <v>17577494</v>
      </c>
      <c r="H1193" s="7" t="s">
        <v>16857</v>
      </c>
      <c r="I1193" s="7" t="s">
        <v>16851</v>
      </c>
    </row>
    <row r="1194" spans="1:9">
      <c r="A1194" s="20" t="s">
        <v>16931</v>
      </c>
      <c r="B1194" s="8" t="s">
        <v>16953</v>
      </c>
      <c r="C1194" s="7" t="s">
        <v>16478</v>
      </c>
      <c r="D1194" s="7">
        <v>17576736</v>
      </c>
      <c r="E1194" s="7">
        <v>17577136</v>
      </c>
      <c r="F1194" s="7">
        <v>17575496</v>
      </c>
      <c r="G1194" s="7">
        <v>17577496</v>
      </c>
      <c r="H1194" s="7" t="s">
        <v>16857</v>
      </c>
      <c r="I1194" s="7" t="s">
        <v>16851</v>
      </c>
    </row>
    <row r="1195" spans="1:9">
      <c r="A1195" s="20" t="s">
        <v>16931</v>
      </c>
      <c r="B1195" s="8" t="s">
        <v>16954</v>
      </c>
      <c r="C1195" s="7" t="s">
        <v>16228</v>
      </c>
      <c r="D1195" s="7">
        <v>87080686</v>
      </c>
      <c r="E1195" s="7">
        <v>87081453</v>
      </c>
      <c r="F1195" s="7">
        <v>87076656</v>
      </c>
      <c r="G1195" s="7">
        <v>87094324</v>
      </c>
      <c r="H1195" s="7" t="s">
        <v>16843</v>
      </c>
      <c r="I1195" s="7" t="s">
        <v>16842</v>
      </c>
    </row>
    <row r="1196" spans="1:9">
      <c r="A1196" s="20" t="s">
        <v>16931</v>
      </c>
      <c r="B1196" s="8" t="s">
        <v>16954</v>
      </c>
      <c r="C1196" s="7" t="s">
        <v>16228</v>
      </c>
      <c r="D1196" s="7">
        <v>87094025</v>
      </c>
      <c r="E1196" s="7">
        <v>87095020</v>
      </c>
      <c r="F1196" s="7">
        <v>87094866</v>
      </c>
      <c r="G1196" s="7">
        <v>87096866</v>
      </c>
      <c r="H1196" s="7" t="s">
        <v>16857</v>
      </c>
      <c r="I1196" s="7" t="s">
        <v>16842</v>
      </c>
    </row>
    <row r="1197" spans="1:9">
      <c r="A1197" s="20" t="s">
        <v>16931</v>
      </c>
      <c r="B1197" s="8" t="s">
        <v>16954</v>
      </c>
      <c r="C1197" s="7" t="s">
        <v>16228</v>
      </c>
      <c r="D1197" s="7">
        <v>87094025</v>
      </c>
      <c r="E1197" s="7">
        <v>87095020</v>
      </c>
      <c r="F1197" s="7">
        <v>87094769</v>
      </c>
      <c r="G1197" s="7">
        <v>87094866</v>
      </c>
      <c r="H1197" s="7" t="s">
        <v>16856</v>
      </c>
      <c r="I1197" s="7" t="s">
        <v>16842</v>
      </c>
    </row>
    <row r="1198" spans="1:9">
      <c r="A1198" s="20" t="s">
        <v>16931</v>
      </c>
      <c r="B1198" s="8" t="s">
        <v>16954</v>
      </c>
      <c r="C1198" s="7" t="s">
        <v>16228</v>
      </c>
      <c r="D1198" s="7">
        <v>87094025</v>
      </c>
      <c r="E1198" s="7">
        <v>87095020</v>
      </c>
      <c r="F1198" s="7">
        <v>87094324</v>
      </c>
      <c r="G1198" s="7">
        <v>87094866</v>
      </c>
      <c r="H1198" s="7" t="s">
        <v>16847</v>
      </c>
      <c r="I1198" s="7" t="s">
        <v>16842</v>
      </c>
    </row>
    <row r="1199" spans="1:9">
      <c r="A1199" s="20" t="s">
        <v>16931</v>
      </c>
      <c r="B1199" s="8" t="s">
        <v>16954</v>
      </c>
      <c r="C1199" s="7" t="s">
        <v>16228</v>
      </c>
      <c r="D1199" s="7">
        <v>87094025</v>
      </c>
      <c r="E1199" s="7">
        <v>87095020</v>
      </c>
      <c r="F1199" s="7">
        <v>87076656</v>
      </c>
      <c r="G1199" s="7">
        <v>87094324</v>
      </c>
      <c r="H1199" s="7" t="s">
        <v>16843</v>
      </c>
      <c r="I1199" s="7" t="s">
        <v>16842</v>
      </c>
    </row>
    <row r="1200" spans="1:9">
      <c r="A1200" s="20" t="s">
        <v>16931</v>
      </c>
      <c r="B1200" s="8" t="s">
        <v>16955</v>
      </c>
      <c r="C1200" s="7" t="s">
        <v>16452</v>
      </c>
      <c r="D1200" s="7">
        <v>25782808</v>
      </c>
      <c r="E1200" s="7">
        <v>25783531</v>
      </c>
      <c r="F1200" s="7">
        <v>25780916</v>
      </c>
      <c r="G1200" s="7">
        <v>25782916</v>
      </c>
      <c r="H1200" s="7" t="s">
        <v>16857</v>
      </c>
      <c r="I1200" s="7" t="s">
        <v>16851</v>
      </c>
    </row>
    <row r="1201" spans="1:9">
      <c r="A1201" s="20" t="s">
        <v>16931</v>
      </c>
      <c r="B1201" s="8" t="s">
        <v>16955</v>
      </c>
      <c r="C1201" s="7" t="s">
        <v>16452</v>
      </c>
      <c r="D1201" s="7">
        <v>25782808</v>
      </c>
      <c r="E1201" s="7">
        <v>25783531</v>
      </c>
      <c r="F1201" s="7">
        <v>25781038</v>
      </c>
      <c r="G1201" s="7">
        <v>25783038</v>
      </c>
      <c r="H1201" s="7" t="s">
        <v>16857</v>
      </c>
      <c r="I1201" s="7" t="s">
        <v>16851</v>
      </c>
    </row>
    <row r="1202" spans="1:9">
      <c r="A1202" s="20" t="s">
        <v>16931</v>
      </c>
      <c r="B1202" s="8" t="s">
        <v>16955</v>
      </c>
      <c r="C1202" s="7" t="s">
        <v>16452</v>
      </c>
      <c r="D1202" s="7">
        <v>25782808</v>
      </c>
      <c r="E1202" s="7">
        <v>25783531</v>
      </c>
      <c r="F1202" s="7">
        <v>25781072</v>
      </c>
      <c r="G1202" s="7">
        <v>25783072</v>
      </c>
      <c r="H1202" s="7" t="s">
        <v>16857</v>
      </c>
      <c r="I1202" s="7" t="s">
        <v>16851</v>
      </c>
    </row>
    <row r="1203" spans="1:9">
      <c r="A1203" s="20" t="s">
        <v>16931</v>
      </c>
      <c r="B1203" s="8" t="s">
        <v>16955</v>
      </c>
      <c r="C1203" s="7" t="s">
        <v>16452</v>
      </c>
      <c r="D1203" s="7">
        <v>25782808</v>
      </c>
      <c r="E1203" s="7">
        <v>25783531</v>
      </c>
      <c r="F1203" s="7">
        <v>25783280</v>
      </c>
      <c r="G1203" s="7">
        <v>25784063</v>
      </c>
      <c r="H1203" s="7" t="s">
        <v>16843</v>
      </c>
      <c r="I1203" s="7" t="s">
        <v>16851</v>
      </c>
    </row>
    <row r="1204" spans="1:9">
      <c r="A1204" s="20" t="s">
        <v>16931</v>
      </c>
      <c r="B1204" s="8" t="s">
        <v>16955</v>
      </c>
      <c r="C1204" s="7" t="s">
        <v>16452</v>
      </c>
      <c r="D1204" s="7">
        <v>25782808</v>
      </c>
      <c r="E1204" s="7">
        <v>25783531</v>
      </c>
      <c r="F1204" s="7">
        <v>25783072</v>
      </c>
      <c r="G1204" s="7">
        <v>25783280</v>
      </c>
      <c r="H1204" s="7" t="s">
        <v>16856</v>
      </c>
      <c r="I1204" s="7" t="s">
        <v>16851</v>
      </c>
    </row>
    <row r="1205" spans="1:9">
      <c r="A1205" s="20" t="s">
        <v>16931</v>
      </c>
      <c r="B1205" s="8" t="s">
        <v>16955</v>
      </c>
      <c r="C1205" s="7" t="s">
        <v>16452</v>
      </c>
      <c r="D1205" s="7">
        <v>25782808</v>
      </c>
      <c r="E1205" s="7">
        <v>25783531</v>
      </c>
      <c r="F1205" s="7">
        <v>25782916</v>
      </c>
      <c r="G1205" s="7">
        <v>25783280</v>
      </c>
      <c r="H1205" s="7" t="s">
        <v>16847</v>
      </c>
      <c r="I1205" s="7" t="s">
        <v>16851</v>
      </c>
    </row>
    <row r="1206" spans="1:9">
      <c r="A1206" s="20" t="s">
        <v>16931</v>
      </c>
      <c r="B1206" s="8" t="s">
        <v>16955</v>
      </c>
      <c r="C1206" s="7" t="s">
        <v>16452</v>
      </c>
      <c r="D1206" s="7">
        <v>25782808</v>
      </c>
      <c r="E1206" s="7">
        <v>25783531</v>
      </c>
      <c r="F1206" s="7">
        <v>25783038</v>
      </c>
      <c r="G1206" s="7">
        <v>25783280</v>
      </c>
      <c r="H1206" s="7" t="s">
        <v>16847</v>
      </c>
      <c r="I1206" s="7" t="s">
        <v>16851</v>
      </c>
    </row>
    <row r="1207" spans="1:9">
      <c r="A1207" s="20" t="s">
        <v>16931</v>
      </c>
      <c r="B1207" s="8" t="s">
        <v>16955</v>
      </c>
      <c r="C1207" s="7" t="s">
        <v>16452</v>
      </c>
      <c r="D1207" s="7">
        <v>25782808</v>
      </c>
      <c r="E1207" s="7">
        <v>25783531</v>
      </c>
      <c r="F1207" s="7">
        <v>25783072</v>
      </c>
      <c r="G1207" s="7">
        <v>25783280</v>
      </c>
      <c r="H1207" s="7" t="s">
        <v>16847</v>
      </c>
      <c r="I1207" s="7" t="s">
        <v>16851</v>
      </c>
    </row>
    <row r="1208" spans="1:9">
      <c r="A1208" s="20" t="s">
        <v>16931</v>
      </c>
      <c r="B1208" s="8" t="s">
        <v>16955</v>
      </c>
      <c r="C1208" s="7" t="s">
        <v>16452</v>
      </c>
      <c r="D1208" s="7">
        <v>25782808</v>
      </c>
      <c r="E1208" s="7">
        <v>25783531</v>
      </c>
      <c r="F1208" s="7">
        <v>25783280</v>
      </c>
      <c r="G1208" s="7">
        <v>25789766</v>
      </c>
      <c r="H1208" s="7" t="s">
        <v>16843</v>
      </c>
      <c r="I1208" s="7" t="s">
        <v>16851</v>
      </c>
    </row>
    <row r="1209" spans="1:9">
      <c r="A1209" s="20" t="s">
        <v>16931</v>
      </c>
      <c r="B1209" s="8" t="s">
        <v>16955</v>
      </c>
      <c r="C1209" s="7" t="s">
        <v>16452</v>
      </c>
      <c r="D1209" s="7">
        <v>25782808</v>
      </c>
      <c r="E1209" s="7">
        <v>25783531</v>
      </c>
      <c r="F1209" s="7">
        <v>25783280</v>
      </c>
      <c r="G1209" s="7">
        <v>25790989</v>
      </c>
      <c r="H1209" s="7" t="s">
        <v>16843</v>
      </c>
      <c r="I1209" s="7" t="s">
        <v>16851</v>
      </c>
    </row>
    <row r="1210" spans="1:9">
      <c r="A1210" s="20" t="s">
        <v>16931</v>
      </c>
      <c r="B1210" s="8" t="s">
        <v>9335</v>
      </c>
      <c r="C1210" s="7" t="s">
        <v>16249</v>
      </c>
      <c r="D1210" s="7">
        <v>64318059</v>
      </c>
      <c r="E1210" s="7">
        <v>64318292</v>
      </c>
      <c r="F1210" s="7">
        <v>64316087</v>
      </c>
      <c r="G1210" s="7">
        <v>64318087</v>
      </c>
      <c r="H1210" s="7" t="s">
        <v>16857</v>
      </c>
      <c r="I1210" s="7" t="s">
        <v>16851</v>
      </c>
    </row>
    <row r="1211" spans="1:9">
      <c r="A1211" s="20" t="s">
        <v>16931</v>
      </c>
      <c r="B1211" s="8" t="s">
        <v>9335</v>
      </c>
      <c r="C1211" s="7" t="s">
        <v>16249</v>
      </c>
      <c r="D1211" s="7">
        <v>64318059</v>
      </c>
      <c r="E1211" s="7">
        <v>64318292</v>
      </c>
      <c r="F1211" s="7">
        <v>64316181</v>
      </c>
      <c r="G1211" s="7">
        <v>64318181</v>
      </c>
      <c r="H1211" s="7" t="s">
        <v>16857</v>
      </c>
      <c r="I1211" s="7" t="s">
        <v>16851</v>
      </c>
    </row>
    <row r="1212" spans="1:9">
      <c r="A1212" s="20" t="s">
        <v>16931</v>
      </c>
      <c r="B1212" s="8" t="s">
        <v>9335</v>
      </c>
      <c r="C1212" s="7" t="s">
        <v>16249</v>
      </c>
      <c r="D1212" s="7">
        <v>64318059</v>
      </c>
      <c r="E1212" s="7">
        <v>64318292</v>
      </c>
      <c r="F1212" s="7">
        <v>64318087</v>
      </c>
      <c r="G1212" s="7">
        <v>64318215</v>
      </c>
      <c r="H1212" s="7" t="s">
        <v>16856</v>
      </c>
      <c r="I1212" s="7" t="s">
        <v>16851</v>
      </c>
    </row>
    <row r="1213" spans="1:9">
      <c r="A1213" s="20" t="s">
        <v>16931</v>
      </c>
      <c r="B1213" s="8" t="s">
        <v>9335</v>
      </c>
      <c r="C1213" s="7" t="s">
        <v>16249</v>
      </c>
      <c r="D1213" s="7">
        <v>64318059</v>
      </c>
      <c r="E1213" s="7">
        <v>64318292</v>
      </c>
      <c r="F1213" s="7">
        <v>64318181</v>
      </c>
      <c r="G1213" s="7">
        <v>64318215</v>
      </c>
      <c r="H1213" s="7" t="s">
        <v>16856</v>
      </c>
      <c r="I1213" s="7" t="s">
        <v>16851</v>
      </c>
    </row>
    <row r="1214" spans="1:9">
      <c r="A1214" s="20" t="s">
        <v>16931</v>
      </c>
      <c r="B1214" s="8" t="s">
        <v>9335</v>
      </c>
      <c r="C1214" s="7" t="s">
        <v>16249</v>
      </c>
      <c r="D1214" s="7">
        <v>64318059</v>
      </c>
      <c r="E1214" s="7">
        <v>64318292</v>
      </c>
      <c r="F1214" s="7">
        <v>64318087</v>
      </c>
      <c r="G1214" s="7">
        <v>64318386</v>
      </c>
      <c r="H1214" s="7" t="s">
        <v>16847</v>
      </c>
      <c r="I1214" s="7" t="s">
        <v>16851</v>
      </c>
    </row>
    <row r="1215" spans="1:9">
      <c r="A1215" s="20" t="s">
        <v>16931</v>
      </c>
      <c r="B1215" s="8" t="s">
        <v>9335</v>
      </c>
      <c r="C1215" s="7" t="s">
        <v>16249</v>
      </c>
      <c r="D1215" s="7">
        <v>64318059</v>
      </c>
      <c r="E1215" s="7">
        <v>64318292</v>
      </c>
      <c r="F1215" s="7">
        <v>64318181</v>
      </c>
      <c r="G1215" s="7">
        <v>64318386</v>
      </c>
      <c r="H1215" s="7" t="s">
        <v>16847</v>
      </c>
      <c r="I1215" s="7" t="s">
        <v>16851</v>
      </c>
    </row>
    <row r="1216" spans="1:9">
      <c r="A1216" s="20" t="s">
        <v>16931</v>
      </c>
      <c r="B1216" s="8" t="s">
        <v>16956</v>
      </c>
      <c r="C1216" s="7" t="s">
        <v>16495</v>
      </c>
      <c r="D1216" s="7">
        <v>110738524</v>
      </c>
      <c r="E1216" s="7">
        <v>110739617</v>
      </c>
      <c r="F1216" s="7">
        <v>110736993</v>
      </c>
      <c r="G1216" s="7">
        <v>110738993</v>
      </c>
      <c r="H1216" s="7" t="s">
        <v>16857</v>
      </c>
      <c r="I1216" s="7" t="s">
        <v>16851</v>
      </c>
    </row>
    <row r="1217" spans="1:9">
      <c r="A1217" s="20" t="s">
        <v>16931</v>
      </c>
      <c r="B1217" s="8" t="s">
        <v>16956</v>
      </c>
      <c r="C1217" s="7" t="s">
        <v>16495</v>
      </c>
      <c r="D1217" s="7">
        <v>110738524</v>
      </c>
      <c r="E1217" s="7">
        <v>110739617</v>
      </c>
      <c r="F1217" s="7">
        <v>110737040</v>
      </c>
      <c r="G1217" s="7">
        <v>110739040</v>
      </c>
      <c r="H1217" s="7" t="s">
        <v>16857</v>
      </c>
      <c r="I1217" s="7" t="s">
        <v>16851</v>
      </c>
    </row>
    <row r="1218" spans="1:9">
      <c r="A1218" s="20" t="s">
        <v>16931</v>
      </c>
      <c r="B1218" s="8" t="s">
        <v>16956</v>
      </c>
      <c r="C1218" s="7" t="s">
        <v>16495</v>
      </c>
      <c r="D1218" s="7">
        <v>110738524</v>
      </c>
      <c r="E1218" s="7">
        <v>110739617</v>
      </c>
      <c r="F1218" s="7">
        <v>110738993</v>
      </c>
      <c r="G1218" s="7">
        <v>110739119</v>
      </c>
      <c r="H1218" s="7" t="s">
        <v>16856</v>
      </c>
      <c r="I1218" s="7" t="s">
        <v>16851</v>
      </c>
    </row>
    <row r="1219" spans="1:9">
      <c r="A1219" s="20" t="s">
        <v>16931</v>
      </c>
      <c r="B1219" s="8" t="s">
        <v>16956</v>
      </c>
      <c r="C1219" s="7" t="s">
        <v>16495</v>
      </c>
      <c r="D1219" s="7">
        <v>110738524</v>
      </c>
      <c r="E1219" s="7">
        <v>110739617</v>
      </c>
      <c r="F1219" s="7">
        <v>110739040</v>
      </c>
      <c r="G1219" s="7">
        <v>110739119</v>
      </c>
      <c r="H1219" s="7" t="s">
        <v>16856</v>
      </c>
      <c r="I1219" s="7" t="s">
        <v>16851</v>
      </c>
    </row>
    <row r="1220" spans="1:9">
      <c r="A1220" s="20" t="s">
        <v>16931</v>
      </c>
      <c r="B1220" s="8" t="s">
        <v>16956</v>
      </c>
      <c r="C1220" s="7" t="s">
        <v>16495</v>
      </c>
      <c r="D1220" s="7">
        <v>110738524</v>
      </c>
      <c r="E1220" s="7">
        <v>110739617</v>
      </c>
      <c r="F1220" s="7">
        <v>110738993</v>
      </c>
      <c r="G1220" s="7">
        <v>110739402</v>
      </c>
      <c r="H1220" s="7" t="s">
        <v>16847</v>
      </c>
      <c r="I1220" s="7" t="s">
        <v>16851</v>
      </c>
    </row>
    <row r="1221" spans="1:9">
      <c r="A1221" s="20" t="s">
        <v>16931</v>
      </c>
      <c r="B1221" s="8" t="s">
        <v>16956</v>
      </c>
      <c r="C1221" s="7" t="s">
        <v>16495</v>
      </c>
      <c r="D1221" s="7">
        <v>110738524</v>
      </c>
      <c r="E1221" s="7">
        <v>110739617</v>
      </c>
      <c r="F1221" s="7">
        <v>110739040</v>
      </c>
      <c r="G1221" s="7">
        <v>110739402</v>
      </c>
      <c r="H1221" s="7" t="s">
        <v>16847</v>
      </c>
      <c r="I1221" s="7" t="s">
        <v>16851</v>
      </c>
    </row>
    <row r="1222" spans="1:9">
      <c r="A1222" s="20" t="s">
        <v>16931</v>
      </c>
      <c r="B1222" s="8" t="s">
        <v>16956</v>
      </c>
      <c r="C1222" s="7" t="s">
        <v>16495</v>
      </c>
      <c r="D1222" s="7">
        <v>110738524</v>
      </c>
      <c r="E1222" s="7">
        <v>110739617</v>
      </c>
      <c r="F1222" s="7">
        <v>110738247</v>
      </c>
      <c r="G1222" s="7">
        <v>110742046</v>
      </c>
      <c r="H1222" s="7" t="s">
        <v>16843</v>
      </c>
      <c r="I1222" s="7" t="s">
        <v>16851</v>
      </c>
    </row>
    <row r="1223" spans="1:9">
      <c r="A1223" s="20" t="s">
        <v>16931</v>
      </c>
      <c r="B1223" s="8" t="s">
        <v>16956</v>
      </c>
      <c r="C1223" s="7" t="s">
        <v>16495</v>
      </c>
      <c r="D1223" s="7">
        <v>110738524</v>
      </c>
      <c r="E1223" s="7">
        <v>110739617</v>
      </c>
      <c r="F1223" s="7">
        <v>110739402</v>
      </c>
      <c r="G1223" s="7">
        <v>110742046</v>
      </c>
      <c r="H1223" s="7" t="s">
        <v>16843</v>
      </c>
      <c r="I1223" s="7" t="s">
        <v>16851</v>
      </c>
    </row>
    <row r="1224" spans="1:9">
      <c r="A1224" s="20" t="s">
        <v>16931</v>
      </c>
      <c r="B1224" s="8" t="s">
        <v>16957</v>
      </c>
      <c r="C1224" s="7" t="s">
        <v>16361</v>
      </c>
      <c r="D1224" s="7">
        <v>38729904</v>
      </c>
      <c r="E1224" s="7">
        <v>38730310</v>
      </c>
      <c r="F1224" s="7">
        <v>38728234</v>
      </c>
      <c r="G1224" s="7">
        <v>38730234</v>
      </c>
      <c r="H1224" s="7" t="s">
        <v>16857</v>
      </c>
      <c r="I1224" s="7" t="s">
        <v>16851</v>
      </c>
    </row>
    <row r="1225" spans="1:9">
      <c r="A1225" s="20" t="s">
        <v>16931</v>
      </c>
      <c r="B1225" s="8" t="s">
        <v>16957</v>
      </c>
      <c r="C1225" s="7" t="s">
        <v>16361</v>
      </c>
      <c r="D1225" s="7">
        <v>38729904</v>
      </c>
      <c r="E1225" s="7">
        <v>38730310</v>
      </c>
      <c r="F1225" s="7">
        <v>38728358</v>
      </c>
      <c r="G1225" s="7">
        <v>38730358</v>
      </c>
      <c r="H1225" s="7" t="s">
        <v>16857</v>
      </c>
      <c r="I1225" s="7" t="s">
        <v>16851</v>
      </c>
    </row>
    <row r="1226" spans="1:9">
      <c r="A1226" s="20" t="s">
        <v>16931</v>
      </c>
      <c r="B1226" s="8" t="s">
        <v>16957</v>
      </c>
      <c r="C1226" s="7" t="s">
        <v>16361</v>
      </c>
      <c r="D1226" s="7">
        <v>38729904</v>
      </c>
      <c r="E1226" s="7">
        <v>38730310</v>
      </c>
      <c r="F1226" s="7">
        <v>38729106</v>
      </c>
      <c r="G1226" s="7">
        <v>38731106</v>
      </c>
      <c r="H1226" s="7" t="s">
        <v>16857</v>
      </c>
      <c r="I1226" s="7" t="s">
        <v>16851</v>
      </c>
    </row>
    <row r="1227" spans="1:9">
      <c r="A1227" s="20" t="s">
        <v>16931</v>
      </c>
      <c r="B1227" s="8" t="s">
        <v>16957</v>
      </c>
      <c r="C1227" s="7" t="s">
        <v>16361</v>
      </c>
      <c r="D1227" s="7">
        <v>38729904</v>
      </c>
      <c r="E1227" s="7">
        <v>38730310</v>
      </c>
      <c r="F1227" s="7">
        <v>38730234</v>
      </c>
      <c r="G1227" s="7">
        <v>38730358</v>
      </c>
      <c r="H1227" s="7" t="s">
        <v>16856</v>
      </c>
      <c r="I1227" s="7" t="s">
        <v>16851</v>
      </c>
    </row>
    <row r="1228" spans="1:9">
      <c r="A1228" s="20" t="s">
        <v>16931</v>
      </c>
      <c r="B1228" s="8" t="s">
        <v>16957</v>
      </c>
      <c r="C1228" s="7" t="s">
        <v>16361</v>
      </c>
      <c r="D1228" s="7">
        <v>38729904</v>
      </c>
      <c r="E1228" s="7">
        <v>38730310</v>
      </c>
      <c r="F1228" s="7">
        <v>38730234</v>
      </c>
      <c r="G1228" s="7">
        <v>38730406</v>
      </c>
      <c r="H1228" s="7" t="s">
        <v>16847</v>
      </c>
      <c r="I1228" s="7" t="s">
        <v>16851</v>
      </c>
    </row>
    <row r="1229" spans="1:9">
      <c r="A1229" s="20" t="s">
        <v>16931</v>
      </c>
      <c r="B1229" s="8" t="s">
        <v>570</v>
      </c>
      <c r="C1229" s="7" t="s">
        <v>16452</v>
      </c>
      <c r="D1229" s="7">
        <v>38121073</v>
      </c>
      <c r="E1229" s="7">
        <v>38121442</v>
      </c>
      <c r="F1229" s="7">
        <v>38103793</v>
      </c>
      <c r="G1229" s="7">
        <v>38122263</v>
      </c>
      <c r="H1229" s="7" t="s">
        <v>16843</v>
      </c>
      <c r="I1229" s="7" t="s">
        <v>16842</v>
      </c>
    </row>
    <row r="1230" spans="1:9">
      <c r="A1230" s="20" t="s">
        <v>16931</v>
      </c>
      <c r="B1230" s="8" t="s">
        <v>16958</v>
      </c>
      <c r="C1230" s="7" t="s">
        <v>16495</v>
      </c>
      <c r="D1230" s="7">
        <v>126589516</v>
      </c>
      <c r="E1230" s="7">
        <v>126589955</v>
      </c>
      <c r="F1230" s="7">
        <v>126582974</v>
      </c>
      <c r="G1230" s="7">
        <v>126592663</v>
      </c>
      <c r="H1230" s="7" t="s">
        <v>16843</v>
      </c>
      <c r="I1230" s="7" t="s">
        <v>16842</v>
      </c>
    </row>
    <row r="1231" spans="1:9">
      <c r="A1231" s="20" t="s">
        <v>16931</v>
      </c>
      <c r="B1231" s="8" t="s">
        <v>16958</v>
      </c>
      <c r="C1231" s="7" t="s">
        <v>16495</v>
      </c>
      <c r="D1231" s="7">
        <v>126589516</v>
      </c>
      <c r="E1231" s="7">
        <v>126589955</v>
      </c>
      <c r="F1231" s="7">
        <v>126582974</v>
      </c>
      <c r="G1231" s="7">
        <v>126595006</v>
      </c>
      <c r="H1231" s="7" t="s">
        <v>16843</v>
      </c>
      <c r="I1231" s="7" t="s">
        <v>16842</v>
      </c>
    </row>
    <row r="1232" spans="1:9">
      <c r="A1232" s="20" t="s">
        <v>16931</v>
      </c>
      <c r="B1232" s="8" t="s">
        <v>16958</v>
      </c>
      <c r="C1232" s="7" t="s">
        <v>16495</v>
      </c>
      <c r="D1232" s="7">
        <v>126589516</v>
      </c>
      <c r="E1232" s="7">
        <v>126589955</v>
      </c>
      <c r="F1232" s="7">
        <v>126584012</v>
      </c>
      <c r="G1232" s="7">
        <v>126595006</v>
      </c>
      <c r="H1232" s="7" t="s">
        <v>16843</v>
      </c>
      <c r="I1232" s="7" t="s">
        <v>16842</v>
      </c>
    </row>
    <row r="1233" spans="1:9">
      <c r="A1233" s="20" t="s">
        <v>16931</v>
      </c>
      <c r="B1233" s="8" t="s">
        <v>16958</v>
      </c>
      <c r="C1233" s="7" t="s">
        <v>16495</v>
      </c>
      <c r="D1233" s="7">
        <v>126589516</v>
      </c>
      <c r="E1233" s="7">
        <v>126589955</v>
      </c>
      <c r="F1233" s="7">
        <v>126584012</v>
      </c>
      <c r="G1233" s="7">
        <v>126593350</v>
      </c>
      <c r="H1233" s="7" t="s">
        <v>16843</v>
      </c>
      <c r="I1233" s="7" t="s">
        <v>16842</v>
      </c>
    </row>
    <row r="1234" spans="1:9">
      <c r="A1234" s="20" t="s">
        <v>16931</v>
      </c>
      <c r="B1234" s="8" t="s">
        <v>16958</v>
      </c>
      <c r="C1234" s="7" t="s">
        <v>16495</v>
      </c>
      <c r="D1234" s="7">
        <v>126589516</v>
      </c>
      <c r="E1234" s="7">
        <v>126589955</v>
      </c>
      <c r="F1234" s="7">
        <v>126584012</v>
      </c>
      <c r="G1234" s="7">
        <v>126592663</v>
      </c>
      <c r="H1234" s="7" t="s">
        <v>16843</v>
      </c>
      <c r="I1234" s="7" t="s">
        <v>16842</v>
      </c>
    </row>
    <row r="1235" spans="1:9">
      <c r="A1235" s="20" t="s">
        <v>16931</v>
      </c>
      <c r="B1235" s="8" t="s">
        <v>16958</v>
      </c>
      <c r="C1235" s="7" t="s">
        <v>16495</v>
      </c>
      <c r="D1235" s="7">
        <v>126589516</v>
      </c>
      <c r="E1235" s="7">
        <v>126589955</v>
      </c>
      <c r="F1235" s="7">
        <v>126584495</v>
      </c>
      <c r="G1235" s="7">
        <v>126592663</v>
      </c>
      <c r="H1235" s="7" t="s">
        <v>16843</v>
      </c>
      <c r="I1235" s="7" t="s">
        <v>16842</v>
      </c>
    </row>
    <row r="1236" spans="1:9">
      <c r="A1236" s="20" t="s">
        <v>16931</v>
      </c>
      <c r="B1236" s="8" t="s">
        <v>16958</v>
      </c>
      <c r="C1236" s="7" t="s">
        <v>16495</v>
      </c>
      <c r="D1236" s="7">
        <v>126589516</v>
      </c>
      <c r="E1236" s="7">
        <v>126589955</v>
      </c>
      <c r="F1236" s="7">
        <v>126589032</v>
      </c>
      <c r="G1236" s="7">
        <v>126592663</v>
      </c>
      <c r="H1236" s="7" t="s">
        <v>16843</v>
      </c>
      <c r="I1236" s="7" t="s">
        <v>16842</v>
      </c>
    </row>
    <row r="1237" spans="1:9">
      <c r="A1237" s="20" t="s">
        <v>16931</v>
      </c>
      <c r="B1237" s="8" t="s">
        <v>16958</v>
      </c>
      <c r="C1237" s="7" t="s">
        <v>16495</v>
      </c>
      <c r="D1237" s="7">
        <v>126589516</v>
      </c>
      <c r="E1237" s="7">
        <v>126589955</v>
      </c>
      <c r="F1237" s="7">
        <v>126577211</v>
      </c>
      <c r="G1237" s="7">
        <v>126595006</v>
      </c>
      <c r="H1237" s="7" t="s">
        <v>16843</v>
      </c>
      <c r="I1237" s="7" t="s">
        <v>16842</v>
      </c>
    </row>
    <row r="1238" spans="1:9">
      <c r="A1238" s="20" t="s">
        <v>16931</v>
      </c>
      <c r="B1238" s="8" t="s">
        <v>6077</v>
      </c>
      <c r="C1238" s="7" t="s">
        <v>16555</v>
      </c>
      <c r="D1238" s="7">
        <v>111561934</v>
      </c>
      <c r="E1238" s="7">
        <v>111562778</v>
      </c>
      <c r="F1238" s="7">
        <v>111561901</v>
      </c>
      <c r="G1238" s="7">
        <v>111563901</v>
      </c>
      <c r="H1238" s="7" t="s">
        <v>16857</v>
      </c>
      <c r="I1238" s="7" t="s">
        <v>16842</v>
      </c>
    </row>
    <row r="1239" spans="1:9">
      <c r="A1239" s="20" t="s">
        <v>16931</v>
      </c>
      <c r="B1239" s="8" t="s">
        <v>6077</v>
      </c>
      <c r="C1239" s="7" t="s">
        <v>16555</v>
      </c>
      <c r="D1239" s="7">
        <v>111561934</v>
      </c>
      <c r="E1239" s="7">
        <v>111562778</v>
      </c>
      <c r="F1239" s="7">
        <v>111561924</v>
      </c>
      <c r="G1239" s="7">
        <v>111563924</v>
      </c>
      <c r="H1239" s="7" t="s">
        <v>16857</v>
      </c>
      <c r="I1239" s="7" t="s">
        <v>16842</v>
      </c>
    </row>
    <row r="1240" spans="1:9">
      <c r="A1240" s="20" t="s">
        <v>16931</v>
      </c>
      <c r="B1240" s="8" t="s">
        <v>6077</v>
      </c>
      <c r="C1240" s="7" t="s">
        <v>16555</v>
      </c>
      <c r="D1240" s="7">
        <v>111561934</v>
      </c>
      <c r="E1240" s="7">
        <v>111562778</v>
      </c>
      <c r="F1240" s="7">
        <v>111562291</v>
      </c>
      <c r="G1240" s="7">
        <v>111564291</v>
      </c>
      <c r="H1240" s="7" t="s">
        <v>16857</v>
      </c>
      <c r="I1240" s="7" t="s">
        <v>16842</v>
      </c>
    </row>
    <row r="1241" spans="1:9">
      <c r="A1241" s="20" t="s">
        <v>16931</v>
      </c>
      <c r="B1241" s="8" t="s">
        <v>6077</v>
      </c>
      <c r="C1241" s="7" t="s">
        <v>16555</v>
      </c>
      <c r="D1241" s="7">
        <v>111561934</v>
      </c>
      <c r="E1241" s="7">
        <v>111562778</v>
      </c>
      <c r="F1241" s="7">
        <v>111562487</v>
      </c>
      <c r="G1241" s="7">
        <v>111564487</v>
      </c>
      <c r="H1241" s="7" t="s">
        <v>16857</v>
      </c>
      <c r="I1241" s="7" t="s">
        <v>16842</v>
      </c>
    </row>
    <row r="1242" spans="1:9">
      <c r="A1242" s="20" t="s">
        <v>16931</v>
      </c>
      <c r="B1242" s="8" t="s">
        <v>6077</v>
      </c>
      <c r="C1242" s="7" t="s">
        <v>16555</v>
      </c>
      <c r="D1242" s="7">
        <v>111561934</v>
      </c>
      <c r="E1242" s="7">
        <v>111562778</v>
      </c>
      <c r="F1242" s="7">
        <v>111562504</v>
      </c>
      <c r="G1242" s="7">
        <v>111564504</v>
      </c>
      <c r="H1242" s="7" t="s">
        <v>16857</v>
      </c>
      <c r="I1242" s="7" t="s">
        <v>16842</v>
      </c>
    </row>
    <row r="1243" spans="1:9">
      <c r="A1243" s="20" t="s">
        <v>16931</v>
      </c>
      <c r="B1243" s="8" t="s">
        <v>6077</v>
      </c>
      <c r="C1243" s="7" t="s">
        <v>16555</v>
      </c>
      <c r="D1243" s="7">
        <v>111561934</v>
      </c>
      <c r="E1243" s="7">
        <v>111562778</v>
      </c>
      <c r="F1243" s="7">
        <v>111562517</v>
      </c>
      <c r="G1243" s="7">
        <v>111564517</v>
      </c>
      <c r="H1243" s="7" t="s">
        <v>16857</v>
      </c>
      <c r="I1243" s="7" t="s">
        <v>16842</v>
      </c>
    </row>
    <row r="1244" spans="1:9">
      <c r="A1244" s="20" t="s">
        <v>16931</v>
      </c>
      <c r="B1244" s="8" t="s">
        <v>6077</v>
      </c>
      <c r="C1244" s="7" t="s">
        <v>16555</v>
      </c>
      <c r="D1244" s="7">
        <v>111561934</v>
      </c>
      <c r="E1244" s="7">
        <v>111562778</v>
      </c>
      <c r="F1244" s="7">
        <v>111561923</v>
      </c>
      <c r="G1244" s="7">
        <v>111562443</v>
      </c>
      <c r="H1244" s="7" t="s">
        <v>16843</v>
      </c>
      <c r="I1244" s="7" t="s">
        <v>16842</v>
      </c>
    </row>
    <row r="1245" spans="1:9">
      <c r="A1245" s="20" t="s">
        <v>16931</v>
      </c>
      <c r="B1245" s="8" t="s">
        <v>6077</v>
      </c>
      <c r="C1245" s="7" t="s">
        <v>16555</v>
      </c>
      <c r="D1245" s="7">
        <v>111561934</v>
      </c>
      <c r="E1245" s="7">
        <v>111562778</v>
      </c>
      <c r="F1245" s="7">
        <v>111561923</v>
      </c>
      <c r="G1245" s="7">
        <v>111562463</v>
      </c>
      <c r="H1245" s="7" t="s">
        <v>16843</v>
      </c>
      <c r="I1245" s="7" t="s">
        <v>16842</v>
      </c>
    </row>
    <row r="1246" spans="1:9">
      <c r="A1246" s="20" t="s">
        <v>16931</v>
      </c>
      <c r="B1246" s="8" t="s">
        <v>6077</v>
      </c>
      <c r="C1246" s="7" t="s">
        <v>16555</v>
      </c>
      <c r="D1246" s="7">
        <v>111561934</v>
      </c>
      <c r="E1246" s="7">
        <v>111562778</v>
      </c>
      <c r="F1246" s="7">
        <v>111561850</v>
      </c>
      <c r="G1246" s="7">
        <v>111562291</v>
      </c>
      <c r="H1246" s="7" t="s">
        <v>16856</v>
      </c>
      <c r="I1246" s="7" t="s">
        <v>16842</v>
      </c>
    </row>
    <row r="1247" spans="1:9">
      <c r="A1247" s="20" t="s">
        <v>16931</v>
      </c>
      <c r="B1247" s="8" t="s">
        <v>6077</v>
      </c>
      <c r="C1247" s="7" t="s">
        <v>16555</v>
      </c>
      <c r="D1247" s="7">
        <v>111561934</v>
      </c>
      <c r="E1247" s="7">
        <v>111562778</v>
      </c>
      <c r="F1247" s="7">
        <v>111562443</v>
      </c>
      <c r="G1247" s="7">
        <v>111562487</v>
      </c>
      <c r="H1247" s="7" t="s">
        <v>16856</v>
      </c>
      <c r="I1247" s="7" t="s">
        <v>16842</v>
      </c>
    </row>
    <row r="1248" spans="1:9">
      <c r="A1248" s="20" t="s">
        <v>16931</v>
      </c>
      <c r="B1248" s="8" t="s">
        <v>6077</v>
      </c>
      <c r="C1248" s="7" t="s">
        <v>16555</v>
      </c>
      <c r="D1248" s="7">
        <v>111561934</v>
      </c>
      <c r="E1248" s="7">
        <v>111562778</v>
      </c>
      <c r="F1248" s="7">
        <v>111562463</v>
      </c>
      <c r="G1248" s="7">
        <v>111562504</v>
      </c>
      <c r="H1248" s="7" t="s">
        <v>16856</v>
      </c>
      <c r="I1248" s="7" t="s">
        <v>16842</v>
      </c>
    </row>
    <row r="1249" spans="1:9">
      <c r="A1249" s="20" t="s">
        <v>16931</v>
      </c>
      <c r="B1249" s="8" t="s">
        <v>6077</v>
      </c>
      <c r="C1249" s="7" t="s">
        <v>16555</v>
      </c>
      <c r="D1249" s="7">
        <v>111561934</v>
      </c>
      <c r="E1249" s="7">
        <v>111562778</v>
      </c>
      <c r="F1249" s="7">
        <v>111562463</v>
      </c>
      <c r="G1249" s="7">
        <v>111562517</v>
      </c>
      <c r="H1249" s="7" t="s">
        <v>16856</v>
      </c>
      <c r="I1249" s="7" t="s">
        <v>16842</v>
      </c>
    </row>
    <row r="1250" spans="1:9">
      <c r="A1250" s="20" t="s">
        <v>16931</v>
      </c>
      <c r="B1250" s="8" t="s">
        <v>6077</v>
      </c>
      <c r="C1250" s="7" t="s">
        <v>16555</v>
      </c>
      <c r="D1250" s="7">
        <v>111561934</v>
      </c>
      <c r="E1250" s="7">
        <v>111562778</v>
      </c>
      <c r="F1250" s="7">
        <v>111561850</v>
      </c>
      <c r="G1250" s="7">
        <v>111562291</v>
      </c>
      <c r="H1250" s="7" t="s">
        <v>16847</v>
      </c>
      <c r="I1250" s="7" t="s">
        <v>16842</v>
      </c>
    </row>
    <row r="1251" spans="1:9">
      <c r="A1251" s="20" t="s">
        <v>16931</v>
      </c>
      <c r="B1251" s="8" t="s">
        <v>6077</v>
      </c>
      <c r="C1251" s="7" t="s">
        <v>16555</v>
      </c>
      <c r="D1251" s="7">
        <v>111561934</v>
      </c>
      <c r="E1251" s="7">
        <v>111562778</v>
      </c>
      <c r="F1251" s="7">
        <v>111562443</v>
      </c>
      <c r="G1251" s="7">
        <v>111562487</v>
      </c>
      <c r="H1251" s="7" t="s">
        <v>16847</v>
      </c>
      <c r="I1251" s="7" t="s">
        <v>16842</v>
      </c>
    </row>
    <row r="1252" spans="1:9">
      <c r="A1252" s="20" t="s">
        <v>16931</v>
      </c>
      <c r="B1252" s="8" t="s">
        <v>6077</v>
      </c>
      <c r="C1252" s="7" t="s">
        <v>16555</v>
      </c>
      <c r="D1252" s="7">
        <v>111561934</v>
      </c>
      <c r="E1252" s="7">
        <v>111562778</v>
      </c>
      <c r="F1252" s="7">
        <v>111562463</v>
      </c>
      <c r="G1252" s="7">
        <v>111562504</v>
      </c>
      <c r="H1252" s="7" t="s">
        <v>16847</v>
      </c>
      <c r="I1252" s="7" t="s">
        <v>16842</v>
      </c>
    </row>
    <row r="1253" ht="11.25" customHeight="1" spans="1:9">
      <c r="A1253" s="20" t="s">
        <v>16931</v>
      </c>
      <c r="B1253" s="8" t="s">
        <v>6077</v>
      </c>
      <c r="C1253" s="7" t="s">
        <v>16555</v>
      </c>
      <c r="D1253" s="7">
        <v>111561934</v>
      </c>
      <c r="E1253" s="7">
        <v>111562778</v>
      </c>
      <c r="F1253" s="7">
        <v>111562463</v>
      </c>
      <c r="G1253" s="7">
        <v>111562517</v>
      </c>
      <c r="H1253" s="7" t="s">
        <v>16847</v>
      </c>
      <c r="I1253" s="7" t="s">
        <v>16842</v>
      </c>
    </row>
    <row r="1254" spans="1:9">
      <c r="A1254" s="20" t="s">
        <v>16931</v>
      </c>
      <c r="B1254" s="8" t="s">
        <v>7117</v>
      </c>
      <c r="C1254" s="7" t="s">
        <v>16562</v>
      </c>
      <c r="D1254" s="7">
        <v>54101450</v>
      </c>
      <c r="E1254" s="7">
        <v>54102294</v>
      </c>
      <c r="F1254" s="7">
        <v>54101444</v>
      </c>
      <c r="G1254" s="7">
        <v>54103444</v>
      </c>
      <c r="H1254" s="7" t="s">
        <v>16857</v>
      </c>
      <c r="I1254" s="7" t="s">
        <v>16842</v>
      </c>
    </row>
    <row r="1255" spans="1:9">
      <c r="A1255" s="20" t="s">
        <v>16931</v>
      </c>
      <c r="B1255" s="8" t="s">
        <v>7117</v>
      </c>
      <c r="C1255" s="7" t="s">
        <v>16562</v>
      </c>
      <c r="D1255" s="7">
        <v>54101450</v>
      </c>
      <c r="E1255" s="7">
        <v>54102294</v>
      </c>
      <c r="F1255" s="7">
        <v>54101535</v>
      </c>
      <c r="G1255" s="7">
        <v>54103535</v>
      </c>
      <c r="H1255" s="7" t="s">
        <v>16857</v>
      </c>
      <c r="I1255" s="7" t="s">
        <v>16842</v>
      </c>
    </row>
    <row r="1256" spans="1:9">
      <c r="A1256" s="20" t="s">
        <v>16931</v>
      </c>
      <c r="B1256" s="8" t="s">
        <v>7117</v>
      </c>
      <c r="C1256" s="7" t="s">
        <v>16562</v>
      </c>
      <c r="D1256" s="7">
        <v>54101450</v>
      </c>
      <c r="E1256" s="7">
        <v>54102294</v>
      </c>
      <c r="F1256" s="7">
        <v>54101554</v>
      </c>
      <c r="G1256" s="7">
        <v>54103554</v>
      </c>
      <c r="H1256" s="7" t="s">
        <v>16857</v>
      </c>
      <c r="I1256" s="7" t="s">
        <v>16842</v>
      </c>
    </row>
    <row r="1257" spans="1:9">
      <c r="A1257" s="20" t="s">
        <v>16931</v>
      </c>
      <c r="B1257" s="8" t="s">
        <v>7117</v>
      </c>
      <c r="C1257" s="7" t="s">
        <v>16562</v>
      </c>
      <c r="D1257" s="7">
        <v>54101450</v>
      </c>
      <c r="E1257" s="7">
        <v>54102294</v>
      </c>
      <c r="F1257" s="7">
        <v>54101828</v>
      </c>
      <c r="G1257" s="7">
        <v>54103828</v>
      </c>
      <c r="H1257" s="7" t="s">
        <v>16857</v>
      </c>
      <c r="I1257" s="7" t="s">
        <v>16842</v>
      </c>
    </row>
    <row r="1258" spans="1:9">
      <c r="A1258" s="20" t="s">
        <v>16931</v>
      </c>
      <c r="B1258" s="8" t="s">
        <v>7117</v>
      </c>
      <c r="C1258" s="7" t="s">
        <v>16562</v>
      </c>
      <c r="D1258" s="7">
        <v>54101450</v>
      </c>
      <c r="E1258" s="7">
        <v>54102294</v>
      </c>
      <c r="F1258" s="7">
        <v>54101849</v>
      </c>
      <c r="G1258" s="7">
        <v>54103849</v>
      </c>
      <c r="H1258" s="7" t="s">
        <v>16857</v>
      </c>
      <c r="I1258" s="7" t="s">
        <v>16842</v>
      </c>
    </row>
    <row r="1259" spans="1:9">
      <c r="A1259" s="20" t="s">
        <v>16931</v>
      </c>
      <c r="B1259" s="8" t="s">
        <v>7117</v>
      </c>
      <c r="C1259" s="7" t="s">
        <v>16562</v>
      </c>
      <c r="D1259" s="7">
        <v>54101450</v>
      </c>
      <c r="E1259" s="7">
        <v>54102294</v>
      </c>
      <c r="F1259" s="7">
        <v>54101854</v>
      </c>
      <c r="G1259" s="7">
        <v>54103854</v>
      </c>
      <c r="H1259" s="7" t="s">
        <v>16857</v>
      </c>
      <c r="I1259" s="7" t="s">
        <v>16842</v>
      </c>
    </row>
    <row r="1260" spans="1:9">
      <c r="A1260" s="20" t="s">
        <v>16931</v>
      </c>
      <c r="B1260" s="8" t="s">
        <v>7117</v>
      </c>
      <c r="C1260" s="7" t="s">
        <v>16562</v>
      </c>
      <c r="D1260" s="7">
        <v>54101450</v>
      </c>
      <c r="E1260" s="7">
        <v>54102294</v>
      </c>
      <c r="F1260" s="7">
        <v>54101855</v>
      </c>
      <c r="G1260" s="7">
        <v>54103855</v>
      </c>
      <c r="H1260" s="7" t="s">
        <v>16857</v>
      </c>
      <c r="I1260" s="7" t="s">
        <v>16842</v>
      </c>
    </row>
    <row r="1261" spans="1:9">
      <c r="A1261" s="20" t="s">
        <v>16931</v>
      </c>
      <c r="B1261" s="8" t="s">
        <v>7117</v>
      </c>
      <c r="C1261" s="7" t="s">
        <v>16562</v>
      </c>
      <c r="D1261" s="7">
        <v>54101450</v>
      </c>
      <c r="E1261" s="7">
        <v>54102294</v>
      </c>
      <c r="F1261" s="7">
        <v>54101858</v>
      </c>
      <c r="G1261" s="7">
        <v>54103858</v>
      </c>
      <c r="H1261" s="7" t="s">
        <v>16857</v>
      </c>
      <c r="I1261" s="7" t="s">
        <v>16842</v>
      </c>
    </row>
    <row r="1262" spans="1:9">
      <c r="A1262" s="20" t="s">
        <v>16931</v>
      </c>
      <c r="B1262" s="8" t="s">
        <v>7117</v>
      </c>
      <c r="C1262" s="7" t="s">
        <v>16562</v>
      </c>
      <c r="D1262" s="7">
        <v>54101450</v>
      </c>
      <c r="E1262" s="7">
        <v>54102294</v>
      </c>
      <c r="F1262" s="7">
        <v>54101928</v>
      </c>
      <c r="G1262" s="7">
        <v>54103928</v>
      </c>
      <c r="H1262" s="7" t="s">
        <v>16857</v>
      </c>
      <c r="I1262" s="7" t="s">
        <v>16842</v>
      </c>
    </row>
    <row r="1263" spans="1:9">
      <c r="A1263" s="20" t="s">
        <v>16931</v>
      </c>
      <c r="B1263" s="8" t="s">
        <v>7117</v>
      </c>
      <c r="C1263" s="7" t="s">
        <v>16562</v>
      </c>
      <c r="D1263" s="7">
        <v>54101450</v>
      </c>
      <c r="E1263" s="7">
        <v>54102294</v>
      </c>
      <c r="F1263" s="7">
        <v>54101977</v>
      </c>
      <c r="G1263" s="7">
        <v>54103977</v>
      </c>
      <c r="H1263" s="7" t="s">
        <v>16857</v>
      </c>
      <c r="I1263" s="7" t="s">
        <v>16842</v>
      </c>
    </row>
    <row r="1264" spans="1:9">
      <c r="A1264" s="20" t="s">
        <v>16931</v>
      </c>
      <c r="B1264" s="8" t="s">
        <v>7117</v>
      </c>
      <c r="C1264" s="7" t="s">
        <v>16562</v>
      </c>
      <c r="D1264" s="7">
        <v>54101450</v>
      </c>
      <c r="E1264" s="7">
        <v>54102294</v>
      </c>
      <c r="F1264" s="7">
        <v>54102017</v>
      </c>
      <c r="G1264" s="7">
        <v>54104017</v>
      </c>
      <c r="H1264" s="7" t="s">
        <v>16857</v>
      </c>
      <c r="I1264" s="7" t="s">
        <v>16842</v>
      </c>
    </row>
    <row r="1265" spans="1:9">
      <c r="A1265" s="20" t="s">
        <v>16931</v>
      </c>
      <c r="B1265" s="8" t="s">
        <v>7117</v>
      </c>
      <c r="C1265" s="7" t="s">
        <v>16562</v>
      </c>
      <c r="D1265" s="7">
        <v>54101450</v>
      </c>
      <c r="E1265" s="7">
        <v>54102294</v>
      </c>
      <c r="F1265" s="7">
        <v>54100939</v>
      </c>
      <c r="G1265" s="7">
        <v>54101754</v>
      </c>
      <c r="H1265" s="7" t="s">
        <v>16843</v>
      </c>
      <c r="I1265" s="7" t="s">
        <v>16842</v>
      </c>
    </row>
    <row r="1266" spans="1:9">
      <c r="A1266" s="20" t="s">
        <v>16931</v>
      </c>
      <c r="B1266" s="8" t="s">
        <v>7117</v>
      </c>
      <c r="C1266" s="7" t="s">
        <v>16562</v>
      </c>
      <c r="D1266" s="7">
        <v>54101450</v>
      </c>
      <c r="E1266" s="7">
        <v>54102294</v>
      </c>
      <c r="F1266" s="7">
        <v>54101349</v>
      </c>
      <c r="G1266" s="7">
        <v>54101535</v>
      </c>
      <c r="H1266" s="7" t="s">
        <v>16856</v>
      </c>
      <c r="I1266" s="7" t="s">
        <v>16842</v>
      </c>
    </row>
    <row r="1267" spans="1:9">
      <c r="A1267" s="20" t="s">
        <v>16931</v>
      </c>
      <c r="B1267" s="8" t="s">
        <v>7117</v>
      </c>
      <c r="C1267" s="7" t="s">
        <v>16562</v>
      </c>
      <c r="D1267" s="7">
        <v>54101450</v>
      </c>
      <c r="E1267" s="7">
        <v>54102294</v>
      </c>
      <c r="F1267" s="7">
        <v>54101349</v>
      </c>
      <c r="G1267" s="7">
        <v>54101554</v>
      </c>
      <c r="H1267" s="7" t="s">
        <v>16856</v>
      </c>
      <c r="I1267" s="7" t="s">
        <v>16842</v>
      </c>
    </row>
    <row r="1268" spans="1:9">
      <c r="A1268" s="20" t="s">
        <v>16931</v>
      </c>
      <c r="B1268" s="8" t="s">
        <v>7117</v>
      </c>
      <c r="C1268" s="7" t="s">
        <v>16562</v>
      </c>
      <c r="D1268" s="7">
        <v>54101450</v>
      </c>
      <c r="E1268" s="7">
        <v>54102294</v>
      </c>
      <c r="F1268" s="7">
        <v>54101823</v>
      </c>
      <c r="G1268" s="7">
        <v>54102017</v>
      </c>
      <c r="H1268" s="7" t="s">
        <v>16856</v>
      </c>
      <c r="I1268" s="7" t="s">
        <v>16842</v>
      </c>
    </row>
    <row r="1269" spans="1:9">
      <c r="A1269" s="20" t="s">
        <v>16931</v>
      </c>
      <c r="B1269" s="8" t="s">
        <v>7117</v>
      </c>
      <c r="C1269" s="7" t="s">
        <v>16562</v>
      </c>
      <c r="D1269" s="7">
        <v>54101450</v>
      </c>
      <c r="E1269" s="7">
        <v>54102294</v>
      </c>
      <c r="F1269" s="7">
        <v>54101823</v>
      </c>
      <c r="G1269" s="7">
        <v>54101977</v>
      </c>
      <c r="H1269" s="7" t="s">
        <v>16856</v>
      </c>
      <c r="I1269" s="7" t="s">
        <v>16842</v>
      </c>
    </row>
    <row r="1270" spans="1:9">
      <c r="A1270" s="20" t="s">
        <v>16931</v>
      </c>
      <c r="B1270" s="8" t="s">
        <v>7117</v>
      </c>
      <c r="C1270" s="7" t="s">
        <v>16562</v>
      </c>
      <c r="D1270" s="7">
        <v>54101450</v>
      </c>
      <c r="E1270" s="7">
        <v>54102294</v>
      </c>
      <c r="F1270" s="7">
        <v>54101823</v>
      </c>
      <c r="G1270" s="7">
        <v>54101858</v>
      </c>
      <c r="H1270" s="7" t="s">
        <v>16856</v>
      </c>
      <c r="I1270" s="7" t="s">
        <v>16842</v>
      </c>
    </row>
    <row r="1271" spans="1:9">
      <c r="A1271" s="20" t="s">
        <v>16931</v>
      </c>
      <c r="B1271" s="8" t="s">
        <v>7117</v>
      </c>
      <c r="C1271" s="7" t="s">
        <v>16562</v>
      </c>
      <c r="D1271" s="7">
        <v>54101450</v>
      </c>
      <c r="E1271" s="7">
        <v>54102294</v>
      </c>
      <c r="F1271" s="7">
        <v>54101823</v>
      </c>
      <c r="G1271" s="7">
        <v>54101855</v>
      </c>
      <c r="H1271" s="7" t="s">
        <v>16856</v>
      </c>
      <c r="I1271" s="7" t="s">
        <v>16842</v>
      </c>
    </row>
    <row r="1272" spans="1:9">
      <c r="A1272" s="20" t="s">
        <v>16931</v>
      </c>
      <c r="B1272" s="8" t="s">
        <v>7117</v>
      </c>
      <c r="C1272" s="7" t="s">
        <v>16562</v>
      </c>
      <c r="D1272" s="7">
        <v>54101450</v>
      </c>
      <c r="E1272" s="7">
        <v>54102294</v>
      </c>
      <c r="F1272" s="7">
        <v>54101823</v>
      </c>
      <c r="G1272" s="7">
        <v>54101828</v>
      </c>
      <c r="H1272" s="7" t="s">
        <v>16856</v>
      </c>
      <c r="I1272" s="7" t="s">
        <v>16842</v>
      </c>
    </row>
    <row r="1273" spans="1:9">
      <c r="A1273" s="20" t="s">
        <v>16931</v>
      </c>
      <c r="B1273" s="8" t="s">
        <v>7117</v>
      </c>
      <c r="C1273" s="7" t="s">
        <v>16562</v>
      </c>
      <c r="D1273" s="7">
        <v>54101450</v>
      </c>
      <c r="E1273" s="7">
        <v>54102294</v>
      </c>
      <c r="F1273" s="7">
        <v>54101349</v>
      </c>
      <c r="G1273" s="7">
        <v>54101554</v>
      </c>
      <c r="H1273" s="7" t="s">
        <v>16847</v>
      </c>
      <c r="I1273" s="7" t="s">
        <v>16842</v>
      </c>
    </row>
    <row r="1274" spans="1:9">
      <c r="A1274" s="20" t="s">
        <v>16931</v>
      </c>
      <c r="B1274" s="8" t="s">
        <v>7117</v>
      </c>
      <c r="C1274" s="7" t="s">
        <v>16562</v>
      </c>
      <c r="D1274" s="7">
        <v>54101450</v>
      </c>
      <c r="E1274" s="7">
        <v>54102294</v>
      </c>
      <c r="F1274" s="7">
        <v>54101349</v>
      </c>
      <c r="G1274" s="7">
        <v>54101535</v>
      </c>
      <c r="H1274" s="7" t="s">
        <v>16847</v>
      </c>
      <c r="I1274" s="7" t="s">
        <v>16842</v>
      </c>
    </row>
    <row r="1275" spans="1:9">
      <c r="A1275" s="20" t="s">
        <v>16931</v>
      </c>
      <c r="B1275" s="8" t="s">
        <v>7117</v>
      </c>
      <c r="C1275" s="7" t="s">
        <v>16562</v>
      </c>
      <c r="D1275" s="7">
        <v>54101450</v>
      </c>
      <c r="E1275" s="7">
        <v>54102294</v>
      </c>
      <c r="F1275" s="7">
        <v>54101754</v>
      </c>
      <c r="G1275" s="7">
        <v>54101828</v>
      </c>
      <c r="H1275" s="7" t="s">
        <v>16847</v>
      </c>
      <c r="I1275" s="7" t="s">
        <v>16842</v>
      </c>
    </row>
    <row r="1276" spans="1:9">
      <c r="A1276" s="20" t="s">
        <v>16931</v>
      </c>
      <c r="B1276" s="8" t="s">
        <v>7117</v>
      </c>
      <c r="C1276" s="7" t="s">
        <v>16562</v>
      </c>
      <c r="D1276" s="7">
        <v>54101450</v>
      </c>
      <c r="E1276" s="7">
        <v>54102294</v>
      </c>
      <c r="F1276" s="7">
        <v>54101754</v>
      </c>
      <c r="G1276" s="7">
        <v>54101849</v>
      </c>
      <c r="H1276" s="7" t="s">
        <v>16847</v>
      </c>
      <c r="I1276" s="7" t="s">
        <v>16842</v>
      </c>
    </row>
    <row r="1277" spans="1:9">
      <c r="A1277" s="20" t="s">
        <v>16931</v>
      </c>
      <c r="B1277" s="8" t="s">
        <v>7117</v>
      </c>
      <c r="C1277" s="7" t="s">
        <v>16562</v>
      </c>
      <c r="D1277" s="7">
        <v>54101450</v>
      </c>
      <c r="E1277" s="7">
        <v>54102294</v>
      </c>
      <c r="F1277" s="7">
        <v>54101754</v>
      </c>
      <c r="G1277" s="7">
        <v>54101854</v>
      </c>
      <c r="H1277" s="7" t="s">
        <v>16847</v>
      </c>
      <c r="I1277" s="7" t="s">
        <v>16842</v>
      </c>
    </row>
    <row r="1278" spans="1:9">
      <c r="A1278" s="20" t="s">
        <v>16931</v>
      </c>
      <c r="B1278" s="8" t="s">
        <v>7117</v>
      </c>
      <c r="C1278" s="7" t="s">
        <v>16562</v>
      </c>
      <c r="D1278" s="7">
        <v>54101450</v>
      </c>
      <c r="E1278" s="7">
        <v>54102294</v>
      </c>
      <c r="F1278" s="7">
        <v>54101754</v>
      </c>
      <c r="G1278" s="7">
        <v>54101855</v>
      </c>
      <c r="H1278" s="7" t="s">
        <v>16847</v>
      </c>
      <c r="I1278" s="7" t="s">
        <v>16842</v>
      </c>
    </row>
    <row r="1279" spans="1:9">
      <c r="A1279" s="20" t="s">
        <v>16931</v>
      </c>
      <c r="B1279" s="8" t="s">
        <v>7117</v>
      </c>
      <c r="C1279" s="7" t="s">
        <v>16562</v>
      </c>
      <c r="D1279" s="7">
        <v>54101450</v>
      </c>
      <c r="E1279" s="7">
        <v>54102294</v>
      </c>
      <c r="F1279" s="7">
        <v>54101754</v>
      </c>
      <c r="G1279" s="7">
        <v>54101858</v>
      </c>
      <c r="H1279" s="7" t="s">
        <v>16847</v>
      </c>
      <c r="I1279" s="7" t="s">
        <v>16842</v>
      </c>
    </row>
    <row r="1280" spans="1:9">
      <c r="A1280" s="20" t="s">
        <v>16931</v>
      </c>
      <c r="B1280" s="8" t="s">
        <v>7117</v>
      </c>
      <c r="C1280" s="7" t="s">
        <v>16562</v>
      </c>
      <c r="D1280" s="7">
        <v>54101450</v>
      </c>
      <c r="E1280" s="7">
        <v>54102294</v>
      </c>
      <c r="F1280" s="7">
        <v>54101754</v>
      </c>
      <c r="G1280" s="7">
        <v>54101928</v>
      </c>
      <c r="H1280" s="7" t="s">
        <v>16847</v>
      </c>
      <c r="I1280" s="7" t="s">
        <v>16842</v>
      </c>
    </row>
    <row r="1281" spans="1:9">
      <c r="A1281" s="20" t="s">
        <v>16931</v>
      </c>
      <c r="B1281" s="8" t="s">
        <v>7117</v>
      </c>
      <c r="C1281" s="7" t="s">
        <v>16562</v>
      </c>
      <c r="D1281" s="7">
        <v>54101450</v>
      </c>
      <c r="E1281" s="7">
        <v>54102294</v>
      </c>
      <c r="F1281" s="7">
        <v>54101754</v>
      </c>
      <c r="G1281" s="7">
        <v>54101977</v>
      </c>
      <c r="H1281" s="7" t="s">
        <v>16847</v>
      </c>
      <c r="I1281" s="7" t="s">
        <v>16842</v>
      </c>
    </row>
    <row r="1282" spans="1:9">
      <c r="A1282" s="20" t="s">
        <v>16931</v>
      </c>
      <c r="B1282" s="8" t="s">
        <v>7117</v>
      </c>
      <c r="C1282" s="7" t="s">
        <v>16562</v>
      </c>
      <c r="D1282" s="7">
        <v>54101450</v>
      </c>
      <c r="E1282" s="7">
        <v>54102294</v>
      </c>
      <c r="F1282" s="7">
        <v>54101754</v>
      </c>
      <c r="G1282" s="7">
        <v>54102017</v>
      </c>
      <c r="H1282" s="7" t="s">
        <v>16847</v>
      </c>
      <c r="I1282" s="7" t="s">
        <v>16842</v>
      </c>
    </row>
    <row r="1283" spans="1:9">
      <c r="A1283" s="20" t="s">
        <v>16931</v>
      </c>
      <c r="B1283" s="8" t="s">
        <v>1717</v>
      </c>
      <c r="C1283" s="7" t="s">
        <v>16265</v>
      </c>
      <c r="D1283" s="7">
        <v>123232772</v>
      </c>
      <c r="E1283" s="7">
        <v>123233395</v>
      </c>
      <c r="F1283" s="7">
        <v>123230915</v>
      </c>
      <c r="G1283" s="7">
        <v>123232915</v>
      </c>
      <c r="H1283" s="7" t="s">
        <v>16857</v>
      </c>
      <c r="I1283" s="7" t="s">
        <v>16851</v>
      </c>
    </row>
    <row r="1284" spans="1:9">
      <c r="A1284" s="20" t="s">
        <v>16931</v>
      </c>
      <c r="B1284" s="8" t="s">
        <v>1717</v>
      </c>
      <c r="C1284" s="7" t="s">
        <v>16265</v>
      </c>
      <c r="D1284" s="7">
        <v>123232772</v>
      </c>
      <c r="E1284" s="7">
        <v>123233395</v>
      </c>
      <c r="F1284" s="7">
        <v>123231436</v>
      </c>
      <c r="G1284" s="7">
        <v>123233436</v>
      </c>
      <c r="H1284" s="7" t="s">
        <v>16857</v>
      </c>
      <c r="I1284" s="7" t="s">
        <v>16851</v>
      </c>
    </row>
    <row r="1285" spans="1:9">
      <c r="A1285" s="20" t="s">
        <v>16931</v>
      </c>
      <c r="B1285" s="8" t="s">
        <v>1717</v>
      </c>
      <c r="C1285" s="7" t="s">
        <v>16265</v>
      </c>
      <c r="D1285" s="7">
        <v>123232772</v>
      </c>
      <c r="E1285" s="7">
        <v>123233395</v>
      </c>
      <c r="F1285" s="7">
        <v>123231457</v>
      </c>
      <c r="G1285" s="7">
        <v>123233457</v>
      </c>
      <c r="H1285" s="7" t="s">
        <v>16857</v>
      </c>
      <c r="I1285" s="7" t="s">
        <v>16851</v>
      </c>
    </row>
    <row r="1286" spans="1:9">
      <c r="A1286" s="20" t="s">
        <v>16931</v>
      </c>
      <c r="B1286" s="8" t="s">
        <v>1717</v>
      </c>
      <c r="C1286" s="7" t="s">
        <v>16265</v>
      </c>
      <c r="D1286" s="7">
        <v>123232772</v>
      </c>
      <c r="E1286" s="7">
        <v>123233395</v>
      </c>
      <c r="F1286" s="7">
        <v>123231461</v>
      </c>
      <c r="G1286" s="7">
        <v>123233461</v>
      </c>
      <c r="H1286" s="7" t="s">
        <v>16857</v>
      </c>
      <c r="I1286" s="7" t="s">
        <v>16851</v>
      </c>
    </row>
    <row r="1287" spans="1:9">
      <c r="A1287" s="20" t="s">
        <v>16931</v>
      </c>
      <c r="B1287" s="8" t="s">
        <v>1717</v>
      </c>
      <c r="C1287" s="7" t="s">
        <v>16265</v>
      </c>
      <c r="D1287" s="7">
        <v>123232772</v>
      </c>
      <c r="E1287" s="7">
        <v>123233395</v>
      </c>
      <c r="F1287" s="7">
        <v>123231480</v>
      </c>
      <c r="G1287" s="7">
        <v>123233480</v>
      </c>
      <c r="H1287" s="7" t="s">
        <v>16857</v>
      </c>
      <c r="I1287" s="7" t="s">
        <v>16851</v>
      </c>
    </row>
    <row r="1288" spans="1:9">
      <c r="A1288" s="20" t="s">
        <v>16931</v>
      </c>
      <c r="B1288" s="8" t="s">
        <v>1717</v>
      </c>
      <c r="C1288" s="7" t="s">
        <v>16265</v>
      </c>
      <c r="D1288" s="7">
        <v>123232772</v>
      </c>
      <c r="E1288" s="7">
        <v>123233395</v>
      </c>
      <c r="F1288" s="7">
        <v>123232915</v>
      </c>
      <c r="G1288" s="7">
        <v>123233531</v>
      </c>
      <c r="H1288" s="7" t="s">
        <v>16856</v>
      </c>
      <c r="I1288" s="7" t="s">
        <v>16851</v>
      </c>
    </row>
    <row r="1289" spans="1:9">
      <c r="A1289" s="20" t="s">
        <v>16931</v>
      </c>
      <c r="B1289" s="8" t="s">
        <v>1717</v>
      </c>
      <c r="C1289" s="7" t="s">
        <v>16265</v>
      </c>
      <c r="D1289" s="7">
        <v>123232772</v>
      </c>
      <c r="E1289" s="7">
        <v>123233395</v>
      </c>
      <c r="F1289" s="7">
        <v>123232915</v>
      </c>
      <c r="G1289" s="7">
        <v>123233531</v>
      </c>
      <c r="H1289" s="7" t="s">
        <v>16847</v>
      </c>
      <c r="I1289" s="7" t="s">
        <v>16851</v>
      </c>
    </row>
    <row r="1290" spans="1:9">
      <c r="A1290" s="20" t="s">
        <v>16931</v>
      </c>
      <c r="B1290" s="8" t="s">
        <v>2820</v>
      </c>
      <c r="C1290" s="7" t="s">
        <v>16478</v>
      </c>
      <c r="D1290" s="7">
        <v>73069624</v>
      </c>
      <c r="E1290" s="7">
        <v>73069774</v>
      </c>
      <c r="F1290" s="7">
        <v>73069692</v>
      </c>
      <c r="G1290" s="7">
        <v>73071692</v>
      </c>
      <c r="H1290" s="7" t="s">
        <v>16857</v>
      </c>
      <c r="I1290" s="7" t="s">
        <v>16842</v>
      </c>
    </row>
    <row r="1291" spans="1:9">
      <c r="A1291" s="20" t="s">
        <v>16931</v>
      </c>
      <c r="B1291" s="8" t="s">
        <v>2820</v>
      </c>
      <c r="C1291" s="7" t="s">
        <v>16478</v>
      </c>
      <c r="D1291" s="7">
        <v>73069624</v>
      </c>
      <c r="E1291" s="7">
        <v>73069774</v>
      </c>
      <c r="F1291" s="7">
        <v>73069726</v>
      </c>
      <c r="G1291" s="7">
        <v>73071726</v>
      </c>
      <c r="H1291" s="7" t="s">
        <v>16857</v>
      </c>
      <c r="I1291" s="7" t="s">
        <v>16842</v>
      </c>
    </row>
    <row r="1292" spans="1:9">
      <c r="A1292" s="20" t="s">
        <v>16931</v>
      </c>
      <c r="B1292" s="8" t="s">
        <v>2820</v>
      </c>
      <c r="C1292" s="7" t="s">
        <v>16478</v>
      </c>
      <c r="D1292" s="7">
        <v>73069624</v>
      </c>
      <c r="E1292" s="7">
        <v>73069774</v>
      </c>
      <c r="F1292" s="7">
        <v>73069741</v>
      </c>
      <c r="G1292" s="7">
        <v>73071741</v>
      </c>
      <c r="H1292" s="7" t="s">
        <v>16857</v>
      </c>
      <c r="I1292" s="7" t="s">
        <v>16842</v>
      </c>
    </row>
    <row r="1293" spans="1:9">
      <c r="A1293" s="20" t="s">
        <v>16931</v>
      </c>
      <c r="B1293" s="8" t="s">
        <v>2820</v>
      </c>
      <c r="C1293" s="7" t="s">
        <v>16478</v>
      </c>
      <c r="D1293" s="7">
        <v>73069624</v>
      </c>
      <c r="E1293" s="7">
        <v>73069774</v>
      </c>
      <c r="F1293" s="7">
        <v>73069755</v>
      </c>
      <c r="G1293" s="7">
        <v>73071755</v>
      </c>
      <c r="H1293" s="7" t="s">
        <v>16857</v>
      </c>
      <c r="I1293" s="7" t="s">
        <v>16842</v>
      </c>
    </row>
    <row r="1294" spans="1:9">
      <c r="A1294" s="20" t="s">
        <v>16931</v>
      </c>
      <c r="B1294" s="8" t="s">
        <v>2820</v>
      </c>
      <c r="C1294" s="7" t="s">
        <v>16478</v>
      </c>
      <c r="D1294" s="7">
        <v>73069624</v>
      </c>
      <c r="E1294" s="7">
        <v>73069774</v>
      </c>
      <c r="F1294" s="7">
        <v>73069649</v>
      </c>
      <c r="G1294" s="7">
        <v>73069692</v>
      </c>
      <c r="H1294" s="7" t="s">
        <v>16856</v>
      </c>
      <c r="I1294" s="7" t="s">
        <v>16842</v>
      </c>
    </row>
    <row r="1295" spans="1:9">
      <c r="A1295" s="20" t="s">
        <v>16931</v>
      </c>
      <c r="B1295" s="8" t="s">
        <v>2820</v>
      </c>
      <c r="C1295" s="7" t="s">
        <v>16478</v>
      </c>
      <c r="D1295" s="7">
        <v>73069624</v>
      </c>
      <c r="E1295" s="7">
        <v>73069774</v>
      </c>
      <c r="F1295" s="7">
        <v>73069649</v>
      </c>
      <c r="G1295" s="7">
        <v>73069726</v>
      </c>
      <c r="H1295" s="7" t="s">
        <v>16856</v>
      </c>
      <c r="I1295" s="7" t="s">
        <v>16842</v>
      </c>
    </row>
    <row r="1296" spans="1:9">
      <c r="A1296" s="20" t="s">
        <v>16931</v>
      </c>
      <c r="B1296" s="8" t="s">
        <v>2820</v>
      </c>
      <c r="C1296" s="7" t="s">
        <v>16478</v>
      </c>
      <c r="D1296" s="7">
        <v>73069624</v>
      </c>
      <c r="E1296" s="7">
        <v>73069774</v>
      </c>
      <c r="F1296" s="7">
        <v>73069649</v>
      </c>
      <c r="G1296" s="7">
        <v>73069741</v>
      </c>
      <c r="H1296" s="7" t="s">
        <v>16856</v>
      </c>
      <c r="I1296" s="7" t="s">
        <v>16842</v>
      </c>
    </row>
    <row r="1297" spans="1:9">
      <c r="A1297" s="20" t="s">
        <v>16931</v>
      </c>
      <c r="B1297" s="8" t="s">
        <v>2820</v>
      </c>
      <c r="C1297" s="7" t="s">
        <v>16478</v>
      </c>
      <c r="D1297" s="7">
        <v>73069624</v>
      </c>
      <c r="E1297" s="7">
        <v>73069774</v>
      </c>
      <c r="F1297" s="7">
        <v>73069316</v>
      </c>
      <c r="G1297" s="7">
        <v>73069692</v>
      </c>
      <c r="H1297" s="7" t="s">
        <v>16847</v>
      </c>
      <c r="I1297" s="7" t="s">
        <v>16842</v>
      </c>
    </row>
    <row r="1298" spans="1:9">
      <c r="A1298" s="20" t="s">
        <v>16931</v>
      </c>
      <c r="B1298" s="8" t="s">
        <v>2820</v>
      </c>
      <c r="C1298" s="7" t="s">
        <v>16478</v>
      </c>
      <c r="D1298" s="7">
        <v>73069624</v>
      </c>
      <c r="E1298" s="7">
        <v>73069774</v>
      </c>
      <c r="F1298" s="7">
        <v>73069316</v>
      </c>
      <c r="G1298" s="7">
        <v>73069726</v>
      </c>
      <c r="H1298" s="7" t="s">
        <v>16847</v>
      </c>
      <c r="I1298" s="7" t="s">
        <v>16842</v>
      </c>
    </row>
    <row r="1299" spans="1:9">
      <c r="A1299" s="20" t="s">
        <v>16931</v>
      </c>
      <c r="B1299" s="8" t="s">
        <v>2820</v>
      </c>
      <c r="C1299" s="7" t="s">
        <v>16478</v>
      </c>
      <c r="D1299" s="7">
        <v>73069624</v>
      </c>
      <c r="E1299" s="7">
        <v>73069774</v>
      </c>
      <c r="F1299" s="7">
        <v>73069316</v>
      </c>
      <c r="G1299" s="7">
        <v>73069741</v>
      </c>
      <c r="H1299" s="7" t="s">
        <v>16847</v>
      </c>
      <c r="I1299" s="7" t="s">
        <v>16842</v>
      </c>
    </row>
    <row r="1300" spans="1:9">
      <c r="A1300" s="20" t="s">
        <v>16931</v>
      </c>
      <c r="B1300" s="8" t="s">
        <v>2820</v>
      </c>
      <c r="C1300" s="7" t="s">
        <v>16478</v>
      </c>
      <c r="D1300" s="7">
        <v>73069624</v>
      </c>
      <c r="E1300" s="7">
        <v>73069774</v>
      </c>
      <c r="F1300" s="7">
        <v>73069316</v>
      </c>
      <c r="G1300" s="7">
        <v>73069755</v>
      </c>
      <c r="H1300" s="7" t="s">
        <v>16847</v>
      </c>
      <c r="I1300" s="7" t="s">
        <v>16842</v>
      </c>
    </row>
    <row r="1301" spans="1:9">
      <c r="A1301" s="20" t="s">
        <v>16931</v>
      </c>
      <c r="B1301" s="8" t="s">
        <v>16959</v>
      </c>
      <c r="C1301" s="7" t="s">
        <v>16361</v>
      </c>
      <c r="D1301" s="7">
        <v>15999385</v>
      </c>
      <c r="E1301" s="7">
        <v>16000379</v>
      </c>
      <c r="F1301" s="7">
        <v>15997783</v>
      </c>
      <c r="G1301" s="7">
        <v>15999783</v>
      </c>
      <c r="H1301" s="7" t="s">
        <v>16857</v>
      </c>
      <c r="I1301" s="7" t="s">
        <v>16851</v>
      </c>
    </row>
    <row r="1302" spans="1:9">
      <c r="A1302" s="20" t="s">
        <v>16931</v>
      </c>
      <c r="B1302" s="8" t="s">
        <v>16959</v>
      </c>
      <c r="C1302" s="7" t="s">
        <v>16361</v>
      </c>
      <c r="D1302" s="7">
        <v>15999385</v>
      </c>
      <c r="E1302" s="7">
        <v>16000379</v>
      </c>
      <c r="F1302" s="7">
        <v>15997801</v>
      </c>
      <c r="G1302" s="7">
        <v>15999801</v>
      </c>
      <c r="H1302" s="7" t="s">
        <v>16857</v>
      </c>
      <c r="I1302" s="7" t="s">
        <v>16851</v>
      </c>
    </row>
    <row r="1303" spans="1:9">
      <c r="A1303" s="20" t="s">
        <v>16931</v>
      </c>
      <c r="B1303" s="8" t="s">
        <v>16959</v>
      </c>
      <c r="C1303" s="7" t="s">
        <v>16361</v>
      </c>
      <c r="D1303" s="7">
        <v>15999385</v>
      </c>
      <c r="E1303" s="7">
        <v>16000379</v>
      </c>
      <c r="F1303" s="7">
        <v>15997823</v>
      </c>
      <c r="G1303" s="7">
        <v>15999823</v>
      </c>
      <c r="H1303" s="7" t="s">
        <v>16857</v>
      </c>
      <c r="I1303" s="7" t="s">
        <v>16851</v>
      </c>
    </row>
    <row r="1304" spans="1:9">
      <c r="A1304" s="20" t="s">
        <v>16931</v>
      </c>
      <c r="B1304" s="8" t="s">
        <v>16959</v>
      </c>
      <c r="C1304" s="7" t="s">
        <v>16361</v>
      </c>
      <c r="D1304" s="7">
        <v>15999385</v>
      </c>
      <c r="E1304" s="7">
        <v>16000379</v>
      </c>
      <c r="F1304" s="7">
        <v>15997833</v>
      </c>
      <c r="G1304" s="7">
        <v>15999833</v>
      </c>
      <c r="H1304" s="7" t="s">
        <v>16857</v>
      </c>
      <c r="I1304" s="7" t="s">
        <v>16851</v>
      </c>
    </row>
    <row r="1305" spans="1:9">
      <c r="A1305" s="20" t="s">
        <v>16931</v>
      </c>
      <c r="B1305" s="8" t="s">
        <v>16959</v>
      </c>
      <c r="C1305" s="7" t="s">
        <v>16361</v>
      </c>
      <c r="D1305" s="7">
        <v>15999385</v>
      </c>
      <c r="E1305" s="7">
        <v>16000379</v>
      </c>
      <c r="F1305" s="7">
        <v>16000032</v>
      </c>
      <c r="G1305" s="7">
        <v>16000117</v>
      </c>
      <c r="H1305" s="7" t="s">
        <v>16843</v>
      </c>
      <c r="I1305" s="7" t="s">
        <v>16851</v>
      </c>
    </row>
    <row r="1306" spans="1:9">
      <c r="A1306" s="20" t="s">
        <v>16931</v>
      </c>
      <c r="B1306" s="8" t="s">
        <v>16959</v>
      </c>
      <c r="C1306" s="7" t="s">
        <v>16361</v>
      </c>
      <c r="D1306" s="7">
        <v>15999385</v>
      </c>
      <c r="E1306" s="7">
        <v>16000379</v>
      </c>
      <c r="F1306" s="7">
        <v>16000245</v>
      </c>
      <c r="G1306" s="7">
        <v>16001914</v>
      </c>
      <c r="H1306" s="7" t="s">
        <v>16843</v>
      </c>
      <c r="I1306" s="7" t="s">
        <v>16851</v>
      </c>
    </row>
    <row r="1307" spans="1:9">
      <c r="A1307" s="20" t="s">
        <v>16931</v>
      </c>
      <c r="B1307" s="8" t="s">
        <v>16959</v>
      </c>
      <c r="C1307" s="7" t="s">
        <v>16361</v>
      </c>
      <c r="D1307" s="7">
        <v>15999385</v>
      </c>
      <c r="E1307" s="7">
        <v>16000379</v>
      </c>
      <c r="F1307" s="7">
        <v>15999379</v>
      </c>
      <c r="G1307" s="7">
        <v>15999848</v>
      </c>
      <c r="H1307" s="7" t="s">
        <v>16856</v>
      </c>
      <c r="I1307" s="7" t="s">
        <v>16851</v>
      </c>
    </row>
    <row r="1308" spans="1:9">
      <c r="A1308" s="20" t="s">
        <v>16931</v>
      </c>
      <c r="B1308" s="8" t="s">
        <v>16959</v>
      </c>
      <c r="C1308" s="7" t="s">
        <v>16361</v>
      </c>
      <c r="D1308" s="7">
        <v>15999385</v>
      </c>
      <c r="E1308" s="7">
        <v>16000379</v>
      </c>
      <c r="F1308" s="7">
        <v>15999379</v>
      </c>
      <c r="G1308" s="7">
        <v>16000032</v>
      </c>
      <c r="H1308" s="7" t="s">
        <v>16847</v>
      </c>
      <c r="I1308" s="7" t="s">
        <v>16851</v>
      </c>
    </row>
    <row r="1309" spans="1:9">
      <c r="A1309" s="20" t="s">
        <v>16931</v>
      </c>
      <c r="B1309" s="8" t="s">
        <v>16959</v>
      </c>
      <c r="C1309" s="7" t="s">
        <v>16361</v>
      </c>
      <c r="D1309" s="7">
        <v>15999385</v>
      </c>
      <c r="E1309" s="7">
        <v>16000379</v>
      </c>
      <c r="F1309" s="7">
        <v>15999783</v>
      </c>
      <c r="G1309" s="7">
        <v>16000032</v>
      </c>
      <c r="H1309" s="7" t="s">
        <v>16847</v>
      </c>
      <c r="I1309" s="7" t="s">
        <v>16851</v>
      </c>
    </row>
    <row r="1310" spans="1:9">
      <c r="A1310" s="20" t="s">
        <v>16931</v>
      </c>
      <c r="B1310" s="8" t="s">
        <v>16959</v>
      </c>
      <c r="C1310" s="7" t="s">
        <v>16361</v>
      </c>
      <c r="D1310" s="7">
        <v>15999385</v>
      </c>
      <c r="E1310" s="7">
        <v>16000379</v>
      </c>
      <c r="F1310" s="7">
        <v>15999801</v>
      </c>
      <c r="G1310" s="7">
        <v>16000032</v>
      </c>
      <c r="H1310" s="7" t="s">
        <v>16847</v>
      </c>
      <c r="I1310" s="7" t="s">
        <v>16851</v>
      </c>
    </row>
    <row r="1311" spans="1:9">
      <c r="A1311" s="20" t="s">
        <v>16931</v>
      </c>
      <c r="B1311" s="8" t="s">
        <v>16959</v>
      </c>
      <c r="C1311" s="7" t="s">
        <v>16361</v>
      </c>
      <c r="D1311" s="7">
        <v>15999385</v>
      </c>
      <c r="E1311" s="7">
        <v>16000379</v>
      </c>
      <c r="F1311" s="7">
        <v>15999823</v>
      </c>
      <c r="G1311" s="7">
        <v>16000032</v>
      </c>
      <c r="H1311" s="7" t="s">
        <v>16847</v>
      </c>
      <c r="I1311" s="7" t="s">
        <v>16851</v>
      </c>
    </row>
    <row r="1312" spans="1:9">
      <c r="A1312" s="20" t="s">
        <v>16931</v>
      </c>
      <c r="B1312" s="8" t="s">
        <v>16959</v>
      </c>
      <c r="C1312" s="7" t="s">
        <v>16361</v>
      </c>
      <c r="D1312" s="7">
        <v>15999385</v>
      </c>
      <c r="E1312" s="7">
        <v>16000379</v>
      </c>
      <c r="F1312" s="7">
        <v>15999823</v>
      </c>
      <c r="G1312" s="7">
        <v>16000245</v>
      </c>
      <c r="H1312" s="7" t="s">
        <v>16847</v>
      </c>
      <c r="I1312" s="7" t="s">
        <v>16851</v>
      </c>
    </row>
    <row r="1313" spans="1:9">
      <c r="A1313" s="20" t="s">
        <v>16931</v>
      </c>
      <c r="B1313" s="8" t="s">
        <v>16959</v>
      </c>
      <c r="C1313" s="7" t="s">
        <v>16361</v>
      </c>
      <c r="D1313" s="7">
        <v>15999385</v>
      </c>
      <c r="E1313" s="7">
        <v>16000379</v>
      </c>
      <c r="F1313" s="7">
        <v>15999833</v>
      </c>
      <c r="G1313" s="7">
        <v>16000032</v>
      </c>
      <c r="H1313" s="7" t="s">
        <v>16847</v>
      </c>
      <c r="I1313" s="7" t="s">
        <v>16851</v>
      </c>
    </row>
    <row r="1314" spans="1:9">
      <c r="A1314" s="20" t="s">
        <v>16931</v>
      </c>
      <c r="B1314" s="8" t="s">
        <v>16959</v>
      </c>
      <c r="C1314" s="7" t="s">
        <v>16361</v>
      </c>
      <c r="D1314" s="7">
        <v>15999385</v>
      </c>
      <c r="E1314" s="7">
        <v>16000379</v>
      </c>
      <c r="F1314" s="7">
        <v>16000117</v>
      </c>
      <c r="G1314" s="7">
        <v>16000460</v>
      </c>
      <c r="H1314" s="7" t="s">
        <v>16847</v>
      </c>
      <c r="I1314" s="7" t="s">
        <v>16851</v>
      </c>
    </row>
    <row r="1315" spans="1:9">
      <c r="A1315" s="20" t="s">
        <v>16931</v>
      </c>
      <c r="B1315" s="8" t="s">
        <v>16959</v>
      </c>
      <c r="C1315" s="7" t="s">
        <v>16361</v>
      </c>
      <c r="D1315" s="7">
        <v>15999385</v>
      </c>
      <c r="E1315" s="7">
        <v>16000379</v>
      </c>
      <c r="F1315" s="7">
        <v>16000117</v>
      </c>
      <c r="G1315" s="7">
        <v>16000245</v>
      </c>
      <c r="H1315" s="7" t="s">
        <v>16847</v>
      </c>
      <c r="I1315" s="7" t="s">
        <v>16851</v>
      </c>
    </row>
    <row r="1316" spans="1:9">
      <c r="A1316" s="20" t="s">
        <v>16931</v>
      </c>
      <c r="B1316" s="8" t="s">
        <v>16959</v>
      </c>
      <c r="C1316" s="7" t="s">
        <v>16361</v>
      </c>
      <c r="D1316" s="7">
        <v>15999385</v>
      </c>
      <c r="E1316" s="7">
        <v>16000379</v>
      </c>
      <c r="F1316" s="7">
        <v>16000117</v>
      </c>
      <c r="G1316" s="7">
        <v>16000382</v>
      </c>
      <c r="H1316" s="7" t="s">
        <v>16847</v>
      </c>
      <c r="I1316" s="7" t="s">
        <v>16851</v>
      </c>
    </row>
    <row r="1317" spans="1:9">
      <c r="A1317" s="20" t="s">
        <v>16931</v>
      </c>
      <c r="B1317" s="8" t="s">
        <v>15065</v>
      </c>
      <c r="C1317" s="7" t="s">
        <v>16437</v>
      </c>
      <c r="D1317" s="7">
        <v>37019598</v>
      </c>
      <c r="E1317" s="7">
        <v>37019789</v>
      </c>
      <c r="F1317" s="7">
        <v>37019467</v>
      </c>
      <c r="G1317" s="7">
        <v>37021467</v>
      </c>
      <c r="H1317" s="7" t="s">
        <v>16857</v>
      </c>
      <c r="I1317" s="7" t="s">
        <v>16842</v>
      </c>
    </row>
    <row r="1318" spans="1:9">
      <c r="A1318" s="20" t="s">
        <v>16931</v>
      </c>
      <c r="B1318" s="8" t="s">
        <v>15065</v>
      </c>
      <c r="C1318" s="7" t="s">
        <v>16437</v>
      </c>
      <c r="D1318" s="7">
        <v>37019598</v>
      </c>
      <c r="E1318" s="7">
        <v>37019789</v>
      </c>
      <c r="F1318" s="7">
        <v>37019527</v>
      </c>
      <c r="G1318" s="7">
        <v>37021527</v>
      </c>
      <c r="H1318" s="7" t="s">
        <v>16857</v>
      </c>
      <c r="I1318" s="7" t="s">
        <v>16842</v>
      </c>
    </row>
    <row r="1319" spans="1:9">
      <c r="A1319" s="20" t="s">
        <v>16931</v>
      </c>
      <c r="B1319" s="8" t="s">
        <v>15065</v>
      </c>
      <c r="C1319" s="7" t="s">
        <v>16437</v>
      </c>
      <c r="D1319" s="7">
        <v>37019598</v>
      </c>
      <c r="E1319" s="7">
        <v>37019789</v>
      </c>
      <c r="F1319" s="7">
        <v>37019640</v>
      </c>
      <c r="G1319" s="7">
        <v>37021640</v>
      </c>
      <c r="H1319" s="7" t="s">
        <v>16857</v>
      </c>
      <c r="I1319" s="7" t="s">
        <v>16842</v>
      </c>
    </row>
    <row r="1320" spans="1:9">
      <c r="A1320" s="20" t="s">
        <v>16931</v>
      </c>
      <c r="B1320" s="8" t="s">
        <v>15065</v>
      </c>
      <c r="C1320" s="7" t="s">
        <v>16437</v>
      </c>
      <c r="D1320" s="7">
        <v>37019598</v>
      </c>
      <c r="E1320" s="7">
        <v>37019789</v>
      </c>
      <c r="F1320" s="7">
        <v>37018753</v>
      </c>
      <c r="G1320" s="7">
        <v>37020161</v>
      </c>
      <c r="H1320" s="7" t="s">
        <v>16843</v>
      </c>
      <c r="I1320" s="7" t="s">
        <v>16842</v>
      </c>
    </row>
    <row r="1321" spans="1:9">
      <c r="A1321" s="20" t="s">
        <v>16931</v>
      </c>
      <c r="B1321" s="8" t="s">
        <v>15065</v>
      </c>
      <c r="C1321" s="7" t="s">
        <v>16437</v>
      </c>
      <c r="D1321" s="7">
        <v>37019598</v>
      </c>
      <c r="E1321" s="7">
        <v>37019789</v>
      </c>
      <c r="F1321" s="7">
        <v>37019582</v>
      </c>
      <c r="G1321" s="7">
        <v>37019640</v>
      </c>
      <c r="H1321" s="7" t="s">
        <v>16856</v>
      </c>
      <c r="I1321" s="7" t="s">
        <v>16842</v>
      </c>
    </row>
    <row r="1322" spans="1:9">
      <c r="A1322" s="20" t="s">
        <v>16931</v>
      </c>
      <c r="B1322" s="8" t="s">
        <v>15065</v>
      </c>
      <c r="C1322" s="7" t="s">
        <v>16437</v>
      </c>
      <c r="D1322" s="7">
        <v>37019598</v>
      </c>
      <c r="E1322" s="7">
        <v>37019789</v>
      </c>
      <c r="F1322" s="7">
        <v>37019582</v>
      </c>
      <c r="G1322" s="7">
        <v>37019640</v>
      </c>
      <c r="H1322" s="7" t="s">
        <v>16847</v>
      </c>
      <c r="I1322" s="7" t="s">
        <v>16842</v>
      </c>
    </row>
    <row r="1323" spans="1:9">
      <c r="A1323" s="20" t="s">
        <v>16931</v>
      </c>
      <c r="B1323" s="8" t="s">
        <v>3722</v>
      </c>
      <c r="C1323" s="7" t="s">
        <v>16495</v>
      </c>
      <c r="D1323" s="7">
        <v>79101088</v>
      </c>
      <c r="E1323" s="7">
        <v>79101958</v>
      </c>
      <c r="F1323" s="7">
        <v>79055908</v>
      </c>
      <c r="G1323" s="7">
        <v>79104163</v>
      </c>
      <c r="H1323" s="7" t="s">
        <v>16843</v>
      </c>
      <c r="I1323" s="7" t="s">
        <v>16842</v>
      </c>
    </row>
    <row r="1324" spans="1:9">
      <c r="A1324" s="20" t="s">
        <v>16931</v>
      </c>
      <c r="B1324" s="8" t="s">
        <v>3722</v>
      </c>
      <c r="C1324" s="7" t="s">
        <v>16495</v>
      </c>
      <c r="D1324" s="7">
        <v>79236117</v>
      </c>
      <c r="E1324" s="7">
        <v>79236407</v>
      </c>
      <c r="F1324" s="7">
        <v>79235938</v>
      </c>
      <c r="G1324" s="7">
        <v>79237938</v>
      </c>
      <c r="H1324" s="7" t="s">
        <v>16857</v>
      </c>
      <c r="I1324" s="7" t="s">
        <v>16842</v>
      </c>
    </row>
    <row r="1325" spans="1:9">
      <c r="A1325" s="20" t="s">
        <v>16931</v>
      </c>
      <c r="B1325" s="8" t="s">
        <v>3722</v>
      </c>
      <c r="C1325" s="7" t="s">
        <v>16495</v>
      </c>
      <c r="D1325" s="7">
        <v>79236117</v>
      </c>
      <c r="E1325" s="7">
        <v>79236407</v>
      </c>
      <c r="F1325" s="7">
        <v>79236005</v>
      </c>
      <c r="G1325" s="7">
        <v>79238005</v>
      </c>
      <c r="H1325" s="7" t="s">
        <v>16857</v>
      </c>
      <c r="I1325" s="7" t="s">
        <v>16842</v>
      </c>
    </row>
    <row r="1326" spans="1:9">
      <c r="A1326" s="20" t="s">
        <v>16931</v>
      </c>
      <c r="B1326" s="8" t="s">
        <v>3722</v>
      </c>
      <c r="C1326" s="7" t="s">
        <v>16495</v>
      </c>
      <c r="D1326" s="7">
        <v>79236117</v>
      </c>
      <c r="E1326" s="7">
        <v>79236407</v>
      </c>
      <c r="F1326" s="7">
        <v>79236038</v>
      </c>
      <c r="G1326" s="7">
        <v>79238038</v>
      </c>
      <c r="H1326" s="7" t="s">
        <v>16857</v>
      </c>
      <c r="I1326" s="7" t="s">
        <v>16842</v>
      </c>
    </row>
    <row r="1327" spans="1:9">
      <c r="A1327" s="20" t="s">
        <v>16931</v>
      </c>
      <c r="B1327" s="8" t="s">
        <v>13401</v>
      </c>
      <c r="C1327" s="7" t="s">
        <v>16562</v>
      </c>
      <c r="D1327" s="7">
        <v>103415030</v>
      </c>
      <c r="E1327" s="7">
        <v>103415287</v>
      </c>
      <c r="F1327" s="7">
        <v>103414937</v>
      </c>
      <c r="G1327" s="7">
        <v>103415069</v>
      </c>
      <c r="H1327" s="7" t="s">
        <v>16856</v>
      </c>
      <c r="I1327" s="7" t="s">
        <v>16842</v>
      </c>
    </row>
    <row r="1328" spans="1:9">
      <c r="A1328" s="20" t="s">
        <v>16931</v>
      </c>
      <c r="B1328" s="8" t="s">
        <v>13401</v>
      </c>
      <c r="C1328" s="7" t="s">
        <v>16562</v>
      </c>
      <c r="D1328" s="7">
        <v>103415030</v>
      </c>
      <c r="E1328" s="7">
        <v>103415287</v>
      </c>
      <c r="F1328" s="7">
        <v>103414937</v>
      </c>
      <c r="G1328" s="7">
        <v>103415104</v>
      </c>
      <c r="H1328" s="7" t="s">
        <v>16856</v>
      </c>
      <c r="I1328" s="7" t="s">
        <v>16842</v>
      </c>
    </row>
    <row r="1329" spans="1:9">
      <c r="A1329" s="20" t="s">
        <v>16931</v>
      </c>
      <c r="B1329" s="8" t="s">
        <v>13401</v>
      </c>
      <c r="C1329" s="7" t="s">
        <v>16562</v>
      </c>
      <c r="D1329" s="7">
        <v>103415030</v>
      </c>
      <c r="E1329" s="7">
        <v>103415287</v>
      </c>
      <c r="F1329" s="7">
        <v>103414937</v>
      </c>
      <c r="G1329" s="7">
        <v>103415171</v>
      </c>
      <c r="H1329" s="7" t="s">
        <v>16856</v>
      </c>
      <c r="I1329" s="7" t="s">
        <v>16842</v>
      </c>
    </row>
    <row r="1330" spans="1:9">
      <c r="A1330" s="20" t="s">
        <v>16931</v>
      </c>
      <c r="B1330" s="8" t="s">
        <v>13401</v>
      </c>
      <c r="C1330" s="7" t="s">
        <v>16562</v>
      </c>
      <c r="D1330" s="7">
        <v>103415030</v>
      </c>
      <c r="E1330" s="7">
        <v>103415287</v>
      </c>
      <c r="F1330" s="7">
        <v>103414937</v>
      </c>
      <c r="G1330" s="7">
        <v>103415189</v>
      </c>
      <c r="H1330" s="7" t="s">
        <v>16856</v>
      </c>
      <c r="I1330" s="7" t="s">
        <v>16842</v>
      </c>
    </row>
    <row r="1331" spans="1:9">
      <c r="A1331" s="20" t="s">
        <v>16931</v>
      </c>
      <c r="B1331" s="8" t="s">
        <v>13401</v>
      </c>
      <c r="C1331" s="7" t="s">
        <v>16562</v>
      </c>
      <c r="D1331" s="7">
        <v>103415030</v>
      </c>
      <c r="E1331" s="7">
        <v>103415287</v>
      </c>
      <c r="F1331" s="7">
        <v>103414783</v>
      </c>
      <c r="G1331" s="7">
        <v>103415189</v>
      </c>
      <c r="H1331" s="7" t="s">
        <v>16847</v>
      </c>
      <c r="I1331" s="7" t="s">
        <v>16842</v>
      </c>
    </row>
    <row r="1332" spans="1:9">
      <c r="A1332" s="20" t="s">
        <v>16931</v>
      </c>
      <c r="B1332" s="8" t="s">
        <v>13401</v>
      </c>
      <c r="C1332" s="7" t="s">
        <v>16562</v>
      </c>
      <c r="D1332" s="7">
        <v>103415030</v>
      </c>
      <c r="E1332" s="7">
        <v>103415287</v>
      </c>
      <c r="F1332" s="7">
        <v>103414783</v>
      </c>
      <c r="G1332" s="7">
        <v>103415171</v>
      </c>
      <c r="H1332" s="7" t="s">
        <v>16847</v>
      </c>
      <c r="I1332" s="7" t="s">
        <v>16842</v>
      </c>
    </row>
    <row r="1333" spans="1:9">
      <c r="A1333" s="20" t="s">
        <v>16931</v>
      </c>
      <c r="B1333" s="8" t="s">
        <v>13401</v>
      </c>
      <c r="C1333" s="7" t="s">
        <v>16562</v>
      </c>
      <c r="D1333" s="7">
        <v>103415030</v>
      </c>
      <c r="E1333" s="7">
        <v>103415287</v>
      </c>
      <c r="F1333" s="7">
        <v>103414783</v>
      </c>
      <c r="G1333" s="7">
        <v>103415104</v>
      </c>
      <c r="H1333" s="7" t="s">
        <v>16847</v>
      </c>
      <c r="I1333" s="7" t="s">
        <v>16842</v>
      </c>
    </row>
    <row r="1334" spans="1:9">
      <c r="A1334" s="20" t="s">
        <v>16931</v>
      </c>
      <c r="B1334" s="8" t="s">
        <v>13401</v>
      </c>
      <c r="C1334" s="7" t="s">
        <v>16562</v>
      </c>
      <c r="D1334" s="7">
        <v>103415030</v>
      </c>
      <c r="E1334" s="7">
        <v>103415287</v>
      </c>
      <c r="F1334" s="7">
        <v>103414783</v>
      </c>
      <c r="G1334" s="7">
        <v>103415069</v>
      </c>
      <c r="H1334" s="7" t="s">
        <v>16847</v>
      </c>
      <c r="I1334" s="7" t="s">
        <v>16842</v>
      </c>
    </row>
    <row r="1335" spans="1:9">
      <c r="A1335" s="20" t="s">
        <v>16931</v>
      </c>
      <c r="B1335" s="8" t="s">
        <v>13401</v>
      </c>
      <c r="C1335" s="7" t="s">
        <v>16562</v>
      </c>
      <c r="D1335" s="7">
        <v>103415030</v>
      </c>
      <c r="E1335" s="7">
        <v>103415287</v>
      </c>
      <c r="F1335" s="7">
        <v>103415069</v>
      </c>
      <c r="G1335" s="7">
        <v>103417069</v>
      </c>
      <c r="H1335" s="7" t="s">
        <v>16857</v>
      </c>
      <c r="I1335" s="7" t="s">
        <v>16842</v>
      </c>
    </row>
    <row r="1336" spans="1:9">
      <c r="A1336" s="20" t="s">
        <v>16931</v>
      </c>
      <c r="B1336" s="8" t="s">
        <v>13401</v>
      </c>
      <c r="C1336" s="7" t="s">
        <v>16562</v>
      </c>
      <c r="D1336" s="7">
        <v>103415030</v>
      </c>
      <c r="E1336" s="7">
        <v>103415287</v>
      </c>
      <c r="F1336" s="7">
        <v>103415104</v>
      </c>
      <c r="G1336" s="7">
        <v>103417104</v>
      </c>
      <c r="H1336" s="7" t="s">
        <v>16857</v>
      </c>
      <c r="I1336" s="7" t="s">
        <v>16842</v>
      </c>
    </row>
    <row r="1337" spans="1:9">
      <c r="A1337" s="20" t="s">
        <v>16931</v>
      </c>
      <c r="B1337" s="8" t="s">
        <v>13401</v>
      </c>
      <c r="C1337" s="7" t="s">
        <v>16562</v>
      </c>
      <c r="D1337" s="7">
        <v>103415030</v>
      </c>
      <c r="E1337" s="7">
        <v>103415287</v>
      </c>
      <c r="F1337" s="7">
        <v>103415171</v>
      </c>
      <c r="G1337" s="7">
        <v>103417171</v>
      </c>
      <c r="H1337" s="7" t="s">
        <v>16857</v>
      </c>
      <c r="I1337" s="7" t="s">
        <v>16842</v>
      </c>
    </row>
    <row r="1338" spans="1:9">
      <c r="A1338" s="20" t="s">
        <v>16931</v>
      </c>
      <c r="B1338" s="8" t="s">
        <v>13401</v>
      </c>
      <c r="C1338" s="7" t="s">
        <v>16562</v>
      </c>
      <c r="D1338" s="7">
        <v>103415030</v>
      </c>
      <c r="E1338" s="7">
        <v>103415287</v>
      </c>
      <c r="F1338" s="7">
        <v>103415189</v>
      </c>
      <c r="G1338" s="7">
        <v>103417189</v>
      </c>
      <c r="H1338" s="7" t="s">
        <v>16857</v>
      </c>
      <c r="I1338" s="7" t="s">
        <v>16842</v>
      </c>
    </row>
    <row r="1339" spans="1:9">
      <c r="A1339" s="20" t="s">
        <v>16931</v>
      </c>
      <c r="B1339" s="8" t="s">
        <v>2523</v>
      </c>
      <c r="C1339" s="7" t="s">
        <v>16555</v>
      </c>
      <c r="D1339" s="7">
        <v>56106237</v>
      </c>
      <c r="E1339" s="7">
        <v>56106803</v>
      </c>
      <c r="F1339" s="7">
        <v>56106431</v>
      </c>
      <c r="G1339" s="7">
        <v>56108431</v>
      </c>
      <c r="H1339" s="7" t="s">
        <v>16857</v>
      </c>
      <c r="I1339" s="7" t="s">
        <v>16842</v>
      </c>
    </row>
    <row r="1340" spans="1:9">
      <c r="A1340" s="20" t="s">
        <v>16931</v>
      </c>
      <c r="B1340" s="8" t="s">
        <v>2523</v>
      </c>
      <c r="C1340" s="7" t="s">
        <v>16555</v>
      </c>
      <c r="D1340" s="7">
        <v>56106237</v>
      </c>
      <c r="E1340" s="7">
        <v>56106803</v>
      </c>
      <c r="F1340" s="7">
        <v>56106576</v>
      </c>
      <c r="G1340" s="7">
        <v>56108576</v>
      </c>
      <c r="H1340" s="7" t="s">
        <v>16857</v>
      </c>
      <c r="I1340" s="7" t="s">
        <v>16842</v>
      </c>
    </row>
    <row r="1341" spans="1:9">
      <c r="A1341" s="20" t="s">
        <v>16931</v>
      </c>
      <c r="B1341" s="8" t="s">
        <v>2523</v>
      </c>
      <c r="C1341" s="7" t="s">
        <v>16555</v>
      </c>
      <c r="D1341" s="7">
        <v>56106237</v>
      </c>
      <c r="E1341" s="7">
        <v>56106803</v>
      </c>
      <c r="F1341" s="7">
        <v>56104475</v>
      </c>
      <c r="G1341" s="7">
        <v>56106363</v>
      </c>
      <c r="H1341" s="7" t="s">
        <v>16843</v>
      </c>
      <c r="I1341" s="7" t="s">
        <v>16842</v>
      </c>
    </row>
    <row r="1342" spans="1:9">
      <c r="A1342" s="20" t="s">
        <v>16931</v>
      </c>
      <c r="B1342" s="8" t="s">
        <v>2523</v>
      </c>
      <c r="C1342" s="7" t="s">
        <v>16555</v>
      </c>
      <c r="D1342" s="7">
        <v>56106237</v>
      </c>
      <c r="E1342" s="7">
        <v>56106803</v>
      </c>
      <c r="F1342" s="7">
        <v>56106413</v>
      </c>
      <c r="G1342" s="7">
        <v>56106576</v>
      </c>
      <c r="H1342" s="7" t="s">
        <v>16856</v>
      </c>
      <c r="I1342" s="7" t="s">
        <v>16842</v>
      </c>
    </row>
    <row r="1343" spans="1:9">
      <c r="A1343" s="20" t="s">
        <v>16931</v>
      </c>
      <c r="B1343" s="8" t="s">
        <v>2523</v>
      </c>
      <c r="C1343" s="7" t="s">
        <v>16555</v>
      </c>
      <c r="D1343" s="7">
        <v>56106237</v>
      </c>
      <c r="E1343" s="7">
        <v>56106803</v>
      </c>
      <c r="F1343" s="7">
        <v>56106363</v>
      </c>
      <c r="G1343" s="7">
        <v>56106576</v>
      </c>
      <c r="H1343" s="7" t="s">
        <v>16847</v>
      </c>
      <c r="I1343" s="7" t="s">
        <v>16842</v>
      </c>
    </row>
    <row r="1344" spans="1:9">
      <c r="A1344" s="20" t="s">
        <v>16931</v>
      </c>
      <c r="B1344" s="8" t="s">
        <v>2523</v>
      </c>
      <c r="C1344" s="7" t="s">
        <v>16555</v>
      </c>
      <c r="D1344" s="7">
        <v>56106237</v>
      </c>
      <c r="E1344" s="7">
        <v>56106803</v>
      </c>
      <c r="F1344" s="7">
        <v>56106363</v>
      </c>
      <c r="G1344" s="7">
        <v>56106431</v>
      </c>
      <c r="H1344" s="7" t="s">
        <v>16847</v>
      </c>
      <c r="I1344" s="7" t="s">
        <v>16842</v>
      </c>
    </row>
    <row r="1345" spans="1:9">
      <c r="A1345" s="20" t="s">
        <v>16931</v>
      </c>
      <c r="B1345" s="8" t="s">
        <v>9338</v>
      </c>
      <c r="C1345" s="7" t="s">
        <v>16495</v>
      </c>
      <c r="D1345" s="7">
        <v>177303823</v>
      </c>
      <c r="E1345" s="7">
        <v>177304026</v>
      </c>
      <c r="F1345" s="7">
        <v>177301854</v>
      </c>
      <c r="G1345" s="7">
        <v>177303854</v>
      </c>
      <c r="H1345" s="7" t="s">
        <v>16857</v>
      </c>
      <c r="I1345" s="7" t="s">
        <v>16851</v>
      </c>
    </row>
    <row r="1346" spans="1:9">
      <c r="A1346" s="20" t="s">
        <v>16931</v>
      </c>
      <c r="B1346" s="8" t="s">
        <v>9338</v>
      </c>
      <c r="C1346" s="7" t="s">
        <v>16495</v>
      </c>
      <c r="D1346" s="7">
        <v>177303823</v>
      </c>
      <c r="E1346" s="7">
        <v>177304026</v>
      </c>
      <c r="F1346" s="7">
        <v>177302687</v>
      </c>
      <c r="G1346" s="7">
        <v>177304687</v>
      </c>
      <c r="H1346" s="7" t="s">
        <v>16857</v>
      </c>
      <c r="I1346" s="7" t="s">
        <v>16851</v>
      </c>
    </row>
    <row r="1347" spans="1:9">
      <c r="A1347" s="20" t="s">
        <v>16931</v>
      </c>
      <c r="B1347" s="8" t="s">
        <v>9338</v>
      </c>
      <c r="C1347" s="7" t="s">
        <v>16495</v>
      </c>
      <c r="D1347" s="7">
        <v>177303823</v>
      </c>
      <c r="E1347" s="7">
        <v>177304026</v>
      </c>
      <c r="F1347" s="7">
        <v>177303615</v>
      </c>
      <c r="G1347" s="7">
        <v>177305615</v>
      </c>
      <c r="H1347" s="7" t="s">
        <v>16857</v>
      </c>
      <c r="I1347" s="7" t="s">
        <v>16851</v>
      </c>
    </row>
    <row r="1348" spans="1:9">
      <c r="A1348" s="20" t="s">
        <v>16931</v>
      </c>
      <c r="B1348" s="8" t="s">
        <v>9338</v>
      </c>
      <c r="C1348" s="7" t="s">
        <v>16495</v>
      </c>
      <c r="D1348" s="7">
        <v>177303823</v>
      </c>
      <c r="E1348" s="7">
        <v>177304026</v>
      </c>
      <c r="F1348" s="7">
        <v>177303773</v>
      </c>
      <c r="G1348" s="7">
        <v>177303985</v>
      </c>
      <c r="H1348" s="7" t="s">
        <v>16856</v>
      </c>
      <c r="I1348" s="7" t="s">
        <v>16851</v>
      </c>
    </row>
    <row r="1349" spans="1:9">
      <c r="A1349" s="20" t="s">
        <v>16931</v>
      </c>
      <c r="B1349" s="8" t="s">
        <v>9338</v>
      </c>
      <c r="C1349" s="7" t="s">
        <v>16495</v>
      </c>
      <c r="D1349" s="7">
        <v>177303823</v>
      </c>
      <c r="E1349" s="7">
        <v>177304026</v>
      </c>
      <c r="F1349" s="7">
        <v>177303810</v>
      </c>
      <c r="G1349" s="7">
        <v>177303985</v>
      </c>
      <c r="H1349" s="7" t="s">
        <v>16856</v>
      </c>
      <c r="I1349" s="7" t="s">
        <v>16851</v>
      </c>
    </row>
    <row r="1350" spans="1:9">
      <c r="A1350" s="20" t="s">
        <v>16931</v>
      </c>
      <c r="B1350" s="8" t="s">
        <v>9338</v>
      </c>
      <c r="C1350" s="7" t="s">
        <v>16495</v>
      </c>
      <c r="D1350" s="7">
        <v>177303823</v>
      </c>
      <c r="E1350" s="7">
        <v>177304026</v>
      </c>
      <c r="F1350" s="7">
        <v>177303814</v>
      </c>
      <c r="G1350" s="7">
        <v>177303985</v>
      </c>
      <c r="H1350" s="7" t="s">
        <v>16856</v>
      </c>
      <c r="I1350" s="7" t="s">
        <v>16851</v>
      </c>
    </row>
    <row r="1351" spans="1:9">
      <c r="A1351" s="20" t="s">
        <v>16931</v>
      </c>
      <c r="B1351" s="8" t="s">
        <v>9338</v>
      </c>
      <c r="C1351" s="7" t="s">
        <v>16495</v>
      </c>
      <c r="D1351" s="7">
        <v>177303823</v>
      </c>
      <c r="E1351" s="7">
        <v>177304026</v>
      </c>
      <c r="F1351" s="7">
        <v>177303820</v>
      </c>
      <c r="G1351" s="7">
        <v>177303985</v>
      </c>
      <c r="H1351" s="7" t="s">
        <v>16856</v>
      </c>
      <c r="I1351" s="7" t="s">
        <v>16851</v>
      </c>
    </row>
    <row r="1352" spans="1:9">
      <c r="A1352" s="20" t="s">
        <v>16931</v>
      </c>
      <c r="B1352" s="8" t="s">
        <v>9338</v>
      </c>
      <c r="C1352" s="7" t="s">
        <v>16495</v>
      </c>
      <c r="D1352" s="7">
        <v>177303823</v>
      </c>
      <c r="E1352" s="7">
        <v>177304026</v>
      </c>
      <c r="F1352" s="7">
        <v>177303773</v>
      </c>
      <c r="G1352" s="7">
        <v>177304077</v>
      </c>
      <c r="H1352" s="7" t="s">
        <v>16847</v>
      </c>
      <c r="I1352" s="7" t="s">
        <v>16851</v>
      </c>
    </row>
    <row r="1353" spans="1:9">
      <c r="A1353" s="20" t="s">
        <v>16931</v>
      </c>
      <c r="B1353" s="8" t="s">
        <v>9338</v>
      </c>
      <c r="C1353" s="7" t="s">
        <v>16495</v>
      </c>
      <c r="D1353" s="7">
        <v>177303823</v>
      </c>
      <c r="E1353" s="7">
        <v>177304026</v>
      </c>
      <c r="F1353" s="7">
        <v>177303802</v>
      </c>
      <c r="G1353" s="7">
        <v>177304077</v>
      </c>
      <c r="H1353" s="7" t="s">
        <v>16847</v>
      </c>
      <c r="I1353" s="7" t="s">
        <v>16851</v>
      </c>
    </row>
    <row r="1354" spans="1:9">
      <c r="A1354" s="20" t="s">
        <v>16931</v>
      </c>
      <c r="B1354" s="8" t="s">
        <v>9338</v>
      </c>
      <c r="C1354" s="7" t="s">
        <v>16495</v>
      </c>
      <c r="D1354" s="7">
        <v>177303823</v>
      </c>
      <c r="E1354" s="7">
        <v>177304026</v>
      </c>
      <c r="F1354" s="7">
        <v>177303810</v>
      </c>
      <c r="G1354" s="7">
        <v>177304077</v>
      </c>
      <c r="H1354" s="7" t="s">
        <v>16847</v>
      </c>
      <c r="I1354" s="7" t="s">
        <v>16851</v>
      </c>
    </row>
    <row r="1355" spans="1:9">
      <c r="A1355" s="20" t="s">
        <v>16931</v>
      </c>
      <c r="B1355" s="8" t="s">
        <v>9338</v>
      </c>
      <c r="C1355" s="7" t="s">
        <v>16495</v>
      </c>
      <c r="D1355" s="7">
        <v>177303823</v>
      </c>
      <c r="E1355" s="7">
        <v>177304026</v>
      </c>
      <c r="F1355" s="7">
        <v>177303814</v>
      </c>
      <c r="G1355" s="7">
        <v>177304077</v>
      </c>
      <c r="H1355" s="7" t="s">
        <v>16847</v>
      </c>
      <c r="I1355" s="7" t="s">
        <v>16851</v>
      </c>
    </row>
    <row r="1356" spans="1:9">
      <c r="A1356" s="20" t="s">
        <v>16931</v>
      </c>
      <c r="B1356" s="8" t="s">
        <v>9338</v>
      </c>
      <c r="C1356" s="7" t="s">
        <v>16495</v>
      </c>
      <c r="D1356" s="7">
        <v>177303823</v>
      </c>
      <c r="E1356" s="7">
        <v>177304026</v>
      </c>
      <c r="F1356" s="7">
        <v>177303820</v>
      </c>
      <c r="G1356" s="7">
        <v>177304077</v>
      </c>
      <c r="H1356" s="7" t="s">
        <v>16847</v>
      </c>
      <c r="I1356" s="7" t="s">
        <v>16851</v>
      </c>
    </row>
    <row r="1357" ht="12.75" customHeight="1" spans="1:9">
      <c r="A1357" s="20" t="s">
        <v>16931</v>
      </c>
      <c r="B1357" s="8" t="s">
        <v>9338</v>
      </c>
      <c r="C1357" s="7" t="s">
        <v>16495</v>
      </c>
      <c r="D1357" s="7">
        <v>177303823</v>
      </c>
      <c r="E1357" s="7">
        <v>177304026</v>
      </c>
      <c r="F1357" s="7">
        <v>177303854</v>
      </c>
      <c r="G1357" s="7">
        <v>177304077</v>
      </c>
      <c r="H1357" s="7" t="s">
        <v>16847</v>
      </c>
      <c r="I1357" s="7" t="s">
        <v>16851</v>
      </c>
    </row>
    <row r="1358" spans="1:9">
      <c r="A1358" s="20" t="s">
        <v>16931</v>
      </c>
      <c r="B1358" s="8" t="s">
        <v>8391</v>
      </c>
      <c r="C1358" s="7" t="s">
        <v>16249</v>
      </c>
      <c r="D1358" s="7">
        <v>67630499</v>
      </c>
      <c r="E1358" s="7">
        <v>67630916</v>
      </c>
      <c r="F1358" s="7">
        <v>67629921</v>
      </c>
      <c r="G1358" s="7">
        <v>67631921</v>
      </c>
      <c r="H1358" s="7" t="s">
        <v>16857</v>
      </c>
      <c r="I1358" s="7" t="s">
        <v>16842</v>
      </c>
    </row>
    <row r="1359" spans="1:9">
      <c r="A1359" s="20" t="s">
        <v>16931</v>
      </c>
      <c r="B1359" s="8" t="s">
        <v>8391</v>
      </c>
      <c r="C1359" s="7" t="s">
        <v>16249</v>
      </c>
      <c r="D1359" s="7">
        <v>67630499</v>
      </c>
      <c r="E1359" s="7">
        <v>67630916</v>
      </c>
      <c r="F1359" s="7">
        <v>67629930</v>
      </c>
      <c r="G1359" s="7">
        <v>67631930</v>
      </c>
      <c r="H1359" s="7" t="s">
        <v>16857</v>
      </c>
      <c r="I1359" s="7" t="s">
        <v>16842</v>
      </c>
    </row>
    <row r="1360" spans="1:9">
      <c r="A1360" s="20" t="s">
        <v>16931</v>
      </c>
      <c r="B1360" s="8" t="s">
        <v>8207</v>
      </c>
      <c r="C1360" s="7" t="s">
        <v>16452</v>
      </c>
      <c r="D1360" s="7">
        <v>139571018</v>
      </c>
      <c r="E1360" s="7">
        <v>139571506</v>
      </c>
      <c r="F1360" s="7">
        <v>139565396</v>
      </c>
      <c r="G1360" s="7">
        <v>139571400</v>
      </c>
      <c r="H1360" s="7" t="s">
        <v>16184</v>
      </c>
      <c r="I1360" s="7" t="s">
        <v>16842</v>
      </c>
    </row>
    <row r="1361" spans="1:9">
      <c r="A1361" s="20" t="s">
        <v>16931</v>
      </c>
      <c r="B1361" s="8" t="s">
        <v>8207</v>
      </c>
      <c r="C1361" s="7" t="s">
        <v>16452</v>
      </c>
      <c r="D1361" s="7">
        <v>139571018</v>
      </c>
      <c r="E1361" s="7">
        <v>139571506</v>
      </c>
      <c r="F1361" s="7">
        <v>139569272</v>
      </c>
      <c r="G1361" s="7">
        <v>139571400</v>
      </c>
      <c r="H1361" s="7" t="s">
        <v>16184</v>
      </c>
      <c r="I1361" s="7" t="s">
        <v>16842</v>
      </c>
    </row>
    <row r="1362" spans="1:9">
      <c r="A1362" s="20" t="s">
        <v>16931</v>
      </c>
      <c r="B1362" s="8" t="s">
        <v>8207</v>
      </c>
      <c r="C1362" s="7" t="s">
        <v>16452</v>
      </c>
      <c r="D1362" s="7">
        <v>139571018</v>
      </c>
      <c r="E1362" s="7">
        <v>139571506</v>
      </c>
      <c r="F1362" s="7">
        <v>139561392</v>
      </c>
      <c r="G1362" s="7">
        <v>139573597</v>
      </c>
      <c r="H1362" s="7" t="s">
        <v>16843</v>
      </c>
      <c r="I1362" s="7" t="s">
        <v>16842</v>
      </c>
    </row>
    <row r="1363" spans="1:9">
      <c r="A1363" s="20" t="s">
        <v>16931</v>
      </c>
      <c r="B1363" s="8" t="s">
        <v>8207</v>
      </c>
      <c r="C1363" s="7" t="s">
        <v>16452</v>
      </c>
      <c r="D1363" s="7">
        <v>139571018</v>
      </c>
      <c r="E1363" s="7">
        <v>139571506</v>
      </c>
      <c r="F1363" s="7">
        <v>139561392</v>
      </c>
      <c r="G1363" s="7">
        <v>139572106</v>
      </c>
      <c r="H1363" s="7" t="s">
        <v>16843</v>
      </c>
      <c r="I1363" s="7" t="s">
        <v>16842</v>
      </c>
    </row>
    <row r="1364" spans="1:9">
      <c r="A1364" s="20" t="s">
        <v>16931</v>
      </c>
      <c r="B1364" s="8" t="s">
        <v>8207</v>
      </c>
      <c r="C1364" s="7" t="s">
        <v>16452</v>
      </c>
      <c r="D1364" s="7">
        <v>139571018</v>
      </c>
      <c r="E1364" s="7">
        <v>139571506</v>
      </c>
      <c r="F1364" s="7">
        <v>139571482</v>
      </c>
      <c r="G1364" s="7">
        <v>139572106</v>
      </c>
      <c r="H1364" s="7" t="s">
        <v>16843</v>
      </c>
      <c r="I1364" s="7" t="s">
        <v>16842</v>
      </c>
    </row>
    <row r="1365" spans="1:9">
      <c r="A1365" s="20" t="s">
        <v>16931</v>
      </c>
      <c r="B1365" s="8" t="s">
        <v>8207</v>
      </c>
      <c r="C1365" s="7" t="s">
        <v>16452</v>
      </c>
      <c r="D1365" s="7">
        <v>139571018</v>
      </c>
      <c r="E1365" s="7">
        <v>139571506</v>
      </c>
      <c r="F1365" s="7">
        <v>139565396</v>
      </c>
      <c r="G1365" s="7">
        <v>139571482</v>
      </c>
      <c r="H1365" s="7" t="s">
        <v>16847</v>
      </c>
      <c r="I1365" s="7" t="s">
        <v>16842</v>
      </c>
    </row>
    <row r="1366" spans="1:9">
      <c r="A1366" s="20" t="s">
        <v>16931</v>
      </c>
      <c r="B1366" s="8" t="s">
        <v>8207</v>
      </c>
      <c r="C1366" s="7" t="s">
        <v>16452</v>
      </c>
      <c r="D1366" s="7">
        <v>139571018</v>
      </c>
      <c r="E1366" s="7">
        <v>139571506</v>
      </c>
      <c r="F1366" s="7">
        <v>139569272</v>
      </c>
      <c r="G1366" s="7">
        <v>139571482</v>
      </c>
      <c r="H1366" s="7" t="s">
        <v>16847</v>
      </c>
      <c r="I1366" s="7" t="s">
        <v>16842</v>
      </c>
    </row>
    <row r="1367" spans="1:9">
      <c r="A1367" s="20" t="s">
        <v>16931</v>
      </c>
      <c r="B1367" s="8" t="s">
        <v>8207</v>
      </c>
      <c r="C1367" s="7" t="s">
        <v>16452</v>
      </c>
      <c r="D1367" s="7">
        <v>139571018</v>
      </c>
      <c r="E1367" s="7">
        <v>139571506</v>
      </c>
      <c r="F1367" s="7">
        <v>139561392</v>
      </c>
      <c r="G1367" s="7">
        <v>139578871</v>
      </c>
      <c r="H1367" s="7" t="s">
        <v>16843</v>
      </c>
      <c r="I1367" s="7" t="s">
        <v>16842</v>
      </c>
    </row>
    <row r="1368" spans="1:9">
      <c r="A1368" s="20" t="s">
        <v>16931</v>
      </c>
      <c r="B1368" s="8" t="s">
        <v>8207</v>
      </c>
      <c r="C1368" s="7" t="s">
        <v>16452</v>
      </c>
      <c r="D1368" s="7">
        <v>139571018</v>
      </c>
      <c r="E1368" s="7">
        <v>139571506</v>
      </c>
      <c r="F1368" s="7">
        <v>139561392</v>
      </c>
      <c r="G1368" s="7">
        <v>139627615</v>
      </c>
      <c r="H1368" s="7" t="s">
        <v>16843</v>
      </c>
      <c r="I1368" s="7" t="s">
        <v>16842</v>
      </c>
    </row>
    <row r="1369" spans="1:9">
      <c r="A1369" s="20" t="s">
        <v>16931</v>
      </c>
      <c r="B1369" s="8" t="s">
        <v>8207</v>
      </c>
      <c r="C1369" s="7" t="s">
        <v>16452</v>
      </c>
      <c r="D1369" s="7">
        <v>139677487</v>
      </c>
      <c r="E1369" s="7">
        <v>139678091</v>
      </c>
      <c r="F1369" s="7">
        <v>139677718</v>
      </c>
      <c r="G1369" s="7">
        <v>139679718</v>
      </c>
      <c r="H1369" s="7" t="s">
        <v>16857</v>
      </c>
      <c r="I1369" s="7" t="s">
        <v>16842</v>
      </c>
    </row>
    <row r="1370" spans="1:9">
      <c r="A1370" s="20" t="s">
        <v>16931</v>
      </c>
      <c r="B1370" s="8" t="s">
        <v>8207</v>
      </c>
      <c r="C1370" s="7" t="s">
        <v>16452</v>
      </c>
      <c r="D1370" s="7">
        <v>139677487</v>
      </c>
      <c r="E1370" s="7">
        <v>139678091</v>
      </c>
      <c r="F1370" s="7">
        <v>139677736</v>
      </c>
      <c r="G1370" s="7">
        <v>139679736</v>
      </c>
      <c r="H1370" s="7" t="s">
        <v>16857</v>
      </c>
      <c r="I1370" s="7" t="s">
        <v>16842</v>
      </c>
    </row>
    <row r="1371" spans="1:9">
      <c r="A1371" s="20" t="s">
        <v>16931</v>
      </c>
      <c r="B1371" s="8" t="s">
        <v>8207</v>
      </c>
      <c r="C1371" s="7" t="s">
        <v>16452</v>
      </c>
      <c r="D1371" s="7">
        <v>139677487</v>
      </c>
      <c r="E1371" s="7">
        <v>139678091</v>
      </c>
      <c r="F1371" s="7">
        <v>139677742</v>
      </c>
      <c r="G1371" s="7">
        <v>139679742</v>
      </c>
      <c r="H1371" s="7" t="s">
        <v>16857</v>
      </c>
      <c r="I1371" s="7" t="s">
        <v>16842</v>
      </c>
    </row>
    <row r="1372" spans="1:9">
      <c r="A1372" s="20" t="s">
        <v>16931</v>
      </c>
      <c r="B1372" s="8" t="s">
        <v>8207</v>
      </c>
      <c r="C1372" s="7" t="s">
        <v>16452</v>
      </c>
      <c r="D1372" s="7">
        <v>139677487</v>
      </c>
      <c r="E1372" s="7">
        <v>139678091</v>
      </c>
      <c r="F1372" s="7">
        <v>139677828</v>
      </c>
      <c r="G1372" s="7">
        <v>139679828</v>
      </c>
      <c r="H1372" s="7" t="s">
        <v>16857</v>
      </c>
      <c r="I1372" s="7" t="s">
        <v>16842</v>
      </c>
    </row>
    <row r="1373" spans="1:9">
      <c r="A1373" s="20" t="s">
        <v>16931</v>
      </c>
      <c r="B1373" s="8" t="s">
        <v>8207</v>
      </c>
      <c r="C1373" s="7" t="s">
        <v>16452</v>
      </c>
      <c r="D1373" s="7">
        <v>139677487</v>
      </c>
      <c r="E1373" s="7">
        <v>139678091</v>
      </c>
      <c r="F1373" s="7">
        <v>139677850</v>
      </c>
      <c r="G1373" s="7">
        <v>139679850</v>
      </c>
      <c r="H1373" s="7" t="s">
        <v>16857</v>
      </c>
      <c r="I1373" s="7" t="s">
        <v>16842</v>
      </c>
    </row>
    <row r="1374" spans="1:9">
      <c r="A1374" s="20" t="s">
        <v>16931</v>
      </c>
      <c r="B1374" s="8" t="s">
        <v>8207</v>
      </c>
      <c r="C1374" s="7" t="s">
        <v>16452</v>
      </c>
      <c r="D1374" s="7">
        <v>139677487</v>
      </c>
      <c r="E1374" s="7">
        <v>139678091</v>
      </c>
      <c r="F1374" s="7">
        <v>139677918</v>
      </c>
      <c r="G1374" s="7">
        <v>139679918</v>
      </c>
      <c r="H1374" s="7" t="s">
        <v>16857</v>
      </c>
      <c r="I1374" s="7" t="s">
        <v>16842</v>
      </c>
    </row>
    <row r="1375" spans="1:9">
      <c r="A1375" s="20" t="s">
        <v>16931</v>
      </c>
      <c r="B1375" s="8" t="s">
        <v>8207</v>
      </c>
      <c r="C1375" s="7" t="s">
        <v>16452</v>
      </c>
      <c r="D1375" s="7">
        <v>139677487</v>
      </c>
      <c r="E1375" s="7">
        <v>139678091</v>
      </c>
      <c r="F1375" s="7">
        <v>139677946</v>
      </c>
      <c r="G1375" s="7">
        <v>139679946</v>
      </c>
      <c r="H1375" s="7" t="s">
        <v>16857</v>
      </c>
      <c r="I1375" s="7" t="s">
        <v>16842</v>
      </c>
    </row>
    <row r="1376" spans="1:9">
      <c r="A1376" s="20" t="s">
        <v>16931</v>
      </c>
      <c r="B1376" s="8" t="s">
        <v>8207</v>
      </c>
      <c r="C1376" s="7" t="s">
        <v>16452</v>
      </c>
      <c r="D1376" s="7">
        <v>139677487</v>
      </c>
      <c r="E1376" s="7">
        <v>139678091</v>
      </c>
      <c r="F1376" s="7">
        <v>139677952</v>
      </c>
      <c r="G1376" s="7">
        <v>139679952</v>
      </c>
      <c r="H1376" s="7" t="s">
        <v>16857</v>
      </c>
      <c r="I1376" s="7" t="s">
        <v>16842</v>
      </c>
    </row>
    <row r="1377" spans="1:9">
      <c r="A1377" s="20" t="s">
        <v>16931</v>
      </c>
      <c r="B1377" s="8" t="s">
        <v>8207</v>
      </c>
      <c r="C1377" s="7" t="s">
        <v>16452</v>
      </c>
      <c r="D1377" s="7">
        <v>139677487</v>
      </c>
      <c r="E1377" s="7">
        <v>139678091</v>
      </c>
      <c r="F1377" s="7">
        <v>139677965</v>
      </c>
      <c r="G1377" s="7">
        <v>139679965</v>
      </c>
      <c r="H1377" s="7" t="s">
        <v>16857</v>
      </c>
      <c r="I1377" s="7" t="s">
        <v>16842</v>
      </c>
    </row>
    <row r="1378" spans="1:9">
      <c r="A1378" s="20" t="s">
        <v>16931</v>
      </c>
      <c r="B1378" s="8" t="s">
        <v>8207</v>
      </c>
      <c r="C1378" s="7" t="s">
        <v>16452</v>
      </c>
      <c r="D1378" s="7">
        <v>139677487</v>
      </c>
      <c r="E1378" s="7">
        <v>139678091</v>
      </c>
      <c r="F1378" s="7">
        <v>139677972</v>
      </c>
      <c r="G1378" s="7">
        <v>139679972</v>
      </c>
      <c r="H1378" s="7" t="s">
        <v>16857</v>
      </c>
      <c r="I1378" s="7" t="s">
        <v>16842</v>
      </c>
    </row>
    <row r="1379" spans="1:9">
      <c r="A1379" s="20" t="s">
        <v>16931</v>
      </c>
      <c r="B1379" s="8" t="s">
        <v>8207</v>
      </c>
      <c r="C1379" s="7" t="s">
        <v>16452</v>
      </c>
      <c r="D1379" s="7">
        <v>139677487</v>
      </c>
      <c r="E1379" s="7">
        <v>139678091</v>
      </c>
      <c r="F1379" s="7">
        <v>139677998</v>
      </c>
      <c r="G1379" s="7">
        <v>139679998</v>
      </c>
      <c r="H1379" s="7" t="s">
        <v>16857</v>
      </c>
      <c r="I1379" s="7" t="s">
        <v>16842</v>
      </c>
    </row>
    <row r="1380" spans="1:9">
      <c r="A1380" s="20" t="s">
        <v>16931</v>
      </c>
      <c r="B1380" s="8" t="s">
        <v>8207</v>
      </c>
      <c r="C1380" s="7" t="s">
        <v>16452</v>
      </c>
      <c r="D1380" s="7">
        <v>139677487</v>
      </c>
      <c r="E1380" s="7">
        <v>139678091</v>
      </c>
      <c r="F1380" s="7">
        <v>139678004</v>
      </c>
      <c r="G1380" s="7">
        <v>139680004</v>
      </c>
      <c r="H1380" s="7" t="s">
        <v>16857</v>
      </c>
      <c r="I1380" s="7" t="s">
        <v>16842</v>
      </c>
    </row>
    <row r="1381" spans="1:9">
      <c r="A1381" s="20" t="s">
        <v>16931</v>
      </c>
      <c r="B1381" s="8" t="s">
        <v>8207</v>
      </c>
      <c r="C1381" s="7" t="s">
        <v>16452</v>
      </c>
      <c r="D1381" s="7">
        <v>139677487</v>
      </c>
      <c r="E1381" s="7">
        <v>139678091</v>
      </c>
      <c r="F1381" s="7">
        <v>139678005</v>
      </c>
      <c r="G1381" s="7">
        <v>139680005</v>
      </c>
      <c r="H1381" s="7" t="s">
        <v>16857</v>
      </c>
      <c r="I1381" s="7" t="s">
        <v>16842</v>
      </c>
    </row>
    <row r="1382" spans="1:9">
      <c r="A1382" s="20" t="s">
        <v>16931</v>
      </c>
      <c r="B1382" s="8" t="s">
        <v>8207</v>
      </c>
      <c r="C1382" s="7" t="s">
        <v>16452</v>
      </c>
      <c r="D1382" s="7">
        <v>139677487</v>
      </c>
      <c r="E1382" s="7">
        <v>139678091</v>
      </c>
      <c r="F1382" s="7">
        <v>139678016</v>
      </c>
      <c r="G1382" s="7">
        <v>139680016</v>
      </c>
      <c r="H1382" s="7" t="s">
        <v>16857</v>
      </c>
      <c r="I1382" s="7" t="s">
        <v>16842</v>
      </c>
    </row>
    <row r="1383" spans="1:9">
      <c r="A1383" s="20" t="s">
        <v>16931</v>
      </c>
      <c r="B1383" s="8" t="s">
        <v>8207</v>
      </c>
      <c r="C1383" s="7" t="s">
        <v>16452</v>
      </c>
      <c r="D1383" s="7">
        <v>139677487</v>
      </c>
      <c r="E1383" s="7">
        <v>139678091</v>
      </c>
      <c r="F1383" s="7">
        <v>139678017</v>
      </c>
      <c r="G1383" s="7">
        <v>139680017</v>
      </c>
      <c r="H1383" s="7" t="s">
        <v>16857</v>
      </c>
      <c r="I1383" s="7" t="s">
        <v>16842</v>
      </c>
    </row>
    <row r="1384" spans="1:9">
      <c r="A1384" s="20" t="s">
        <v>16931</v>
      </c>
      <c r="B1384" s="8" t="s">
        <v>8207</v>
      </c>
      <c r="C1384" s="7" t="s">
        <v>16452</v>
      </c>
      <c r="D1384" s="7">
        <v>139677487</v>
      </c>
      <c r="E1384" s="7">
        <v>139678091</v>
      </c>
      <c r="F1384" s="7">
        <v>139677704</v>
      </c>
      <c r="G1384" s="7">
        <v>139678017</v>
      </c>
      <c r="H1384" s="7" t="s">
        <v>16856</v>
      </c>
      <c r="I1384" s="7" t="s">
        <v>16842</v>
      </c>
    </row>
    <row r="1385" spans="1:9">
      <c r="A1385" s="20" t="s">
        <v>16931</v>
      </c>
      <c r="B1385" s="8" t="s">
        <v>8207</v>
      </c>
      <c r="C1385" s="7" t="s">
        <v>16452</v>
      </c>
      <c r="D1385" s="7">
        <v>139677487</v>
      </c>
      <c r="E1385" s="7">
        <v>139678091</v>
      </c>
      <c r="F1385" s="7">
        <v>139677704</v>
      </c>
      <c r="G1385" s="7">
        <v>139678016</v>
      </c>
      <c r="H1385" s="7" t="s">
        <v>16856</v>
      </c>
      <c r="I1385" s="7" t="s">
        <v>16842</v>
      </c>
    </row>
    <row r="1386" spans="1:9">
      <c r="A1386" s="20" t="s">
        <v>16931</v>
      </c>
      <c r="B1386" s="8" t="s">
        <v>8207</v>
      </c>
      <c r="C1386" s="7" t="s">
        <v>16452</v>
      </c>
      <c r="D1386" s="7">
        <v>139677487</v>
      </c>
      <c r="E1386" s="7">
        <v>139678091</v>
      </c>
      <c r="F1386" s="7">
        <v>139677704</v>
      </c>
      <c r="G1386" s="7">
        <v>139678005</v>
      </c>
      <c r="H1386" s="7" t="s">
        <v>16856</v>
      </c>
      <c r="I1386" s="7" t="s">
        <v>16842</v>
      </c>
    </row>
    <row r="1387" spans="1:9">
      <c r="A1387" s="20" t="s">
        <v>16931</v>
      </c>
      <c r="B1387" s="8" t="s">
        <v>8207</v>
      </c>
      <c r="C1387" s="7" t="s">
        <v>16452</v>
      </c>
      <c r="D1387" s="7">
        <v>139677487</v>
      </c>
      <c r="E1387" s="7">
        <v>139678091</v>
      </c>
      <c r="F1387" s="7">
        <v>139677704</v>
      </c>
      <c r="G1387" s="7">
        <v>139677998</v>
      </c>
      <c r="H1387" s="7" t="s">
        <v>16856</v>
      </c>
      <c r="I1387" s="7" t="s">
        <v>16842</v>
      </c>
    </row>
    <row r="1388" spans="1:9">
      <c r="A1388" s="20" t="s">
        <v>16931</v>
      </c>
      <c r="B1388" s="8" t="s">
        <v>8207</v>
      </c>
      <c r="C1388" s="7" t="s">
        <v>16452</v>
      </c>
      <c r="D1388" s="7">
        <v>139677487</v>
      </c>
      <c r="E1388" s="7">
        <v>139678091</v>
      </c>
      <c r="F1388" s="7">
        <v>139677704</v>
      </c>
      <c r="G1388" s="7">
        <v>139677965</v>
      </c>
      <c r="H1388" s="7" t="s">
        <v>16856</v>
      </c>
      <c r="I1388" s="7" t="s">
        <v>16842</v>
      </c>
    </row>
    <row r="1389" spans="1:9">
      <c r="A1389" s="20" t="s">
        <v>16931</v>
      </c>
      <c r="B1389" s="8" t="s">
        <v>8207</v>
      </c>
      <c r="C1389" s="7" t="s">
        <v>16452</v>
      </c>
      <c r="D1389" s="7">
        <v>139677487</v>
      </c>
      <c r="E1389" s="7">
        <v>139678091</v>
      </c>
      <c r="F1389" s="7">
        <v>139677704</v>
      </c>
      <c r="G1389" s="7">
        <v>139677952</v>
      </c>
      <c r="H1389" s="7" t="s">
        <v>16856</v>
      </c>
      <c r="I1389" s="7" t="s">
        <v>16842</v>
      </c>
    </row>
    <row r="1390" spans="1:9">
      <c r="A1390" s="20" t="s">
        <v>16931</v>
      </c>
      <c r="B1390" s="8" t="s">
        <v>8207</v>
      </c>
      <c r="C1390" s="7" t="s">
        <v>16452</v>
      </c>
      <c r="D1390" s="7">
        <v>139677487</v>
      </c>
      <c r="E1390" s="7">
        <v>139678091</v>
      </c>
      <c r="F1390" s="7">
        <v>139677704</v>
      </c>
      <c r="G1390" s="7">
        <v>139677946</v>
      </c>
      <c r="H1390" s="7" t="s">
        <v>16856</v>
      </c>
      <c r="I1390" s="7" t="s">
        <v>16842</v>
      </c>
    </row>
    <row r="1391" spans="1:9">
      <c r="A1391" s="20" t="s">
        <v>16931</v>
      </c>
      <c r="B1391" s="8" t="s">
        <v>8207</v>
      </c>
      <c r="C1391" s="7" t="s">
        <v>16452</v>
      </c>
      <c r="D1391" s="7">
        <v>139677487</v>
      </c>
      <c r="E1391" s="7">
        <v>139678091</v>
      </c>
      <c r="F1391" s="7">
        <v>139677704</v>
      </c>
      <c r="G1391" s="7">
        <v>139677850</v>
      </c>
      <c r="H1391" s="7" t="s">
        <v>16856</v>
      </c>
      <c r="I1391" s="7" t="s">
        <v>16842</v>
      </c>
    </row>
    <row r="1392" spans="1:9">
      <c r="A1392" s="20" t="s">
        <v>16931</v>
      </c>
      <c r="B1392" s="8" t="s">
        <v>8207</v>
      </c>
      <c r="C1392" s="7" t="s">
        <v>16452</v>
      </c>
      <c r="D1392" s="7">
        <v>139677487</v>
      </c>
      <c r="E1392" s="7">
        <v>139678091</v>
      </c>
      <c r="F1392" s="7">
        <v>139677704</v>
      </c>
      <c r="G1392" s="7">
        <v>139677742</v>
      </c>
      <c r="H1392" s="7" t="s">
        <v>16856</v>
      </c>
      <c r="I1392" s="7" t="s">
        <v>16842</v>
      </c>
    </row>
    <row r="1393" spans="1:9">
      <c r="A1393" s="20" t="s">
        <v>16931</v>
      </c>
      <c r="B1393" s="8" t="s">
        <v>8207</v>
      </c>
      <c r="C1393" s="7" t="s">
        <v>16452</v>
      </c>
      <c r="D1393" s="7">
        <v>139677487</v>
      </c>
      <c r="E1393" s="7">
        <v>139678091</v>
      </c>
      <c r="F1393" s="7">
        <v>139677704</v>
      </c>
      <c r="G1393" s="7">
        <v>139677718</v>
      </c>
      <c r="H1393" s="7" t="s">
        <v>16856</v>
      </c>
      <c r="I1393" s="7" t="s">
        <v>16842</v>
      </c>
    </row>
    <row r="1394" spans="1:9">
      <c r="A1394" s="20" t="s">
        <v>16931</v>
      </c>
      <c r="B1394" s="8" t="s">
        <v>8207</v>
      </c>
      <c r="C1394" s="7" t="s">
        <v>16452</v>
      </c>
      <c r="D1394" s="7">
        <v>139677487</v>
      </c>
      <c r="E1394" s="7">
        <v>139678091</v>
      </c>
      <c r="F1394" s="7">
        <v>139677704</v>
      </c>
      <c r="G1394" s="7">
        <v>139678017</v>
      </c>
      <c r="H1394" s="7" t="s">
        <v>16847</v>
      </c>
      <c r="I1394" s="7" t="s">
        <v>16842</v>
      </c>
    </row>
    <row r="1395" spans="1:9">
      <c r="A1395" s="20" t="s">
        <v>16931</v>
      </c>
      <c r="B1395" s="8" t="s">
        <v>8207</v>
      </c>
      <c r="C1395" s="7" t="s">
        <v>16452</v>
      </c>
      <c r="D1395" s="7">
        <v>139677487</v>
      </c>
      <c r="E1395" s="7">
        <v>139678091</v>
      </c>
      <c r="F1395" s="7">
        <v>139677704</v>
      </c>
      <c r="G1395" s="7">
        <v>139678016</v>
      </c>
      <c r="H1395" s="7" t="s">
        <v>16847</v>
      </c>
      <c r="I1395" s="7" t="s">
        <v>16842</v>
      </c>
    </row>
    <row r="1396" spans="1:9">
      <c r="A1396" s="20" t="s">
        <v>16931</v>
      </c>
      <c r="B1396" s="8" t="s">
        <v>8207</v>
      </c>
      <c r="C1396" s="7" t="s">
        <v>16452</v>
      </c>
      <c r="D1396" s="7">
        <v>139677487</v>
      </c>
      <c r="E1396" s="7">
        <v>139678091</v>
      </c>
      <c r="F1396" s="7">
        <v>139677704</v>
      </c>
      <c r="G1396" s="7">
        <v>139678005</v>
      </c>
      <c r="H1396" s="7" t="s">
        <v>16847</v>
      </c>
      <c r="I1396" s="7" t="s">
        <v>16842</v>
      </c>
    </row>
    <row r="1397" spans="1:9">
      <c r="A1397" s="20" t="s">
        <v>16931</v>
      </c>
      <c r="B1397" s="8" t="s">
        <v>8207</v>
      </c>
      <c r="C1397" s="7" t="s">
        <v>16452</v>
      </c>
      <c r="D1397" s="7">
        <v>139677487</v>
      </c>
      <c r="E1397" s="7">
        <v>139678091</v>
      </c>
      <c r="F1397" s="7">
        <v>139677704</v>
      </c>
      <c r="G1397" s="7">
        <v>139678004</v>
      </c>
      <c r="H1397" s="7" t="s">
        <v>16847</v>
      </c>
      <c r="I1397" s="7" t="s">
        <v>16842</v>
      </c>
    </row>
    <row r="1398" spans="1:9">
      <c r="A1398" s="20" t="s">
        <v>16931</v>
      </c>
      <c r="B1398" s="8" t="s">
        <v>8207</v>
      </c>
      <c r="C1398" s="7" t="s">
        <v>16452</v>
      </c>
      <c r="D1398" s="7">
        <v>139677487</v>
      </c>
      <c r="E1398" s="7">
        <v>139678091</v>
      </c>
      <c r="F1398" s="7">
        <v>139677704</v>
      </c>
      <c r="G1398" s="7">
        <v>139677998</v>
      </c>
      <c r="H1398" s="7" t="s">
        <v>16847</v>
      </c>
      <c r="I1398" s="7" t="s">
        <v>16842</v>
      </c>
    </row>
    <row r="1399" spans="1:9">
      <c r="A1399" s="20" t="s">
        <v>16931</v>
      </c>
      <c r="B1399" s="8" t="s">
        <v>8207</v>
      </c>
      <c r="C1399" s="7" t="s">
        <v>16452</v>
      </c>
      <c r="D1399" s="7">
        <v>139677487</v>
      </c>
      <c r="E1399" s="7">
        <v>139678091</v>
      </c>
      <c r="F1399" s="7">
        <v>139677704</v>
      </c>
      <c r="G1399" s="7">
        <v>139677972</v>
      </c>
      <c r="H1399" s="7" t="s">
        <v>16847</v>
      </c>
      <c r="I1399" s="7" t="s">
        <v>16842</v>
      </c>
    </row>
    <row r="1400" spans="1:9">
      <c r="A1400" s="20" t="s">
        <v>16931</v>
      </c>
      <c r="B1400" s="8" t="s">
        <v>8207</v>
      </c>
      <c r="C1400" s="7" t="s">
        <v>16452</v>
      </c>
      <c r="D1400" s="7">
        <v>139677487</v>
      </c>
      <c r="E1400" s="7">
        <v>139678091</v>
      </c>
      <c r="F1400" s="7">
        <v>139677704</v>
      </c>
      <c r="G1400" s="7">
        <v>139677965</v>
      </c>
      <c r="H1400" s="7" t="s">
        <v>16847</v>
      </c>
      <c r="I1400" s="7" t="s">
        <v>16842</v>
      </c>
    </row>
    <row r="1401" spans="1:9">
      <c r="A1401" s="20" t="s">
        <v>16931</v>
      </c>
      <c r="B1401" s="8" t="s">
        <v>8207</v>
      </c>
      <c r="C1401" s="7" t="s">
        <v>16452</v>
      </c>
      <c r="D1401" s="7">
        <v>139677487</v>
      </c>
      <c r="E1401" s="7">
        <v>139678091</v>
      </c>
      <c r="F1401" s="7">
        <v>139677704</v>
      </c>
      <c r="G1401" s="7">
        <v>139677952</v>
      </c>
      <c r="H1401" s="7" t="s">
        <v>16847</v>
      </c>
      <c r="I1401" s="7" t="s">
        <v>16842</v>
      </c>
    </row>
    <row r="1402" spans="1:9">
      <c r="A1402" s="20" t="s">
        <v>16931</v>
      </c>
      <c r="B1402" s="8" t="s">
        <v>8207</v>
      </c>
      <c r="C1402" s="7" t="s">
        <v>16452</v>
      </c>
      <c r="D1402" s="7">
        <v>139677487</v>
      </c>
      <c r="E1402" s="7">
        <v>139678091</v>
      </c>
      <c r="F1402" s="7">
        <v>139677704</v>
      </c>
      <c r="G1402" s="7">
        <v>139677946</v>
      </c>
      <c r="H1402" s="7" t="s">
        <v>16847</v>
      </c>
      <c r="I1402" s="7" t="s">
        <v>16842</v>
      </c>
    </row>
    <row r="1403" spans="1:9">
      <c r="A1403" s="20" t="s">
        <v>16931</v>
      </c>
      <c r="B1403" s="8" t="s">
        <v>8207</v>
      </c>
      <c r="C1403" s="7" t="s">
        <v>16452</v>
      </c>
      <c r="D1403" s="7">
        <v>139677487</v>
      </c>
      <c r="E1403" s="7">
        <v>139678091</v>
      </c>
      <c r="F1403" s="7">
        <v>139677704</v>
      </c>
      <c r="G1403" s="7">
        <v>139677918</v>
      </c>
      <c r="H1403" s="7" t="s">
        <v>16847</v>
      </c>
      <c r="I1403" s="7" t="s">
        <v>16842</v>
      </c>
    </row>
    <row r="1404" spans="1:9">
      <c r="A1404" s="20" t="s">
        <v>16931</v>
      </c>
      <c r="B1404" s="8" t="s">
        <v>8207</v>
      </c>
      <c r="C1404" s="7" t="s">
        <v>16452</v>
      </c>
      <c r="D1404" s="7">
        <v>139677487</v>
      </c>
      <c r="E1404" s="7">
        <v>139678091</v>
      </c>
      <c r="F1404" s="7">
        <v>139677704</v>
      </c>
      <c r="G1404" s="7">
        <v>139677850</v>
      </c>
      <c r="H1404" s="7" t="s">
        <v>16847</v>
      </c>
      <c r="I1404" s="7" t="s">
        <v>16842</v>
      </c>
    </row>
    <row r="1405" spans="1:9">
      <c r="A1405" s="20" t="s">
        <v>16931</v>
      </c>
      <c r="B1405" s="8" t="s">
        <v>8207</v>
      </c>
      <c r="C1405" s="7" t="s">
        <v>16452</v>
      </c>
      <c r="D1405" s="7">
        <v>139677487</v>
      </c>
      <c r="E1405" s="7">
        <v>139678091</v>
      </c>
      <c r="F1405" s="7">
        <v>139677704</v>
      </c>
      <c r="G1405" s="7">
        <v>139677828</v>
      </c>
      <c r="H1405" s="7" t="s">
        <v>16847</v>
      </c>
      <c r="I1405" s="7" t="s">
        <v>16842</v>
      </c>
    </row>
    <row r="1406" spans="1:9">
      <c r="A1406" s="20" t="s">
        <v>16931</v>
      </c>
      <c r="B1406" s="8" t="s">
        <v>8207</v>
      </c>
      <c r="C1406" s="7" t="s">
        <v>16452</v>
      </c>
      <c r="D1406" s="7">
        <v>139677487</v>
      </c>
      <c r="E1406" s="7">
        <v>139678091</v>
      </c>
      <c r="F1406" s="7">
        <v>139677704</v>
      </c>
      <c r="G1406" s="7">
        <v>139677742</v>
      </c>
      <c r="H1406" s="7" t="s">
        <v>16847</v>
      </c>
      <c r="I1406" s="7" t="s">
        <v>16842</v>
      </c>
    </row>
    <row r="1407" spans="1:9">
      <c r="A1407" s="20" t="s">
        <v>16931</v>
      </c>
      <c r="B1407" s="8" t="s">
        <v>8207</v>
      </c>
      <c r="C1407" s="7" t="s">
        <v>16452</v>
      </c>
      <c r="D1407" s="7">
        <v>139677487</v>
      </c>
      <c r="E1407" s="7">
        <v>139678091</v>
      </c>
      <c r="F1407" s="7">
        <v>139677704</v>
      </c>
      <c r="G1407" s="7">
        <v>139677736</v>
      </c>
      <c r="H1407" s="7" t="s">
        <v>16847</v>
      </c>
      <c r="I1407" s="7" t="s">
        <v>16842</v>
      </c>
    </row>
    <row r="1408" spans="1:9">
      <c r="A1408" s="20" t="s">
        <v>16931</v>
      </c>
      <c r="B1408" s="8" t="s">
        <v>8207</v>
      </c>
      <c r="C1408" s="7" t="s">
        <v>16452</v>
      </c>
      <c r="D1408" s="7">
        <v>139677487</v>
      </c>
      <c r="E1408" s="7">
        <v>139678091</v>
      </c>
      <c r="F1408" s="7">
        <v>139677704</v>
      </c>
      <c r="G1408" s="7">
        <v>139677718</v>
      </c>
      <c r="H1408" s="7" t="s">
        <v>16847</v>
      </c>
      <c r="I1408" s="7" t="s">
        <v>16842</v>
      </c>
    </row>
    <row r="1409" spans="1:9">
      <c r="A1409" s="20" t="s">
        <v>16931</v>
      </c>
      <c r="B1409" s="8" t="s">
        <v>8207</v>
      </c>
      <c r="C1409" s="7" t="s">
        <v>16452</v>
      </c>
      <c r="D1409" s="7">
        <v>139677487</v>
      </c>
      <c r="E1409" s="7">
        <v>139678091</v>
      </c>
      <c r="F1409" s="7">
        <v>139627764</v>
      </c>
      <c r="G1409" s="7">
        <v>139677704</v>
      </c>
      <c r="H1409" s="7" t="s">
        <v>16843</v>
      </c>
      <c r="I1409" s="7" t="s">
        <v>16842</v>
      </c>
    </row>
    <row r="1410" spans="1:9">
      <c r="A1410" s="20" t="s">
        <v>16931</v>
      </c>
      <c r="B1410" s="8" t="s">
        <v>8207</v>
      </c>
      <c r="C1410" s="7" t="s">
        <v>16452</v>
      </c>
      <c r="D1410" s="7">
        <v>139677487</v>
      </c>
      <c r="E1410" s="7">
        <v>139678091</v>
      </c>
      <c r="F1410" s="7">
        <v>139638062</v>
      </c>
      <c r="G1410" s="7">
        <v>139677704</v>
      </c>
      <c r="H1410" s="7" t="s">
        <v>16843</v>
      </c>
      <c r="I1410" s="7" t="s">
        <v>16842</v>
      </c>
    </row>
    <row r="1411" spans="1:9">
      <c r="A1411" s="20" t="s">
        <v>16931</v>
      </c>
      <c r="B1411" s="8" t="s">
        <v>8207</v>
      </c>
      <c r="C1411" s="7" t="s">
        <v>16452</v>
      </c>
      <c r="D1411" s="7">
        <v>139677487</v>
      </c>
      <c r="E1411" s="7">
        <v>139678091</v>
      </c>
      <c r="F1411" s="7">
        <v>139672712</v>
      </c>
      <c r="G1411" s="7">
        <v>139677704</v>
      </c>
      <c r="H1411" s="7" t="s">
        <v>16843</v>
      </c>
      <c r="I1411" s="7" t="s">
        <v>16842</v>
      </c>
    </row>
    <row r="1412" spans="1:9">
      <c r="A1412" s="20" t="s">
        <v>16931</v>
      </c>
      <c r="B1412" s="8" t="s">
        <v>16960</v>
      </c>
      <c r="C1412" s="7" t="s">
        <v>16437</v>
      </c>
      <c r="D1412" s="7">
        <v>37019598</v>
      </c>
      <c r="E1412" s="7">
        <v>37019789</v>
      </c>
      <c r="F1412" s="7">
        <v>37017634</v>
      </c>
      <c r="G1412" s="7">
        <v>37019634</v>
      </c>
      <c r="H1412" s="7" t="s">
        <v>16857</v>
      </c>
      <c r="I1412" s="7" t="s">
        <v>16851</v>
      </c>
    </row>
    <row r="1413" spans="1:9">
      <c r="A1413" s="20" t="s">
        <v>16931</v>
      </c>
      <c r="B1413" s="8" t="s">
        <v>16960</v>
      </c>
      <c r="C1413" s="7" t="s">
        <v>16437</v>
      </c>
      <c r="D1413" s="7">
        <v>37019598</v>
      </c>
      <c r="E1413" s="7">
        <v>37019789</v>
      </c>
      <c r="F1413" s="7">
        <v>37017695</v>
      </c>
      <c r="G1413" s="7">
        <v>37019695</v>
      </c>
      <c r="H1413" s="7" t="s">
        <v>16857</v>
      </c>
      <c r="I1413" s="7" t="s">
        <v>16851</v>
      </c>
    </row>
    <row r="1414" spans="1:9">
      <c r="A1414" s="20" t="s">
        <v>16931</v>
      </c>
      <c r="B1414" s="8" t="s">
        <v>16960</v>
      </c>
      <c r="C1414" s="7" t="s">
        <v>16437</v>
      </c>
      <c r="D1414" s="7">
        <v>37019598</v>
      </c>
      <c r="E1414" s="7">
        <v>37019789</v>
      </c>
      <c r="F1414" s="7">
        <v>37017767</v>
      </c>
      <c r="G1414" s="7">
        <v>37019767</v>
      </c>
      <c r="H1414" s="7" t="s">
        <v>16857</v>
      </c>
      <c r="I1414" s="7" t="s">
        <v>16851</v>
      </c>
    </row>
    <row r="1415" spans="1:9">
      <c r="A1415" s="20" t="s">
        <v>16931</v>
      </c>
      <c r="B1415" s="8" t="s">
        <v>16960</v>
      </c>
      <c r="C1415" s="7" t="s">
        <v>16437</v>
      </c>
      <c r="D1415" s="7">
        <v>37019598</v>
      </c>
      <c r="E1415" s="7">
        <v>37019789</v>
      </c>
      <c r="F1415" s="7">
        <v>37017771</v>
      </c>
      <c r="G1415" s="7">
        <v>37019771</v>
      </c>
      <c r="H1415" s="7" t="s">
        <v>16857</v>
      </c>
      <c r="I1415" s="7" t="s">
        <v>16851</v>
      </c>
    </row>
    <row r="1416" spans="1:9">
      <c r="A1416" s="20" t="s">
        <v>16931</v>
      </c>
      <c r="B1416" s="8" t="s">
        <v>16960</v>
      </c>
      <c r="C1416" s="7" t="s">
        <v>16437</v>
      </c>
      <c r="D1416" s="7">
        <v>37019598</v>
      </c>
      <c r="E1416" s="7">
        <v>37019789</v>
      </c>
      <c r="F1416" s="7">
        <v>37017797</v>
      </c>
      <c r="G1416" s="7">
        <v>37019797</v>
      </c>
      <c r="H1416" s="7" t="s">
        <v>16857</v>
      </c>
      <c r="I1416" s="7" t="s">
        <v>16851</v>
      </c>
    </row>
    <row r="1417" spans="1:9">
      <c r="A1417" s="20" t="s">
        <v>16931</v>
      </c>
      <c r="B1417" s="8" t="s">
        <v>16960</v>
      </c>
      <c r="C1417" s="7" t="s">
        <v>16437</v>
      </c>
      <c r="D1417" s="7">
        <v>37019598</v>
      </c>
      <c r="E1417" s="7">
        <v>37019789</v>
      </c>
      <c r="F1417" s="7">
        <v>37019774</v>
      </c>
      <c r="G1417" s="7">
        <v>37023751</v>
      </c>
      <c r="H1417" s="7" t="s">
        <v>16843</v>
      </c>
      <c r="I1417" s="7" t="s">
        <v>16851</v>
      </c>
    </row>
    <row r="1418" spans="1:9">
      <c r="A1418" s="20" t="s">
        <v>16931</v>
      </c>
      <c r="B1418" s="8" t="s">
        <v>16960</v>
      </c>
      <c r="C1418" s="7" t="s">
        <v>16437</v>
      </c>
      <c r="D1418" s="7">
        <v>37019598</v>
      </c>
      <c r="E1418" s="7">
        <v>37019789</v>
      </c>
      <c r="F1418" s="7">
        <v>37019774</v>
      </c>
      <c r="G1418" s="7">
        <v>37024191</v>
      </c>
      <c r="H1418" s="7" t="s">
        <v>16843</v>
      </c>
      <c r="I1418" s="7" t="s">
        <v>16851</v>
      </c>
    </row>
    <row r="1419" spans="1:9">
      <c r="A1419" s="20" t="s">
        <v>16931</v>
      </c>
      <c r="B1419" s="8" t="s">
        <v>16960</v>
      </c>
      <c r="C1419" s="7" t="s">
        <v>16437</v>
      </c>
      <c r="D1419" s="7">
        <v>37019598</v>
      </c>
      <c r="E1419" s="7">
        <v>37019789</v>
      </c>
      <c r="F1419" s="7">
        <v>37019634</v>
      </c>
      <c r="G1419" s="7">
        <v>37019774</v>
      </c>
      <c r="H1419" s="7" t="s">
        <v>16856</v>
      </c>
      <c r="I1419" s="7" t="s">
        <v>16851</v>
      </c>
    </row>
    <row r="1420" spans="1:9">
      <c r="A1420" s="20" t="s">
        <v>16931</v>
      </c>
      <c r="B1420" s="8" t="s">
        <v>16960</v>
      </c>
      <c r="C1420" s="7" t="s">
        <v>16437</v>
      </c>
      <c r="D1420" s="7">
        <v>37019598</v>
      </c>
      <c r="E1420" s="7">
        <v>37019789</v>
      </c>
      <c r="F1420" s="7">
        <v>37019695</v>
      </c>
      <c r="G1420" s="7">
        <v>37019774</v>
      </c>
      <c r="H1420" s="7" t="s">
        <v>16856</v>
      </c>
      <c r="I1420" s="7" t="s">
        <v>16851</v>
      </c>
    </row>
    <row r="1421" spans="1:9">
      <c r="A1421" s="20" t="s">
        <v>16931</v>
      </c>
      <c r="B1421" s="8" t="s">
        <v>16960</v>
      </c>
      <c r="C1421" s="7" t="s">
        <v>16437</v>
      </c>
      <c r="D1421" s="7">
        <v>37019598</v>
      </c>
      <c r="E1421" s="7">
        <v>37019789</v>
      </c>
      <c r="F1421" s="7">
        <v>37019767</v>
      </c>
      <c r="G1421" s="7">
        <v>37019836</v>
      </c>
      <c r="H1421" s="7" t="s">
        <v>16856</v>
      </c>
      <c r="I1421" s="7" t="s">
        <v>16851</v>
      </c>
    </row>
    <row r="1422" spans="1:9">
      <c r="A1422" s="20" t="s">
        <v>16931</v>
      </c>
      <c r="B1422" s="8" t="s">
        <v>16960</v>
      </c>
      <c r="C1422" s="7" t="s">
        <v>16437</v>
      </c>
      <c r="D1422" s="7">
        <v>37019598</v>
      </c>
      <c r="E1422" s="7">
        <v>37019789</v>
      </c>
      <c r="F1422" s="7">
        <v>37019767</v>
      </c>
      <c r="G1422" s="7">
        <v>37019872</v>
      </c>
      <c r="H1422" s="7" t="s">
        <v>16856</v>
      </c>
      <c r="I1422" s="7" t="s">
        <v>16851</v>
      </c>
    </row>
    <row r="1423" spans="1:9">
      <c r="A1423" s="20" t="s">
        <v>16931</v>
      </c>
      <c r="B1423" s="8" t="s">
        <v>16960</v>
      </c>
      <c r="C1423" s="7" t="s">
        <v>16437</v>
      </c>
      <c r="D1423" s="7">
        <v>37019598</v>
      </c>
      <c r="E1423" s="7">
        <v>37019789</v>
      </c>
      <c r="F1423" s="7">
        <v>37019771</v>
      </c>
      <c r="G1423" s="7">
        <v>37019774</v>
      </c>
      <c r="H1423" s="7" t="s">
        <v>16856</v>
      </c>
      <c r="I1423" s="7" t="s">
        <v>16851</v>
      </c>
    </row>
    <row r="1424" spans="1:9">
      <c r="A1424" s="20" t="s">
        <v>16931</v>
      </c>
      <c r="B1424" s="8" t="s">
        <v>16960</v>
      </c>
      <c r="C1424" s="7" t="s">
        <v>16437</v>
      </c>
      <c r="D1424" s="7">
        <v>37019598</v>
      </c>
      <c r="E1424" s="7">
        <v>37019789</v>
      </c>
      <c r="F1424" s="7">
        <v>37019634</v>
      </c>
      <c r="G1424" s="7">
        <v>37019774</v>
      </c>
      <c r="H1424" s="7" t="s">
        <v>16847</v>
      </c>
      <c r="I1424" s="7" t="s">
        <v>16851</v>
      </c>
    </row>
    <row r="1425" spans="1:9">
      <c r="A1425" s="20" t="s">
        <v>16931</v>
      </c>
      <c r="B1425" s="8" t="s">
        <v>16960</v>
      </c>
      <c r="C1425" s="7" t="s">
        <v>16437</v>
      </c>
      <c r="D1425" s="7">
        <v>37019598</v>
      </c>
      <c r="E1425" s="7">
        <v>37019789</v>
      </c>
      <c r="F1425" s="7">
        <v>37019695</v>
      </c>
      <c r="G1425" s="7">
        <v>37019774</v>
      </c>
      <c r="H1425" s="7" t="s">
        <v>16847</v>
      </c>
      <c r="I1425" s="7" t="s">
        <v>16851</v>
      </c>
    </row>
    <row r="1426" spans="1:9">
      <c r="A1426" s="20" t="s">
        <v>16931</v>
      </c>
      <c r="B1426" s="8" t="s">
        <v>16960</v>
      </c>
      <c r="C1426" s="7" t="s">
        <v>16437</v>
      </c>
      <c r="D1426" s="7">
        <v>37019598</v>
      </c>
      <c r="E1426" s="7">
        <v>37019789</v>
      </c>
      <c r="F1426" s="7">
        <v>37019767</v>
      </c>
      <c r="G1426" s="7">
        <v>37019872</v>
      </c>
      <c r="H1426" s="7" t="s">
        <v>16847</v>
      </c>
      <c r="I1426" s="7" t="s">
        <v>16851</v>
      </c>
    </row>
    <row r="1427" spans="1:9">
      <c r="A1427" s="20" t="s">
        <v>16931</v>
      </c>
      <c r="B1427" s="8" t="s">
        <v>16960</v>
      </c>
      <c r="C1427" s="7" t="s">
        <v>16437</v>
      </c>
      <c r="D1427" s="7">
        <v>37019598</v>
      </c>
      <c r="E1427" s="7">
        <v>37019789</v>
      </c>
      <c r="F1427" s="7">
        <v>37019771</v>
      </c>
      <c r="G1427" s="7">
        <v>37019774</v>
      </c>
      <c r="H1427" s="7" t="s">
        <v>16847</v>
      </c>
      <c r="I1427" s="7" t="s">
        <v>16851</v>
      </c>
    </row>
    <row r="1428" spans="1:9">
      <c r="A1428" s="20" t="s">
        <v>16931</v>
      </c>
      <c r="B1428" s="8" t="s">
        <v>572</v>
      </c>
      <c r="C1428" s="7" t="s">
        <v>16361</v>
      </c>
      <c r="D1428" s="7">
        <v>37407011</v>
      </c>
      <c r="E1428" s="7">
        <v>37407502</v>
      </c>
      <c r="F1428" s="7">
        <v>37406672</v>
      </c>
      <c r="G1428" s="7">
        <v>37408672</v>
      </c>
      <c r="H1428" s="7" t="s">
        <v>16857</v>
      </c>
      <c r="I1428" s="7" t="s">
        <v>16842</v>
      </c>
    </row>
    <row r="1429" spans="1:9">
      <c r="A1429" s="20" t="s">
        <v>16931</v>
      </c>
      <c r="B1429" s="8" t="s">
        <v>572</v>
      </c>
      <c r="C1429" s="7" t="s">
        <v>16361</v>
      </c>
      <c r="D1429" s="7">
        <v>37407011</v>
      </c>
      <c r="E1429" s="7">
        <v>37407502</v>
      </c>
      <c r="F1429" s="7">
        <v>37406780</v>
      </c>
      <c r="G1429" s="7">
        <v>37408780</v>
      </c>
      <c r="H1429" s="7" t="s">
        <v>16857</v>
      </c>
      <c r="I1429" s="7" t="s">
        <v>16842</v>
      </c>
    </row>
    <row r="1430" spans="1:9">
      <c r="A1430" s="20" t="s">
        <v>16931</v>
      </c>
      <c r="B1430" s="8" t="s">
        <v>572</v>
      </c>
      <c r="C1430" s="7" t="s">
        <v>16361</v>
      </c>
      <c r="D1430" s="7">
        <v>37407011</v>
      </c>
      <c r="E1430" s="7">
        <v>37407502</v>
      </c>
      <c r="F1430" s="7">
        <v>37406818</v>
      </c>
      <c r="G1430" s="7">
        <v>37408818</v>
      </c>
      <c r="H1430" s="7" t="s">
        <v>16857</v>
      </c>
      <c r="I1430" s="7" t="s">
        <v>16842</v>
      </c>
    </row>
    <row r="1431" spans="1:9">
      <c r="A1431" s="20" t="s">
        <v>16931</v>
      </c>
      <c r="B1431" s="8" t="s">
        <v>3490</v>
      </c>
      <c r="C1431" s="7" t="s">
        <v>16386</v>
      </c>
      <c r="D1431" s="7">
        <v>241734069</v>
      </c>
      <c r="E1431" s="7">
        <v>241734543</v>
      </c>
      <c r="F1431" s="7">
        <v>241732578</v>
      </c>
      <c r="G1431" s="7">
        <v>241734578</v>
      </c>
      <c r="H1431" s="7" t="s">
        <v>16857</v>
      </c>
      <c r="I1431" s="7" t="s">
        <v>16851</v>
      </c>
    </row>
    <row r="1432" spans="1:9">
      <c r="A1432" s="20" t="s">
        <v>16931</v>
      </c>
      <c r="B1432" s="8" t="s">
        <v>3490</v>
      </c>
      <c r="C1432" s="7" t="s">
        <v>16386</v>
      </c>
      <c r="D1432" s="7">
        <v>241734069</v>
      </c>
      <c r="E1432" s="7">
        <v>241734543</v>
      </c>
      <c r="F1432" s="7">
        <v>241732601</v>
      </c>
      <c r="G1432" s="7">
        <v>241734601</v>
      </c>
      <c r="H1432" s="7" t="s">
        <v>16857</v>
      </c>
      <c r="I1432" s="7" t="s">
        <v>16851</v>
      </c>
    </row>
    <row r="1433" spans="1:9">
      <c r="A1433" s="20" t="s">
        <v>16931</v>
      </c>
      <c r="B1433" s="8" t="s">
        <v>3490</v>
      </c>
      <c r="C1433" s="7" t="s">
        <v>16386</v>
      </c>
      <c r="D1433" s="7">
        <v>241734069</v>
      </c>
      <c r="E1433" s="7">
        <v>241734543</v>
      </c>
      <c r="F1433" s="7">
        <v>241732614</v>
      </c>
      <c r="G1433" s="7">
        <v>241734614</v>
      </c>
      <c r="H1433" s="7" t="s">
        <v>16857</v>
      </c>
      <c r="I1433" s="7" t="s">
        <v>16851</v>
      </c>
    </row>
    <row r="1434" spans="1:9">
      <c r="A1434" s="20" t="s">
        <v>16931</v>
      </c>
      <c r="B1434" s="8" t="s">
        <v>3490</v>
      </c>
      <c r="C1434" s="7" t="s">
        <v>16386</v>
      </c>
      <c r="D1434" s="7">
        <v>241734069</v>
      </c>
      <c r="E1434" s="7">
        <v>241734543</v>
      </c>
      <c r="F1434" s="7">
        <v>241732629</v>
      </c>
      <c r="G1434" s="7">
        <v>241734629</v>
      </c>
      <c r="H1434" s="7" t="s">
        <v>16857</v>
      </c>
      <c r="I1434" s="7" t="s">
        <v>16851</v>
      </c>
    </row>
    <row r="1435" spans="1:9">
      <c r="A1435" s="20" t="s">
        <v>16931</v>
      </c>
      <c r="B1435" s="8" t="s">
        <v>3490</v>
      </c>
      <c r="C1435" s="7" t="s">
        <v>16386</v>
      </c>
      <c r="D1435" s="7">
        <v>241734069</v>
      </c>
      <c r="E1435" s="7">
        <v>241734543</v>
      </c>
      <c r="F1435" s="7">
        <v>241733131</v>
      </c>
      <c r="G1435" s="7">
        <v>241735131</v>
      </c>
      <c r="H1435" s="7" t="s">
        <v>16857</v>
      </c>
      <c r="I1435" s="7" t="s">
        <v>16851</v>
      </c>
    </row>
    <row r="1436" spans="1:9">
      <c r="A1436" s="20" t="s">
        <v>16931</v>
      </c>
      <c r="B1436" s="8" t="s">
        <v>16961</v>
      </c>
      <c r="C1436" s="7" t="s">
        <v>16478</v>
      </c>
      <c r="D1436" s="7">
        <v>70839149</v>
      </c>
      <c r="E1436" s="7">
        <v>70840054</v>
      </c>
      <c r="F1436" s="7">
        <v>70839001</v>
      </c>
      <c r="G1436" s="7">
        <v>70841001</v>
      </c>
      <c r="H1436" s="7" t="s">
        <v>16857</v>
      </c>
      <c r="I1436" s="7" t="s">
        <v>16842</v>
      </c>
    </row>
    <row r="1437" spans="1:9">
      <c r="A1437" s="20" t="s">
        <v>16931</v>
      </c>
      <c r="B1437" s="8" t="s">
        <v>16961</v>
      </c>
      <c r="C1437" s="7" t="s">
        <v>16478</v>
      </c>
      <c r="D1437" s="7">
        <v>70839149</v>
      </c>
      <c r="E1437" s="7">
        <v>70840054</v>
      </c>
      <c r="F1437" s="7">
        <v>70839343</v>
      </c>
      <c r="G1437" s="7">
        <v>70841343</v>
      </c>
      <c r="H1437" s="7" t="s">
        <v>16857</v>
      </c>
      <c r="I1437" s="7" t="s">
        <v>16842</v>
      </c>
    </row>
    <row r="1438" spans="1:9">
      <c r="A1438" s="20" t="s">
        <v>16931</v>
      </c>
      <c r="B1438" s="8" t="s">
        <v>16961</v>
      </c>
      <c r="C1438" s="7" t="s">
        <v>16478</v>
      </c>
      <c r="D1438" s="7">
        <v>70839149</v>
      </c>
      <c r="E1438" s="7">
        <v>70840054</v>
      </c>
      <c r="F1438" s="7">
        <v>70839373</v>
      </c>
      <c r="G1438" s="7">
        <v>70841373</v>
      </c>
      <c r="H1438" s="7" t="s">
        <v>16857</v>
      </c>
      <c r="I1438" s="7" t="s">
        <v>16842</v>
      </c>
    </row>
    <row r="1439" spans="1:9">
      <c r="A1439" s="20" t="s">
        <v>16931</v>
      </c>
      <c r="B1439" s="8" t="s">
        <v>16961</v>
      </c>
      <c r="C1439" s="7" t="s">
        <v>16478</v>
      </c>
      <c r="D1439" s="7">
        <v>70839149</v>
      </c>
      <c r="E1439" s="7">
        <v>70840054</v>
      </c>
      <c r="F1439" s="7">
        <v>70839503</v>
      </c>
      <c r="G1439" s="7">
        <v>70841503</v>
      </c>
      <c r="H1439" s="7" t="s">
        <v>16857</v>
      </c>
      <c r="I1439" s="7" t="s">
        <v>16842</v>
      </c>
    </row>
    <row r="1440" spans="1:9">
      <c r="A1440" s="20" t="s">
        <v>16931</v>
      </c>
      <c r="B1440" s="8" t="s">
        <v>16961</v>
      </c>
      <c r="C1440" s="7" t="s">
        <v>16478</v>
      </c>
      <c r="D1440" s="7">
        <v>70839149</v>
      </c>
      <c r="E1440" s="7">
        <v>70840054</v>
      </c>
      <c r="F1440" s="7">
        <v>70839880</v>
      </c>
      <c r="G1440" s="7">
        <v>70841880</v>
      </c>
      <c r="H1440" s="7" t="s">
        <v>16857</v>
      </c>
      <c r="I1440" s="7" t="s">
        <v>16842</v>
      </c>
    </row>
    <row r="1441" spans="1:9">
      <c r="A1441" s="20" t="s">
        <v>16931</v>
      </c>
      <c r="B1441" s="8" t="s">
        <v>16961</v>
      </c>
      <c r="C1441" s="7" t="s">
        <v>16478</v>
      </c>
      <c r="D1441" s="7">
        <v>70839149</v>
      </c>
      <c r="E1441" s="7">
        <v>70840054</v>
      </c>
      <c r="F1441" s="7">
        <v>70839897</v>
      </c>
      <c r="G1441" s="7">
        <v>70841897</v>
      </c>
      <c r="H1441" s="7" t="s">
        <v>16857</v>
      </c>
      <c r="I1441" s="7" t="s">
        <v>16842</v>
      </c>
    </row>
    <row r="1442" spans="1:9">
      <c r="A1442" s="20" t="s">
        <v>16931</v>
      </c>
      <c r="B1442" s="8" t="s">
        <v>16961</v>
      </c>
      <c r="C1442" s="7" t="s">
        <v>16478</v>
      </c>
      <c r="D1442" s="7">
        <v>70839149</v>
      </c>
      <c r="E1442" s="7">
        <v>70840054</v>
      </c>
      <c r="F1442" s="7">
        <v>70839945</v>
      </c>
      <c r="G1442" s="7">
        <v>70841945</v>
      </c>
      <c r="H1442" s="7" t="s">
        <v>16857</v>
      </c>
      <c r="I1442" s="7" t="s">
        <v>16842</v>
      </c>
    </row>
    <row r="1443" spans="1:9">
      <c r="A1443" s="20" t="s">
        <v>16931</v>
      </c>
      <c r="B1443" s="8" t="s">
        <v>16961</v>
      </c>
      <c r="C1443" s="7" t="s">
        <v>16478</v>
      </c>
      <c r="D1443" s="7">
        <v>70839149</v>
      </c>
      <c r="E1443" s="7">
        <v>70840054</v>
      </c>
      <c r="F1443" s="7">
        <v>70836314</v>
      </c>
      <c r="G1443" s="7">
        <v>70839176</v>
      </c>
      <c r="H1443" s="7" t="s">
        <v>16843</v>
      </c>
      <c r="I1443" s="7" t="s">
        <v>16842</v>
      </c>
    </row>
    <row r="1444" spans="1:9">
      <c r="A1444" s="20" t="s">
        <v>16931</v>
      </c>
      <c r="B1444" s="8" t="s">
        <v>16961</v>
      </c>
      <c r="C1444" s="7" t="s">
        <v>16478</v>
      </c>
      <c r="D1444" s="7">
        <v>70839149</v>
      </c>
      <c r="E1444" s="7">
        <v>70840054</v>
      </c>
      <c r="F1444" s="7">
        <v>70836314</v>
      </c>
      <c r="G1444" s="7">
        <v>70839227</v>
      </c>
      <c r="H1444" s="7" t="s">
        <v>16843</v>
      </c>
      <c r="I1444" s="7" t="s">
        <v>16842</v>
      </c>
    </row>
    <row r="1445" spans="1:9">
      <c r="A1445" s="20" t="s">
        <v>16931</v>
      </c>
      <c r="B1445" s="8" t="s">
        <v>16961</v>
      </c>
      <c r="C1445" s="7" t="s">
        <v>16478</v>
      </c>
      <c r="D1445" s="7">
        <v>70839149</v>
      </c>
      <c r="E1445" s="7">
        <v>70840054</v>
      </c>
      <c r="F1445" s="7">
        <v>70836314</v>
      </c>
      <c r="G1445" s="7">
        <v>70839470</v>
      </c>
      <c r="H1445" s="7" t="s">
        <v>16843</v>
      </c>
      <c r="I1445" s="7" t="s">
        <v>16842</v>
      </c>
    </row>
    <row r="1446" spans="1:9">
      <c r="A1446" s="20" t="s">
        <v>16931</v>
      </c>
      <c r="B1446" s="8" t="s">
        <v>16961</v>
      </c>
      <c r="C1446" s="7" t="s">
        <v>16478</v>
      </c>
      <c r="D1446" s="7">
        <v>70839149</v>
      </c>
      <c r="E1446" s="7">
        <v>70840054</v>
      </c>
      <c r="F1446" s="7">
        <v>70839553</v>
      </c>
      <c r="G1446" s="7">
        <v>70839721</v>
      </c>
      <c r="H1446" s="7" t="s">
        <v>16843</v>
      </c>
      <c r="I1446" s="7" t="s">
        <v>16842</v>
      </c>
    </row>
    <row r="1447" spans="1:9">
      <c r="A1447" s="20" t="s">
        <v>16931</v>
      </c>
      <c r="B1447" s="8" t="s">
        <v>16961</v>
      </c>
      <c r="C1447" s="7" t="s">
        <v>16478</v>
      </c>
      <c r="D1447" s="7">
        <v>70839149</v>
      </c>
      <c r="E1447" s="7">
        <v>70840054</v>
      </c>
      <c r="F1447" s="7">
        <v>70839827</v>
      </c>
      <c r="G1447" s="7">
        <v>70839880</v>
      </c>
      <c r="H1447" s="7" t="s">
        <v>16856</v>
      </c>
      <c r="I1447" s="7" t="s">
        <v>16842</v>
      </c>
    </row>
    <row r="1448" spans="1:9">
      <c r="A1448" s="20" t="s">
        <v>16931</v>
      </c>
      <c r="B1448" s="8" t="s">
        <v>16961</v>
      </c>
      <c r="C1448" s="7" t="s">
        <v>16478</v>
      </c>
      <c r="D1448" s="7">
        <v>70839149</v>
      </c>
      <c r="E1448" s="7">
        <v>70840054</v>
      </c>
      <c r="F1448" s="7">
        <v>70839827</v>
      </c>
      <c r="G1448" s="7">
        <v>70839945</v>
      </c>
      <c r="H1448" s="7" t="s">
        <v>16856</v>
      </c>
      <c r="I1448" s="7" t="s">
        <v>16842</v>
      </c>
    </row>
    <row r="1449" spans="1:9">
      <c r="A1449" s="20" t="s">
        <v>16931</v>
      </c>
      <c r="B1449" s="8" t="s">
        <v>16961</v>
      </c>
      <c r="C1449" s="7" t="s">
        <v>16478</v>
      </c>
      <c r="D1449" s="7">
        <v>70839149</v>
      </c>
      <c r="E1449" s="7">
        <v>70840054</v>
      </c>
      <c r="F1449" s="7">
        <v>70839176</v>
      </c>
      <c r="G1449" s="7">
        <v>70839343</v>
      </c>
      <c r="H1449" s="7" t="s">
        <v>16847</v>
      </c>
      <c r="I1449" s="7" t="s">
        <v>16842</v>
      </c>
    </row>
    <row r="1450" spans="1:9">
      <c r="A1450" s="20" t="s">
        <v>16931</v>
      </c>
      <c r="B1450" s="8" t="s">
        <v>16961</v>
      </c>
      <c r="C1450" s="7" t="s">
        <v>16478</v>
      </c>
      <c r="D1450" s="7">
        <v>70839149</v>
      </c>
      <c r="E1450" s="7">
        <v>70840054</v>
      </c>
      <c r="F1450" s="7">
        <v>70839227</v>
      </c>
      <c r="G1450" s="7">
        <v>70839373</v>
      </c>
      <c r="H1450" s="7" t="s">
        <v>16847</v>
      </c>
      <c r="I1450" s="7" t="s">
        <v>16842</v>
      </c>
    </row>
    <row r="1451" spans="1:9">
      <c r="A1451" s="20" t="s">
        <v>16931</v>
      </c>
      <c r="B1451" s="8" t="s">
        <v>16961</v>
      </c>
      <c r="C1451" s="7" t="s">
        <v>16478</v>
      </c>
      <c r="D1451" s="7">
        <v>70839149</v>
      </c>
      <c r="E1451" s="7">
        <v>70840054</v>
      </c>
      <c r="F1451" s="7">
        <v>70839227</v>
      </c>
      <c r="G1451" s="7">
        <v>70839503</v>
      </c>
      <c r="H1451" s="7" t="s">
        <v>16847</v>
      </c>
      <c r="I1451" s="7" t="s">
        <v>16842</v>
      </c>
    </row>
    <row r="1452" spans="1:9">
      <c r="A1452" s="20" t="s">
        <v>16931</v>
      </c>
      <c r="B1452" s="8" t="s">
        <v>16961</v>
      </c>
      <c r="C1452" s="7" t="s">
        <v>16478</v>
      </c>
      <c r="D1452" s="7">
        <v>70839149</v>
      </c>
      <c r="E1452" s="7">
        <v>70840054</v>
      </c>
      <c r="F1452" s="7">
        <v>70839470</v>
      </c>
      <c r="G1452" s="7">
        <v>70839553</v>
      </c>
      <c r="H1452" s="7" t="s">
        <v>16847</v>
      </c>
      <c r="I1452" s="7" t="s">
        <v>16842</v>
      </c>
    </row>
    <row r="1453" spans="1:9">
      <c r="A1453" s="20" t="s">
        <v>16931</v>
      </c>
      <c r="B1453" s="8" t="s">
        <v>16961</v>
      </c>
      <c r="C1453" s="7" t="s">
        <v>16478</v>
      </c>
      <c r="D1453" s="7">
        <v>70839149</v>
      </c>
      <c r="E1453" s="7">
        <v>70840054</v>
      </c>
      <c r="F1453" s="7">
        <v>70839470</v>
      </c>
      <c r="G1453" s="7">
        <v>70839897</v>
      </c>
      <c r="H1453" s="7" t="s">
        <v>16847</v>
      </c>
      <c r="I1453" s="7" t="s">
        <v>16842</v>
      </c>
    </row>
    <row r="1454" spans="1:9">
      <c r="A1454" s="20" t="s">
        <v>16931</v>
      </c>
      <c r="B1454" s="8" t="s">
        <v>16961</v>
      </c>
      <c r="C1454" s="7" t="s">
        <v>16478</v>
      </c>
      <c r="D1454" s="7">
        <v>70839149</v>
      </c>
      <c r="E1454" s="7">
        <v>70840054</v>
      </c>
      <c r="F1454" s="7">
        <v>70839470</v>
      </c>
      <c r="G1454" s="7">
        <v>70839945</v>
      </c>
      <c r="H1454" s="7" t="s">
        <v>16847</v>
      </c>
      <c r="I1454" s="7" t="s">
        <v>16842</v>
      </c>
    </row>
    <row r="1455" spans="1:9">
      <c r="A1455" s="20" t="s">
        <v>16931</v>
      </c>
      <c r="B1455" s="8" t="s">
        <v>16961</v>
      </c>
      <c r="C1455" s="7" t="s">
        <v>16478</v>
      </c>
      <c r="D1455" s="7">
        <v>70839149</v>
      </c>
      <c r="E1455" s="7">
        <v>70840054</v>
      </c>
      <c r="F1455" s="7">
        <v>70839721</v>
      </c>
      <c r="G1455" s="7">
        <v>70839880</v>
      </c>
      <c r="H1455" s="7" t="s">
        <v>16847</v>
      </c>
      <c r="I1455" s="7" t="s">
        <v>16842</v>
      </c>
    </row>
    <row r="1456" spans="1:9">
      <c r="A1456" s="20" t="s">
        <v>16931</v>
      </c>
      <c r="B1456" s="8" t="s">
        <v>7712</v>
      </c>
      <c r="C1456" s="7" t="s">
        <v>16532</v>
      </c>
      <c r="D1456" s="7">
        <v>30617196</v>
      </c>
      <c r="E1456" s="7">
        <v>30617631</v>
      </c>
      <c r="F1456" s="7">
        <v>30615708</v>
      </c>
      <c r="G1456" s="7">
        <v>30617708</v>
      </c>
      <c r="H1456" s="7" t="s">
        <v>16857</v>
      </c>
      <c r="I1456" s="7" t="s">
        <v>16851</v>
      </c>
    </row>
    <row r="1457" spans="1:9">
      <c r="A1457" s="20" t="s">
        <v>16931</v>
      </c>
      <c r="B1457" s="8" t="s">
        <v>7712</v>
      </c>
      <c r="C1457" s="7" t="s">
        <v>16532</v>
      </c>
      <c r="D1457" s="7">
        <v>30617196</v>
      </c>
      <c r="E1457" s="7">
        <v>30617631</v>
      </c>
      <c r="F1457" s="7">
        <v>30615842</v>
      </c>
      <c r="G1457" s="7">
        <v>30617842</v>
      </c>
      <c r="H1457" s="7" t="s">
        <v>16857</v>
      </c>
      <c r="I1457" s="7" t="s">
        <v>16851</v>
      </c>
    </row>
    <row r="1458" spans="1:9">
      <c r="A1458" s="20" t="s">
        <v>16931</v>
      </c>
      <c r="B1458" s="8" t="s">
        <v>7712</v>
      </c>
      <c r="C1458" s="7" t="s">
        <v>16532</v>
      </c>
      <c r="D1458" s="7">
        <v>30617196</v>
      </c>
      <c r="E1458" s="7">
        <v>30617631</v>
      </c>
      <c r="F1458" s="7">
        <v>30615851</v>
      </c>
      <c r="G1458" s="7">
        <v>30617851</v>
      </c>
      <c r="H1458" s="7" t="s">
        <v>16857</v>
      </c>
      <c r="I1458" s="7" t="s">
        <v>16851</v>
      </c>
    </row>
    <row r="1459" spans="1:9">
      <c r="A1459" s="20" t="s">
        <v>16931</v>
      </c>
      <c r="B1459" s="8" t="s">
        <v>7712</v>
      </c>
      <c r="C1459" s="7" t="s">
        <v>16532</v>
      </c>
      <c r="D1459" s="7">
        <v>30617196</v>
      </c>
      <c r="E1459" s="7">
        <v>30617631</v>
      </c>
      <c r="F1459" s="7">
        <v>30615859</v>
      </c>
      <c r="G1459" s="7">
        <v>30617859</v>
      </c>
      <c r="H1459" s="7" t="s">
        <v>16857</v>
      </c>
      <c r="I1459" s="7" t="s">
        <v>16851</v>
      </c>
    </row>
    <row r="1460" spans="1:9">
      <c r="A1460" s="20" t="s">
        <v>16931</v>
      </c>
      <c r="B1460" s="8" t="s">
        <v>621</v>
      </c>
      <c r="C1460" s="7" t="s">
        <v>16962</v>
      </c>
      <c r="D1460" s="7">
        <v>25057222</v>
      </c>
      <c r="E1460" s="7">
        <v>25057692</v>
      </c>
      <c r="F1460" s="7">
        <v>25048181</v>
      </c>
      <c r="G1460" s="7">
        <v>25057768</v>
      </c>
      <c r="H1460" s="7" t="s">
        <v>16843</v>
      </c>
      <c r="I1460" s="7" t="s">
        <v>16842</v>
      </c>
    </row>
    <row r="1461" spans="1:9">
      <c r="A1461" s="20" t="s">
        <v>16931</v>
      </c>
      <c r="B1461" s="8" t="s">
        <v>621</v>
      </c>
      <c r="C1461" s="7" t="s">
        <v>16962</v>
      </c>
      <c r="D1461" s="7">
        <v>25057755</v>
      </c>
      <c r="E1461" s="7">
        <v>25058016</v>
      </c>
      <c r="F1461" s="7">
        <v>25057768</v>
      </c>
      <c r="G1461" s="7">
        <v>25058182</v>
      </c>
      <c r="H1461" s="7" t="s">
        <v>16847</v>
      </c>
      <c r="I1461" s="7" t="s">
        <v>16842</v>
      </c>
    </row>
    <row r="1462" spans="1:9">
      <c r="A1462" s="20" t="s">
        <v>16931</v>
      </c>
      <c r="B1462" s="8" t="s">
        <v>621</v>
      </c>
      <c r="C1462" s="7" t="s">
        <v>16962</v>
      </c>
      <c r="D1462" s="7">
        <v>25057755</v>
      </c>
      <c r="E1462" s="7">
        <v>25058016</v>
      </c>
      <c r="F1462" s="7">
        <v>25057768</v>
      </c>
      <c r="G1462" s="7">
        <v>25058980</v>
      </c>
      <c r="H1462" s="7" t="s">
        <v>16847</v>
      </c>
      <c r="I1462" s="7" t="s">
        <v>16842</v>
      </c>
    </row>
    <row r="1463" spans="1:9">
      <c r="A1463" s="20" t="s">
        <v>16931</v>
      </c>
      <c r="B1463" s="8" t="s">
        <v>621</v>
      </c>
      <c r="C1463" s="7" t="s">
        <v>16962</v>
      </c>
      <c r="D1463" s="7">
        <v>25057755</v>
      </c>
      <c r="E1463" s="7">
        <v>25058016</v>
      </c>
      <c r="F1463" s="7">
        <v>25048181</v>
      </c>
      <c r="G1463" s="7">
        <v>25057768</v>
      </c>
      <c r="H1463" s="7" t="s">
        <v>16843</v>
      </c>
      <c r="I1463" s="7" t="s">
        <v>16842</v>
      </c>
    </row>
    <row r="1464" spans="1:9">
      <c r="A1464" s="20" t="s">
        <v>16931</v>
      </c>
      <c r="B1464" s="8" t="s">
        <v>9927</v>
      </c>
      <c r="C1464" s="7" t="s">
        <v>16361</v>
      </c>
      <c r="D1464" s="7">
        <v>32142549</v>
      </c>
      <c r="E1464" s="7">
        <v>32143164</v>
      </c>
      <c r="F1464" s="7">
        <v>32140559</v>
      </c>
      <c r="G1464" s="7">
        <v>32142559</v>
      </c>
      <c r="H1464" s="7" t="s">
        <v>16857</v>
      </c>
      <c r="I1464" s="7" t="s">
        <v>16851</v>
      </c>
    </row>
    <row r="1465" spans="1:9">
      <c r="A1465" s="20" t="s">
        <v>16931</v>
      </c>
      <c r="B1465" s="8" t="s">
        <v>9927</v>
      </c>
      <c r="C1465" s="7" t="s">
        <v>16361</v>
      </c>
      <c r="D1465" s="7">
        <v>32142549</v>
      </c>
      <c r="E1465" s="7">
        <v>32143164</v>
      </c>
      <c r="F1465" s="7">
        <v>32140567</v>
      </c>
      <c r="G1465" s="7">
        <v>32142567</v>
      </c>
      <c r="H1465" s="7" t="s">
        <v>16857</v>
      </c>
      <c r="I1465" s="7" t="s">
        <v>16851</v>
      </c>
    </row>
    <row r="1466" spans="1:9">
      <c r="A1466" s="20" t="s">
        <v>16931</v>
      </c>
      <c r="B1466" s="8" t="s">
        <v>9927</v>
      </c>
      <c r="C1466" s="7" t="s">
        <v>16361</v>
      </c>
      <c r="D1466" s="7">
        <v>32142549</v>
      </c>
      <c r="E1466" s="7">
        <v>32143164</v>
      </c>
      <c r="F1466" s="7">
        <v>32140629</v>
      </c>
      <c r="G1466" s="7">
        <v>32142629</v>
      </c>
      <c r="H1466" s="7" t="s">
        <v>16857</v>
      </c>
      <c r="I1466" s="7" t="s">
        <v>16851</v>
      </c>
    </row>
    <row r="1467" spans="1:9">
      <c r="A1467" s="20" t="s">
        <v>16931</v>
      </c>
      <c r="B1467" s="8" t="s">
        <v>9927</v>
      </c>
      <c r="C1467" s="7" t="s">
        <v>16361</v>
      </c>
      <c r="D1467" s="7">
        <v>32142549</v>
      </c>
      <c r="E1467" s="7">
        <v>32143164</v>
      </c>
      <c r="F1467" s="7">
        <v>32140672</v>
      </c>
      <c r="G1467" s="7">
        <v>32142672</v>
      </c>
      <c r="H1467" s="7" t="s">
        <v>16857</v>
      </c>
      <c r="I1467" s="7" t="s">
        <v>16851</v>
      </c>
    </row>
    <row r="1468" spans="1:9">
      <c r="A1468" s="20" t="s">
        <v>16931</v>
      </c>
      <c r="B1468" s="8" t="s">
        <v>9927</v>
      </c>
      <c r="C1468" s="7" t="s">
        <v>16361</v>
      </c>
      <c r="D1468" s="7">
        <v>32142549</v>
      </c>
      <c r="E1468" s="7">
        <v>32143164</v>
      </c>
      <c r="F1468" s="7">
        <v>32140676</v>
      </c>
      <c r="G1468" s="7">
        <v>32142676</v>
      </c>
      <c r="H1468" s="7" t="s">
        <v>16857</v>
      </c>
      <c r="I1468" s="7" t="s">
        <v>16851</v>
      </c>
    </row>
    <row r="1469" spans="1:9">
      <c r="A1469" s="20" t="s">
        <v>16931</v>
      </c>
      <c r="B1469" s="8" t="s">
        <v>9927</v>
      </c>
      <c r="C1469" s="7" t="s">
        <v>16361</v>
      </c>
      <c r="D1469" s="7">
        <v>32142549</v>
      </c>
      <c r="E1469" s="7">
        <v>32143164</v>
      </c>
      <c r="F1469" s="7">
        <v>32140679</v>
      </c>
      <c r="G1469" s="7">
        <v>32142679</v>
      </c>
      <c r="H1469" s="7" t="s">
        <v>16857</v>
      </c>
      <c r="I1469" s="7" t="s">
        <v>16851</v>
      </c>
    </row>
    <row r="1470" spans="1:9">
      <c r="A1470" s="20" t="s">
        <v>16931</v>
      </c>
      <c r="B1470" s="8" t="s">
        <v>9927</v>
      </c>
      <c r="C1470" s="7" t="s">
        <v>16361</v>
      </c>
      <c r="D1470" s="7">
        <v>32142549</v>
      </c>
      <c r="E1470" s="7">
        <v>32143164</v>
      </c>
      <c r="F1470" s="7">
        <v>32142453</v>
      </c>
      <c r="G1470" s="7">
        <v>32142692</v>
      </c>
      <c r="H1470" s="7" t="s">
        <v>16856</v>
      </c>
      <c r="I1470" s="7" t="s">
        <v>16851</v>
      </c>
    </row>
    <row r="1471" spans="1:9">
      <c r="A1471" s="20" t="s">
        <v>16931</v>
      </c>
      <c r="B1471" s="8" t="s">
        <v>9927</v>
      </c>
      <c r="C1471" s="7" t="s">
        <v>16361</v>
      </c>
      <c r="D1471" s="7">
        <v>32142549</v>
      </c>
      <c r="E1471" s="7">
        <v>32143164</v>
      </c>
      <c r="F1471" s="7">
        <v>32142465</v>
      </c>
      <c r="G1471" s="7">
        <v>32142692</v>
      </c>
      <c r="H1471" s="7" t="s">
        <v>16856</v>
      </c>
      <c r="I1471" s="7" t="s">
        <v>16851</v>
      </c>
    </row>
    <row r="1472" spans="1:9">
      <c r="A1472" s="20" t="s">
        <v>16931</v>
      </c>
      <c r="B1472" s="8" t="s">
        <v>9927</v>
      </c>
      <c r="C1472" s="7" t="s">
        <v>16361</v>
      </c>
      <c r="D1472" s="7">
        <v>32142549</v>
      </c>
      <c r="E1472" s="7">
        <v>32143164</v>
      </c>
      <c r="F1472" s="7">
        <v>32142474</v>
      </c>
      <c r="G1472" s="7">
        <v>32142692</v>
      </c>
      <c r="H1472" s="7" t="s">
        <v>16856</v>
      </c>
      <c r="I1472" s="7" t="s">
        <v>16851</v>
      </c>
    </row>
    <row r="1473" spans="1:9">
      <c r="A1473" s="20" t="s">
        <v>16931</v>
      </c>
      <c r="B1473" s="8" t="s">
        <v>9927</v>
      </c>
      <c r="C1473" s="7" t="s">
        <v>16361</v>
      </c>
      <c r="D1473" s="7">
        <v>32142549</v>
      </c>
      <c r="E1473" s="7">
        <v>32143164</v>
      </c>
      <c r="F1473" s="7">
        <v>32142536</v>
      </c>
      <c r="G1473" s="7">
        <v>32142692</v>
      </c>
      <c r="H1473" s="7" t="s">
        <v>16856</v>
      </c>
      <c r="I1473" s="7" t="s">
        <v>16851</v>
      </c>
    </row>
    <row r="1474" spans="1:9">
      <c r="A1474" s="20" t="s">
        <v>16931</v>
      </c>
      <c r="B1474" s="8" t="s">
        <v>9927</v>
      </c>
      <c r="C1474" s="7" t="s">
        <v>16361</v>
      </c>
      <c r="D1474" s="7">
        <v>32142549</v>
      </c>
      <c r="E1474" s="7">
        <v>32143164</v>
      </c>
      <c r="F1474" s="7">
        <v>32142559</v>
      </c>
      <c r="G1474" s="7">
        <v>32142729</v>
      </c>
      <c r="H1474" s="7" t="s">
        <v>16856</v>
      </c>
      <c r="I1474" s="7" t="s">
        <v>16851</v>
      </c>
    </row>
    <row r="1475" spans="1:9">
      <c r="A1475" s="20" t="s">
        <v>16931</v>
      </c>
      <c r="B1475" s="8" t="s">
        <v>9927</v>
      </c>
      <c r="C1475" s="7" t="s">
        <v>16361</v>
      </c>
      <c r="D1475" s="7">
        <v>32142549</v>
      </c>
      <c r="E1475" s="7">
        <v>32143164</v>
      </c>
      <c r="F1475" s="7">
        <v>32142567</v>
      </c>
      <c r="G1475" s="7">
        <v>32142692</v>
      </c>
      <c r="H1475" s="7" t="s">
        <v>16856</v>
      </c>
      <c r="I1475" s="7" t="s">
        <v>16851</v>
      </c>
    </row>
    <row r="1476" spans="1:9">
      <c r="A1476" s="20" t="s">
        <v>16931</v>
      </c>
      <c r="B1476" s="8" t="s">
        <v>9927</v>
      </c>
      <c r="C1476" s="7" t="s">
        <v>16361</v>
      </c>
      <c r="D1476" s="7">
        <v>32142549</v>
      </c>
      <c r="E1476" s="7">
        <v>32143164</v>
      </c>
      <c r="F1476" s="7">
        <v>32142629</v>
      </c>
      <c r="G1476" s="7">
        <v>32142692</v>
      </c>
      <c r="H1476" s="7" t="s">
        <v>16856</v>
      </c>
      <c r="I1476" s="7" t="s">
        <v>16851</v>
      </c>
    </row>
    <row r="1477" spans="1:9">
      <c r="A1477" s="20" t="s">
        <v>16931</v>
      </c>
      <c r="B1477" s="8" t="s">
        <v>9927</v>
      </c>
      <c r="C1477" s="7" t="s">
        <v>16361</v>
      </c>
      <c r="D1477" s="7">
        <v>32142549</v>
      </c>
      <c r="E1477" s="7">
        <v>32143164</v>
      </c>
      <c r="F1477" s="7">
        <v>32142672</v>
      </c>
      <c r="G1477" s="7">
        <v>32142692</v>
      </c>
      <c r="H1477" s="7" t="s">
        <v>16856</v>
      </c>
      <c r="I1477" s="7" t="s">
        <v>16851</v>
      </c>
    </row>
    <row r="1478" spans="1:9">
      <c r="A1478" s="20" t="s">
        <v>16931</v>
      </c>
      <c r="B1478" s="8" t="s">
        <v>9927</v>
      </c>
      <c r="C1478" s="7" t="s">
        <v>16361</v>
      </c>
      <c r="D1478" s="7">
        <v>32142549</v>
      </c>
      <c r="E1478" s="7">
        <v>32143164</v>
      </c>
      <c r="F1478" s="7">
        <v>32142679</v>
      </c>
      <c r="G1478" s="7">
        <v>32142692</v>
      </c>
      <c r="H1478" s="7" t="s">
        <v>16856</v>
      </c>
      <c r="I1478" s="7" t="s">
        <v>16851</v>
      </c>
    </row>
    <row r="1479" spans="1:9">
      <c r="A1479" s="20" t="s">
        <v>16931</v>
      </c>
      <c r="B1479" s="8" t="s">
        <v>9927</v>
      </c>
      <c r="C1479" s="7" t="s">
        <v>16361</v>
      </c>
      <c r="D1479" s="7">
        <v>32142549</v>
      </c>
      <c r="E1479" s="7">
        <v>32143164</v>
      </c>
      <c r="F1479" s="7">
        <v>32142453</v>
      </c>
      <c r="G1479" s="7">
        <v>32142729</v>
      </c>
      <c r="H1479" s="7" t="s">
        <v>16847</v>
      </c>
      <c r="I1479" s="7" t="s">
        <v>16851</v>
      </c>
    </row>
    <row r="1480" spans="1:9">
      <c r="A1480" s="20" t="s">
        <v>16931</v>
      </c>
      <c r="B1480" s="8" t="s">
        <v>9927</v>
      </c>
      <c r="C1480" s="7" t="s">
        <v>16361</v>
      </c>
      <c r="D1480" s="7">
        <v>32142549</v>
      </c>
      <c r="E1480" s="7">
        <v>32143164</v>
      </c>
      <c r="F1480" s="7">
        <v>32142465</v>
      </c>
      <c r="G1480" s="7">
        <v>32142729</v>
      </c>
      <c r="H1480" s="7" t="s">
        <v>16847</v>
      </c>
      <c r="I1480" s="7" t="s">
        <v>16851</v>
      </c>
    </row>
    <row r="1481" spans="1:9">
      <c r="A1481" s="20" t="s">
        <v>16931</v>
      </c>
      <c r="B1481" s="8" t="s">
        <v>9927</v>
      </c>
      <c r="C1481" s="7" t="s">
        <v>16361</v>
      </c>
      <c r="D1481" s="7">
        <v>32142549</v>
      </c>
      <c r="E1481" s="7">
        <v>32143164</v>
      </c>
      <c r="F1481" s="7">
        <v>32142474</v>
      </c>
      <c r="G1481" s="7">
        <v>32142729</v>
      </c>
      <c r="H1481" s="7" t="s">
        <v>16847</v>
      </c>
      <c r="I1481" s="7" t="s">
        <v>16851</v>
      </c>
    </row>
    <row r="1482" spans="1:9">
      <c r="A1482" s="20" t="s">
        <v>16931</v>
      </c>
      <c r="B1482" s="8" t="s">
        <v>9927</v>
      </c>
      <c r="C1482" s="7" t="s">
        <v>16361</v>
      </c>
      <c r="D1482" s="7">
        <v>32142549</v>
      </c>
      <c r="E1482" s="7">
        <v>32143164</v>
      </c>
      <c r="F1482" s="7">
        <v>32142536</v>
      </c>
      <c r="G1482" s="7">
        <v>32142729</v>
      </c>
      <c r="H1482" s="7" t="s">
        <v>16847</v>
      </c>
      <c r="I1482" s="7" t="s">
        <v>16851</v>
      </c>
    </row>
    <row r="1483" spans="1:9">
      <c r="A1483" s="20" t="s">
        <v>16931</v>
      </c>
      <c r="B1483" s="8" t="s">
        <v>9927</v>
      </c>
      <c r="C1483" s="7" t="s">
        <v>16361</v>
      </c>
      <c r="D1483" s="7">
        <v>32142549</v>
      </c>
      <c r="E1483" s="7">
        <v>32143164</v>
      </c>
      <c r="F1483" s="7">
        <v>32142559</v>
      </c>
      <c r="G1483" s="7">
        <v>32142729</v>
      </c>
      <c r="H1483" s="7" t="s">
        <v>16847</v>
      </c>
      <c r="I1483" s="7" t="s">
        <v>16851</v>
      </c>
    </row>
    <row r="1484" spans="1:9">
      <c r="A1484" s="20" t="s">
        <v>16931</v>
      </c>
      <c r="B1484" s="8" t="s">
        <v>9927</v>
      </c>
      <c r="C1484" s="7" t="s">
        <v>16361</v>
      </c>
      <c r="D1484" s="7">
        <v>32142549</v>
      </c>
      <c r="E1484" s="7">
        <v>32143164</v>
      </c>
      <c r="F1484" s="7">
        <v>32142567</v>
      </c>
      <c r="G1484" s="7">
        <v>32142729</v>
      </c>
      <c r="H1484" s="7" t="s">
        <v>16847</v>
      </c>
      <c r="I1484" s="7" t="s">
        <v>16851</v>
      </c>
    </row>
    <row r="1485" spans="1:9">
      <c r="A1485" s="20" t="s">
        <v>16931</v>
      </c>
      <c r="B1485" s="8" t="s">
        <v>9927</v>
      </c>
      <c r="C1485" s="7" t="s">
        <v>16361</v>
      </c>
      <c r="D1485" s="7">
        <v>32142549</v>
      </c>
      <c r="E1485" s="7">
        <v>32143164</v>
      </c>
      <c r="F1485" s="7">
        <v>32142629</v>
      </c>
      <c r="G1485" s="7">
        <v>32142729</v>
      </c>
      <c r="H1485" s="7" t="s">
        <v>16847</v>
      </c>
      <c r="I1485" s="7" t="s">
        <v>16851</v>
      </c>
    </row>
    <row r="1486" spans="1:9">
      <c r="A1486" s="20" t="s">
        <v>16931</v>
      </c>
      <c r="B1486" s="8" t="s">
        <v>9927</v>
      </c>
      <c r="C1486" s="7" t="s">
        <v>16361</v>
      </c>
      <c r="D1486" s="7">
        <v>32142549</v>
      </c>
      <c r="E1486" s="7">
        <v>32143164</v>
      </c>
      <c r="F1486" s="7">
        <v>32142672</v>
      </c>
      <c r="G1486" s="7">
        <v>32142729</v>
      </c>
      <c r="H1486" s="7" t="s">
        <v>16847</v>
      </c>
      <c r="I1486" s="7" t="s">
        <v>16851</v>
      </c>
    </row>
    <row r="1487" spans="1:9">
      <c r="A1487" s="20" t="s">
        <v>16931</v>
      </c>
      <c r="B1487" s="8" t="s">
        <v>9927</v>
      </c>
      <c r="C1487" s="7" t="s">
        <v>16361</v>
      </c>
      <c r="D1487" s="7">
        <v>32142549</v>
      </c>
      <c r="E1487" s="7">
        <v>32143164</v>
      </c>
      <c r="F1487" s="7">
        <v>32142676</v>
      </c>
      <c r="G1487" s="7">
        <v>32142729</v>
      </c>
      <c r="H1487" s="7" t="s">
        <v>16847</v>
      </c>
      <c r="I1487" s="7" t="s">
        <v>16851</v>
      </c>
    </row>
    <row r="1488" spans="1:9">
      <c r="A1488" s="20" t="s">
        <v>16931</v>
      </c>
      <c r="B1488" s="8" t="s">
        <v>9927</v>
      </c>
      <c r="C1488" s="7" t="s">
        <v>16361</v>
      </c>
      <c r="D1488" s="7">
        <v>32142549</v>
      </c>
      <c r="E1488" s="7">
        <v>32143164</v>
      </c>
      <c r="F1488" s="7">
        <v>32142679</v>
      </c>
      <c r="G1488" s="7">
        <v>32142729</v>
      </c>
      <c r="H1488" s="7" t="s">
        <v>16847</v>
      </c>
      <c r="I1488" s="7" t="s">
        <v>16851</v>
      </c>
    </row>
    <row r="1489" spans="1:9">
      <c r="A1489" s="20" t="s">
        <v>16931</v>
      </c>
      <c r="B1489" s="8" t="s">
        <v>9927</v>
      </c>
      <c r="C1489" s="7" t="s">
        <v>16361</v>
      </c>
      <c r="D1489" s="7">
        <v>32142549</v>
      </c>
      <c r="E1489" s="7">
        <v>32143164</v>
      </c>
      <c r="F1489" s="7">
        <v>32142729</v>
      </c>
      <c r="G1489" s="7">
        <v>32171042</v>
      </c>
      <c r="H1489" s="7" t="s">
        <v>16843</v>
      </c>
      <c r="I1489" s="7" t="s">
        <v>16851</v>
      </c>
    </row>
    <row r="1490" spans="1:9">
      <c r="A1490" s="20" t="s">
        <v>16931</v>
      </c>
      <c r="B1490" s="8" t="s">
        <v>9927</v>
      </c>
      <c r="C1490" s="7" t="s">
        <v>16361</v>
      </c>
      <c r="D1490" s="7">
        <v>32142549</v>
      </c>
      <c r="E1490" s="7">
        <v>32143164</v>
      </c>
      <c r="F1490" s="7">
        <v>32142729</v>
      </c>
      <c r="G1490" s="7">
        <v>32171046</v>
      </c>
      <c r="H1490" s="7" t="s">
        <v>16843</v>
      </c>
      <c r="I1490" s="7" t="s">
        <v>16851</v>
      </c>
    </row>
    <row r="1491" spans="1:9">
      <c r="A1491" s="20" t="s">
        <v>16931</v>
      </c>
      <c r="B1491" s="8" t="s">
        <v>9927</v>
      </c>
      <c r="C1491" s="7" t="s">
        <v>16361</v>
      </c>
      <c r="D1491" s="7">
        <v>32142549</v>
      </c>
      <c r="E1491" s="7">
        <v>32143164</v>
      </c>
      <c r="F1491" s="7">
        <v>32142729</v>
      </c>
      <c r="G1491" s="7">
        <v>32192200</v>
      </c>
      <c r="H1491" s="7" t="s">
        <v>16843</v>
      </c>
      <c r="I1491" s="7" t="s">
        <v>16851</v>
      </c>
    </row>
    <row r="1492" spans="1:9">
      <c r="A1492" s="20" t="s">
        <v>16931</v>
      </c>
      <c r="B1492" s="8" t="s">
        <v>8682</v>
      </c>
      <c r="C1492" s="7" t="s">
        <v>16495</v>
      </c>
      <c r="D1492" s="7">
        <v>134904428</v>
      </c>
      <c r="E1492" s="7">
        <v>134905443</v>
      </c>
      <c r="F1492" s="7">
        <v>134902905</v>
      </c>
      <c r="G1492" s="7">
        <v>134904905</v>
      </c>
      <c r="H1492" s="7" t="s">
        <v>16857</v>
      </c>
      <c r="I1492" s="7" t="s">
        <v>16851</v>
      </c>
    </row>
    <row r="1493" spans="1:9">
      <c r="A1493" s="20" t="s">
        <v>16931</v>
      </c>
      <c r="B1493" s="8" t="s">
        <v>8682</v>
      </c>
      <c r="C1493" s="7" t="s">
        <v>16495</v>
      </c>
      <c r="D1493" s="7">
        <v>134904428</v>
      </c>
      <c r="E1493" s="7">
        <v>134905443</v>
      </c>
      <c r="F1493" s="7">
        <v>134903119</v>
      </c>
      <c r="G1493" s="7">
        <v>134905119</v>
      </c>
      <c r="H1493" s="7" t="s">
        <v>16857</v>
      </c>
      <c r="I1493" s="7" t="s">
        <v>16851</v>
      </c>
    </row>
    <row r="1494" spans="1:9">
      <c r="A1494" s="20" t="s">
        <v>16931</v>
      </c>
      <c r="B1494" s="8" t="s">
        <v>8682</v>
      </c>
      <c r="C1494" s="7" t="s">
        <v>16495</v>
      </c>
      <c r="D1494" s="7">
        <v>134904428</v>
      </c>
      <c r="E1494" s="7">
        <v>134905443</v>
      </c>
      <c r="F1494" s="7">
        <v>134903172</v>
      </c>
      <c r="G1494" s="7">
        <v>134905172</v>
      </c>
      <c r="H1494" s="7" t="s">
        <v>16857</v>
      </c>
      <c r="I1494" s="7" t="s">
        <v>16851</v>
      </c>
    </row>
    <row r="1495" spans="1:9">
      <c r="A1495" s="20" t="s">
        <v>16931</v>
      </c>
      <c r="B1495" s="8" t="s">
        <v>8682</v>
      </c>
      <c r="C1495" s="7" t="s">
        <v>16495</v>
      </c>
      <c r="D1495" s="7">
        <v>134904428</v>
      </c>
      <c r="E1495" s="7">
        <v>134905443</v>
      </c>
      <c r="F1495" s="7">
        <v>134904905</v>
      </c>
      <c r="G1495" s="7">
        <v>134905139</v>
      </c>
      <c r="H1495" s="7" t="s">
        <v>16856</v>
      </c>
      <c r="I1495" s="7" t="s">
        <v>16851</v>
      </c>
    </row>
    <row r="1496" spans="1:9">
      <c r="A1496" s="20" t="s">
        <v>16931</v>
      </c>
      <c r="B1496" s="8" t="s">
        <v>8682</v>
      </c>
      <c r="C1496" s="7" t="s">
        <v>16495</v>
      </c>
      <c r="D1496" s="7">
        <v>134904428</v>
      </c>
      <c r="E1496" s="7">
        <v>134905443</v>
      </c>
      <c r="F1496" s="7">
        <v>134905119</v>
      </c>
      <c r="G1496" s="7">
        <v>134905139</v>
      </c>
      <c r="H1496" s="7" t="s">
        <v>16856</v>
      </c>
      <c r="I1496" s="7" t="s">
        <v>16851</v>
      </c>
    </row>
    <row r="1497" spans="1:9">
      <c r="A1497" s="20" t="s">
        <v>16931</v>
      </c>
      <c r="B1497" s="8" t="s">
        <v>8682</v>
      </c>
      <c r="C1497" s="7" t="s">
        <v>16495</v>
      </c>
      <c r="D1497" s="7">
        <v>134904428</v>
      </c>
      <c r="E1497" s="7">
        <v>134905443</v>
      </c>
      <c r="F1497" s="7">
        <v>134904905</v>
      </c>
      <c r="G1497" s="7">
        <v>134905223</v>
      </c>
      <c r="H1497" s="7" t="s">
        <v>16847</v>
      </c>
      <c r="I1497" s="7" t="s">
        <v>16851</v>
      </c>
    </row>
    <row r="1498" spans="1:9">
      <c r="A1498" s="20" t="s">
        <v>16931</v>
      </c>
      <c r="B1498" s="8" t="s">
        <v>8682</v>
      </c>
      <c r="C1498" s="7" t="s">
        <v>16495</v>
      </c>
      <c r="D1498" s="7">
        <v>134904428</v>
      </c>
      <c r="E1498" s="7">
        <v>134905443</v>
      </c>
      <c r="F1498" s="7">
        <v>134905119</v>
      </c>
      <c r="G1498" s="7">
        <v>134905223</v>
      </c>
      <c r="H1498" s="7" t="s">
        <v>16847</v>
      </c>
      <c r="I1498" s="7" t="s">
        <v>16851</v>
      </c>
    </row>
    <row r="1499" spans="1:9">
      <c r="A1499" s="20" t="s">
        <v>16931</v>
      </c>
      <c r="B1499" s="8" t="s">
        <v>8682</v>
      </c>
      <c r="C1499" s="7" t="s">
        <v>16495</v>
      </c>
      <c r="D1499" s="7">
        <v>134904428</v>
      </c>
      <c r="E1499" s="7">
        <v>134905443</v>
      </c>
      <c r="F1499" s="7">
        <v>134905172</v>
      </c>
      <c r="G1499" s="7">
        <v>134905223</v>
      </c>
      <c r="H1499" s="7" t="s">
        <v>16847</v>
      </c>
      <c r="I1499" s="7" t="s">
        <v>16851</v>
      </c>
    </row>
    <row r="1500" spans="1:9">
      <c r="A1500" s="20" t="s">
        <v>16931</v>
      </c>
      <c r="B1500" s="8" t="s">
        <v>8682</v>
      </c>
      <c r="C1500" s="7" t="s">
        <v>16495</v>
      </c>
      <c r="D1500" s="7">
        <v>134904428</v>
      </c>
      <c r="E1500" s="7">
        <v>134905443</v>
      </c>
      <c r="F1500" s="7">
        <v>134905223</v>
      </c>
      <c r="G1500" s="7">
        <v>134910334</v>
      </c>
      <c r="H1500" s="7" t="s">
        <v>16843</v>
      </c>
      <c r="I1500" s="7" t="s">
        <v>16851</v>
      </c>
    </row>
    <row r="1501" spans="1:9">
      <c r="A1501" s="20" t="s">
        <v>16931</v>
      </c>
      <c r="B1501" s="8" t="s">
        <v>8682</v>
      </c>
      <c r="C1501" s="7" t="s">
        <v>16495</v>
      </c>
      <c r="D1501" s="7">
        <v>135004804</v>
      </c>
      <c r="E1501" s="7">
        <v>135005092</v>
      </c>
      <c r="F1501" s="7">
        <v>134996512</v>
      </c>
      <c r="G1501" s="7">
        <v>135007956</v>
      </c>
      <c r="H1501" s="7" t="s">
        <v>16843</v>
      </c>
      <c r="I1501" s="7" t="s">
        <v>16851</v>
      </c>
    </row>
    <row r="1502" spans="1:9">
      <c r="A1502" s="20" t="s">
        <v>16931</v>
      </c>
      <c r="B1502" s="8" t="s">
        <v>16174</v>
      </c>
      <c r="C1502" s="7" t="s">
        <v>16172</v>
      </c>
      <c r="D1502" s="7">
        <v>9539114</v>
      </c>
      <c r="E1502" s="7">
        <v>9539708</v>
      </c>
      <c r="F1502" s="7">
        <v>9537481</v>
      </c>
      <c r="G1502" s="7">
        <v>9539481</v>
      </c>
      <c r="H1502" s="7" t="s">
        <v>16857</v>
      </c>
      <c r="I1502" s="7" t="s">
        <v>16851</v>
      </c>
    </row>
    <row r="1503" spans="1:9">
      <c r="A1503" s="20" t="s">
        <v>16931</v>
      </c>
      <c r="B1503" s="8" t="s">
        <v>16174</v>
      </c>
      <c r="C1503" s="7" t="s">
        <v>16172</v>
      </c>
      <c r="D1503" s="7">
        <v>9539114</v>
      </c>
      <c r="E1503" s="7">
        <v>9539708</v>
      </c>
      <c r="F1503" s="7">
        <v>9539481</v>
      </c>
      <c r="G1503" s="7">
        <v>9539691</v>
      </c>
      <c r="H1503" s="7" t="s">
        <v>16856</v>
      </c>
      <c r="I1503" s="7" t="s">
        <v>16851</v>
      </c>
    </row>
    <row r="1504" spans="1:9">
      <c r="A1504" s="20" t="s">
        <v>16931</v>
      </c>
      <c r="B1504" s="8" t="s">
        <v>16174</v>
      </c>
      <c r="C1504" s="7" t="s">
        <v>16172</v>
      </c>
      <c r="D1504" s="7">
        <v>9539114</v>
      </c>
      <c r="E1504" s="7">
        <v>9539708</v>
      </c>
      <c r="F1504" s="7">
        <v>9539481</v>
      </c>
      <c r="G1504" s="7">
        <v>9539747</v>
      </c>
      <c r="H1504" s="7" t="s">
        <v>16847</v>
      </c>
      <c r="I1504" s="7" t="s">
        <v>16851</v>
      </c>
    </row>
    <row r="1505" spans="1:9">
      <c r="A1505" s="20" t="s">
        <v>16931</v>
      </c>
      <c r="B1505" s="8" t="s">
        <v>9640</v>
      </c>
      <c r="C1505" s="7" t="s">
        <v>16495</v>
      </c>
      <c r="D1505" s="7">
        <v>177303823</v>
      </c>
      <c r="E1505" s="7">
        <v>177304026</v>
      </c>
      <c r="F1505" s="7">
        <v>177303642</v>
      </c>
      <c r="G1505" s="7">
        <v>177305642</v>
      </c>
      <c r="H1505" s="7" t="s">
        <v>16857</v>
      </c>
      <c r="I1505" s="7" t="s">
        <v>16842</v>
      </c>
    </row>
    <row r="1506" spans="1:9">
      <c r="A1506" s="20" t="s">
        <v>16931</v>
      </c>
      <c r="B1506" s="8" t="s">
        <v>9640</v>
      </c>
      <c r="C1506" s="7" t="s">
        <v>16495</v>
      </c>
      <c r="D1506" s="7">
        <v>177303823</v>
      </c>
      <c r="E1506" s="7">
        <v>177304026</v>
      </c>
      <c r="F1506" s="7">
        <v>177303661</v>
      </c>
      <c r="G1506" s="7">
        <v>177305661</v>
      </c>
      <c r="H1506" s="7" t="s">
        <v>16857</v>
      </c>
      <c r="I1506" s="7" t="s">
        <v>16842</v>
      </c>
    </row>
    <row r="1507" spans="1:9">
      <c r="A1507" s="20" t="s">
        <v>16931</v>
      </c>
      <c r="B1507" s="8" t="s">
        <v>9640</v>
      </c>
      <c r="C1507" s="7" t="s">
        <v>16495</v>
      </c>
      <c r="D1507" s="7">
        <v>177303823</v>
      </c>
      <c r="E1507" s="7">
        <v>177304026</v>
      </c>
      <c r="F1507" s="7">
        <v>177303681</v>
      </c>
      <c r="G1507" s="7">
        <v>177305681</v>
      </c>
      <c r="H1507" s="7" t="s">
        <v>16857</v>
      </c>
      <c r="I1507" s="7" t="s">
        <v>16842</v>
      </c>
    </row>
    <row r="1508" spans="1:9">
      <c r="A1508" s="20" t="s">
        <v>16931</v>
      </c>
      <c r="B1508" s="8" t="s">
        <v>9640</v>
      </c>
      <c r="C1508" s="7" t="s">
        <v>16495</v>
      </c>
      <c r="D1508" s="7">
        <v>177303823</v>
      </c>
      <c r="E1508" s="7">
        <v>177304026</v>
      </c>
      <c r="F1508" s="7">
        <v>177303705</v>
      </c>
      <c r="G1508" s="7">
        <v>177305705</v>
      </c>
      <c r="H1508" s="7" t="s">
        <v>16857</v>
      </c>
      <c r="I1508" s="7" t="s">
        <v>16842</v>
      </c>
    </row>
    <row r="1509" spans="1:9">
      <c r="A1509" s="20" t="s">
        <v>16931</v>
      </c>
      <c r="B1509" s="8" t="s">
        <v>9640</v>
      </c>
      <c r="C1509" s="7" t="s">
        <v>16495</v>
      </c>
      <c r="D1509" s="7">
        <v>177303823</v>
      </c>
      <c r="E1509" s="7">
        <v>177304026</v>
      </c>
      <c r="F1509" s="7">
        <v>177303706</v>
      </c>
      <c r="G1509" s="7">
        <v>177305706</v>
      </c>
      <c r="H1509" s="7" t="s">
        <v>16857</v>
      </c>
      <c r="I1509" s="7" t="s">
        <v>16842</v>
      </c>
    </row>
    <row r="1510" spans="1:9">
      <c r="A1510" s="20" t="s">
        <v>16931</v>
      </c>
      <c r="B1510" s="8" t="s">
        <v>9640</v>
      </c>
      <c r="C1510" s="7" t="s">
        <v>16495</v>
      </c>
      <c r="D1510" s="7">
        <v>177303823</v>
      </c>
      <c r="E1510" s="7">
        <v>177304026</v>
      </c>
      <c r="F1510" s="7">
        <v>177303708</v>
      </c>
      <c r="G1510" s="7">
        <v>177305708</v>
      </c>
      <c r="H1510" s="7" t="s">
        <v>16857</v>
      </c>
      <c r="I1510" s="7" t="s">
        <v>16842</v>
      </c>
    </row>
    <row r="1511" spans="1:9">
      <c r="A1511" s="20" t="s">
        <v>16931</v>
      </c>
      <c r="B1511" s="8" t="s">
        <v>9640</v>
      </c>
      <c r="C1511" s="7" t="s">
        <v>16495</v>
      </c>
      <c r="D1511" s="7">
        <v>177303823</v>
      </c>
      <c r="E1511" s="7">
        <v>177304026</v>
      </c>
      <c r="F1511" s="7">
        <v>177303710</v>
      </c>
      <c r="G1511" s="7">
        <v>177305710</v>
      </c>
      <c r="H1511" s="7" t="s">
        <v>16857</v>
      </c>
      <c r="I1511" s="7" t="s">
        <v>16842</v>
      </c>
    </row>
    <row r="1512" spans="1:9">
      <c r="A1512" s="20" t="s">
        <v>16931</v>
      </c>
      <c r="B1512" s="8" t="s">
        <v>9640</v>
      </c>
      <c r="C1512" s="7" t="s">
        <v>16495</v>
      </c>
      <c r="D1512" s="7">
        <v>177303823</v>
      </c>
      <c r="E1512" s="7">
        <v>177304026</v>
      </c>
      <c r="F1512" s="7">
        <v>177303733</v>
      </c>
      <c r="G1512" s="7">
        <v>177305733</v>
      </c>
      <c r="H1512" s="7" t="s">
        <v>16857</v>
      </c>
      <c r="I1512" s="7" t="s">
        <v>16842</v>
      </c>
    </row>
    <row r="1513" spans="1:9">
      <c r="A1513" s="20" t="s">
        <v>16931</v>
      </c>
      <c r="B1513" s="8" t="s">
        <v>9640</v>
      </c>
      <c r="C1513" s="7" t="s">
        <v>16495</v>
      </c>
      <c r="D1513" s="7">
        <v>177303823</v>
      </c>
      <c r="E1513" s="7">
        <v>177304026</v>
      </c>
      <c r="F1513" s="7">
        <v>177303744</v>
      </c>
      <c r="G1513" s="7">
        <v>177305744</v>
      </c>
      <c r="H1513" s="7" t="s">
        <v>16857</v>
      </c>
      <c r="I1513" s="7" t="s">
        <v>16842</v>
      </c>
    </row>
    <row r="1514" spans="1:9">
      <c r="A1514" s="20" t="s">
        <v>16931</v>
      </c>
      <c r="B1514" s="8" t="s">
        <v>16963</v>
      </c>
      <c r="C1514" s="7" t="s">
        <v>16562</v>
      </c>
      <c r="D1514" s="7">
        <v>106657361</v>
      </c>
      <c r="E1514" s="7">
        <v>106658493</v>
      </c>
      <c r="F1514" s="7">
        <v>106655667</v>
      </c>
      <c r="G1514" s="7">
        <v>106657667</v>
      </c>
      <c r="H1514" s="7" t="s">
        <v>16857</v>
      </c>
      <c r="I1514" s="7" t="s">
        <v>16851</v>
      </c>
    </row>
    <row r="1515" spans="1:9">
      <c r="A1515" s="20" t="s">
        <v>16931</v>
      </c>
      <c r="B1515" s="8" t="s">
        <v>16963</v>
      </c>
      <c r="C1515" s="7" t="s">
        <v>16562</v>
      </c>
      <c r="D1515" s="7">
        <v>106657361</v>
      </c>
      <c r="E1515" s="7">
        <v>106658493</v>
      </c>
      <c r="F1515" s="7">
        <v>106655853</v>
      </c>
      <c r="G1515" s="7">
        <v>106657853</v>
      </c>
      <c r="H1515" s="7" t="s">
        <v>16857</v>
      </c>
      <c r="I1515" s="7" t="s">
        <v>16851</v>
      </c>
    </row>
    <row r="1516" spans="1:9">
      <c r="A1516" s="20" t="s">
        <v>16931</v>
      </c>
      <c r="B1516" s="8" t="s">
        <v>16963</v>
      </c>
      <c r="C1516" s="7" t="s">
        <v>16562</v>
      </c>
      <c r="D1516" s="7">
        <v>106657361</v>
      </c>
      <c r="E1516" s="7">
        <v>106658493</v>
      </c>
      <c r="F1516" s="7">
        <v>106655890</v>
      </c>
      <c r="G1516" s="7">
        <v>106657890</v>
      </c>
      <c r="H1516" s="7" t="s">
        <v>16857</v>
      </c>
      <c r="I1516" s="7" t="s">
        <v>16851</v>
      </c>
    </row>
    <row r="1517" spans="1:9">
      <c r="A1517" s="20" t="s">
        <v>16931</v>
      </c>
      <c r="B1517" s="8" t="s">
        <v>16963</v>
      </c>
      <c r="C1517" s="7" t="s">
        <v>16562</v>
      </c>
      <c r="D1517" s="7">
        <v>106657361</v>
      </c>
      <c r="E1517" s="7">
        <v>106658493</v>
      </c>
      <c r="F1517" s="7">
        <v>106657667</v>
      </c>
      <c r="G1517" s="7">
        <v>106657986</v>
      </c>
      <c r="H1517" s="7" t="s">
        <v>16856</v>
      </c>
      <c r="I1517" s="7" t="s">
        <v>16851</v>
      </c>
    </row>
    <row r="1518" spans="1:9">
      <c r="A1518" s="20" t="s">
        <v>16931</v>
      </c>
      <c r="B1518" s="8" t="s">
        <v>16963</v>
      </c>
      <c r="C1518" s="7" t="s">
        <v>16562</v>
      </c>
      <c r="D1518" s="7">
        <v>106657361</v>
      </c>
      <c r="E1518" s="7">
        <v>106658493</v>
      </c>
      <c r="F1518" s="7">
        <v>106657853</v>
      </c>
      <c r="G1518" s="7">
        <v>106657986</v>
      </c>
      <c r="H1518" s="7" t="s">
        <v>16856</v>
      </c>
      <c r="I1518" s="7" t="s">
        <v>16851</v>
      </c>
    </row>
    <row r="1519" spans="1:9">
      <c r="A1519" s="20" t="s">
        <v>16931</v>
      </c>
      <c r="B1519" s="8" t="s">
        <v>16963</v>
      </c>
      <c r="C1519" s="7" t="s">
        <v>16562</v>
      </c>
      <c r="D1519" s="7">
        <v>106657361</v>
      </c>
      <c r="E1519" s="7">
        <v>106658493</v>
      </c>
      <c r="F1519" s="7">
        <v>106657890</v>
      </c>
      <c r="G1519" s="7">
        <v>106657986</v>
      </c>
      <c r="H1519" s="7" t="s">
        <v>16856</v>
      </c>
      <c r="I1519" s="7" t="s">
        <v>16851</v>
      </c>
    </row>
    <row r="1520" spans="1:9">
      <c r="A1520" s="20" t="s">
        <v>16931</v>
      </c>
      <c r="B1520" s="8" t="s">
        <v>16963</v>
      </c>
      <c r="C1520" s="7" t="s">
        <v>16562</v>
      </c>
      <c r="D1520" s="7">
        <v>106657361</v>
      </c>
      <c r="E1520" s="7">
        <v>106658493</v>
      </c>
      <c r="F1520" s="7">
        <v>106657667</v>
      </c>
      <c r="G1520" s="7">
        <v>106658185</v>
      </c>
      <c r="H1520" s="7" t="s">
        <v>16847</v>
      </c>
      <c r="I1520" s="7" t="s">
        <v>16851</v>
      </c>
    </row>
    <row r="1521" spans="1:9">
      <c r="A1521" s="20" t="s">
        <v>16931</v>
      </c>
      <c r="B1521" s="8" t="s">
        <v>16963</v>
      </c>
      <c r="C1521" s="7" t="s">
        <v>16562</v>
      </c>
      <c r="D1521" s="7">
        <v>106657361</v>
      </c>
      <c r="E1521" s="7">
        <v>106658493</v>
      </c>
      <c r="F1521" s="7">
        <v>106657853</v>
      </c>
      <c r="G1521" s="7">
        <v>106658185</v>
      </c>
      <c r="H1521" s="7" t="s">
        <v>16847</v>
      </c>
      <c r="I1521" s="7" t="s">
        <v>16851</v>
      </c>
    </row>
    <row r="1522" spans="1:9">
      <c r="A1522" s="20" t="s">
        <v>16931</v>
      </c>
      <c r="B1522" s="8" t="s">
        <v>16963</v>
      </c>
      <c r="C1522" s="7" t="s">
        <v>16562</v>
      </c>
      <c r="D1522" s="7">
        <v>106657361</v>
      </c>
      <c r="E1522" s="7">
        <v>106658493</v>
      </c>
      <c r="F1522" s="7">
        <v>106657890</v>
      </c>
      <c r="G1522" s="7">
        <v>106658085</v>
      </c>
      <c r="H1522" s="7" t="s">
        <v>16847</v>
      </c>
      <c r="I1522" s="7" t="s">
        <v>16851</v>
      </c>
    </row>
    <row r="1523" spans="1:9">
      <c r="A1523" s="20" t="s">
        <v>16931</v>
      </c>
      <c r="B1523" s="8" t="s">
        <v>16963</v>
      </c>
      <c r="C1523" s="7" t="s">
        <v>16562</v>
      </c>
      <c r="D1523" s="7">
        <v>106657361</v>
      </c>
      <c r="E1523" s="7">
        <v>106658493</v>
      </c>
      <c r="F1523" s="7">
        <v>106581251</v>
      </c>
      <c r="G1523" s="7">
        <v>106679209</v>
      </c>
      <c r="H1523" s="7" t="s">
        <v>16843</v>
      </c>
      <c r="I1523" s="7" t="s">
        <v>16851</v>
      </c>
    </row>
    <row r="1524" spans="1:9">
      <c r="A1524" s="20" t="s">
        <v>16931</v>
      </c>
      <c r="B1524" s="8" t="s">
        <v>16963</v>
      </c>
      <c r="C1524" s="7" t="s">
        <v>16562</v>
      </c>
      <c r="D1524" s="7">
        <v>106657361</v>
      </c>
      <c r="E1524" s="7">
        <v>106658493</v>
      </c>
      <c r="F1524" s="7">
        <v>106618183</v>
      </c>
      <c r="G1524" s="7">
        <v>106679209</v>
      </c>
      <c r="H1524" s="7" t="s">
        <v>16843</v>
      </c>
      <c r="I1524" s="7" t="s">
        <v>16851</v>
      </c>
    </row>
    <row r="1525" spans="1:9">
      <c r="A1525" s="20" t="s">
        <v>16931</v>
      </c>
      <c r="B1525" s="8" t="s">
        <v>16963</v>
      </c>
      <c r="C1525" s="7" t="s">
        <v>16562</v>
      </c>
      <c r="D1525" s="7">
        <v>106657361</v>
      </c>
      <c r="E1525" s="7">
        <v>106658493</v>
      </c>
      <c r="F1525" s="7">
        <v>106658085</v>
      </c>
      <c r="G1525" s="7">
        <v>106679209</v>
      </c>
      <c r="H1525" s="7" t="s">
        <v>16843</v>
      </c>
      <c r="I1525" s="7" t="s">
        <v>16851</v>
      </c>
    </row>
    <row r="1526" spans="1:9">
      <c r="A1526" s="20" t="s">
        <v>16931</v>
      </c>
      <c r="B1526" s="8" t="s">
        <v>16963</v>
      </c>
      <c r="C1526" s="7" t="s">
        <v>16562</v>
      </c>
      <c r="D1526" s="7">
        <v>106657361</v>
      </c>
      <c r="E1526" s="7">
        <v>106658493</v>
      </c>
      <c r="F1526" s="7">
        <v>106658185</v>
      </c>
      <c r="G1526" s="7">
        <v>106679209</v>
      </c>
      <c r="H1526" s="7" t="s">
        <v>16843</v>
      </c>
      <c r="I1526" s="7" t="s">
        <v>16851</v>
      </c>
    </row>
    <row r="1527" spans="1:9">
      <c r="A1527" s="20" t="s">
        <v>16931</v>
      </c>
      <c r="B1527" s="8" t="s">
        <v>16963</v>
      </c>
      <c r="C1527" s="7" t="s">
        <v>16562</v>
      </c>
      <c r="D1527" s="7">
        <v>106657361</v>
      </c>
      <c r="E1527" s="7">
        <v>106658493</v>
      </c>
      <c r="F1527" s="7">
        <v>106519139</v>
      </c>
      <c r="G1527" s="7">
        <v>106679209</v>
      </c>
      <c r="H1527" s="7" t="s">
        <v>16843</v>
      </c>
      <c r="I1527" s="7" t="s">
        <v>16851</v>
      </c>
    </row>
    <row r="1528" spans="1:9">
      <c r="A1528" s="20" t="s">
        <v>16931</v>
      </c>
      <c r="B1528" s="8" t="s">
        <v>16963</v>
      </c>
      <c r="C1528" s="7" t="s">
        <v>16562</v>
      </c>
      <c r="D1528" s="7">
        <v>106657361</v>
      </c>
      <c r="E1528" s="7">
        <v>106658493</v>
      </c>
      <c r="F1528" s="7">
        <v>106658185</v>
      </c>
      <c r="G1528" s="7">
        <v>106739457</v>
      </c>
      <c r="H1528" s="7" t="s">
        <v>16843</v>
      </c>
      <c r="I1528" s="7" t="s">
        <v>16851</v>
      </c>
    </row>
    <row r="1529" spans="1:9">
      <c r="A1529" s="20" t="s">
        <v>16931</v>
      </c>
      <c r="B1529" s="8" t="s">
        <v>16964</v>
      </c>
      <c r="C1529" s="7" t="s">
        <v>16437</v>
      </c>
      <c r="D1529" s="7">
        <v>30424003</v>
      </c>
      <c r="E1529" s="7">
        <v>30424363</v>
      </c>
      <c r="F1529" s="7">
        <v>30423529</v>
      </c>
      <c r="G1529" s="7">
        <v>30425529</v>
      </c>
      <c r="H1529" s="7" t="s">
        <v>16857</v>
      </c>
      <c r="I1529" s="7" t="s">
        <v>16851</v>
      </c>
    </row>
    <row r="1530" spans="1:9">
      <c r="A1530" s="20" t="s">
        <v>16931</v>
      </c>
      <c r="B1530" s="8" t="s">
        <v>16964</v>
      </c>
      <c r="C1530" s="7" t="s">
        <v>16437</v>
      </c>
      <c r="D1530" s="7">
        <v>30424003</v>
      </c>
      <c r="E1530" s="7">
        <v>30424363</v>
      </c>
      <c r="F1530" s="7">
        <v>30423622</v>
      </c>
      <c r="G1530" s="7">
        <v>30425622</v>
      </c>
      <c r="H1530" s="7" t="s">
        <v>16857</v>
      </c>
      <c r="I1530" s="7" t="s">
        <v>16851</v>
      </c>
    </row>
    <row r="1531" spans="1:9">
      <c r="A1531" s="20" t="s">
        <v>16931</v>
      </c>
      <c r="B1531" s="8" t="s">
        <v>16964</v>
      </c>
      <c r="C1531" s="7" t="s">
        <v>16437</v>
      </c>
      <c r="D1531" s="7">
        <v>30424003</v>
      </c>
      <c r="E1531" s="7">
        <v>30424363</v>
      </c>
      <c r="F1531" s="7">
        <v>30423774</v>
      </c>
      <c r="G1531" s="7">
        <v>30425774</v>
      </c>
      <c r="H1531" s="7" t="s">
        <v>16857</v>
      </c>
      <c r="I1531" s="7" t="s">
        <v>16851</v>
      </c>
    </row>
    <row r="1532" spans="1:9">
      <c r="A1532" s="20" t="s">
        <v>16931</v>
      </c>
      <c r="B1532" s="8" t="s">
        <v>16964</v>
      </c>
      <c r="C1532" s="7" t="s">
        <v>16437</v>
      </c>
      <c r="D1532" s="7">
        <v>30424003</v>
      </c>
      <c r="E1532" s="7">
        <v>30424363</v>
      </c>
      <c r="F1532" s="7">
        <v>30423775</v>
      </c>
      <c r="G1532" s="7">
        <v>30425775</v>
      </c>
      <c r="H1532" s="7" t="s">
        <v>16857</v>
      </c>
      <c r="I1532" s="7" t="s">
        <v>16851</v>
      </c>
    </row>
    <row r="1533" spans="1:9">
      <c r="A1533" s="20" t="s">
        <v>16931</v>
      </c>
      <c r="B1533" s="8" t="s">
        <v>16964</v>
      </c>
      <c r="C1533" s="7" t="s">
        <v>16437</v>
      </c>
      <c r="D1533" s="7">
        <v>30424003</v>
      </c>
      <c r="E1533" s="7">
        <v>30424363</v>
      </c>
      <c r="F1533" s="7">
        <v>30423779</v>
      </c>
      <c r="G1533" s="7">
        <v>30425779</v>
      </c>
      <c r="H1533" s="7" t="s">
        <v>16857</v>
      </c>
      <c r="I1533" s="7" t="s">
        <v>16851</v>
      </c>
    </row>
    <row r="1534" spans="1:9">
      <c r="A1534" s="20" t="s">
        <v>16931</v>
      </c>
      <c r="B1534" s="8" t="s">
        <v>16964</v>
      </c>
      <c r="C1534" s="7" t="s">
        <v>16437</v>
      </c>
      <c r="D1534" s="7">
        <v>30424003</v>
      </c>
      <c r="E1534" s="7">
        <v>30424363</v>
      </c>
      <c r="F1534" s="7">
        <v>30423816</v>
      </c>
      <c r="G1534" s="7">
        <v>30425816</v>
      </c>
      <c r="H1534" s="7" t="s">
        <v>16857</v>
      </c>
      <c r="I1534" s="7" t="s">
        <v>16851</v>
      </c>
    </row>
    <row r="1535" spans="1:9">
      <c r="A1535" s="20" t="s">
        <v>16931</v>
      </c>
      <c r="B1535" s="8" t="s">
        <v>4482</v>
      </c>
      <c r="C1535" s="7" t="s">
        <v>16361</v>
      </c>
      <c r="D1535" s="7">
        <v>82096442</v>
      </c>
      <c r="E1535" s="7">
        <v>82096626</v>
      </c>
      <c r="F1535" s="7">
        <v>82095376</v>
      </c>
      <c r="G1535" s="7">
        <v>82097376</v>
      </c>
      <c r="H1535" s="7" t="s">
        <v>16857</v>
      </c>
      <c r="I1535" s="7" t="s">
        <v>16842</v>
      </c>
    </row>
    <row r="1536" spans="1:9">
      <c r="A1536" s="20" t="s">
        <v>16931</v>
      </c>
      <c r="B1536" s="8" t="s">
        <v>4482</v>
      </c>
      <c r="C1536" s="7" t="s">
        <v>16361</v>
      </c>
      <c r="D1536" s="7">
        <v>82096442</v>
      </c>
      <c r="E1536" s="7">
        <v>82096626</v>
      </c>
      <c r="F1536" s="7">
        <v>82096447</v>
      </c>
      <c r="G1536" s="7">
        <v>82096786</v>
      </c>
      <c r="H1536" s="7" t="s">
        <v>16843</v>
      </c>
      <c r="I1536" s="7" t="s">
        <v>16842</v>
      </c>
    </row>
    <row r="1537" spans="1:9">
      <c r="A1537" s="20" t="s">
        <v>16931</v>
      </c>
      <c r="B1537" s="8" t="s">
        <v>4482</v>
      </c>
      <c r="C1537" s="7" t="s">
        <v>16361</v>
      </c>
      <c r="D1537" s="7">
        <v>82096442</v>
      </c>
      <c r="E1537" s="7">
        <v>82096626</v>
      </c>
      <c r="F1537" s="7">
        <v>82096447</v>
      </c>
      <c r="G1537" s="7">
        <v>82097257</v>
      </c>
      <c r="H1537" s="7" t="s">
        <v>16843</v>
      </c>
      <c r="I1537" s="7" t="s">
        <v>16842</v>
      </c>
    </row>
    <row r="1538" spans="1:9">
      <c r="A1538" s="20" t="s">
        <v>16931</v>
      </c>
      <c r="B1538" s="8" t="s">
        <v>4482</v>
      </c>
      <c r="C1538" s="7" t="s">
        <v>16361</v>
      </c>
      <c r="D1538" s="7">
        <v>82096442</v>
      </c>
      <c r="E1538" s="7">
        <v>82096626</v>
      </c>
      <c r="F1538" s="7">
        <v>82096447</v>
      </c>
      <c r="G1538" s="7">
        <v>82098120</v>
      </c>
      <c r="H1538" s="7" t="s">
        <v>16843</v>
      </c>
      <c r="I1538" s="7" t="s">
        <v>16842</v>
      </c>
    </row>
    <row r="1539" spans="1:9">
      <c r="A1539" s="20" t="s">
        <v>16931</v>
      </c>
      <c r="B1539" s="8" t="s">
        <v>4482</v>
      </c>
      <c r="C1539" s="7" t="s">
        <v>16361</v>
      </c>
      <c r="D1539" s="7">
        <v>82096442</v>
      </c>
      <c r="E1539" s="7">
        <v>82096626</v>
      </c>
      <c r="F1539" s="7">
        <v>82096452</v>
      </c>
      <c r="G1539" s="7">
        <v>82097490</v>
      </c>
      <c r="H1539" s="7" t="s">
        <v>16843</v>
      </c>
      <c r="I1539" s="7" t="s">
        <v>16842</v>
      </c>
    </row>
    <row r="1540" spans="1:9">
      <c r="A1540" s="20" t="s">
        <v>16931</v>
      </c>
      <c r="B1540" s="8" t="s">
        <v>4482</v>
      </c>
      <c r="C1540" s="7" t="s">
        <v>16361</v>
      </c>
      <c r="D1540" s="7">
        <v>82096442</v>
      </c>
      <c r="E1540" s="7">
        <v>82096626</v>
      </c>
      <c r="F1540" s="7">
        <v>82096452</v>
      </c>
      <c r="G1540" s="7">
        <v>82098120</v>
      </c>
      <c r="H1540" s="7" t="s">
        <v>16843</v>
      </c>
      <c r="I1540" s="7" t="s">
        <v>16842</v>
      </c>
    </row>
    <row r="1541" spans="1:9">
      <c r="A1541" s="20" t="s">
        <v>16931</v>
      </c>
      <c r="B1541" s="8" t="s">
        <v>4482</v>
      </c>
      <c r="C1541" s="7" t="s">
        <v>16361</v>
      </c>
      <c r="D1541" s="7">
        <v>82096442</v>
      </c>
      <c r="E1541" s="7">
        <v>82096626</v>
      </c>
      <c r="F1541" s="7">
        <v>82096445</v>
      </c>
      <c r="G1541" s="7">
        <v>82096447</v>
      </c>
      <c r="H1541" s="7" t="s">
        <v>16856</v>
      </c>
      <c r="I1541" s="7" t="s">
        <v>16842</v>
      </c>
    </row>
    <row r="1542" spans="1:9">
      <c r="A1542" s="20" t="s">
        <v>16931</v>
      </c>
      <c r="B1542" s="8" t="s">
        <v>4482</v>
      </c>
      <c r="C1542" s="7" t="s">
        <v>16361</v>
      </c>
      <c r="D1542" s="7">
        <v>82096442</v>
      </c>
      <c r="E1542" s="7">
        <v>82096626</v>
      </c>
      <c r="F1542" s="7">
        <v>82096445</v>
      </c>
      <c r="G1542" s="7">
        <v>82096452</v>
      </c>
      <c r="H1542" s="7" t="s">
        <v>16856</v>
      </c>
      <c r="I1542" s="7" t="s">
        <v>16842</v>
      </c>
    </row>
    <row r="1543" spans="1:9">
      <c r="A1543" s="20" t="s">
        <v>16931</v>
      </c>
      <c r="B1543" s="8" t="s">
        <v>4482</v>
      </c>
      <c r="C1543" s="7" t="s">
        <v>16361</v>
      </c>
      <c r="D1543" s="7">
        <v>82096442</v>
      </c>
      <c r="E1543" s="7">
        <v>82096626</v>
      </c>
      <c r="F1543" s="7">
        <v>82096318</v>
      </c>
      <c r="G1543" s="7">
        <v>82096452</v>
      </c>
      <c r="H1543" s="7" t="s">
        <v>16847</v>
      </c>
      <c r="I1543" s="7" t="s">
        <v>16842</v>
      </c>
    </row>
    <row r="1544" spans="1:9">
      <c r="A1544" s="20" t="s">
        <v>16931</v>
      </c>
      <c r="B1544" s="8" t="s">
        <v>4482</v>
      </c>
      <c r="C1544" s="7" t="s">
        <v>16361</v>
      </c>
      <c r="D1544" s="7">
        <v>82096442</v>
      </c>
      <c r="E1544" s="7">
        <v>82096626</v>
      </c>
      <c r="F1544" s="7">
        <v>82096318</v>
      </c>
      <c r="G1544" s="7">
        <v>82096447</v>
      </c>
      <c r="H1544" s="7" t="s">
        <v>16847</v>
      </c>
      <c r="I1544" s="7" t="s">
        <v>16842</v>
      </c>
    </row>
    <row r="1545" spans="1:9">
      <c r="A1545" s="20" t="s">
        <v>16931</v>
      </c>
      <c r="B1545" s="8" t="s">
        <v>4482</v>
      </c>
      <c r="C1545" s="7" t="s">
        <v>16361</v>
      </c>
      <c r="D1545" s="7">
        <v>82096442</v>
      </c>
      <c r="E1545" s="7">
        <v>82096626</v>
      </c>
      <c r="F1545" s="7">
        <v>82096389</v>
      </c>
      <c r="G1545" s="7">
        <v>82096452</v>
      </c>
      <c r="H1545" s="7" t="s">
        <v>16847</v>
      </c>
      <c r="I1545" s="7" t="s">
        <v>16842</v>
      </c>
    </row>
    <row r="1546" spans="1:9">
      <c r="A1546" s="20" t="s">
        <v>16931</v>
      </c>
      <c r="B1546" s="8" t="s">
        <v>4482</v>
      </c>
      <c r="C1546" s="7" t="s">
        <v>16361</v>
      </c>
      <c r="D1546" s="7">
        <v>82096442</v>
      </c>
      <c r="E1546" s="7">
        <v>82096626</v>
      </c>
      <c r="F1546" s="7">
        <v>82096402</v>
      </c>
      <c r="G1546" s="7">
        <v>82096447</v>
      </c>
      <c r="H1546" s="7" t="s">
        <v>16847</v>
      </c>
      <c r="I1546" s="7" t="s">
        <v>16842</v>
      </c>
    </row>
    <row r="1547" spans="1:9">
      <c r="A1547" s="20" t="s">
        <v>16931</v>
      </c>
      <c r="B1547" s="8" t="s">
        <v>4482</v>
      </c>
      <c r="C1547" s="7" t="s">
        <v>16361</v>
      </c>
      <c r="D1547" s="7">
        <v>82096442</v>
      </c>
      <c r="E1547" s="7">
        <v>82096626</v>
      </c>
      <c r="F1547" s="7">
        <v>82096414</v>
      </c>
      <c r="G1547" s="7">
        <v>82096447</v>
      </c>
      <c r="H1547" s="7" t="s">
        <v>16847</v>
      </c>
      <c r="I1547" s="7" t="s">
        <v>16842</v>
      </c>
    </row>
    <row r="1548" spans="1:9">
      <c r="A1548" s="20" t="s">
        <v>16931</v>
      </c>
      <c r="B1548" s="8" t="s">
        <v>4482</v>
      </c>
      <c r="C1548" s="7" t="s">
        <v>16361</v>
      </c>
      <c r="D1548" s="7">
        <v>82098554</v>
      </c>
      <c r="E1548" s="7">
        <v>82098704</v>
      </c>
      <c r="F1548" s="7">
        <v>82096841</v>
      </c>
      <c r="G1548" s="7">
        <v>82098841</v>
      </c>
      <c r="H1548" s="7" t="s">
        <v>16857</v>
      </c>
      <c r="I1548" s="7" t="s">
        <v>16842</v>
      </c>
    </row>
    <row r="1549" spans="1:9">
      <c r="A1549" s="20" t="s">
        <v>16931</v>
      </c>
      <c r="B1549" s="8" t="s">
        <v>4482</v>
      </c>
      <c r="C1549" s="7" t="s">
        <v>16361</v>
      </c>
      <c r="D1549" s="7">
        <v>82098554</v>
      </c>
      <c r="E1549" s="7">
        <v>82098704</v>
      </c>
      <c r="F1549" s="7">
        <v>82097324</v>
      </c>
      <c r="G1549" s="7">
        <v>82099324</v>
      </c>
      <c r="H1549" s="7" t="s">
        <v>16857</v>
      </c>
      <c r="I1549" s="7" t="s">
        <v>16842</v>
      </c>
    </row>
    <row r="1550" spans="1:9">
      <c r="A1550" s="20" t="s">
        <v>16931</v>
      </c>
      <c r="B1550" s="8" t="s">
        <v>4482</v>
      </c>
      <c r="C1550" s="7" t="s">
        <v>16361</v>
      </c>
      <c r="D1550" s="7">
        <v>82098554</v>
      </c>
      <c r="E1550" s="7">
        <v>82098704</v>
      </c>
      <c r="F1550" s="7">
        <v>82097527</v>
      </c>
      <c r="G1550" s="7">
        <v>82099527</v>
      </c>
      <c r="H1550" s="7" t="s">
        <v>16857</v>
      </c>
      <c r="I1550" s="7" t="s">
        <v>16842</v>
      </c>
    </row>
    <row r="1551" spans="1:9">
      <c r="A1551" s="20" t="s">
        <v>16931</v>
      </c>
      <c r="B1551" s="8" t="s">
        <v>4482</v>
      </c>
      <c r="C1551" s="7" t="s">
        <v>16361</v>
      </c>
      <c r="D1551" s="7">
        <v>82098554</v>
      </c>
      <c r="E1551" s="7">
        <v>82098704</v>
      </c>
      <c r="F1551" s="7">
        <v>82098146</v>
      </c>
      <c r="G1551" s="7">
        <v>82100146</v>
      </c>
      <c r="H1551" s="7" t="s">
        <v>16857</v>
      </c>
      <c r="I1551" s="7" t="s">
        <v>16842</v>
      </c>
    </row>
    <row r="1552" spans="1:9">
      <c r="A1552" s="20" t="s">
        <v>16931</v>
      </c>
      <c r="B1552" s="8" t="s">
        <v>4482</v>
      </c>
      <c r="C1552" s="7" t="s">
        <v>16361</v>
      </c>
      <c r="D1552" s="7">
        <v>82098554</v>
      </c>
      <c r="E1552" s="7">
        <v>82098704</v>
      </c>
      <c r="F1552" s="7">
        <v>82098187</v>
      </c>
      <c r="G1552" s="7">
        <v>82100187</v>
      </c>
      <c r="H1552" s="7" t="s">
        <v>16857</v>
      </c>
      <c r="I1552" s="7" t="s">
        <v>16842</v>
      </c>
    </row>
    <row r="1553" spans="1:9">
      <c r="A1553" s="20" t="s">
        <v>16931</v>
      </c>
      <c r="B1553" s="8" t="s">
        <v>4482</v>
      </c>
      <c r="C1553" s="7" t="s">
        <v>16361</v>
      </c>
      <c r="D1553" s="7">
        <v>82098554</v>
      </c>
      <c r="E1553" s="7">
        <v>82098704</v>
      </c>
      <c r="F1553" s="7">
        <v>82098294</v>
      </c>
      <c r="G1553" s="7">
        <v>82100294</v>
      </c>
      <c r="H1553" s="7" t="s">
        <v>16857</v>
      </c>
      <c r="I1553" s="7" t="s">
        <v>16842</v>
      </c>
    </row>
    <row r="1554" spans="1:9">
      <c r="A1554" s="20" t="s">
        <v>16931</v>
      </c>
      <c r="B1554" s="8" t="s">
        <v>4482</v>
      </c>
      <c r="C1554" s="7" t="s">
        <v>16361</v>
      </c>
      <c r="D1554" s="7">
        <v>82098554</v>
      </c>
      <c r="E1554" s="7">
        <v>82098704</v>
      </c>
      <c r="F1554" s="7">
        <v>82098332</v>
      </c>
      <c r="G1554" s="7">
        <v>82100332</v>
      </c>
      <c r="H1554" s="7" t="s">
        <v>16857</v>
      </c>
      <c r="I1554" s="7" t="s">
        <v>16842</v>
      </c>
    </row>
    <row r="1555" spans="1:9">
      <c r="A1555" s="20" t="s">
        <v>16931</v>
      </c>
      <c r="B1555" s="8" t="s">
        <v>605</v>
      </c>
      <c r="C1555" s="7" t="s">
        <v>16172</v>
      </c>
      <c r="D1555" s="7">
        <v>6305074</v>
      </c>
      <c r="E1555" s="7">
        <v>6305270</v>
      </c>
      <c r="F1555" s="7">
        <v>6294980</v>
      </c>
      <c r="G1555" s="7">
        <v>6318491</v>
      </c>
      <c r="H1555" s="7" t="s">
        <v>16843</v>
      </c>
      <c r="I1555" s="7" t="s">
        <v>16842</v>
      </c>
    </row>
    <row r="1556" spans="1:9">
      <c r="A1556" s="20" t="s">
        <v>16931</v>
      </c>
      <c r="B1556" s="8" t="s">
        <v>14407</v>
      </c>
      <c r="C1556" s="7" t="s">
        <v>16532</v>
      </c>
      <c r="D1556" s="7">
        <v>155314036</v>
      </c>
      <c r="E1556" s="7">
        <v>155314942</v>
      </c>
      <c r="F1556" s="7">
        <v>155314427</v>
      </c>
      <c r="G1556" s="7">
        <v>155316427</v>
      </c>
      <c r="H1556" s="7" t="s">
        <v>16857</v>
      </c>
      <c r="I1556" s="7" t="s">
        <v>16842</v>
      </c>
    </row>
    <row r="1557" spans="1:9">
      <c r="A1557" s="20" t="s">
        <v>16931</v>
      </c>
      <c r="B1557" s="8" t="s">
        <v>14407</v>
      </c>
      <c r="C1557" s="7" t="s">
        <v>16532</v>
      </c>
      <c r="D1557" s="7">
        <v>155314036</v>
      </c>
      <c r="E1557" s="7">
        <v>155314942</v>
      </c>
      <c r="F1557" s="7">
        <v>155314450</v>
      </c>
      <c r="G1557" s="7">
        <v>155316450</v>
      </c>
      <c r="H1557" s="7" t="s">
        <v>16857</v>
      </c>
      <c r="I1557" s="7" t="s">
        <v>16842</v>
      </c>
    </row>
    <row r="1558" spans="1:9">
      <c r="A1558" s="20" t="s">
        <v>16931</v>
      </c>
      <c r="B1558" s="8" t="s">
        <v>14407</v>
      </c>
      <c r="C1558" s="7" t="s">
        <v>16532</v>
      </c>
      <c r="D1558" s="7">
        <v>155314036</v>
      </c>
      <c r="E1558" s="7">
        <v>155314942</v>
      </c>
      <c r="F1558" s="7">
        <v>155314484</v>
      </c>
      <c r="G1558" s="7">
        <v>155316484</v>
      </c>
      <c r="H1558" s="7" t="s">
        <v>16857</v>
      </c>
      <c r="I1558" s="7" t="s">
        <v>16842</v>
      </c>
    </row>
    <row r="1559" spans="1:9">
      <c r="A1559" s="20" t="s">
        <v>16931</v>
      </c>
      <c r="B1559" s="8" t="s">
        <v>14407</v>
      </c>
      <c r="C1559" s="7" t="s">
        <v>16532</v>
      </c>
      <c r="D1559" s="7">
        <v>155314036</v>
      </c>
      <c r="E1559" s="7">
        <v>155314942</v>
      </c>
      <c r="F1559" s="7">
        <v>155314493</v>
      </c>
      <c r="G1559" s="7">
        <v>155316493</v>
      </c>
      <c r="H1559" s="7" t="s">
        <v>16857</v>
      </c>
      <c r="I1559" s="7" t="s">
        <v>16842</v>
      </c>
    </row>
    <row r="1560" spans="1:9">
      <c r="A1560" s="20" t="s">
        <v>16931</v>
      </c>
      <c r="B1560" s="8" t="s">
        <v>14407</v>
      </c>
      <c r="C1560" s="7" t="s">
        <v>16532</v>
      </c>
      <c r="D1560" s="7">
        <v>155314036</v>
      </c>
      <c r="E1560" s="7">
        <v>155314942</v>
      </c>
      <c r="F1560" s="7">
        <v>155311339</v>
      </c>
      <c r="G1560" s="7">
        <v>155314116</v>
      </c>
      <c r="H1560" s="7" t="s">
        <v>16843</v>
      </c>
      <c r="I1560" s="7" t="s">
        <v>16842</v>
      </c>
    </row>
    <row r="1561" spans="1:9">
      <c r="A1561" s="20" t="s">
        <v>16931</v>
      </c>
      <c r="B1561" s="8" t="s">
        <v>14407</v>
      </c>
      <c r="C1561" s="7" t="s">
        <v>16532</v>
      </c>
      <c r="D1561" s="7">
        <v>155314036</v>
      </c>
      <c r="E1561" s="7">
        <v>155314942</v>
      </c>
      <c r="F1561" s="7">
        <v>155311339</v>
      </c>
      <c r="G1561" s="7">
        <v>155314295</v>
      </c>
      <c r="H1561" s="7" t="s">
        <v>16843</v>
      </c>
      <c r="I1561" s="7" t="s">
        <v>16842</v>
      </c>
    </row>
    <row r="1562" spans="1:9">
      <c r="A1562" s="20" t="s">
        <v>16931</v>
      </c>
      <c r="B1562" s="8" t="s">
        <v>14407</v>
      </c>
      <c r="C1562" s="7" t="s">
        <v>16532</v>
      </c>
      <c r="D1562" s="7">
        <v>155314036</v>
      </c>
      <c r="E1562" s="7">
        <v>155314942</v>
      </c>
      <c r="F1562" s="7">
        <v>155313244</v>
      </c>
      <c r="G1562" s="7">
        <v>155314295</v>
      </c>
      <c r="H1562" s="7" t="s">
        <v>16843</v>
      </c>
      <c r="I1562" s="7" t="s">
        <v>16842</v>
      </c>
    </row>
    <row r="1563" spans="1:9">
      <c r="A1563" s="20" t="s">
        <v>16931</v>
      </c>
      <c r="B1563" s="8" t="s">
        <v>14407</v>
      </c>
      <c r="C1563" s="7" t="s">
        <v>16532</v>
      </c>
      <c r="D1563" s="7">
        <v>155314036</v>
      </c>
      <c r="E1563" s="7">
        <v>155314942</v>
      </c>
      <c r="F1563" s="7">
        <v>155314428</v>
      </c>
      <c r="G1563" s="7">
        <v>155314484</v>
      </c>
      <c r="H1563" s="7" t="s">
        <v>16856</v>
      </c>
      <c r="I1563" s="7" t="s">
        <v>16842</v>
      </c>
    </row>
    <row r="1564" spans="1:9">
      <c r="A1564" s="20" t="s">
        <v>16931</v>
      </c>
      <c r="B1564" s="8" t="s">
        <v>14407</v>
      </c>
      <c r="C1564" s="7" t="s">
        <v>16532</v>
      </c>
      <c r="D1564" s="7">
        <v>155314036</v>
      </c>
      <c r="E1564" s="7">
        <v>155314942</v>
      </c>
      <c r="F1564" s="7">
        <v>155314116</v>
      </c>
      <c r="G1564" s="7">
        <v>155314427</v>
      </c>
      <c r="H1564" s="7" t="s">
        <v>16847</v>
      </c>
      <c r="I1564" s="7" t="s">
        <v>16842</v>
      </c>
    </row>
    <row r="1565" spans="1:9">
      <c r="A1565" s="20" t="s">
        <v>16931</v>
      </c>
      <c r="B1565" s="8" t="s">
        <v>14407</v>
      </c>
      <c r="C1565" s="7" t="s">
        <v>16532</v>
      </c>
      <c r="D1565" s="7">
        <v>155314036</v>
      </c>
      <c r="E1565" s="7">
        <v>155314942</v>
      </c>
      <c r="F1565" s="7">
        <v>155314295</v>
      </c>
      <c r="G1565" s="7">
        <v>155314450</v>
      </c>
      <c r="H1565" s="7" t="s">
        <v>16847</v>
      </c>
      <c r="I1565" s="7" t="s">
        <v>16842</v>
      </c>
    </row>
    <row r="1566" spans="1:9">
      <c r="A1566" s="20" t="s">
        <v>16931</v>
      </c>
      <c r="B1566" s="8" t="s">
        <v>14407</v>
      </c>
      <c r="C1566" s="7" t="s">
        <v>16532</v>
      </c>
      <c r="D1566" s="7">
        <v>155314036</v>
      </c>
      <c r="E1566" s="7">
        <v>155314942</v>
      </c>
      <c r="F1566" s="7">
        <v>155314295</v>
      </c>
      <c r="G1566" s="7">
        <v>155314484</v>
      </c>
      <c r="H1566" s="7" t="s">
        <v>16847</v>
      </c>
      <c r="I1566" s="7" t="s">
        <v>16842</v>
      </c>
    </row>
    <row r="1567" spans="1:9">
      <c r="A1567" s="20" t="s">
        <v>16931</v>
      </c>
      <c r="B1567" s="8" t="s">
        <v>14407</v>
      </c>
      <c r="C1567" s="7" t="s">
        <v>16532</v>
      </c>
      <c r="D1567" s="7">
        <v>155314036</v>
      </c>
      <c r="E1567" s="7">
        <v>155314942</v>
      </c>
      <c r="F1567" s="7">
        <v>155314295</v>
      </c>
      <c r="G1567" s="7">
        <v>155314493</v>
      </c>
      <c r="H1567" s="7" t="s">
        <v>16847</v>
      </c>
      <c r="I1567" s="7" t="s">
        <v>16842</v>
      </c>
    </row>
    <row r="1568" spans="1:9">
      <c r="A1568" s="20" t="s">
        <v>16931</v>
      </c>
      <c r="B1568" s="8" t="s">
        <v>1175</v>
      </c>
      <c r="C1568" s="7" t="s">
        <v>16555</v>
      </c>
      <c r="D1568" s="7">
        <v>127588147</v>
      </c>
      <c r="E1568" s="7">
        <v>127588298</v>
      </c>
      <c r="F1568" s="7">
        <v>127586344</v>
      </c>
      <c r="G1568" s="7">
        <v>127588344</v>
      </c>
      <c r="H1568" s="7" t="s">
        <v>16857</v>
      </c>
      <c r="I1568" s="7" t="s">
        <v>16851</v>
      </c>
    </row>
    <row r="1569" spans="1:9">
      <c r="A1569" s="20" t="s">
        <v>16931</v>
      </c>
      <c r="B1569" s="8" t="s">
        <v>1175</v>
      </c>
      <c r="C1569" s="7" t="s">
        <v>16555</v>
      </c>
      <c r="D1569" s="7">
        <v>127588147</v>
      </c>
      <c r="E1569" s="7">
        <v>127588298</v>
      </c>
      <c r="F1569" s="7">
        <v>127586385</v>
      </c>
      <c r="G1569" s="7">
        <v>127588385</v>
      </c>
      <c r="H1569" s="7" t="s">
        <v>16857</v>
      </c>
      <c r="I1569" s="7" t="s">
        <v>16851</v>
      </c>
    </row>
    <row r="1570" spans="1:9">
      <c r="A1570" s="20" t="s">
        <v>16931</v>
      </c>
      <c r="B1570" s="8" t="s">
        <v>1175</v>
      </c>
      <c r="C1570" s="7" t="s">
        <v>16555</v>
      </c>
      <c r="D1570" s="7">
        <v>127588147</v>
      </c>
      <c r="E1570" s="7">
        <v>127588298</v>
      </c>
      <c r="F1570" s="7">
        <v>127586402</v>
      </c>
      <c r="G1570" s="7">
        <v>127588402</v>
      </c>
      <c r="H1570" s="7" t="s">
        <v>16857</v>
      </c>
      <c r="I1570" s="7" t="s">
        <v>16851</v>
      </c>
    </row>
    <row r="1571" spans="1:9">
      <c r="A1571" s="20" t="s">
        <v>16931</v>
      </c>
      <c r="B1571" s="8" t="s">
        <v>1175</v>
      </c>
      <c r="C1571" s="7" t="s">
        <v>16555</v>
      </c>
      <c r="D1571" s="7">
        <v>127588147</v>
      </c>
      <c r="E1571" s="7">
        <v>127588298</v>
      </c>
      <c r="F1571" s="7">
        <v>127586404</v>
      </c>
      <c r="G1571" s="7">
        <v>127588404</v>
      </c>
      <c r="H1571" s="7" t="s">
        <v>16857</v>
      </c>
      <c r="I1571" s="7" t="s">
        <v>16851</v>
      </c>
    </row>
    <row r="1572" spans="1:9">
      <c r="A1572" s="20" t="s">
        <v>16931</v>
      </c>
      <c r="B1572" s="8" t="s">
        <v>1175</v>
      </c>
      <c r="C1572" s="7" t="s">
        <v>16555</v>
      </c>
      <c r="D1572" s="7">
        <v>127588147</v>
      </c>
      <c r="E1572" s="7">
        <v>127588298</v>
      </c>
      <c r="F1572" s="7">
        <v>127586412</v>
      </c>
      <c r="G1572" s="7">
        <v>127588412</v>
      </c>
      <c r="H1572" s="7" t="s">
        <v>16857</v>
      </c>
      <c r="I1572" s="7" t="s">
        <v>16851</v>
      </c>
    </row>
    <row r="1573" spans="1:9">
      <c r="A1573" s="20" t="s">
        <v>16931</v>
      </c>
      <c r="B1573" s="8" t="s">
        <v>1175</v>
      </c>
      <c r="C1573" s="7" t="s">
        <v>16555</v>
      </c>
      <c r="D1573" s="7">
        <v>127588147</v>
      </c>
      <c r="E1573" s="7">
        <v>127588298</v>
      </c>
      <c r="F1573" s="7">
        <v>127587044</v>
      </c>
      <c r="G1573" s="7">
        <v>127589044</v>
      </c>
      <c r="H1573" s="7" t="s">
        <v>16857</v>
      </c>
      <c r="I1573" s="7" t="s">
        <v>16851</v>
      </c>
    </row>
    <row r="1574" spans="1:9">
      <c r="A1574" s="20" t="s">
        <v>16931</v>
      </c>
      <c r="B1574" s="8" t="s">
        <v>9606</v>
      </c>
      <c r="C1574" s="7" t="s">
        <v>16172</v>
      </c>
      <c r="D1574" s="7">
        <v>225923977</v>
      </c>
      <c r="E1574" s="7">
        <v>225924427</v>
      </c>
      <c r="F1574" s="7">
        <v>225923079</v>
      </c>
      <c r="G1574" s="7">
        <v>225925079</v>
      </c>
      <c r="H1574" s="7" t="s">
        <v>16857</v>
      </c>
      <c r="I1574" s="7" t="s">
        <v>16842</v>
      </c>
    </row>
    <row r="1575" spans="1:9">
      <c r="A1575" s="20" t="s">
        <v>16931</v>
      </c>
      <c r="B1575" s="8" t="s">
        <v>9606</v>
      </c>
      <c r="C1575" s="7" t="s">
        <v>16172</v>
      </c>
      <c r="D1575" s="7">
        <v>225923977</v>
      </c>
      <c r="E1575" s="7">
        <v>225924427</v>
      </c>
      <c r="F1575" s="7">
        <v>225923891</v>
      </c>
      <c r="G1575" s="7">
        <v>225925891</v>
      </c>
      <c r="H1575" s="7" t="s">
        <v>16857</v>
      </c>
      <c r="I1575" s="7" t="s">
        <v>16842</v>
      </c>
    </row>
    <row r="1576" spans="1:9">
      <c r="A1576" s="20" t="s">
        <v>16931</v>
      </c>
      <c r="B1576" s="8" t="s">
        <v>9606</v>
      </c>
      <c r="C1576" s="7" t="s">
        <v>16172</v>
      </c>
      <c r="D1576" s="7">
        <v>225923977</v>
      </c>
      <c r="E1576" s="7">
        <v>225924427</v>
      </c>
      <c r="F1576" s="7">
        <v>225923993</v>
      </c>
      <c r="G1576" s="7">
        <v>225925993</v>
      </c>
      <c r="H1576" s="7" t="s">
        <v>16857</v>
      </c>
      <c r="I1576" s="7" t="s">
        <v>16842</v>
      </c>
    </row>
    <row r="1577" spans="1:9">
      <c r="A1577" s="20" t="s">
        <v>16931</v>
      </c>
      <c r="B1577" s="8" t="s">
        <v>9606</v>
      </c>
      <c r="C1577" s="7" t="s">
        <v>16172</v>
      </c>
      <c r="D1577" s="7">
        <v>225923977</v>
      </c>
      <c r="E1577" s="7">
        <v>225924427</v>
      </c>
      <c r="F1577" s="7">
        <v>225924000</v>
      </c>
      <c r="G1577" s="7">
        <v>225926000</v>
      </c>
      <c r="H1577" s="7" t="s">
        <v>16857</v>
      </c>
      <c r="I1577" s="7" t="s">
        <v>16842</v>
      </c>
    </row>
    <row r="1578" spans="1:9">
      <c r="A1578" s="20" t="s">
        <v>16931</v>
      </c>
      <c r="B1578" s="8" t="s">
        <v>9606</v>
      </c>
      <c r="C1578" s="7" t="s">
        <v>16172</v>
      </c>
      <c r="D1578" s="7">
        <v>225923977</v>
      </c>
      <c r="E1578" s="7">
        <v>225924427</v>
      </c>
      <c r="F1578" s="7">
        <v>225924110</v>
      </c>
      <c r="G1578" s="7">
        <v>225926110</v>
      </c>
      <c r="H1578" s="7" t="s">
        <v>16857</v>
      </c>
      <c r="I1578" s="7" t="s">
        <v>16842</v>
      </c>
    </row>
    <row r="1579" spans="1:9">
      <c r="A1579" s="20" t="s">
        <v>16931</v>
      </c>
      <c r="B1579" s="8" t="s">
        <v>9606</v>
      </c>
      <c r="C1579" s="7" t="s">
        <v>16172</v>
      </c>
      <c r="D1579" s="7">
        <v>225923977</v>
      </c>
      <c r="E1579" s="7">
        <v>225924427</v>
      </c>
      <c r="F1579" s="7">
        <v>225924259</v>
      </c>
      <c r="G1579" s="7">
        <v>225926259</v>
      </c>
      <c r="H1579" s="7" t="s">
        <v>16857</v>
      </c>
      <c r="I1579" s="7" t="s">
        <v>16842</v>
      </c>
    </row>
    <row r="1580" spans="1:9">
      <c r="A1580" s="20" t="s">
        <v>16931</v>
      </c>
      <c r="B1580" s="8" t="s">
        <v>9606</v>
      </c>
      <c r="C1580" s="7" t="s">
        <v>16172</v>
      </c>
      <c r="D1580" s="7">
        <v>225923977</v>
      </c>
      <c r="E1580" s="7">
        <v>225924427</v>
      </c>
      <c r="F1580" s="7">
        <v>225924278</v>
      </c>
      <c r="G1580" s="7">
        <v>225926278</v>
      </c>
      <c r="H1580" s="7" t="s">
        <v>16857</v>
      </c>
      <c r="I1580" s="7" t="s">
        <v>16842</v>
      </c>
    </row>
    <row r="1581" spans="1:9">
      <c r="A1581" s="20" t="s">
        <v>16931</v>
      </c>
      <c r="B1581" s="8" t="s">
        <v>9606</v>
      </c>
      <c r="C1581" s="7" t="s">
        <v>16172</v>
      </c>
      <c r="D1581" s="7">
        <v>225923977</v>
      </c>
      <c r="E1581" s="7">
        <v>225924427</v>
      </c>
      <c r="F1581" s="7">
        <v>225924340</v>
      </c>
      <c r="G1581" s="7">
        <v>225926340</v>
      </c>
      <c r="H1581" s="7" t="s">
        <v>16857</v>
      </c>
      <c r="I1581" s="7" t="s">
        <v>16842</v>
      </c>
    </row>
    <row r="1582" spans="1:9">
      <c r="A1582" s="20" t="s">
        <v>16931</v>
      </c>
      <c r="B1582" s="8" t="s">
        <v>9606</v>
      </c>
      <c r="C1582" s="7" t="s">
        <v>16172</v>
      </c>
      <c r="D1582" s="7">
        <v>225923977</v>
      </c>
      <c r="E1582" s="7">
        <v>225924427</v>
      </c>
      <c r="F1582" s="7">
        <v>225923771</v>
      </c>
      <c r="G1582" s="7">
        <v>225924044</v>
      </c>
      <c r="H1582" s="7" t="s">
        <v>16843</v>
      </c>
      <c r="I1582" s="7" t="s">
        <v>16842</v>
      </c>
    </row>
    <row r="1583" spans="1:9">
      <c r="A1583" s="20" t="s">
        <v>16931</v>
      </c>
      <c r="B1583" s="8" t="s">
        <v>9606</v>
      </c>
      <c r="C1583" s="7" t="s">
        <v>16172</v>
      </c>
      <c r="D1583" s="7">
        <v>225923977</v>
      </c>
      <c r="E1583" s="7">
        <v>225924427</v>
      </c>
      <c r="F1583" s="7">
        <v>225923771</v>
      </c>
      <c r="G1583" s="7">
        <v>225924043</v>
      </c>
      <c r="H1583" s="7" t="s">
        <v>16843</v>
      </c>
      <c r="I1583" s="7" t="s">
        <v>16842</v>
      </c>
    </row>
    <row r="1584" spans="1:9">
      <c r="A1584" s="20" t="s">
        <v>16931</v>
      </c>
      <c r="B1584" s="8" t="s">
        <v>9606</v>
      </c>
      <c r="C1584" s="7" t="s">
        <v>16172</v>
      </c>
      <c r="D1584" s="7">
        <v>225923977</v>
      </c>
      <c r="E1584" s="7">
        <v>225924427</v>
      </c>
      <c r="F1584" s="7">
        <v>225924073</v>
      </c>
      <c r="G1584" s="7">
        <v>225924074</v>
      </c>
      <c r="H1584" s="7" t="s">
        <v>16843</v>
      </c>
      <c r="I1584" s="7" t="s">
        <v>16842</v>
      </c>
    </row>
    <row r="1585" spans="1:9">
      <c r="A1585" s="20" t="s">
        <v>16931</v>
      </c>
      <c r="B1585" s="8" t="s">
        <v>9606</v>
      </c>
      <c r="C1585" s="7" t="s">
        <v>16172</v>
      </c>
      <c r="D1585" s="7">
        <v>225923977</v>
      </c>
      <c r="E1585" s="7">
        <v>225924427</v>
      </c>
      <c r="F1585" s="7">
        <v>225923910</v>
      </c>
      <c r="G1585" s="7">
        <v>225923993</v>
      </c>
      <c r="H1585" s="7" t="s">
        <v>16856</v>
      </c>
      <c r="I1585" s="7" t="s">
        <v>16842</v>
      </c>
    </row>
    <row r="1586" spans="1:9">
      <c r="A1586" s="20" t="s">
        <v>16931</v>
      </c>
      <c r="B1586" s="8" t="s">
        <v>9606</v>
      </c>
      <c r="C1586" s="7" t="s">
        <v>16172</v>
      </c>
      <c r="D1586" s="7">
        <v>225923977</v>
      </c>
      <c r="E1586" s="7">
        <v>225924427</v>
      </c>
      <c r="F1586" s="7">
        <v>225924110</v>
      </c>
      <c r="G1586" s="7">
        <v>225924259</v>
      </c>
      <c r="H1586" s="7" t="s">
        <v>16856</v>
      </c>
      <c r="I1586" s="7" t="s">
        <v>16842</v>
      </c>
    </row>
    <row r="1587" spans="1:9">
      <c r="A1587" s="20" t="s">
        <v>16931</v>
      </c>
      <c r="B1587" s="8" t="s">
        <v>9606</v>
      </c>
      <c r="C1587" s="7" t="s">
        <v>16172</v>
      </c>
      <c r="D1587" s="7">
        <v>225923977</v>
      </c>
      <c r="E1587" s="7">
        <v>225924427</v>
      </c>
      <c r="F1587" s="7">
        <v>225924110</v>
      </c>
      <c r="G1587" s="7">
        <v>225924340</v>
      </c>
      <c r="H1587" s="7" t="s">
        <v>16856</v>
      </c>
      <c r="I1587" s="7" t="s">
        <v>16842</v>
      </c>
    </row>
    <row r="1588" spans="1:9">
      <c r="A1588" s="20" t="s">
        <v>16931</v>
      </c>
      <c r="B1588" s="8" t="s">
        <v>9606</v>
      </c>
      <c r="C1588" s="7" t="s">
        <v>16172</v>
      </c>
      <c r="D1588" s="7">
        <v>225923977</v>
      </c>
      <c r="E1588" s="7">
        <v>225924427</v>
      </c>
      <c r="F1588" s="7">
        <v>225923910</v>
      </c>
      <c r="G1588" s="7">
        <v>225923993</v>
      </c>
      <c r="H1588" s="7" t="s">
        <v>16847</v>
      </c>
      <c r="I1588" s="7" t="s">
        <v>16842</v>
      </c>
    </row>
    <row r="1589" spans="1:9">
      <c r="A1589" s="20" t="s">
        <v>16931</v>
      </c>
      <c r="B1589" s="8" t="s">
        <v>9606</v>
      </c>
      <c r="C1589" s="7" t="s">
        <v>16172</v>
      </c>
      <c r="D1589" s="7">
        <v>225923977</v>
      </c>
      <c r="E1589" s="7">
        <v>225924427</v>
      </c>
      <c r="F1589" s="7">
        <v>225923910</v>
      </c>
      <c r="G1589" s="7">
        <v>225924000</v>
      </c>
      <c r="H1589" s="7" t="s">
        <v>16847</v>
      </c>
      <c r="I1589" s="7" t="s">
        <v>16842</v>
      </c>
    </row>
    <row r="1590" spans="1:9">
      <c r="A1590" s="20" t="s">
        <v>16931</v>
      </c>
      <c r="B1590" s="8" t="s">
        <v>9606</v>
      </c>
      <c r="C1590" s="7" t="s">
        <v>16172</v>
      </c>
      <c r="D1590" s="7">
        <v>225923977</v>
      </c>
      <c r="E1590" s="7">
        <v>225924427</v>
      </c>
      <c r="F1590" s="7">
        <v>225924043</v>
      </c>
      <c r="G1590" s="7">
        <v>225924259</v>
      </c>
      <c r="H1590" s="7" t="s">
        <v>16847</v>
      </c>
      <c r="I1590" s="7" t="s">
        <v>16842</v>
      </c>
    </row>
    <row r="1591" spans="1:9">
      <c r="A1591" s="20" t="s">
        <v>16931</v>
      </c>
      <c r="B1591" s="8" t="s">
        <v>9606</v>
      </c>
      <c r="C1591" s="7" t="s">
        <v>16172</v>
      </c>
      <c r="D1591" s="7">
        <v>225923977</v>
      </c>
      <c r="E1591" s="7">
        <v>225924427</v>
      </c>
      <c r="F1591" s="7">
        <v>225924043</v>
      </c>
      <c r="G1591" s="7">
        <v>225924278</v>
      </c>
      <c r="H1591" s="7" t="s">
        <v>16847</v>
      </c>
      <c r="I1591" s="7" t="s">
        <v>16842</v>
      </c>
    </row>
    <row r="1592" spans="1:9">
      <c r="A1592" s="20" t="s">
        <v>16931</v>
      </c>
      <c r="B1592" s="8" t="s">
        <v>9606</v>
      </c>
      <c r="C1592" s="7" t="s">
        <v>16172</v>
      </c>
      <c r="D1592" s="7">
        <v>225923977</v>
      </c>
      <c r="E1592" s="7">
        <v>225924427</v>
      </c>
      <c r="F1592" s="7">
        <v>225924043</v>
      </c>
      <c r="G1592" s="7">
        <v>225924340</v>
      </c>
      <c r="H1592" s="7" t="s">
        <v>16847</v>
      </c>
      <c r="I1592" s="7" t="s">
        <v>16842</v>
      </c>
    </row>
    <row r="1593" spans="1:9">
      <c r="A1593" s="20" t="s">
        <v>16931</v>
      </c>
      <c r="B1593" s="8" t="s">
        <v>9606</v>
      </c>
      <c r="C1593" s="7" t="s">
        <v>16172</v>
      </c>
      <c r="D1593" s="7">
        <v>225923977</v>
      </c>
      <c r="E1593" s="7">
        <v>225924427</v>
      </c>
      <c r="F1593" s="7">
        <v>225924044</v>
      </c>
      <c r="G1593" s="7">
        <v>225924073</v>
      </c>
      <c r="H1593" s="7" t="s">
        <v>16847</v>
      </c>
      <c r="I1593" s="7" t="s">
        <v>16842</v>
      </c>
    </row>
    <row r="1594" spans="1:9">
      <c r="A1594" s="20" t="s">
        <v>16931</v>
      </c>
      <c r="B1594" s="8" t="s">
        <v>9606</v>
      </c>
      <c r="C1594" s="7" t="s">
        <v>16172</v>
      </c>
      <c r="D1594" s="7">
        <v>225923977</v>
      </c>
      <c r="E1594" s="7">
        <v>225924427</v>
      </c>
      <c r="F1594" s="7">
        <v>225924074</v>
      </c>
      <c r="G1594" s="7">
        <v>225924110</v>
      </c>
      <c r="H1594" s="7" t="s">
        <v>16847</v>
      </c>
      <c r="I1594" s="7" t="s">
        <v>16842</v>
      </c>
    </row>
    <row r="1595" spans="1:9">
      <c r="A1595" s="20" t="s">
        <v>16931</v>
      </c>
      <c r="B1595" s="8" t="s">
        <v>8513</v>
      </c>
      <c r="C1595" s="7" t="s">
        <v>16649</v>
      </c>
      <c r="D1595" s="7">
        <v>24376438</v>
      </c>
      <c r="E1595" s="7">
        <v>24377125</v>
      </c>
      <c r="F1595" s="7">
        <v>24368372</v>
      </c>
      <c r="G1595" s="7">
        <v>24377412</v>
      </c>
      <c r="H1595" s="7" t="s">
        <v>16843</v>
      </c>
      <c r="I1595" s="7" t="s">
        <v>16842</v>
      </c>
    </row>
    <row r="1596" spans="1:9">
      <c r="A1596" s="20" t="s">
        <v>16931</v>
      </c>
      <c r="B1596" s="8" t="s">
        <v>8513</v>
      </c>
      <c r="C1596" s="7" t="s">
        <v>16649</v>
      </c>
      <c r="D1596" s="7">
        <v>24376438</v>
      </c>
      <c r="E1596" s="7">
        <v>24377125</v>
      </c>
      <c r="F1596" s="7">
        <v>24368589</v>
      </c>
      <c r="G1596" s="7">
        <v>24377412</v>
      </c>
      <c r="H1596" s="7" t="s">
        <v>16843</v>
      </c>
      <c r="I1596" s="7" t="s">
        <v>16842</v>
      </c>
    </row>
    <row r="1597" spans="1:9">
      <c r="A1597" s="20" t="s">
        <v>16931</v>
      </c>
      <c r="B1597" s="8" t="s">
        <v>8513</v>
      </c>
      <c r="C1597" s="7" t="s">
        <v>16649</v>
      </c>
      <c r="D1597" s="7">
        <v>24376438</v>
      </c>
      <c r="E1597" s="7">
        <v>24377125</v>
      </c>
      <c r="F1597" s="7">
        <v>24341658</v>
      </c>
      <c r="G1597" s="7">
        <v>24377412</v>
      </c>
      <c r="H1597" s="7" t="s">
        <v>16843</v>
      </c>
      <c r="I1597" s="7" t="s">
        <v>16842</v>
      </c>
    </row>
    <row r="1598" spans="1:9">
      <c r="A1598" s="20" t="s">
        <v>16931</v>
      </c>
      <c r="B1598" s="8" t="s">
        <v>8513</v>
      </c>
      <c r="C1598" s="7" t="s">
        <v>16649</v>
      </c>
      <c r="D1598" s="7">
        <v>24376438</v>
      </c>
      <c r="E1598" s="7">
        <v>24377125</v>
      </c>
      <c r="F1598" s="7">
        <v>24347838</v>
      </c>
      <c r="G1598" s="7">
        <v>24377412</v>
      </c>
      <c r="H1598" s="7" t="s">
        <v>16843</v>
      </c>
      <c r="I1598" s="7" t="s">
        <v>16842</v>
      </c>
    </row>
    <row r="1599" spans="1:9">
      <c r="A1599" s="20" t="s">
        <v>16931</v>
      </c>
      <c r="B1599" s="8" t="s">
        <v>16965</v>
      </c>
      <c r="C1599" s="7" t="s">
        <v>16228</v>
      </c>
      <c r="D1599" s="7">
        <v>69318618</v>
      </c>
      <c r="E1599" s="7">
        <v>69319203</v>
      </c>
      <c r="F1599" s="7">
        <v>69316843</v>
      </c>
      <c r="G1599" s="7">
        <v>69318843</v>
      </c>
      <c r="H1599" s="7" t="s">
        <v>16857</v>
      </c>
      <c r="I1599" s="7" t="s">
        <v>16851</v>
      </c>
    </row>
    <row r="1600" spans="1:9">
      <c r="A1600" s="20" t="s">
        <v>16931</v>
      </c>
      <c r="B1600" s="8" t="s">
        <v>16965</v>
      </c>
      <c r="C1600" s="7" t="s">
        <v>16228</v>
      </c>
      <c r="D1600" s="7">
        <v>69318618</v>
      </c>
      <c r="E1600" s="7">
        <v>69319203</v>
      </c>
      <c r="F1600" s="7">
        <v>69316852</v>
      </c>
      <c r="G1600" s="7">
        <v>69318852</v>
      </c>
      <c r="H1600" s="7" t="s">
        <v>16857</v>
      </c>
      <c r="I1600" s="7" t="s">
        <v>16851</v>
      </c>
    </row>
    <row r="1601" spans="1:9">
      <c r="A1601" s="20" t="s">
        <v>16931</v>
      </c>
      <c r="B1601" s="8" t="s">
        <v>16965</v>
      </c>
      <c r="C1601" s="7" t="s">
        <v>16228</v>
      </c>
      <c r="D1601" s="7">
        <v>69318618</v>
      </c>
      <c r="E1601" s="7">
        <v>69319203</v>
      </c>
      <c r="F1601" s="7">
        <v>69318843</v>
      </c>
      <c r="G1601" s="7">
        <v>69318947</v>
      </c>
      <c r="H1601" s="7" t="s">
        <v>16856</v>
      </c>
      <c r="I1601" s="7" t="s">
        <v>16851</v>
      </c>
    </row>
    <row r="1602" spans="1:9">
      <c r="A1602" s="20" t="s">
        <v>16931</v>
      </c>
      <c r="B1602" s="8" t="s">
        <v>16965</v>
      </c>
      <c r="C1602" s="7" t="s">
        <v>16228</v>
      </c>
      <c r="D1602" s="7">
        <v>69318618</v>
      </c>
      <c r="E1602" s="7">
        <v>69319203</v>
      </c>
      <c r="F1602" s="7">
        <v>69318852</v>
      </c>
      <c r="G1602" s="7">
        <v>69318947</v>
      </c>
      <c r="H1602" s="7" t="s">
        <v>16856</v>
      </c>
      <c r="I1602" s="7" t="s">
        <v>16851</v>
      </c>
    </row>
    <row r="1603" spans="1:9">
      <c r="A1603" s="20" t="s">
        <v>16931</v>
      </c>
      <c r="B1603" s="8" t="s">
        <v>16965</v>
      </c>
      <c r="C1603" s="7" t="s">
        <v>16228</v>
      </c>
      <c r="D1603" s="7">
        <v>69318618</v>
      </c>
      <c r="E1603" s="7">
        <v>69319203</v>
      </c>
      <c r="F1603" s="7">
        <v>69318843</v>
      </c>
      <c r="G1603" s="7">
        <v>69319010</v>
      </c>
      <c r="H1603" s="7" t="s">
        <v>16847</v>
      </c>
      <c r="I1603" s="7" t="s">
        <v>16851</v>
      </c>
    </row>
    <row r="1604" spans="1:9">
      <c r="A1604" s="20" t="s">
        <v>16931</v>
      </c>
      <c r="B1604" s="8" t="s">
        <v>16965</v>
      </c>
      <c r="C1604" s="7" t="s">
        <v>16228</v>
      </c>
      <c r="D1604" s="7">
        <v>69318618</v>
      </c>
      <c r="E1604" s="7">
        <v>69319203</v>
      </c>
      <c r="F1604" s="7">
        <v>69318852</v>
      </c>
      <c r="G1604" s="7">
        <v>69319177</v>
      </c>
      <c r="H1604" s="7" t="s">
        <v>16847</v>
      </c>
      <c r="I1604" s="7" t="s">
        <v>16851</v>
      </c>
    </row>
    <row r="1605" spans="1:9">
      <c r="A1605" s="20" t="s">
        <v>16931</v>
      </c>
      <c r="B1605" s="8" t="s">
        <v>16965</v>
      </c>
      <c r="C1605" s="7" t="s">
        <v>16228</v>
      </c>
      <c r="D1605" s="7">
        <v>69318618</v>
      </c>
      <c r="E1605" s="7">
        <v>69319203</v>
      </c>
      <c r="F1605" s="7">
        <v>69295680</v>
      </c>
      <c r="G1605" s="7">
        <v>69338497</v>
      </c>
      <c r="H1605" s="7" t="s">
        <v>16843</v>
      </c>
      <c r="I1605" s="7" t="s">
        <v>16851</v>
      </c>
    </row>
    <row r="1606" spans="1:9">
      <c r="A1606" s="20" t="s">
        <v>16931</v>
      </c>
      <c r="B1606" s="8" t="s">
        <v>16965</v>
      </c>
      <c r="C1606" s="7" t="s">
        <v>16228</v>
      </c>
      <c r="D1606" s="7">
        <v>69318618</v>
      </c>
      <c r="E1606" s="7">
        <v>69319203</v>
      </c>
      <c r="F1606" s="7">
        <v>69295680</v>
      </c>
      <c r="G1606" s="7">
        <v>69343826</v>
      </c>
      <c r="H1606" s="7" t="s">
        <v>16843</v>
      </c>
      <c r="I1606" s="7" t="s">
        <v>16851</v>
      </c>
    </row>
    <row r="1607" spans="1:9">
      <c r="A1607" s="20" t="s">
        <v>16931</v>
      </c>
      <c r="B1607" s="8" t="s">
        <v>16965</v>
      </c>
      <c r="C1607" s="7" t="s">
        <v>16228</v>
      </c>
      <c r="D1607" s="7">
        <v>69318618</v>
      </c>
      <c r="E1607" s="7">
        <v>69319203</v>
      </c>
      <c r="F1607" s="7">
        <v>69300861</v>
      </c>
      <c r="G1607" s="7">
        <v>69343826</v>
      </c>
      <c r="H1607" s="7" t="s">
        <v>16843</v>
      </c>
      <c r="I1607" s="7" t="s">
        <v>16851</v>
      </c>
    </row>
    <row r="1608" spans="1:9">
      <c r="A1608" s="20" t="s">
        <v>16931</v>
      </c>
      <c r="B1608" s="8" t="s">
        <v>16965</v>
      </c>
      <c r="C1608" s="7" t="s">
        <v>16228</v>
      </c>
      <c r="D1608" s="7">
        <v>69318618</v>
      </c>
      <c r="E1608" s="7">
        <v>69319203</v>
      </c>
      <c r="F1608" s="7">
        <v>69316014</v>
      </c>
      <c r="G1608" s="7">
        <v>69343826</v>
      </c>
      <c r="H1608" s="7" t="s">
        <v>16843</v>
      </c>
      <c r="I1608" s="7" t="s">
        <v>16851</v>
      </c>
    </row>
    <row r="1609" spans="1:9">
      <c r="A1609" s="20" t="s">
        <v>16931</v>
      </c>
      <c r="B1609" s="8" t="s">
        <v>16965</v>
      </c>
      <c r="C1609" s="7" t="s">
        <v>16228</v>
      </c>
      <c r="D1609" s="7">
        <v>69318618</v>
      </c>
      <c r="E1609" s="7">
        <v>69319203</v>
      </c>
      <c r="F1609" s="7">
        <v>69319010</v>
      </c>
      <c r="G1609" s="7">
        <v>69343826</v>
      </c>
      <c r="H1609" s="7" t="s">
        <v>16843</v>
      </c>
      <c r="I1609" s="7" t="s">
        <v>16851</v>
      </c>
    </row>
    <row r="1610" spans="1:9">
      <c r="A1610" s="20" t="s">
        <v>16931</v>
      </c>
      <c r="B1610" s="8" t="s">
        <v>16965</v>
      </c>
      <c r="C1610" s="7" t="s">
        <v>16228</v>
      </c>
      <c r="D1610" s="7">
        <v>69318618</v>
      </c>
      <c r="E1610" s="7">
        <v>69319203</v>
      </c>
      <c r="F1610" s="7">
        <v>69319177</v>
      </c>
      <c r="G1610" s="7">
        <v>69343826</v>
      </c>
      <c r="H1610" s="7" t="s">
        <v>16843</v>
      </c>
      <c r="I1610" s="7" t="s">
        <v>16851</v>
      </c>
    </row>
    <row r="1611" spans="1:9">
      <c r="A1611" s="20" t="s">
        <v>16931</v>
      </c>
      <c r="B1611" s="8" t="s">
        <v>4905</v>
      </c>
      <c r="C1611" s="7" t="s">
        <v>16562</v>
      </c>
      <c r="D1611" s="7">
        <v>74350553</v>
      </c>
      <c r="E1611" s="7">
        <v>74350749</v>
      </c>
      <c r="F1611" s="7">
        <v>74350381</v>
      </c>
      <c r="G1611" s="7">
        <v>74350578</v>
      </c>
      <c r="H1611" s="7" t="s">
        <v>16847</v>
      </c>
      <c r="I1611" s="7" t="s">
        <v>16851</v>
      </c>
    </row>
    <row r="1612" spans="1:9">
      <c r="A1612" s="20" t="s">
        <v>16931</v>
      </c>
      <c r="B1612" s="8" t="s">
        <v>4905</v>
      </c>
      <c r="C1612" s="7" t="s">
        <v>16562</v>
      </c>
      <c r="D1612" s="7">
        <v>74350553</v>
      </c>
      <c r="E1612" s="7">
        <v>74350749</v>
      </c>
      <c r="F1612" s="7">
        <v>74350433</v>
      </c>
      <c r="G1612" s="7">
        <v>74350578</v>
      </c>
      <c r="H1612" s="7" t="s">
        <v>16847</v>
      </c>
      <c r="I1612" s="7" t="s">
        <v>16851</v>
      </c>
    </row>
    <row r="1613" spans="1:9">
      <c r="A1613" s="20" t="s">
        <v>16931</v>
      </c>
      <c r="B1613" s="8" t="s">
        <v>4905</v>
      </c>
      <c r="C1613" s="7" t="s">
        <v>16562</v>
      </c>
      <c r="D1613" s="7">
        <v>74350553</v>
      </c>
      <c r="E1613" s="7">
        <v>74350749</v>
      </c>
      <c r="F1613" s="7">
        <v>74350443</v>
      </c>
      <c r="G1613" s="7">
        <v>74350578</v>
      </c>
      <c r="H1613" s="7" t="s">
        <v>16847</v>
      </c>
      <c r="I1613" s="7" t="s">
        <v>16851</v>
      </c>
    </row>
    <row r="1614" spans="1:9">
      <c r="A1614" s="20" t="s">
        <v>16931</v>
      </c>
      <c r="B1614" s="8" t="s">
        <v>4905</v>
      </c>
      <c r="C1614" s="7" t="s">
        <v>16562</v>
      </c>
      <c r="D1614" s="7">
        <v>74350553</v>
      </c>
      <c r="E1614" s="7">
        <v>74350749</v>
      </c>
      <c r="F1614" s="7">
        <v>74321245</v>
      </c>
      <c r="G1614" s="7">
        <v>74360136</v>
      </c>
      <c r="H1614" s="7" t="s">
        <v>16843</v>
      </c>
      <c r="I1614" s="7" t="s">
        <v>16851</v>
      </c>
    </row>
    <row r="1615" spans="1:9">
      <c r="A1615" s="20" t="s">
        <v>16931</v>
      </c>
      <c r="B1615" s="8" t="s">
        <v>4905</v>
      </c>
      <c r="C1615" s="7" t="s">
        <v>16562</v>
      </c>
      <c r="D1615" s="7">
        <v>74350553</v>
      </c>
      <c r="E1615" s="7">
        <v>74350749</v>
      </c>
      <c r="F1615" s="7">
        <v>74321588</v>
      </c>
      <c r="G1615" s="7">
        <v>74360136</v>
      </c>
      <c r="H1615" s="7" t="s">
        <v>16843</v>
      </c>
      <c r="I1615" s="7" t="s">
        <v>16851</v>
      </c>
    </row>
    <row r="1616" spans="1:9">
      <c r="A1616" s="20" t="s">
        <v>16931</v>
      </c>
      <c r="B1616" s="8" t="s">
        <v>4905</v>
      </c>
      <c r="C1616" s="7" t="s">
        <v>16562</v>
      </c>
      <c r="D1616" s="7">
        <v>74350553</v>
      </c>
      <c r="E1616" s="7">
        <v>74350749</v>
      </c>
      <c r="F1616" s="7">
        <v>74350472</v>
      </c>
      <c r="G1616" s="7">
        <v>74351297</v>
      </c>
      <c r="H1616" s="7" t="s">
        <v>16843</v>
      </c>
      <c r="I1616" s="7" t="s">
        <v>16851</v>
      </c>
    </row>
    <row r="1617" spans="1:9">
      <c r="A1617" s="20" t="s">
        <v>16931</v>
      </c>
      <c r="B1617" s="8" t="s">
        <v>4905</v>
      </c>
      <c r="C1617" s="7" t="s">
        <v>16562</v>
      </c>
      <c r="D1617" s="7">
        <v>74350553</v>
      </c>
      <c r="E1617" s="7">
        <v>74350749</v>
      </c>
      <c r="F1617" s="7">
        <v>74350578</v>
      </c>
      <c r="G1617" s="7">
        <v>74351273</v>
      </c>
      <c r="H1617" s="7" t="s">
        <v>16843</v>
      </c>
      <c r="I1617" s="7" t="s">
        <v>16851</v>
      </c>
    </row>
    <row r="1618" spans="1:9">
      <c r="A1618" s="20" t="s">
        <v>16931</v>
      </c>
      <c r="B1618" s="8" t="s">
        <v>4905</v>
      </c>
      <c r="C1618" s="7" t="s">
        <v>16562</v>
      </c>
      <c r="D1618" s="7">
        <v>74350553</v>
      </c>
      <c r="E1618" s="7">
        <v>74350749</v>
      </c>
      <c r="F1618" s="7">
        <v>74350578</v>
      </c>
      <c r="G1618" s="7">
        <v>74360136</v>
      </c>
      <c r="H1618" s="7" t="s">
        <v>16843</v>
      </c>
      <c r="I1618" s="7" t="s">
        <v>16851</v>
      </c>
    </row>
    <row r="1619" spans="1:9">
      <c r="A1619" s="20" t="s">
        <v>16931</v>
      </c>
      <c r="B1619" s="8" t="s">
        <v>4905</v>
      </c>
      <c r="C1619" s="7" t="s">
        <v>16562</v>
      </c>
      <c r="D1619" s="7">
        <v>74478345</v>
      </c>
      <c r="E1619" s="7">
        <v>74478495</v>
      </c>
      <c r="F1619" s="7">
        <v>74363053</v>
      </c>
      <c r="G1619" s="7">
        <v>74488677</v>
      </c>
      <c r="H1619" s="7" t="s">
        <v>16843</v>
      </c>
      <c r="I1619" s="7" t="s">
        <v>16851</v>
      </c>
    </row>
    <row r="1620" spans="1:9">
      <c r="A1620" s="20" t="s">
        <v>16931</v>
      </c>
      <c r="B1620" s="8" t="s">
        <v>4905</v>
      </c>
      <c r="C1620" s="7" t="s">
        <v>16562</v>
      </c>
      <c r="D1620" s="7">
        <v>74401754</v>
      </c>
      <c r="E1620" s="7">
        <v>74402582</v>
      </c>
      <c r="F1620" s="7">
        <v>74363053</v>
      </c>
      <c r="G1620" s="7">
        <v>74488677</v>
      </c>
      <c r="H1620" s="7" t="s">
        <v>16843</v>
      </c>
      <c r="I1620" s="7" t="s">
        <v>16851</v>
      </c>
    </row>
    <row r="1621" spans="1:9">
      <c r="A1621" s="20" t="s">
        <v>16931</v>
      </c>
      <c r="B1621" s="8" t="s">
        <v>16780</v>
      </c>
      <c r="C1621" s="7" t="s">
        <v>16379</v>
      </c>
      <c r="D1621" s="7">
        <v>55461585</v>
      </c>
      <c r="E1621" s="7">
        <v>55462175</v>
      </c>
      <c r="F1621" s="7">
        <v>55460031</v>
      </c>
      <c r="G1621" s="7">
        <v>55462031</v>
      </c>
      <c r="H1621" s="7" t="s">
        <v>16857</v>
      </c>
      <c r="I1621" s="7" t="s">
        <v>16842</v>
      </c>
    </row>
    <row r="1622" spans="1:9">
      <c r="A1622" s="20" t="s">
        <v>16931</v>
      </c>
      <c r="B1622" s="8" t="s">
        <v>16780</v>
      </c>
      <c r="C1622" s="7" t="s">
        <v>16379</v>
      </c>
      <c r="D1622" s="7">
        <v>55461585</v>
      </c>
      <c r="E1622" s="7">
        <v>55462175</v>
      </c>
      <c r="F1622" s="7">
        <v>55461569</v>
      </c>
      <c r="G1622" s="7">
        <v>55463569</v>
      </c>
      <c r="H1622" s="7" t="s">
        <v>16857</v>
      </c>
      <c r="I1622" s="7" t="s">
        <v>16842</v>
      </c>
    </row>
    <row r="1623" spans="1:9">
      <c r="A1623" s="20" t="s">
        <v>16931</v>
      </c>
      <c r="B1623" s="8" t="s">
        <v>16780</v>
      </c>
      <c r="C1623" s="7" t="s">
        <v>16379</v>
      </c>
      <c r="D1623" s="7">
        <v>55461585</v>
      </c>
      <c r="E1623" s="7">
        <v>55462175</v>
      </c>
      <c r="F1623" s="7">
        <v>55461624</v>
      </c>
      <c r="G1623" s="7">
        <v>55463624</v>
      </c>
      <c r="H1623" s="7" t="s">
        <v>16857</v>
      </c>
      <c r="I1623" s="7" t="s">
        <v>16842</v>
      </c>
    </row>
    <row r="1624" spans="1:9">
      <c r="A1624" s="20" t="s">
        <v>16931</v>
      </c>
      <c r="B1624" s="8" t="s">
        <v>16780</v>
      </c>
      <c r="C1624" s="7" t="s">
        <v>16379</v>
      </c>
      <c r="D1624" s="7">
        <v>55461585</v>
      </c>
      <c r="E1624" s="7">
        <v>55462175</v>
      </c>
      <c r="F1624" s="7">
        <v>55461626</v>
      </c>
      <c r="G1624" s="7">
        <v>55463626</v>
      </c>
      <c r="H1624" s="7" t="s">
        <v>16857</v>
      </c>
      <c r="I1624" s="7" t="s">
        <v>16842</v>
      </c>
    </row>
    <row r="1625" spans="1:9">
      <c r="A1625" s="20" t="s">
        <v>16931</v>
      </c>
      <c r="B1625" s="8" t="s">
        <v>16780</v>
      </c>
      <c r="C1625" s="7" t="s">
        <v>16379</v>
      </c>
      <c r="D1625" s="7">
        <v>55461585</v>
      </c>
      <c r="E1625" s="7">
        <v>55462175</v>
      </c>
      <c r="F1625" s="7">
        <v>55461642</v>
      </c>
      <c r="G1625" s="7">
        <v>55463642</v>
      </c>
      <c r="H1625" s="7" t="s">
        <v>16857</v>
      </c>
      <c r="I1625" s="7" t="s">
        <v>16842</v>
      </c>
    </row>
    <row r="1626" spans="1:9">
      <c r="A1626" s="20" t="s">
        <v>16931</v>
      </c>
      <c r="B1626" s="8" t="s">
        <v>16780</v>
      </c>
      <c r="C1626" s="7" t="s">
        <v>16379</v>
      </c>
      <c r="D1626" s="7">
        <v>55461585</v>
      </c>
      <c r="E1626" s="7">
        <v>55462175</v>
      </c>
      <c r="F1626" s="7">
        <v>55461645</v>
      </c>
      <c r="G1626" s="7">
        <v>55463645</v>
      </c>
      <c r="H1626" s="7" t="s">
        <v>16857</v>
      </c>
      <c r="I1626" s="7" t="s">
        <v>16842</v>
      </c>
    </row>
    <row r="1627" spans="1:9">
      <c r="A1627" s="20" t="s">
        <v>16931</v>
      </c>
      <c r="B1627" s="8" t="s">
        <v>16780</v>
      </c>
      <c r="C1627" s="7" t="s">
        <v>16379</v>
      </c>
      <c r="D1627" s="7">
        <v>55461585</v>
      </c>
      <c r="E1627" s="7">
        <v>55462175</v>
      </c>
      <c r="F1627" s="7">
        <v>55461511</v>
      </c>
      <c r="G1627" s="7">
        <v>55461626</v>
      </c>
      <c r="H1627" s="7" t="s">
        <v>16856</v>
      </c>
      <c r="I1627" s="7" t="s">
        <v>16842</v>
      </c>
    </row>
    <row r="1628" spans="1:9">
      <c r="A1628" s="20" t="s">
        <v>16931</v>
      </c>
      <c r="B1628" s="8" t="s">
        <v>16780</v>
      </c>
      <c r="C1628" s="7" t="s">
        <v>16379</v>
      </c>
      <c r="D1628" s="7">
        <v>55461585</v>
      </c>
      <c r="E1628" s="7">
        <v>55462175</v>
      </c>
      <c r="F1628" s="7">
        <v>55461511</v>
      </c>
      <c r="G1628" s="7">
        <v>55461645</v>
      </c>
      <c r="H1628" s="7" t="s">
        <v>16856</v>
      </c>
      <c r="I1628" s="7" t="s">
        <v>16842</v>
      </c>
    </row>
    <row r="1629" spans="1:9">
      <c r="A1629" s="20" t="s">
        <v>16931</v>
      </c>
      <c r="B1629" s="8" t="s">
        <v>16780</v>
      </c>
      <c r="C1629" s="7" t="s">
        <v>16379</v>
      </c>
      <c r="D1629" s="7">
        <v>55461585</v>
      </c>
      <c r="E1629" s="7">
        <v>55462175</v>
      </c>
      <c r="F1629" s="7">
        <v>55461511</v>
      </c>
      <c r="G1629" s="7">
        <v>55462343</v>
      </c>
      <c r="H1629" s="7" t="s">
        <v>16856</v>
      </c>
      <c r="I1629" s="7" t="s">
        <v>16842</v>
      </c>
    </row>
    <row r="1630" spans="1:9">
      <c r="A1630" s="20" t="s">
        <v>16931</v>
      </c>
      <c r="B1630" s="8" t="s">
        <v>16780</v>
      </c>
      <c r="C1630" s="7" t="s">
        <v>16379</v>
      </c>
      <c r="D1630" s="7">
        <v>55461585</v>
      </c>
      <c r="E1630" s="7">
        <v>55462175</v>
      </c>
      <c r="F1630" s="7">
        <v>55461511</v>
      </c>
      <c r="G1630" s="7">
        <v>55462343</v>
      </c>
      <c r="H1630" s="7" t="s">
        <v>16847</v>
      </c>
      <c r="I1630" s="7" t="s">
        <v>16842</v>
      </c>
    </row>
    <row r="1631" spans="1:9">
      <c r="A1631" s="20" t="s">
        <v>16931</v>
      </c>
      <c r="B1631" s="8" t="s">
        <v>16780</v>
      </c>
      <c r="C1631" s="7" t="s">
        <v>16379</v>
      </c>
      <c r="D1631" s="7">
        <v>55461585</v>
      </c>
      <c r="E1631" s="7">
        <v>55462175</v>
      </c>
      <c r="F1631" s="7">
        <v>55461511</v>
      </c>
      <c r="G1631" s="7">
        <v>55461645</v>
      </c>
      <c r="H1631" s="7" t="s">
        <v>16847</v>
      </c>
      <c r="I1631" s="7" t="s">
        <v>16842</v>
      </c>
    </row>
    <row r="1632" spans="1:9">
      <c r="A1632" s="20" t="s">
        <v>16931</v>
      </c>
      <c r="B1632" s="8" t="s">
        <v>16780</v>
      </c>
      <c r="C1632" s="7" t="s">
        <v>16379</v>
      </c>
      <c r="D1632" s="7">
        <v>55461585</v>
      </c>
      <c r="E1632" s="7">
        <v>55462175</v>
      </c>
      <c r="F1632" s="7">
        <v>55461511</v>
      </c>
      <c r="G1632" s="7">
        <v>55461642</v>
      </c>
      <c r="H1632" s="7" t="s">
        <v>16847</v>
      </c>
      <c r="I1632" s="7" t="s">
        <v>16842</v>
      </c>
    </row>
    <row r="1633" spans="1:9">
      <c r="A1633" s="20" t="s">
        <v>16931</v>
      </c>
      <c r="B1633" s="8" t="s">
        <v>16780</v>
      </c>
      <c r="C1633" s="7" t="s">
        <v>16379</v>
      </c>
      <c r="D1633" s="7">
        <v>55461585</v>
      </c>
      <c r="E1633" s="7">
        <v>55462175</v>
      </c>
      <c r="F1633" s="7">
        <v>55461511</v>
      </c>
      <c r="G1633" s="7">
        <v>55461626</v>
      </c>
      <c r="H1633" s="7" t="s">
        <v>16847</v>
      </c>
      <c r="I1633" s="7" t="s">
        <v>16842</v>
      </c>
    </row>
    <row r="1634" spans="1:9">
      <c r="A1634" s="20" t="s">
        <v>16931</v>
      </c>
      <c r="B1634" s="8" t="s">
        <v>16780</v>
      </c>
      <c r="C1634" s="7" t="s">
        <v>16379</v>
      </c>
      <c r="D1634" s="7">
        <v>55461585</v>
      </c>
      <c r="E1634" s="7">
        <v>55462175</v>
      </c>
      <c r="F1634" s="7">
        <v>55461511</v>
      </c>
      <c r="G1634" s="7">
        <v>55461624</v>
      </c>
      <c r="H1634" s="7" t="s">
        <v>16847</v>
      </c>
      <c r="I1634" s="7" t="s">
        <v>16842</v>
      </c>
    </row>
    <row r="1635" spans="1:9">
      <c r="A1635" s="20" t="s">
        <v>16931</v>
      </c>
      <c r="B1635" s="8" t="s">
        <v>9309</v>
      </c>
      <c r="C1635" s="7" t="s">
        <v>16495</v>
      </c>
      <c r="D1635" s="7">
        <v>65562980</v>
      </c>
      <c r="E1635" s="7">
        <v>65563634</v>
      </c>
      <c r="F1635" s="7">
        <v>65561235</v>
      </c>
      <c r="G1635" s="7">
        <v>65563235</v>
      </c>
      <c r="H1635" s="7" t="s">
        <v>16857</v>
      </c>
      <c r="I1635" s="7" t="s">
        <v>16851</v>
      </c>
    </row>
    <row r="1636" spans="1:9">
      <c r="A1636" s="20" t="s">
        <v>16931</v>
      </c>
      <c r="B1636" s="8" t="s">
        <v>9309</v>
      </c>
      <c r="C1636" s="7" t="s">
        <v>16495</v>
      </c>
      <c r="D1636" s="7">
        <v>65562980</v>
      </c>
      <c r="E1636" s="7">
        <v>65563634</v>
      </c>
      <c r="F1636" s="7">
        <v>65561238</v>
      </c>
      <c r="G1636" s="7">
        <v>65563238</v>
      </c>
      <c r="H1636" s="7" t="s">
        <v>16857</v>
      </c>
      <c r="I1636" s="7" t="s">
        <v>16851</v>
      </c>
    </row>
    <row r="1637" spans="1:9">
      <c r="A1637" s="20" t="s">
        <v>16931</v>
      </c>
      <c r="B1637" s="8" t="s">
        <v>9309</v>
      </c>
      <c r="C1637" s="7" t="s">
        <v>16495</v>
      </c>
      <c r="D1637" s="7">
        <v>65562980</v>
      </c>
      <c r="E1637" s="7">
        <v>65563634</v>
      </c>
      <c r="F1637" s="7">
        <v>65561289</v>
      </c>
      <c r="G1637" s="7">
        <v>65563289</v>
      </c>
      <c r="H1637" s="7" t="s">
        <v>16857</v>
      </c>
      <c r="I1637" s="7" t="s">
        <v>16851</v>
      </c>
    </row>
    <row r="1638" spans="1:9">
      <c r="A1638" s="20" t="s">
        <v>16931</v>
      </c>
      <c r="B1638" s="8" t="s">
        <v>9309</v>
      </c>
      <c r="C1638" s="7" t="s">
        <v>16495</v>
      </c>
      <c r="D1638" s="7">
        <v>65562980</v>
      </c>
      <c r="E1638" s="7">
        <v>65563634</v>
      </c>
      <c r="F1638" s="7">
        <v>65561292</v>
      </c>
      <c r="G1638" s="7">
        <v>65563292</v>
      </c>
      <c r="H1638" s="7" t="s">
        <v>16857</v>
      </c>
      <c r="I1638" s="7" t="s">
        <v>16851</v>
      </c>
    </row>
    <row r="1639" spans="1:9">
      <c r="A1639" s="20" t="s">
        <v>16931</v>
      </c>
      <c r="B1639" s="8" t="s">
        <v>9309</v>
      </c>
      <c r="C1639" s="7" t="s">
        <v>16495</v>
      </c>
      <c r="D1639" s="7">
        <v>65562980</v>
      </c>
      <c r="E1639" s="7">
        <v>65563634</v>
      </c>
      <c r="F1639" s="7">
        <v>65561295</v>
      </c>
      <c r="G1639" s="7">
        <v>65563295</v>
      </c>
      <c r="H1639" s="7" t="s">
        <v>16857</v>
      </c>
      <c r="I1639" s="7" t="s">
        <v>16851</v>
      </c>
    </row>
    <row r="1640" spans="1:9">
      <c r="A1640" s="20" t="s">
        <v>16931</v>
      </c>
      <c r="B1640" s="8" t="s">
        <v>9309</v>
      </c>
      <c r="C1640" s="7" t="s">
        <v>16495</v>
      </c>
      <c r="D1640" s="7">
        <v>65562980</v>
      </c>
      <c r="E1640" s="7">
        <v>65563634</v>
      </c>
      <c r="F1640" s="7">
        <v>65561298</v>
      </c>
      <c r="G1640" s="7">
        <v>65563298</v>
      </c>
      <c r="H1640" s="7" t="s">
        <v>16857</v>
      </c>
      <c r="I1640" s="7" t="s">
        <v>16851</v>
      </c>
    </row>
    <row r="1641" spans="1:9">
      <c r="A1641" s="20" t="s">
        <v>16931</v>
      </c>
      <c r="B1641" s="8" t="s">
        <v>9309</v>
      </c>
      <c r="C1641" s="7" t="s">
        <v>16495</v>
      </c>
      <c r="D1641" s="7">
        <v>65562980</v>
      </c>
      <c r="E1641" s="7">
        <v>65563634</v>
      </c>
      <c r="F1641" s="7">
        <v>65561866</v>
      </c>
      <c r="G1641" s="7">
        <v>65563866</v>
      </c>
      <c r="H1641" s="7" t="s">
        <v>16857</v>
      </c>
      <c r="I1641" s="7" t="s">
        <v>16851</v>
      </c>
    </row>
    <row r="1642" spans="1:9">
      <c r="A1642" s="20" t="s">
        <v>16931</v>
      </c>
      <c r="B1642" s="8" t="s">
        <v>9309</v>
      </c>
      <c r="C1642" s="7" t="s">
        <v>16495</v>
      </c>
      <c r="D1642" s="7">
        <v>65562980</v>
      </c>
      <c r="E1642" s="7">
        <v>65563634</v>
      </c>
      <c r="F1642" s="7">
        <v>65561887</v>
      </c>
      <c r="G1642" s="7">
        <v>65563887</v>
      </c>
      <c r="H1642" s="7" t="s">
        <v>16857</v>
      </c>
      <c r="I1642" s="7" t="s">
        <v>16851</v>
      </c>
    </row>
    <row r="1643" spans="1:9">
      <c r="A1643" s="20" t="s">
        <v>16931</v>
      </c>
      <c r="B1643" s="8" t="s">
        <v>9309</v>
      </c>
      <c r="C1643" s="7" t="s">
        <v>16495</v>
      </c>
      <c r="D1643" s="7">
        <v>65562980</v>
      </c>
      <c r="E1643" s="7">
        <v>65563634</v>
      </c>
      <c r="F1643" s="7">
        <v>65563506</v>
      </c>
      <c r="G1643" s="7">
        <v>65567512</v>
      </c>
      <c r="H1643" s="7" t="s">
        <v>16843</v>
      </c>
      <c r="I1643" s="7" t="s">
        <v>16851</v>
      </c>
    </row>
    <row r="1644" spans="1:9">
      <c r="A1644" s="20" t="s">
        <v>16931</v>
      </c>
      <c r="B1644" s="8" t="s">
        <v>9309</v>
      </c>
      <c r="C1644" s="7" t="s">
        <v>16495</v>
      </c>
      <c r="D1644" s="7">
        <v>65562980</v>
      </c>
      <c r="E1644" s="7">
        <v>65563634</v>
      </c>
      <c r="F1644" s="7">
        <v>65563506</v>
      </c>
      <c r="G1644" s="7">
        <v>65563802</v>
      </c>
      <c r="H1644" s="7" t="s">
        <v>16843</v>
      </c>
      <c r="I1644" s="7" t="s">
        <v>16851</v>
      </c>
    </row>
    <row r="1645" spans="1:9">
      <c r="A1645" s="20" t="s">
        <v>16931</v>
      </c>
      <c r="B1645" s="8" t="s">
        <v>9309</v>
      </c>
      <c r="C1645" s="7" t="s">
        <v>16495</v>
      </c>
      <c r="D1645" s="7">
        <v>65562980</v>
      </c>
      <c r="E1645" s="7">
        <v>65563634</v>
      </c>
      <c r="F1645" s="7">
        <v>65563238</v>
      </c>
      <c r="G1645" s="7">
        <v>65563310</v>
      </c>
      <c r="H1645" s="7" t="s">
        <v>16856</v>
      </c>
      <c r="I1645" s="7" t="s">
        <v>16851</v>
      </c>
    </row>
    <row r="1646" spans="1:9">
      <c r="A1646" s="20" t="s">
        <v>16931</v>
      </c>
      <c r="B1646" s="8" t="s">
        <v>9309</v>
      </c>
      <c r="C1646" s="7" t="s">
        <v>16495</v>
      </c>
      <c r="D1646" s="7">
        <v>65562980</v>
      </c>
      <c r="E1646" s="7">
        <v>65563634</v>
      </c>
      <c r="F1646" s="7">
        <v>65563238</v>
      </c>
      <c r="G1646" s="7">
        <v>65563437</v>
      </c>
      <c r="H1646" s="7" t="s">
        <v>16856</v>
      </c>
      <c r="I1646" s="7" t="s">
        <v>16851</v>
      </c>
    </row>
    <row r="1647" spans="1:9">
      <c r="A1647" s="20" t="s">
        <v>16931</v>
      </c>
      <c r="B1647" s="8" t="s">
        <v>9309</v>
      </c>
      <c r="C1647" s="7" t="s">
        <v>16495</v>
      </c>
      <c r="D1647" s="7">
        <v>65562980</v>
      </c>
      <c r="E1647" s="7">
        <v>65563634</v>
      </c>
      <c r="F1647" s="7">
        <v>65563238</v>
      </c>
      <c r="G1647" s="7">
        <v>65563506</v>
      </c>
      <c r="H1647" s="7" t="s">
        <v>16856</v>
      </c>
      <c r="I1647" s="7" t="s">
        <v>16851</v>
      </c>
    </row>
    <row r="1648" spans="1:9">
      <c r="A1648" s="20" t="s">
        <v>16931</v>
      </c>
      <c r="B1648" s="8" t="s">
        <v>9309</v>
      </c>
      <c r="C1648" s="7" t="s">
        <v>16495</v>
      </c>
      <c r="D1648" s="7">
        <v>65562980</v>
      </c>
      <c r="E1648" s="7">
        <v>65563634</v>
      </c>
      <c r="F1648" s="7">
        <v>65563289</v>
      </c>
      <c r="G1648" s="7">
        <v>65563310</v>
      </c>
      <c r="H1648" s="7" t="s">
        <v>16856</v>
      </c>
      <c r="I1648" s="7" t="s">
        <v>16851</v>
      </c>
    </row>
    <row r="1649" spans="1:9">
      <c r="A1649" s="20" t="s">
        <v>16931</v>
      </c>
      <c r="B1649" s="8" t="s">
        <v>9309</v>
      </c>
      <c r="C1649" s="7" t="s">
        <v>16495</v>
      </c>
      <c r="D1649" s="7">
        <v>65562980</v>
      </c>
      <c r="E1649" s="7">
        <v>65563634</v>
      </c>
      <c r="F1649" s="7">
        <v>65563292</v>
      </c>
      <c r="G1649" s="7">
        <v>65563310</v>
      </c>
      <c r="H1649" s="7" t="s">
        <v>16856</v>
      </c>
      <c r="I1649" s="7" t="s">
        <v>16851</v>
      </c>
    </row>
    <row r="1650" spans="1:9">
      <c r="A1650" s="20" t="s">
        <v>16931</v>
      </c>
      <c r="B1650" s="8" t="s">
        <v>9309</v>
      </c>
      <c r="C1650" s="7" t="s">
        <v>16495</v>
      </c>
      <c r="D1650" s="7">
        <v>65562980</v>
      </c>
      <c r="E1650" s="7">
        <v>65563634</v>
      </c>
      <c r="F1650" s="7">
        <v>65563295</v>
      </c>
      <c r="G1650" s="7">
        <v>65563310</v>
      </c>
      <c r="H1650" s="7" t="s">
        <v>16856</v>
      </c>
      <c r="I1650" s="7" t="s">
        <v>16851</v>
      </c>
    </row>
    <row r="1651" spans="1:9">
      <c r="A1651" s="20" t="s">
        <v>16931</v>
      </c>
      <c r="B1651" s="8" t="s">
        <v>9309</v>
      </c>
      <c r="C1651" s="7" t="s">
        <v>16495</v>
      </c>
      <c r="D1651" s="7">
        <v>65562980</v>
      </c>
      <c r="E1651" s="7">
        <v>65563634</v>
      </c>
      <c r="F1651" s="7">
        <v>65563298</v>
      </c>
      <c r="G1651" s="7">
        <v>65563310</v>
      </c>
      <c r="H1651" s="7" t="s">
        <v>16856</v>
      </c>
      <c r="I1651" s="7" t="s">
        <v>16851</v>
      </c>
    </row>
    <row r="1652" spans="1:9">
      <c r="A1652" s="20" t="s">
        <v>16931</v>
      </c>
      <c r="B1652" s="8" t="s">
        <v>9309</v>
      </c>
      <c r="C1652" s="7" t="s">
        <v>16495</v>
      </c>
      <c r="D1652" s="7">
        <v>65562980</v>
      </c>
      <c r="E1652" s="7">
        <v>65563634</v>
      </c>
      <c r="F1652" s="7">
        <v>65563235</v>
      </c>
      <c r="G1652" s="7">
        <v>65563506</v>
      </c>
      <c r="H1652" s="7" t="s">
        <v>16847</v>
      </c>
      <c r="I1652" s="7" t="s">
        <v>16851</v>
      </c>
    </row>
    <row r="1653" spans="1:9">
      <c r="A1653" s="20" t="s">
        <v>16931</v>
      </c>
      <c r="B1653" s="8" t="s">
        <v>9309</v>
      </c>
      <c r="C1653" s="7" t="s">
        <v>16495</v>
      </c>
      <c r="D1653" s="7">
        <v>65562980</v>
      </c>
      <c r="E1653" s="7">
        <v>65563634</v>
      </c>
      <c r="F1653" s="7">
        <v>65563238</v>
      </c>
      <c r="G1653" s="7">
        <v>65563506</v>
      </c>
      <c r="H1653" s="7" t="s">
        <v>16847</v>
      </c>
      <c r="I1653" s="7" t="s">
        <v>16851</v>
      </c>
    </row>
    <row r="1654" spans="1:9">
      <c r="A1654" s="20" t="s">
        <v>16931</v>
      </c>
      <c r="B1654" s="8" t="s">
        <v>9309</v>
      </c>
      <c r="C1654" s="7" t="s">
        <v>16495</v>
      </c>
      <c r="D1654" s="7">
        <v>65562980</v>
      </c>
      <c r="E1654" s="7">
        <v>65563634</v>
      </c>
      <c r="F1654" s="7">
        <v>65563289</v>
      </c>
      <c r="G1654" s="7">
        <v>65563506</v>
      </c>
      <c r="H1654" s="7" t="s">
        <v>16847</v>
      </c>
      <c r="I1654" s="7" t="s">
        <v>16851</v>
      </c>
    </row>
    <row r="1655" spans="1:9">
      <c r="A1655" s="20" t="s">
        <v>16931</v>
      </c>
      <c r="B1655" s="8" t="s">
        <v>9309</v>
      </c>
      <c r="C1655" s="7" t="s">
        <v>16495</v>
      </c>
      <c r="D1655" s="7">
        <v>65562980</v>
      </c>
      <c r="E1655" s="7">
        <v>65563634</v>
      </c>
      <c r="F1655" s="7">
        <v>65563292</v>
      </c>
      <c r="G1655" s="7">
        <v>65563506</v>
      </c>
      <c r="H1655" s="7" t="s">
        <v>16847</v>
      </c>
      <c r="I1655" s="7" t="s">
        <v>16851</v>
      </c>
    </row>
    <row r="1656" spans="1:9">
      <c r="A1656" s="20" t="s">
        <v>16931</v>
      </c>
      <c r="B1656" s="8" t="s">
        <v>9309</v>
      </c>
      <c r="C1656" s="7" t="s">
        <v>16495</v>
      </c>
      <c r="D1656" s="7">
        <v>65562980</v>
      </c>
      <c r="E1656" s="7">
        <v>65563634</v>
      </c>
      <c r="F1656" s="7">
        <v>65563295</v>
      </c>
      <c r="G1656" s="7">
        <v>65563506</v>
      </c>
      <c r="H1656" s="7" t="s">
        <v>16847</v>
      </c>
      <c r="I1656" s="7" t="s">
        <v>16851</v>
      </c>
    </row>
    <row r="1657" spans="1:9">
      <c r="A1657" s="20" t="s">
        <v>16931</v>
      </c>
      <c r="B1657" s="8" t="s">
        <v>9309</v>
      </c>
      <c r="C1657" s="7" t="s">
        <v>16495</v>
      </c>
      <c r="D1657" s="7">
        <v>65562980</v>
      </c>
      <c r="E1657" s="7">
        <v>65563634</v>
      </c>
      <c r="F1657" s="7">
        <v>65563298</v>
      </c>
      <c r="G1657" s="7">
        <v>65563506</v>
      </c>
      <c r="H1657" s="7" t="s">
        <v>16847</v>
      </c>
      <c r="I1657" s="7" t="s">
        <v>16851</v>
      </c>
    </row>
    <row r="1658" spans="1:9">
      <c r="A1658" s="20" t="s">
        <v>16931</v>
      </c>
      <c r="B1658" s="8" t="s">
        <v>9309</v>
      </c>
      <c r="C1658" s="7" t="s">
        <v>16495</v>
      </c>
      <c r="D1658" s="7">
        <v>65562980</v>
      </c>
      <c r="E1658" s="7">
        <v>65563634</v>
      </c>
      <c r="F1658" s="7">
        <v>65563506</v>
      </c>
      <c r="G1658" s="7">
        <v>65569631</v>
      </c>
      <c r="H1658" s="7" t="s">
        <v>16843</v>
      </c>
      <c r="I1658" s="7" t="s">
        <v>16851</v>
      </c>
    </row>
    <row r="1659" spans="1:9">
      <c r="A1659" s="20" t="s">
        <v>16931</v>
      </c>
      <c r="B1659" s="8" t="s">
        <v>16966</v>
      </c>
      <c r="C1659" s="7" t="s">
        <v>16437</v>
      </c>
      <c r="D1659" s="7">
        <v>43152165</v>
      </c>
      <c r="E1659" s="7">
        <v>43152640</v>
      </c>
      <c r="F1659" s="7">
        <v>43151898</v>
      </c>
      <c r="G1659" s="7">
        <v>43152220</v>
      </c>
      <c r="H1659" s="7" t="s">
        <v>16856</v>
      </c>
      <c r="I1659" s="7" t="s">
        <v>16851</v>
      </c>
    </row>
    <row r="1660" spans="1:9">
      <c r="A1660" s="20" t="s">
        <v>16931</v>
      </c>
      <c r="B1660" s="8" t="s">
        <v>16966</v>
      </c>
      <c r="C1660" s="7" t="s">
        <v>16437</v>
      </c>
      <c r="D1660" s="7">
        <v>43152165</v>
      </c>
      <c r="E1660" s="7">
        <v>43152640</v>
      </c>
      <c r="F1660" s="7">
        <v>43151934</v>
      </c>
      <c r="G1660" s="7">
        <v>43152220</v>
      </c>
      <c r="H1660" s="7" t="s">
        <v>16856</v>
      </c>
      <c r="I1660" s="7" t="s">
        <v>16851</v>
      </c>
    </row>
    <row r="1661" spans="1:9">
      <c r="A1661" s="20" t="s">
        <v>16931</v>
      </c>
      <c r="B1661" s="8" t="s">
        <v>16966</v>
      </c>
      <c r="C1661" s="7" t="s">
        <v>16437</v>
      </c>
      <c r="D1661" s="7">
        <v>43152165</v>
      </c>
      <c r="E1661" s="7">
        <v>43152640</v>
      </c>
      <c r="F1661" s="7">
        <v>43151898</v>
      </c>
      <c r="G1661" s="7">
        <v>43152220</v>
      </c>
      <c r="H1661" s="7" t="s">
        <v>16847</v>
      </c>
      <c r="I1661" s="7" t="s">
        <v>16851</v>
      </c>
    </row>
    <row r="1662" spans="1:9">
      <c r="A1662" s="20" t="s">
        <v>16931</v>
      </c>
      <c r="B1662" s="8" t="s">
        <v>16966</v>
      </c>
      <c r="C1662" s="7" t="s">
        <v>16437</v>
      </c>
      <c r="D1662" s="7">
        <v>43152165</v>
      </c>
      <c r="E1662" s="7">
        <v>43152640</v>
      </c>
      <c r="F1662" s="7">
        <v>43151934</v>
      </c>
      <c r="G1662" s="7">
        <v>43152220</v>
      </c>
      <c r="H1662" s="7" t="s">
        <v>16847</v>
      </c>
      <c r="I1662" s="7" t="s">
        <v>16851</v>
      </c>
    </row>
    <row r="1663" spans="1:9">
      <c r="A1663" s="20" t="s">
        <v>16931</v>
      </c>
      <c r="B1663" s="8" t="s">
        <v>16966</v>
      </c>
      <c r="C1663" s="7" t="s">
        <v>16437</v>
      </c>
      <c r="D1663" s="7">
        <v>43152165</v>
      </c>
      <c r="E1663" s="7">
        <v>43152640</v>
      </c>
      <c r="F1663" s="7">
        <v>43151604</v>
      </c>
      <c r="G1663" s="7">
        <v>43159209</v>
      </c>
      <c r="H1663" s="7" t="s">
        <v>16843</v>
      </c>
      <c r="I1663" s="7" t="s">
        <v>16851</v>
      </c>
    </row>
    <row r="1664" spans="1:9">
      <c r="A1664" s="20" t="s">
        <v>16931</v>
      </c>
      <c r="B1664" s="8" t="s">
        <v>16966</v>
      </c>
      <c r="C1664" s="7" t="s">
        <v>16437</v>
      </c>
      <c r="D1664" s="7">
        <v>43152165</v>
      </c>
      <c r="E1664" s="7">
        <v>43152640</v>
      </c>
      <c r="F1664" s="7">
        <v>43151604</v>
      </c>
      <c r="G1664" s="7">
        <v>43161051</v>
      </c>
      <c r="H1664" s="7" t="s">
        <v>16843</v>
      </c>
      <c r="I1664" s="7" t="s">
        <v>16851</v>
      </c>
    </row>
    <row r="1665" spans="1:9">
      <c r="A1665" s="20" t="s">
        <v>16931</v>
      </c>
      <c r="B1665" s="8" t="s">
        <v>16966</v>
      </c>
      <c r="C1665" s="7" t="s">
        <v>16437</v>
      </c>
      <c r="D1665" s="7">
        <v>43152165</v>
      </c>
      <c r="E1665" s="7">
        <v>43152640</v>
      </c>
      <c r="F1665" s="7">
        <v>43152127</v>
      </c>
      <c r="G1665" s="7">
        <v>43159209</v>
      </c>
      <c r="H1665" s="7" t="s">
        <v>16843</v>
      </c>
      <c r="I1665" s="7" t="s">
        <v>16851</v>
      </c>
    </row>
    <row r="1666" spans="1:9">
      <c r="A1666" s="20" t="s">
        <v>16931</v>
      </c>
      <c r="B1666" s="8" t="s">
        <v>16966</v>
      </c>
      <c r="C1666" s="7" t="s">
        <v>16437</v>
      </c>
      <c r="D1666" s="7">
        <v>43152165</v>
      </c>
      <c r="E1666" s="7">
        <v>43152640</v>
      </c>
      <c r="F1666" s="7">
        <v>43152220</v>
      </c>
      <c r="G1666" s="7">
        <v>43159209</v>
      </c>
      <c r="H1666" s="7" t="s">
        <v>16843</v>
      </c>
      <c r="I1666" s="7" t="s">
        <v>16851</v>
      </c>
    </row>
    <row r="1667" spans="1:9">
      <c r="A1667" s="20" t="s">
        <v>16931</v>
      </c>
      <c r="B1667" s="8" t="s">
        <v>4743</v>
      </c>
      <c r="C1667" s="7" t="s">
        <v>16249</v>
      </c>
      <c r="D1667" s="7">
        <v>61967218</v>
      </c>
      <c r="E1667" s="7">
        <v>61967999</v>
      </c>
      <c r="F1667" s="7">
        <v>61967166</v>
      </c>
      <c r="G1667" s="7">
        <v>61969166</v>
      </c>
      <c r="H1667" s="7" t="s">
        <v>16857</v>
      </c>
      <c r="I1667" s="7" t="s">
        <v>16842</v>
      </c>
    </row>
    <row r="1668" spans="1:9">
      <c r="A1668" s="20" t="s">
        <v>16931</v>
      </c>
      <c r="B1668" s="8" t="s">
        <v>4743</v>
      </c>
      <c r="C1668" s="7" t="s">
        <v>16249</v>
      </c>
      <c r="D1668" s="7">
        <v>61967218</v>
      </c>
      <c r="E1668" s="7">
        <v>61967999</v>
      </c>
      <c r="F1668" s="7">
        <v>61967586</v>
      </c>
      <c r="G1668" s="7">
        <v>61969586</v>
      </c>
      <c r="H1668" s="7" t="s">
        <v>16857</v>
      </c>
      <c r="I1668" s="7" t="s">
        <v>16842</v>
      </c>
    </row>
    <row r="1669" spans="1:9">
      <c r="A1669" s="20" t="s">
        <v>16931</v>
      </c>
      <c r="B1669" s="8" t="s">
        <v>4743</v>
      </c>
      <c r="C1669" s="7" t="s">
        <v>16249</v>
      </c>
      <c r="D1669" s="7">
        <v>61967218</v>
      </c>
      <c r="E1669" s="7">
        <v>61967999</v>
      </c>
      <c r="F1669" s="7">
        <v>61967607</v>
      </c>
      <c r="G1669" s="7">
        <v>61969607</v>
      </c>
      <c r="H1669" s="7" t="s">
        <v>16857</v>
      </c>
      <c r="I1669" s="7" t="s">
        <v>16842</v>
      </c>
    </row>
    <row r="1670" spans="1:9">
      <c r="A1670" s="20" t="s">
        <v>16931</v>
      </c>
      <c r="B1670" s="8" t="s">
        <v>4743</v>
      </c>
      <c r="C1670" s="7" t="s">
        <v>16249</v>
      </c>
      <c r="D1670" s="7">
        <v>61967218</v>
      </c>
      <c r="E1670" s="7">
        <v>61967999</v>
      </c>
      <c r="F1670" s="7">
        <v>61967613</v>
      </c>
      <c r="G1670" s="7">
        <v>61969613</v>
      </c>
      <c r="H1670" s="7" t="s">
        <v>16857</v>
      </c>
      <c r="I1670" s="7" t="s">
        <v>16842</v>
      </c>
    </row>
    <row r="1671" spans="1:9">
      <c r="A1671" s="20" t="s">
        <v>16931</v>
      </c>
      <c r="B1671" s="8" t="s">
        <v>4743</v>
      </c>
      <c r="C1671" s="7" t="s">
        <v>16249</v>
      </c>
      <c r="D1671" s="7">
        <v>61967218</v>
      </c>
      <c r="E1671" s="7">
        <v>61967999</v>
      </c>
      <c r="F1671" s="7">
        <v>61967631</v>
      </c>
      <c r="G1671" s="7">
        <v>61969631</v>
      </c>
      <c r="H1671" s="7" t="s">
        <v>16857</v>
      </c>
      <c r="I1671" s="7" t="s">
        <v>16842</v>
      </c>
    </row>
    <row r="1672" spans="1:9">
      <c r="A1672" s="20" t="s">
        <v>16931</v>
      </c>
      <c r="B1672" s="8" t="s">
        <v>4743</v>
      </c>
      <c r="C1672" s="7" t="s">
        <v>16249</v>
      </c>
      <c r="D1672" s="7">
        <v>61967218</v>
      </c>
      <c r="E1672" s="7">
        <v>61967999</v>
      </c>
      <c r="F1672" s="7">
        <v>61967633</v>
      </c>
      <c r="G1672" s="7">
        <v>61969633</v>
      </c>
      <c r="H1672" s="7" t="s">
        <v>16857</v>
      </c>
      <c r="I1672" s="7" t="s">
        <v>16842</v>
      </c>
    </row>
    <row r="1673" spans="1:9">
      <c r="A1673" s="20" t="s">
        <v>16931</v>
      </c>
      <c r="B1673" s="8" t="s">
        <v>4743</v>
      </c>
      <c r="C1673" s="7" t="s">
        <v>16249</v>
      </c>
      <c r="D1673" s="7">
        <v>61967218</v>
      </c>
      <c r="E1673" s="7">
        <v>61967999</v>
      </c>
      <c r="F1673" s="7">
        <v>61967660</v>
      </c>
      <c r="G1673" s="7">
        <v>61969660</v>
      </c>
      <c r="H1673" s="7" t="s">
        <v>16857</v>
      </c>
      <c r="I1673" s="7" t="s">
        <v>16842</v>
      </c>
    </row>
    <row r="1674" spans="1:9">
      <c r="A1674" s="20" t="s">
        <v>16931</v>
      </c>
      <c r="B1674" s="8" t="s">
        <v>4743</v>
      </c>
      <c r="C1674" s="7" t="s">
        <v>16249</v>
      </c>
      <c r="D1674" s="7">
        <v>61967218</v>
      </c>
      <c r="E1674" s="7">
        <v>61967999</v>
      </c>
      <c r="F1674" s="7">
        <v>61965515</v>
      </c>
      <c r="G1674" s="7">
        <v>61967311</v>
      </c>
      <c r="H1674" s="7" t="s">
        <v>16843</v>
      </c>
      <c r="I1674" s="7" t="s">
        <v>16842</v>
      </c>
    </row>
    <row r="1675" spans="1:9">
      <c r="A1675" s="20" t="s">
        <v>16931</v>
      </c>
      <c r="B1675" s="8" t="s">
        <v>4743</v>
      </c>
      <c r="C1675" s="7" t="s">
        <v>16249</v>
      </c>
      <c r="D1675" s="7">
        <v>61967218</v>
      </c>
      <c r="E1675" s="7">
        <v>61967999</v>
      </c>
      <c r="F1675" s="7">
        <v>61965515</v>
      </c>
      <c r="G1675" s="7">
        <v>61967401</v>
      </c>
      <c r="H1675" s="7" t="s">
        <v>16843</v>
      </c>
      <c r="I1675" s="7" t="s">
        <v>16842</v>
      </c>
    </row>
    <row r="1676" spans="1:9">
      <c r="A1676" s="20" t="s">
        <v>16931</v>
      </c>
      <c r="B1676" s="8" t="s">
        <v>4743</v>
      </c>
      <c r="C1676" s="7" t="s">
        <v>16249</v>
      </c>
      <c r="D1676" s="7">
        <v>61967218</v>
      </c>
      <c r="E1676" s="7">
        <v>61967999</v>
      </c>
      <c r="F1676" s="7">
        <v>61965577</v>
      </c>
      <c r="G1676" s="7">
        <v>61967311</v>
      </c>
      <c r="H1676" s="7" t="s">
        <v>16843</v>
      </c>
      <c r="I1676" s="7" t="s">
        <v>16842</v>
      </c>
    </row>
    <row r="1677" spans="1:9">
      <c r="A1677" s="20" t="s">
        <v>16931</v>
      </c>
      <c r="B1677" s="8" t="s">
        <v>4743</v>
      </c>
      <c r="C1677" s="7" t="s">
        <v>16249</v>
      </c>
      <c r="D1677" s="7">
        <v>61967218</v>
      </c>
      <c r="E1677" s="7">
        <v>61967999</v>
      </c>
      <c r="F1677" s="7">
        <v>61967371</v>
      </c>
      <c r="G1677" s="7">
        <v>61967457</v>
      </c>
      <c r="H1677" s="7" t="s">
        <v>16843</v>
      </c>
      <c r="I1677" s="7" t="s">
        <v>16842</v>
      </c>
    </row>
    <row r="1678" spans="1:9">
      <c r="A1678" s="20" t="s">
        <v>16931</v>
      </c>
      <c r="B1678" s="8" t="s">
        <v>4743</v>
      </c>
      <c r="C1678" s="7" t="s">
        <v>16249</v>
      </c>
      <c r="D1678" s="7">
        <v>61967218</v>
      </c>
      <c r="E1678" s="7">
        <v>61967999</v>
      </c>
      <c r="F1678" s="7">
        <v>61967453</v>
      </c>
      <c r="G1678" s="7">
        <v>61967547</v>
      </c>
      <c r="H1678" s="7" t="s">
        <v>16843</v>
      </c>
      <c r="I1678" s="7" t="s">
        <v>16842</v>
      </c>
    </row>
    <row r="1679" spans="1:9">
      <c r="A1679" s="20" t="s">
        <v>16931</v>
      </c>
      <c r="B1679" s="8" t="s">
        <v>4743</v>
      </c>
      <c r="C1679" s="7" t="s">
        <v>16249</v>
      </c>
      <c r="D1679" s="7">
        <v>61967218</v>
      </c>
      <c r="E1679" s="7">
        <v>61967999</v>
      </c>
      <c r="F1679" s="7">
        <v>61967311</v>
      </c>
      <c r="G1679" s="7">
        <v>61967371</v>
      </c>
      <c r="H1679" s="7" t="s">
        <v>16856</v>
      </c>
      <c r="I1679" s="7" t="s">
        <v>16842</v>
      </c>
    </row>
    <row r="1680" spans="1:9">
      <c r="A1680" s="20" t="s">
        <v>16931</v>
      </c>
      <c r="B1680" s="8" t="s">
        <v>4743</v>
      </c>
      <c r="C1680" s="7" t="s">
        <v>16249</v>
      </c>
      <c r="D1680" s="7">
        <v>61967218</v>
      </c>
      <c r="E1680" s="7">
        <v>61967999</v>
      </c>
      <c r="F1680" s="7">
        <v>61967425</v>
      </c>
      <c r="G1680" s="7">
        <v>61967660</v>
      </c>
      <c r="H1680" s="7" t="s">
        <v>16856</v>
      </c>
      <c r="I1680" s="7" t="s">
        <v>16842</v>
      </c>
    </row>
    <row r="1681" spans="1:9">
      <c r="A1681" s="20" t="s">
        <v>16931</v>
      </c>
      <c r="B1681" s="8" t="s">
        <v>4743</v>
      </c>
      <c r="C1681" s="7" t="s">
        <v>16249</v>
      </c>
      <c r="D1681" s="7">
        <v>61967218</v>
      </c>
      <c r="E1681" s="7">
        <v>61967999</v>
      </c>
      <c r="F1681" s="7">
        <v>61967425</v>
      </c>
      <c r="G1681" s="7">
        <v>61967633</v>
      </c>
      <c r="H1681" s="7" t="s">
        <v>16856</v>
      </c>
      <c r="I1681" s="7" t="s">
        <v>16842</v>
      </c>
    </row>
    <row r="1682" spans="1:9">
      <c r="A1682" s="20" t="s">
        <v>16931</v>
      </c>
      <c r="B1682" s="8" t="s">
        <v>4743</v>
      </c>
      <c r="C1682" s="7" t="s">
        <v>16249</v>
      </c>
      <c r="D1682" s="7">
        <v>61967218</v>
      </c>
      <c r="E1682" s="7">
        <v>61967999</v>
      </c>
      <c r="F1682" s="7">
        <v>61967425</v>
      </c>
      <c r="G1682" s="7">
        <v>61967631</v>
      </c>
      <c r="H1682" s="7" t="s">
        <v>16856</v>
      </c>
      <c r="I1682" s="7" t="s">
        <v>16842</v>
      </c>
    </row>
    <row r="1683" spans="1:9">
      <c r="A1683" s="20" t="s">
        <v>16931</v>
      </c>
      <c r="B1683" s="8" t="s">
        <v>4743</v>
      </c>
      <c r="C1683" s="7" t="s">
        <v>16249</v>
      </c>
      <c r="D1683" s="7">
        <v>61967218</v>
      </c>
      <c r="E1683" s="7">
        <v>61967999</v>
      </c>
      <c r="F1683" s="7">
        <v>61967425</v>
      </c>
      <c r="G1683" s="7">
        <v>61967607</v>
      </c>
      <c r="H1683" s="7" t="s">
        <v>16856</v>
      </c>
      <c r="I1683" s="7" t="s">
        <v>16842</v>
      </c>
    </row>
    <row r="1684" spans="1:9">
      <c r="A1684" s="20" t="s">
        <v>16931</v>
      </c>
      <c r="B1684" s="8" t="s">
        <v>4743</v>
      </c>
      <c r="C1684" s="7" t="s">
        <v>16249</v>
      </c>
      <c r="D1684" s="7">
        <v>61967218</v>
      </c>
      <c r="E1684" s="7">
        <v>61967999</v>
      </c>
      <c r="F1684" s="7">
        <v>61967425</v>
      </c>
      <c r="G1684" s="7">
        <v>61967453</v>
      </c>
      <c r="H1684" s="7" t="s">
        <v>16856</v>
      </c>
      <c r="I1684" s="7" t="s">
        <v>16842</v>
      </c>
    </row>
    <row r="1685" spans="1:9">
      <c r="A1685" s="20" t="s">
        <v>16931</v>
      </c>
      <c r="B1685" s="8" t="s">
        <v>4743</v>
      </c>
      <c r="C1685" s="7" t="s">
        <v>16249</v>
      </c>
      <c r="D1685" s="7">
        <v>61967218</v>
      </c>
      <c r="E1685" s="7">
        <v>61967999</v>
      </c>
      <c r="F1685" s="7">
        <v>61967457</v>
      </c>
      <c r="G1685" s="7">
        <v>61967631</v>
      </c>
      <c r="H1685" s="7" t="s">
        <v>16856</v>
      </c>
      <c r="I1685" s="7" t="s">
        <v>16842</v>
      </c>
    </row>
    <row r="1686" spans="1:9">
      <c r="A1686" s="20" t="s">
        <v>16931</v>
      </c>
      <c r="B1686" s="8" t="s">
        <v>4743</v>
      </c>
      <c r="C1686" s="7" t="s">
        <v>16249</v>
      </c>
      <c r="D1686" s="7">
        <v>61967218</v>
      </c>
      <c r="E1686" s="7">
        <v>61967999</v>
      </c>
      <c r="F1686" s="7">
        <v>61967547</v>
      </c>
      <c r="G1686" s="7">
        <v>61967631</v>
      </c>
      <c r="H1686" s="7" t="s">
        <v>16856</v>
      </c>
      <c r="I1686" s="7" t="s">
        <v>16842</v>
      </c>
    </row>
    <row r="1687" spans="1:9">
      <c r="A1687" s="20" t="s">
        <v>16931</v>
      </c>
      <c r="B1687" s="8" t="s">
        <v>4743</v>
      </c>
      <c r="C1687" s="7" t="s">
        <v>16249</v>
      </c>
      <c r="D1687" s="7">
        <v>61967218</v>
      </c>
      <c r="E1687" s="7">
        <v>61967999</v>
      </c>
      <c r="F1687" s="7">
        <v>61967311</v>
      </c>
      <c r="G1687" s="7">
        <v>61967453</v>
      </c>
      <c r="H1687" s="7" t="s">
        <v>16847</v>
      </c>
      <c r="I1687" s="7" t="s">
        <v>16842</v>
      </c>
    </row>
    <row r="1688" spans="1:9">
      <c r="A1688" s="20" t="s">
        <v>16931</v>
      </c>
      <c r="B1688" s="8" t="s">
        <v>4743</v>
      </c>
      <c r="C1688" s="7" t="s">
        <v>16249</v>
      </c>
      <c r="D1688" s="7">
        <v>61967218</v>
      </c>
      <c r="E1688" s="7">
        <v>61967999</v>
      </c>
      <c r="F1688" s="7">
        <v>61967311</v>
      </c>
      <c r="G1688" s="7">
        <v>61967371</v>
      </c>
      <c r="H1688" s="7" t="s">
        <v>16847</v>
      </c>
      <c r="I1688" s="7" t="s">
        <v>16842</v>
      </c>
    </row>
    <row r="1689" spans="1:9">
      <c r="A1689" s="20" t="s">
        <v>16931</v>
      </c>
      <c r="B1689" s="8" t="s">
        <v>4743</v>
      </c>
      <c r="C1689" s="7" t="s">
        <v>16249</v>
      </c>
      <c r="D1689" s="7">
        <v>61967218</v>
      </c>
      <c r="E1689" s="7">
        <v>61967999</v>
      </c>
      <c r="F1689" s="7">
        <v>61967311</v>
      </c>
      <c r="G1689" s="7">
        <v>61967586</v>
      </c>
      <c r="H1689" s="7" t="s">
        <v>16847</v>
      </c>
      <c r="I1689" s="7" t="s">
        <v>16842</v>
      </c>
    </row>
    <row r="1690" spans="1:9">
      <c r="A1690" s="20" t="s">
        <v>16931</v>
      </c>
      <c r="B1690" s="8" t="s">
        <v>4743</v>
      </c>
      <c r="C1690" s="7" t="s">
        <v>16249</v>
      </c>
      <c r="D1690" s="7">
        <v>61967218</v>
      </c>
      <c r="E1690" s="7">
        <v>61967999</v>
      </c>
      <c r="F1690" s="7">
        <v>61967311</v>
      </c>
      <c r="G1690" s="7">
        <v>61967613</v>
      </c>
      <c r="H1690" s="7" t="s">
        <v>16847</v>
      </c>
      <c r="I1690" s="7" t="s">
        <v>16842</v>
      </c>
    </row>
    <row r="1691" spans="1:9">
      <c r="A1691" s="20" t="s">
        <v>16931</v>
      </c>
      <c r="B1691" s="8" t="s">
        <v>4743</v>
      </c>
      <c r="C1691" s="7" t="s">
        <v>16249</v>
      </c>
      <c r="D1691" s="7">
        <v>61967218</v>
      </c>
      <c r="E1691" s="7">
        <v>61967999</v>
      </c>
      <c r="F1691" s="7">
        <v>61967311</v>
      </c>
      <c r="G1691" s="7">
        <v>61967631</v>
      </c>
      <c r="H1691" s="7" t="s">
        <v>16847</v>
      </c>
      <c r="I1691" s="7" t="s">
        <v>16842</v>
      </c>
    </row>
    <row r="1692" spans="1:9">
      <c r="A1692" s="20" t="s">
        <v>16931</v>
      </c>
      <c r="B1692" s="8" t="s">
        <v>4743</v>
      </c>
      <c r="C1692" s="7" t="s">
        <v>16249</v>
      </c>
      <c r="D1692" s="7">
        <v>61967218</v>
      </c>
      <c r="E1692" s="7">
        <v>61967999</v>
      </c>
      <c r="F1692" s="7">
        <v>61967311</v>
      </c>
      <c r="G1692" s="7">
        <v>61967633</v>
      </c>
      <c r="H1692" s="7" t="s">
        <v>16847</v>
      </c>
      <c r="I1692" s="7" t="s">
        <v>16842</v>
      </c>
    </row>
    <row r="1693" spans="1:9">
      <c r="A1693" s="20" t="s">
        <v>16931</v>
      </c>
      <c r="B1693" s="8" t="s">
        <v>4743</v>
      </c>
      <c r="C1693" s="7" t="s">
        <v>16249</v>
      </c>
      <c r="D1693" s="7">
        <v>61967218</v>
      </c>
      <c r="E1693" s="7">
        <v>61967999</v>
      </c>
      <c r="F1693" s="7">
        <v>61967311</v>
      </c>
      <c r="G1693" s="7">
        <v>61967660</v>
      </c>
      <c r="H1693" s="7" t="s">
        <v>16847</v>
      </c>
      <c r="I1693" s="7" t="s">
        <v>16842</v>
      </c>
    </row>
    <row r="1694" spans="1:9">
      <c r="A1694" s="20" t="s">
        <v>16931</v>
      </c>
      <c r="B1694" s="8" t="s">
        <v>4743</v>
      </c>
      <c r="C1694" s="7" t="s">
        <v>16249</v>
      </c>
      <c r="D1694" s="7">
        <v>61967218</v>
      </c>
      <c r="E1694" s="7">
        <v>61967999</v>
      </c>
      <c r="F1694" s="7">
        <v>61967401</v>
      </c>
      <c r="G1694" s="7">
        <v>61967607</v>
      </c>
      <c r="H1694" s="7" t="s">
        <v>16847</v>
      </c>
      <c r="I1694" s="7" t="s">
        <v>16842</v>
      </c>
    </row>
    <row r="1695" spans="1:9">
      <c r="A1695" s="20" t="s">
        <v>16931</v>
      </c>
      <c r="B1695" s="8" t="s">
        <v>4743</v>
      </c>
      <c r="C1695" s="7" t="s">
        <v>16249</v>
      </c>
      <c r="D1695" s="7">
        <v>61967218</v>
      </c>
      <c r="E1695" s="7">
        <v>61967999</v>
      </c>
      <c r="F1695" s="7">
        <v>61967457</v>
      </c>
      <c r="G1695" s="7">
        <v>61967631</v>
      </c>
      <c r="H1695" s="7" t="s">
        <v>16847</v>
      </c>
      <c r="I1695" s="7" t="s">
        <v>16842</v>
      </c>
    </row>
    <row r="1696" spans="1:9">
      <c r="A1696" s="20" t="s">
        <v>16931</v>
      </c>
      <c r="B1696" s="8" t="s">
        <v>4743</v>
      </c>
      <c r="C1696" s="7" t="s">
        <v>16249</v>
      </c>
      <c r="D1696" s="7">
        <v>61967218</v>
      </c>
      <c r="E1696" s="7">
        <v>61967999</v>
      </c>
      <c r="F1696" s="7">
        <v>61967547</v>
      </c>
      <c r="G1696" s="7">
        <v>61967631</v>
      </c>
      <c r="H1696" s="7" t="s">
        <v>16847</v>
      </c>
      <c r="I1696" s="7" t="s">
        <v>16842</v>
      </c>
    </row>
    <row r="1697" spans="1:9">
      <c r="A1697" s="20" t="s">
        <v>16931</v>
      </c>
      <c r="B1697" s="8" t="s">
        <v>4743</v>
      </c>
      <c r="C1697" s="7" t="s">
        <v>16249</v>
      </c>
      <c r="D1697" s="7">
        <v>61967218</v>
      </c>
      <c r="E1697" s="7">
        <v>61967999</v>
      </c>
      <c r="F1697" s="7">
        <v>61959904</v>
      </c>
      <c r="G1697" s="7">
        <v>61967311</v>
      </c>
      <c r="H1697" s="7" t="s">
        <v>16843</v>
      </c>
      <c r="I1697" s="7" t="s">
        <v>16842</v>
      </c>
    </row>
    <row r="1698" spans="1:9">
      <c r="A1698" s="20" t="s">
        <v>16931</v>
      </c>
      <c r="B1698" s="8" t="s">
        <v>4743</v>
      </c>
      <c r="C1698" s="7" t="s">
        <v>16249</v>
      </c>
      <c r="D1698" s="7">
        <v>61967218</v>
      </c>
      <c r="E1698" s="7">
        <v>61967999</v>
      </c>
      <c r="F1698" s="7">
        <v>61959927</v>
      </c>
      <c r="G1698" s="7">
        <v>61967311</v>
      </c>
      <c r="H1698" s="7" t="s">
        <v>16843</v>
      </c>
      <c r="I1698" s="7" t="s">
        <v>16842</v>
      </c>
    </row>
    <row r="1699" spans="1:9">
      <c r="A1699" s="20" t="s">
        <v>16931</v>
      </c>
      <c r="B1699" s="8" t="s">
        <v>7724</v>
      </c>
      <c r="C1699" s="7" t="s">
        <v>16495</v>
      </c>
      <c r="D1699" s="7">
        <v>69217603</v>
      </c>
      <c r="E1699" s="7">
        <v>69218457</v>
      </c>
      <c r="F1699" s="7">
        <v>69215759</v>
      </c>
      <c r="G1699" s="7">
        <v>69217759</v>
      </c>
      <c r="H1699" s="7" t="s">
        <v>16857</v>
      </c>
      <c r="I1699" s="7" t="s">
        <v>16851</v>
      </c>
    </row>
    <row r="1700" spans="1:9">
      <c r="A1700" s="20" t="s">
        <v>16931</v>
      </c>
      <c r="B1700" s="8" t="s">
        <v>7724</v>
      </c>
      <c r="C1700" s="7" t="s">
        <v>16495</v>
      </c>
      <c r="D1700" s="7">
        <v>69217603</v>
      </c>
      <c r="E1700" s="7">
        <v>69218457</v>
      </c>
      <c r="F1700" s="7">
        <v>69215785</v>
      </c>
      <c r="G1700" s="7">
        <v>69217785</v>
      </c>
      <c r="H1700" s="7" t="s">
        <v>16857</v>
      </c>
      <c r="I1700" s="7" t="s">
        <v>16851</v>
      </c>
    </row>
    <row r="1701" spans="1:9">
      <c r="A1701" s="20" t="s">
        <v>16931</v>
      </c>
      <c r="B1701" s="8" t="s">
        <v>7724</v>
      </c>
      <c r="C1701" s="7" t="s">
        <v>16495</v>
      </c>
      <c r="D1701" s="7">
        <v>69217603</v>
      </c>
      <c r="E1701" s="7">
        <v>69218457</v>
      </c>
      <c r="F1701" s="7">
        <v>69215831</v>
      </c>
      <c r="G1701" s="7">
        <v>69217831</v>
      </c>
      <c r="H1701" s="7" t="s">
        <v>16857</v>
      </c>
      <c r="I1701" s="7" t="s">
        <v>16851</v>
      </c>
    </row>
    <row r="1702" spans="1:9">
      <c r="A1702" s="20" t="s">
        <v>16931</v>
      </c>
      <c r="B1702" s="8" t="s">
        <v>7724</v>
      </c>
      <c r="C1702" s="7" t="s">
        <v>16495</v>
      </c>
      <c r="D1702" s="7">
        <v>69217603</v>
      </c>
      <c r="E1702" s="7">
        <v>69218457</v>
      </c>
      <c r="F1702" s="7">
        <v>69215886</v>
      </c>
      <c r="G1702" s="7">
        <v>69217886</v>
      </c>
      <c r="H1702" s="7" t="s">
        <v>16857</v>
      </c>
      <c r="I1702" s="7" t="s">
        <v>16851</v>
      </c>
    </row>
    <row r="1703" spans="1:9">
      <c r="A1703" s="20" t="s">
        <v>16931</v>
      </c>
      <c r="B1703" s="8" t="s">
        <v>7724</v>
      </c>
      <c r="C1703" s="7" t="s">
        <v>16495</v>
      </c>
      <c r="D1703" s="7">
        <v>69217603</v>
      </c>
      <c r="E1703" s="7">
        <v>69218457</v>
      </c>
      <c r="F1703" s="7">
        <v>69217759</v>
      </c>
      <c r="G1703" s="7">
        <v>69217829</v>
      </c>
      <c r="H1703" s="7" t="s">
        <v>16856</v>
      </c>
      <c r="I1703" s="7" t="s">
        <v>16851</v>
      </c>
    </row>
    <row r="1704" spans="1:9">
      <c r="A1704" s="20" t="s">
        <v>16931</v>
      </c>
      <c r="B1704" s="8" t="s">
        <v>7724</v>
      </c>
      <c r="C1704" s="7" t="s">
        <v>16495</v>
      </c>
      <c r="D1704" s="7">
        <v>69217603</v>
      </c>
      <c r="E1704" s="7">
        <v>69218457</v>
      </c>
      <c r="F1704" s="7">
        <v>69217831</v>
      </c>
      <c r="G1704" s="7">
        <v>69218111</v>
      </c>
      <c r="H1704" s="7" t="s">
        <v>16856</v>
      </c>
      <c r="I1704" s="7" t="s">
        <v>16851</v>
      </c>
    </row>
    <row r="1705" spans="1:9">
      <c r="A1705" s="20" t="s">
        <v>16931</v>
      </c>
      <c r="B1705" s="8" t="s">
        <v>7724</v>
      </c>
      <c r="C1705" s="7" t="s">
        <v>16495</v>
      </c>
      <c r="D1705" s="7">
        <v>69217603</v>
      </c>
      <c r="E1705" s="7">
        <v>69218457</v>
      </c>
      <c r="F1705" s="7">
        <v>69217831</v>
      </c>
      <c r="G1705" s="7">
        <v>69218115</v>
      </c>
      <c r="H1705" s="7" t="s">
        <v>16856</v>
      </c>
      <c r="I1705" s="7" t="s">
        <v>16851</v>
      </c>
    </row>
    <row r="1706" spans="1:9">
      <c r="A1706" s="20" t="s">
        <v>16931</v>
      </c>
      <c r="B1706" s="8" t="s">
        <v>7724</v>
      </c>
      <c r="C1706" s="7" t="s">
        <v>16495</v>
      </c>
      <c r="D1706" s="7">
        <v>69217603</v>
      </c>
      <c r="E1706" s="7">
        <v>69218457</v>
      </c>
      <c r="F1706" s="7">
        <v>69217759</v>
      </c>
      <c r="G1706" s="7">
        <v>69217871</v>
      </c>
      <c r="H1706" s="7" t="s">
        <v>16847</v>
      </c>
      <c r="I1706" s="7" t="s">
        <v>16851</v>
      </c>
    </row>
    <row r="1707" spans="1:9">
      <c r="A1707" s="20" t="s">
        <v>16931</v>
      </c>
      <c r="B1707" s="8" t="s">
        <v>7724</v>
      </c>
      <c r="C1707" s="7" t="s">
        <v>16495</v>
      </c>
      <c r="D1707" s="7">
        <v>69217603</v>
      </c>
      <c r="E1707" s="7">
        <v>69218457</v>
      </c>
      <c r="F1707" s="7">
        <v>69217785</v>
      </c>
      <c r="G1707" s="7">
        <v>69217871</v>
      </c>
      <c r="H1707" s="7" t="s">
        <v>16847</v>
      </c>
      <c r="I1707" s="7" t="s">
        <v>16851</v>
      </c>
    </row>
    <row r="1708" spans="1:9">
      <c r="A1708" s="20" t="s">
        <v>16931</v>
      </c>
      <c r="B1708" s="8" t="s">
        <v>7724</v>
      </c>
      <c r="C1708" s="7" t="s">
        <v>16495</v>
      </c>
      <c r="D1708" s="7">
        <v>69217603</v>
      </c>
      <c r="E1708" s="7">
        <v>69218457</v>
      </c>
      <c r="F1708" s="7">
        <v>69217831</v>
      </c>
      <c r="G1708" s="7">
        <v>69218111</v>
      </c>
      <c r="H1708" s="7" t="s">
        <v>16847</v>
      </c>
      <c r="I1708" s="7" t="s">
        <v>16851</v>
      </c>
    </row>
    <row r="1709" spans="1:9">
      <c r="A1709" s="20" t="s">
        <v>16931</v>
      </c>
      <c r="B1709" s="8" t="s">
        <v>7724</v>
      </c>
      <c r="C1709" s="7" t="s">
        <v>16495</v>
      </c>
      <c r="D1709" s="7">
        <v>69217603</v>
      </c>
      <c r="E1709" s="7">
        <v>69218457</v>
      </c>
      <c r="F1709" s="7">
        <v>69217831</v>
      </c>
      <c r="G1709" s="7">
        <v>69218115</v>
      </c>
      <c r="H1709" s="7" t="s">
        <v>16847</v>
      </c>
      <c r="I1709" s="7" t="s">
        <v>16851</v>
      </c>
    </row>
    <row r="1710" spans="1:9">
      <c r="A1710" s="20" t="s">
        <v>16931</v>
      </c>
      <c r="B1710" s="8" t="s">
        <v>7724</v>
      </c>
      <c r="C1710" s="7" t="s">
        <v>16495</v>
      </c>
      <c r="D1710" s="7">
        <v>69217603</v>
      </c>
      <c r="E1710" s="7">
        <v>69218457</v>
      </c>
      <c r="F1710" s="7">
        <v>69217886</v>
      </c>
      <c r="G1710" s="7">
        <v>69218111</v>
      </c>
      <c r="H1710" s="7" t="s">
        <v>16847</v>
      </c>
      <c r="I1710" s="7" t="s">
        <v>16851</v>
      </c>
    </row>
    <row r="1711" spans="1:9">
      <c r="A1711" s="20" t="s">
        <v>16931</v>
      </c>
      <c r="B1711" s="8" t="s">
        <v>7724</v>
      </c>
      <c r="C1711" s="7" t="s">
        <v>16495</v>
      </c>
      <c r="D1711" s="7">
        <v>69217603</v>
      </c>
      <c r="E1711" s="7">
        <v>69218457</v>
      </c>
      <c r="F1711" s="7">
        <v>69217871</v>
      </c>
      <c r="G1711" s="7">
        <v>69226337</v>
      </c>
      <c r="H1711" s="7" t="s">
        <v>16843</v>
      </c>
      <c r="I1711" s="7" t="s">
        <v>16851</v>
      </c>
    </row>
    <row r="1712" spans="1:9">
      <c r="A1712" s="20" t="s">
        <v>16931</v>
      </c>
      <c r="B1712" s="8" t="s">
        <v>7724</v>
      </c>
      <c r="C1712" s="7" t="s">
        <v>16495</v>
      </c>
      <c r="D1712" s="7">
        <v>69217603</v>
      </c>
      <c r="E1712" s="7">
        <v>69218457</v>
      </c>
      <c r="F1712" s="7">
        <v>69217871</v>
      </c>
      <c r="G1712" s="7">
        <v>69228199</v>
      </c>
      <c r="H1712" s="7" t="s">
        <v>16843</v>
      </c>
      <c r="I1712" s="7" t="s">
        <v>16851</v>
      </c>
    </row>
    <row r="1713" spans="1:9">
      <c r="A1713" s="20" t="s">
        <v>16931</v>
      </c>
      <c r="B1713" s="8" t="s">
        <v>7724</v>
      </c>
      <c r="C1713" s="7" t="s">
        <v>16495</v>
      </c>
      <c r="D1713" s="7">
        <v>69217603</v>
      </c>
      <c r="E1713" s="7">
        <v>69218457</v>
      </c>
      <c r="F1713" s="7">
        <v>69218111</v>
      </c>
      <c r="G1713" s="7">
        <v>69226337</v>
      </c>
      <c r="H1713" s="7" t="s">
        <v>16843</v>
      </c>
      <c r="I1713" s="7" t="s">
        <v>16851</v>
      </c>
    </row>
    <row r="1714" spans="1:9">
      <c r="A1714" s="20" t="s">
        <v>16931</v>
      </c>
      <c r="B1714" s="8" t="s">
        <v>7724</v>
      </c>
      <c r="C1714" s="7" t="s">
        <v>16495</v>
      </c>
      <c r="D1714" s="7">
        <v>69217603</v>
      </c>
      <c r="E1714" s="7">
        <v>69218457</v>
      </c>
      <c r="F1714" s="7">
        <v>69218111</v>
      </c>
      <c r="G1714" s="7">
        <v>69226341</v>
      </c>
      <c r="H1714" s="7" t="s">
        <v>16843</v>
      </c>
      <c r="I1714" s="7" t="s">
        <v>16851</v>
      </c>
    </row>
    <row r="1715" spans="1:9">
      <c r="A1715" s="20" t="s">
        <v>16931</v>
      </c>
      <c r="B1715" s="8" t="s">
        <v>7724</v>
      </c>
      <c r="C1715" s="7" t="s">
        <v>16495</v>
      </c>
      <c r="D1715" s="7">
        <v>69217603</v>
      </c>
      <c r="E1715" s="7">
        <v>69218457</v>
      </c>
      <c r="F1715" s="7">
        <v>69218115</v>
      </c>
      <c r="G1715" s="7">
        <v>69226341</v>
      </c>
      <c r="H1715" s="7" t="s">
        <v>16843</v>
      </c>
      <c r="I1715" s="7" t="s">
        <v>16851</v>
      </c>
    </row>
    <row r="1716" spans="1:9">
      <c r="A1716" s="20" t="s">
        <v>16931</v>
      </c>
      <c r="B1716" s="8" t="s">
        <v>13405</v>
      </c>
      <c r="C1716" s="7" t="s">
        <v>16562</v>
      </c>
      <c r="D1716" s="7">
        <v>23528577</v>
      </c>
      <c r="E1716" s="7">
        <v>23529710</v>
      </c>
      <c r="F1716" s="7">
        <v>23529212</v>
      </c>
      <c r="G1716" s="7">
        <v>23531684</v>
      </c>
      <c r="H1716" s="7" t="s">
        <v>16843</v>
      </c>
      <c r="I1716" s="7" t="s">
        <v>16851</v>
      </c>
    </row>
    <row r="1717" spans="1:9">
      <c r="A1717" s="20" t="s">
        <v>16931</v>
      </c>
      <c r="B1717" s="8" t="s">
        <v>13405</v>
      </c>
      <c r="C1717" s="7" t="s">
        <v>16562</v>
      </c>
      <c r="D1717" s="7">
        <v>23528577</v>
      </c>
      <c r="E1717" s="7">
        <v>23529710</v>
      </c>
      <c r="F1717" s="7">
        <v>23528804</v>
      </c>
      <c r="G1717" s="7">
        <v>23529002</v>
      </c>
      <c r="H1717" s="7" t="s">
        <v>16856</v>
      </c>
      <c r="I1717" s="7" t="s">
        <v>16851</v>
      </c>
    </row>
    <row r="1718" spans="1:9">
      <c r="A1718" s="20" t="s">
        <v>16931</v>
      </c>
      <c r="B1718" s="8" t="s">
        <v>13405</v>
      </c>
      <c r="C1718" s="7" t="s">
        <v>16562</v>
      </c>
      <c r="D1718" s="7">
        <v>23528577</v>
      </c>
      <c r="E1718" s="7">
        <v>23529710</v>
      </c>
      <c r="F1718" s="7">
        <v>23528955</v>
      </c>
      <c r="G1718" s="7">
        <v>23529002</v>
      </c>
      <c r="H1718" s="7" t="s">
        <v>16856</v>
      </c>
      <c r="I1718" s="7" t="s">
        <v>16851</v>
      </c>
    </row>
    <row r="1719" spans="1:9">
      <c r="A1719" s="20" t="s">
        <v>16931</v>
      </c>
      <c r="B1719" s="8" t="s">
        <v>13405</v>
      </c>
      <c r="C1719" s="7" t="s">
        <v>16562</v>
      </c>
      <c r="D1719" s="7">
        <v>23528577</v>
      </c>
      <c r="E1719" s="7">
        <v>23529710</v>
      </c>
      <c r="F1719" s="7">
        <v>23528804</v>
      </c>
      <c r="G1719" s="7">
        <v>23529212</v>
      </c>
      <c r="H1719" s="7" t="s">
        <v>16847</v>
      </c>
      <c r="I1719" s="7" t="s">
        <v>16851</v>
      </c>
    </row>
    <row r="1720" spans="1:9">
      <c r="A1720" s="20" t="s">
        <v>16931</v>
      </c>
      <c r="B1720" s="8" t="s">
        <v>13405</v>
      </c>
      <c r="C1720" s="7" t="s">
        <v>16562</v>
      </c>
      <c r="D1720" s="7">
        <v>23528577</v>
      </c>
      <c r="E1720" s="7">
        <v>23529710</v>
      </c>
      <c r="F1720" s="7">
        <v>23528955</v>
      </c>
      <c r="G1720" s="7">
        <v>23529212</v>
      </c>
      <c r="H1720" s="7" t="s">
        <v>16847</v>
      </c>
      <c r="I1720" s="7" t="s">
        <v>16851</v>
      </c>
    </row>
    <row r="1721" spans="1:9">
      <c r="A1721" s="20" t="s">
        <v>16931</v>
      </c>
      <c r="B1721" s="8" t="s">
        <v>13405</v>
      </c>
      <c r="C1721" s="7" t="s">
        <v>16562</v>
      </c>
      <c r="D1721" s="7">
        <v>23528577</v>
      </c>
      <c r="E1721" s="7">
        <v>23529710</v>
      </c>
      <c r="F1721" s="7">
        <v>23528966</v>
      </c>
      <c r="G1721" s="7">
        <v>23529212</v>
      </c>
      <c r="H1721" s="7" t="s">
        <v>16847</v>
      </c>
      <c r="I1721" s="7" t="s">
        <v>16851</v>
      </c>
    </row>
    <row r="1722" spans="1:9">
      <c r="A1722" s="20" t="s">
        <v>16931</v>
      </c>
      <c r="B1722" s="8" t="s">
        <v>13405</v>
      </c>
      <c r="C1722" s="7" t="s">
        <v>16562</v>
      </c>
      <c r="D1722" s="7">
        <v>23528577</v>
      </c>
      <c r="E1722" s="7">
        <v>23529710</v>
      </c>
      <c r="F1722" s="7">
        <v>23528974</v>
      </c>
      <c r="G1722" s="7">
        <v>23529212</v>
      </c>
      <c r="H1722" s="7" t="s">
        <v>16847</v>
      </c>
      <c r="I1722" s="7" t="s">
        <v>16851</v>
      </c>
    </row>
    <row r="1723" spans="1:9">
      <c r="A1723" s="20" t="s">
        <v>16931</v>
      </c>
      <c r="B1723" s="8" t="s">
        <v>13405</v>
      </c>
      <c r="C1723" s="7" t="s">
        <v>16562</v>
      </c>
      <c r="D1723" s="7">
        <v>23528577</v>
      </c>
      <c r="E1723" s="7">
        <v>23529710</v>
      </c>
      <c r="F1723" s="7">
        <v>23529052</v>
      </c>
      <c r="G1723" s="7">
        <v>23529212</v>
      </c>
      <c r="H1723" s="7" t="s">
        <v>16847</v>
      </c>
      <c r="I1723" s="7" t="s">
        <v>16851</v>
      </c>
    </row>
    <row r="1724" spans="1:9">
      <c r="A1724" s="20" t="s">
        <v>16931</v>
      </c>
      <c r="B1724" s="8" t="s">
        <v>13405</v>
      </c>
      <c r="C1724" s="7" t="s">
        <v>16562</v>
      </c>
      <c r="D1724" s="7">
        <v>23528577</v>
      </c>
      <c r="E1724" s="7">
        <v>23529710</v>
      </c>
      <c r="F1724" s="7">
        <v>23529059</v>
      </c>
      <c r="G1724" s="7">
        <v>23529212</v>
      </c>
      <c r="H1724" s="7" t="s">
        <v>16847</v>
      </c>
      <c r="I1724" s="7" t="s">
        <v>16851</v>
      </c>
    </row>
    <row r="1725" spans="1:9">
      <c r="A1725" s="20" t="s">
        <v>16931</v>
      </c>
      <c r="B1725" s="8" t="s">
        <v>13405</v>
      </c>
      <c r="C1725" s="7" t="s">
        <v>16562</v>
      </c>
      <c r="D1725" s="7">
        <v>23528577</v>
      </c>
      <c r="E1725" s="7">
        <v>23529710</v>
      </c>
      <c r="F1725" s="7">
        <v>23526804</v>
      </c>
      <c r="G1725" s="7">
        <v>23528804</v>
      </c>
      <c r="H1725" s="7" t="s">
        <v>16857</v>
      </c>
      <c r="I1725" s="7" t="s">
        <v>16851</v>
      </c>
    </row>
    <row r="1726" spans="1:9">
      <c r="A1726" s="20" t="s">
        <v>16931</v>
      </c>
      <c r="B1726" s="8" t="s">
        <v>13405</v>
      </c>
      <c r="C1726" s="7" t="s">
        <v>16562</v>
      </c>
      <c r="D1726" s="7">
        <v>23528577</v>
      </c>
      <c r="E1726" s="7">
        <v>23529710</v>
      </c>
      <c r="F1726" s="7">
        <v>23526955</v>
      </c>
      <c r="G1726" s="7">
        <v>23528955</v>
      </c>
      <c r="H1726" s="7" t="s">
        <v>16857</v>
      </c>
      <c r="I1726" s="7" t="s">
        <v>16851</v>
      </c>
    </row>
    <row r="1727" spans="1:9">
      <c r="A1727" s="20" t="s">
        <v>16931</v>
      </c>
      <c r="B1727" s="8" t="s">
        <v>13405</v>
      </c>
      <c r="C1727" s="7" t="s">
        <v>16562</v>
      </c>
      <c r="D1727" s="7">
        <v>23528577</v>
      </c>
      <c r="E1727" s="7">
        <v>23529710</v>
      </c>
      <c r="F1727" s="7">
        <v>23526966</v>
      </c>
      <c r="G1727" s="7">
        <v>23528966</v>
      </c>
      <c r="H1727" s="7" t="s">
        <v>16857</v>
      </c>
      <c r="I1727" s="7" t="s">
        <v>16851</v>
      </c>
    </row>
    <row r="1728" spans="1:9">
      <c r="A1728" s="20" t="s">
        <v>16931</v>
      </c>
      <c r="B1728" s="8" t="s">
        <v>13405</v>
      </c>
      <c r="C1728" s="7" t="s">
        <v>16562</v>
      </c>
      <c r="D1728" s="7">
        <v>23528577</v>
      </c>
      <c r="E1728" s="7">
        <v>23529710</v>
      </c>
      <c r="F1728" s="7">
        <v>23526974</v>
      </c>
      <c r="G1728" s="7">
        <v>23528974</v>
      </c>
      <c r="H1728" s="7" t="s">
        <v>16857</v>
      </c>
      <c r="I1728" s="7" t="s">
        <v>16851</v>
      </c>
    </row>
    <row r="1729" spans="1:9">
      <c r="A1729" s="20" t="s">
        <v>16931</v>
      </c>
      <c r="B1729" s="8" t="s">
        <v>13405</v>
      </c>
      <c r="C1729" s="7" t="s">
        <v>16562</v>
      </c>
      <c r="D1729" s="7">
        <v>23528577</v>
      </c>
      <c r="E1729" s="7">
        <v>23529710</v>
      </c>
      <c r="F1729" s="7">
        <v>23527052</v>
      </c>
      <c r="G1729" s="7">
        <v>23529052</v>
      </c>
      <c r="H1729" s="7" t="s">
        <v>16857</v>
      </c>
      <c r="I1729" s="7" t="s">
        <v>16851</v>
      </c>
    </row>
    <row r="1730" spans="1:9">
      <c r="A1730" s="20" t="s">
        <v>16931</v>
      </c>
      <c r="B1730" s="8" t="s">
        <v>13405</v>
      </c>
      <c r="C1730" s="7" t="s">
        <v>16562</v>
      </c>
      <c r="D1730" s="7">
        <v>23528577</v>
      </c>
      <c r="E1730" s="7">
        <v>23529710</v>
      </c>
      <c r="F1730" s="7">
        <v>23527059</v>
      </c>
      <c r="G1730" s="7">
        <v>23529059</v>
      </c>
      <c r="H1730" s="7" t="s">
        <v>16857</v>
      </c>
      <c r="I1730" s="7" t="s">
        <v>16851</v>
      </c>
    </row>
    <row r="1731" ht="11.25" customHeight="1" spans="1:9">
      <c r="A1731" s="20" t="s">
        <v>16931</v>
      </c>
      <c r="B1731" s="8" t="s">
        <v>13405</v>
      </c>
      <c r="C1731" s="7" t="s">
        <v>16562</v>
      </c>
      <c r="D1731" s="7">
        <v>23528577</v>
      </c>
      <c r="E1731" s="7">
        <v>23529710</v>
      </c>
      <c r="F1731" s="7">
        <v>23529212</v>
      </c>
      <c r="G1731" s="7">
        <v>23566107</v>
      </c>
      <c r="H1731" s="7" t="s">
        <v>16843</v>
      </c>
      <c r="I1731" s="7" t="s">
        <v>16851</v>
      </c>
    </row>
    <row r="1732" spans="1:9">
      <c r="A1732" s="20" t="s">
        <v>16931</v>
      </c>
      <c r="B1732" s="8" t="s">
        <v>13412</v>
      </c>
      <c r="C1732" s="7" t="s">
        <v>16495</v>
      </c>
      <c r="D1732" s="7">
        <v>135625161</v>
      </c>
      <c r="E1732" s="7">
        <v>135625411</v>
      </c>
      <c r="F1732" s="7">
        <v>135579597</v>
      </c>
      <c r="G1732" s="7">
        <v>135629236</v>
      </c>
      <c r="H1732" s="7" t="s">
        <v>16843</v>
      </c>
      <c r="I1732" s="7" t="s">
        <v>16851</v>
      </c>
    </row>
    <row r="1733" spans="1:9">
      <c r="A1733" s="20" t="s">
        <v>16931</v>
      </c>
      <c r="B1733" s="8" t="s">
        <v>13412</v>
      </c>
      <c r="C1733" s="7" t="s">
        <v>16495</v>
      </c>
      <c r="D1733" s="7">
        <v>135625161</v>
      </c>
      <c r="E1733" s="7">
        <v>135625411</v>
      </c>
      <c r="F1733" s="7">
        <v>135609728</v>
      </c>
      <c r="G1733" s="7">
        <v>135629236</v>
      </c>
      <c r="H1733" s="7" t="s">
        <v>16843</v>
      </c>
      <c r="I1733" s="7" t="s">
        <v>16851</v>
      </c>
    </row>
    <row r="1734" spans="1:9">
      <c r="A1734" s="20" t="s">
        <v>16931</v>
      </c>
      <c r="B1734" s="8" t="s">
        <v>13412</v>
      </c>
      <c r="C1734" s="7" t="s">
        <v>16495</v>
      </c>
      <c r="D1734" s="7">
        <v>135821912</v>
      </c>
      <c r="E1734" s="7">
        <v>135822288</v>
      </c>
      <c r="F1734" s="7">
        <v>135812926</v>
      </c>
      <c r="G1734" s="7">
        <v>135842415</v>
      </c>
      <c r="H1734" s="7" t="s">
        <v>16843</v>
      </c>
      <c r="I1734" s="7" t="s">
        <v>16851</v>
      </c>
    </row>
    <row r="1735" spans="1:9">
      <c r="A1735" s="20" t="s">
        <v>16931</v>
      </c>
      <c r="B1735" s="8" t="s">
        <v>13412</v>
      </c>
      <c r="C1735" s="7" t="s">
        <v>16495</v>
      </c>
      <c r="D1735" s="7">
        <v>135834058</v>
      </c>
      <c r="E1735" s="7">
        <v>135834499</v>
      </c>
      <c r="F1735" s="7">
        <v>135832648</v>
      </c>
      <c r="G1735" s="7">
        <v>135834648</v>
      </c>
      <c r="H1735" s="7" t="s">
        <v>16857</v>
      </c>
      <c r="I1735" s="7" t="s">
        <v>16851</v>
      </c>
    </row>
    <row r="1736" spans="1:9">
      <c r="A1736" s="20" t="s">
        <v>16931</v>
      </c>
      <c r="B1736" s="8" t="s">
        <v>13412</v>
      </c>
      <c r="C1736" s="7" t="s">
        <v>16495</v>
      </c>
      <c r="D1736" s="7">
        <v>135834058</v>
      </c>
      <c r="E1736" s="7">
        <v>135834499</v>
      </c>
      <c r="F1736" s="7">
        <v>135832666</v>
      </c>
      <c r="G1736" s="7">
        <v>135834666</v>
      </c>
      <c r="H1736" s="7" t="s">
        <v>16857</v>
      </c>
      <c r="I1736" s="7" t="s">
        <v>16851</v>
      </c>
    </row>
    <row r="1737" spans="1:9">
      <c r="A1737" s="20" t="s">
        <v>16931</v>
      </c>
      <c r="B1737" s="8" t="s">
        <v>13412</v>
      </c>
      <c r="C1737" s="7" t="s">
        <v>16495</v>
      </c>
      <c r="D1737" s="7">
        <v>135834058</v>
      </c>
      <c r="E1737" s="7">
        <v>135834499</v>
      </c>
      <c r="F1737" s="7">
        <v>135832675</v>
      </c>
      <c r="G1737" s="7">
        <v>135834675</v>
      </c>
      <c r="H1737" s="7" t="s">
        <v>16857</v>
      </c>
      <c r="I1737" s="7" t="s">
        <v>16851</v>
      </c>
    </row>
    <row r="1738" spans="1:9">
      <c r="A1738" s="20" t="s">
        <v>16931</v>
      </c>
      <c r="B1738" s="8" t="s">
        <v>13412</v>
      </c>
      <c r="C1738" s="7" t="s">
        <v>16495</v>
      </c>
      <c r="D1738" s="7">
        <v>135834058</v>
      </c>
      <c r="E1738" s="7">
        <v>135834499</v>
      </c>
      <c r="F1738" s="7">
        <v>135832713</v>
      </c>
      <c r="G1738" s="7">
        <v>135834713</v>
      </c>
      <c r="H1738" s="7" t="s">
        <v>16857</v>
      </c>
      <c r="I1738" s="7" t="s">
        <v>16851</v>
      </c>
    </row>
    <row r="1739" spans="1:9">
      <c r="A1739" s="20" t="s">
        <v>16931</v>
      </c>
      <c r="B1739" s="8" t="s">
        <v>13412</v>
      </c>
      <c r="C1739" s="7" t="s">
        <v>16495</v>
      </c>
      <c r="D1739" s="7">
        <v>135834058</v>
      </c>
      <c r="E1739" s="7">
        <v>135834499</v>
      </c>
      <c r="F1739" s="7">
        <v>135832726</v>
      </c>
      <c r="G1739" s="7">
        <v>135834726</v>
      </c>
      <c r="H1739" s="7" t="s">
        <v>16857</v>
      </c>
      <c r="I1739" s="7" t="s">
        <v>16851</v>
      </c>
    </row>
    <row r="1740" spans="1:9">
      <c r="A1740" s="20" t="s">
        <v>16931</v>
      </c>
      <c r="B1740" s="8" t="s">
        <v>13412</v>
      </c>
      <c r="C1740" s="7" t="s">
        <v>16495</v>
      </c>
      <c r="D1740" s="7">
        <v>135834058</v>
      </c>
      <c r="E1740" s="7">
        <v>135834499</v>
      </c>
      <c r="F1740" s="7">
        <v>135833103</v>
      </c>
      <c r="G1740" s="7">
        <v>135835103</v>
      </c>
      <c r="H1740" s="7" t="s">
        <v>16857</v>
      </c>
      <c r="I1740" s="7" t="s">
        <v>16851</v>
      </c>
    </row>
    <row r="1741" spans="1:9">
      <c r="A1741" s="20" t="s">
        <v>16931</v>
      </c>
      <c r="B1741" s="8" t="s">
        <v>13412</v>
      </c>
      <c r="C1741" s="7" t="s">
        <v>16495</v>
      </c>
      <c r="D1741" s="7">
        <v>135834058</v>
      </c>
      <c r="E1741" s="7">
        <v>135834499</v>
      </c>
      <c r="F1741" s="7">
        <v>135812926</v>
      </c>
      <c r="G1741" s="7">
        <v>135842415</v>
      </c>
      <c r="H1741" s="7" t="s">
        <v>16843</v>
      </c>
      <c r="I1741" s="7" t="s">
        <v>16851</v>
      </c>
    </row>
    <row r="1742" spans="1:9">
      <c r="A1742" s="20" t="s">
        <v>16931</v>
      </c>
      <c r="B1742" s="8" t="s">
        <v>13412</v>
      </c>
      <c r="C1742" s="7" t="s">
        <v>16495</v>
      </c>
      <c r="D1742" s="7">
        <v>135834642</v>
      </c>
      <c r="E1742" s="7">
        <v>135834797</v>
      </c>
      <c r="F1742" s="7">
        <v>135832648</v>
      </c>
      <c r="G1742" s="7">
        <v>135834648</v>
      </c>
      <c r="H1742" s="7" t="s">
        <v>16857</v>
      </c>
      <c r="I1742" s="7" t="s">
        <v>16851</v>
      </c>
    </row>
    <row r="1743" spans="1:9">
      <c r="A1743" s="20" t="s">
        <v>16931</v>
      </c>
      <c r="B1743" s="8" t="s">
        <v>13412</v>
      </c>
      <c r="C1743" s="7" t="s">
        <v>16495</v>
      </c>
      <c r="D1743" s="7">
        <v>135834642</v>
      </c>
      <c r="E1743" s="7">
        <v>135834797</v>
      </c>
      <c r="F1743" s="7">
        <v>135832666</v>
      </c>
      <c r="G1743" s="7">
        <v>135834666</v>
      </c>
      <c r="H1743" s="7" t="s">
        <v>16857</v>
      </c>
      <c r="I1743" s="7" t="s">
        <v>16851</v>
      </c>
    </row>
    <row r="1744" spans="1:9">
      <c r="A1744" s="20" t="s">
        <v>16931</v>
      </c>
      <c r="B1744" s="8" t="s">
        <v>13412</v>
      </c>
      <c r="C1744" s="7" t="s">
        <v>16495</v>
      </c>
      <c r="D1744" s="7">
        <v>135834642</v>
      </c>
      <c r="E1744" s="7">
        <v>135834797</v>
      </c>
      <c r="F1744" s="7">
        <v>135832675</v>
      </c>
      <c r="G1744" s="7">
        <v>135834675</v>
      </c>
      <c r="H1744" s="7" t="s">
        <v>16857</v>
      </c>
      <c r="I1744" s="7" t="s">
        <v>16851</v>
      </c>
    </row>
    <row r="1745" spans="1:9">
      <c r="A1745" s="20" t="s">
        <v>16931</v>
      </c>
      <c r="B1745" s="8" t="s">
        <v>13412</v>
      </c>
      <c r="C1745" s="7" t="s">
        <v>16495</v>
      </c>
      <c r="D1745" s="7">
        <v>135834642</v>
      </c>
      <c r="E1745" s="7">
        <v>135834797</v>
      </c>
      <c r="F1745" s="7">
        <v>135832713</v>
      </c>
      <c r="G1745" s="7">
        <v>135834713</v>
      </c>
      <c r="H1745" s="7" t="s">
        <v>16857</v>
      </c>
      <c r="I1745" s="7" t="s">
        <v>16851</v>
      </c>
    </row>
    <row r="1746" spans="1:9">
      <c r="A1746" s="20" t="s">
        <v>16931</v>
      </c>
      <c r="B1746" s="8" t="s">
        <v>13412</v>
      </c>
      <c r="C1746" s="7" t="s">
        <v>16495</v>
      </c>
      <c r="D1746" s="7">
        <v>135834642</v>
      </c>
      <c r="E1746" s="7">
        <v>135834797</v>
      </c>
      <c r="F1746" s="7">
        <v>135832726</v>
      </c>
      <c r="G1746" s="7">
        <v>135834726</v>
      </c>
      <c r="H1746" s="7" t="s">
        <v>16857</v>
      </c>
      <c r="I1746" s="7" t="s">
        <v>16851</v>
      </c>
    </row>
    <row r="1747" spans="1:9">
      <c r="A1747" s="20" t="s">
        <v>16931</v>
      </c>
      <c r="B1747" s="8" t="s">
        <v>13412</v>
      </c>
      <c r="C1747" s="7" t="s">
        <v>16495</v>
      </c>
      <c r="D1747" s="7">
        <v>135834642</v>
      </c>
      <c r="E1747" s="7">
        <v>135834797</v>
      </c>
      <c r="F1747" s="7">
        <v>135833103</v>
      </c>
      <c r="G1747" s="7">
        <v>135835103</v>
      </c>
      <c r="H1747" s="7" t="s">
        <v>16857</v>
      </c>
      <c r="I1747" s="7" t="s">
        <v>16851</v>
      </c>
    </row>
    <row r="1748" spans="1:9">
      <c r="A1748" s="20" t="s">
        <v>16931</v>
      </c>
      <c r="B1748" s="8" t="s">
        <v>13412</v>
      </c>
      <c r="C1748" s="7" t="s">
        <v>16495</v>
      </c>
      <c r="D1748" s="7">
        <v>135834642</v>
      </c>
      <c r="E1748" s="7">
        <v>135834797</v>
      </c>
      <c r="F1748" s="7">
        <v>135834648</v>
      </c>
      <c r="G1748" s="7">
        <v>135834847</v>
      </c>
      <c r="H1748" s="7" t="s">
        <v>16856</v>
      </c>
      <c r="I1748" s="7" t="s">
        <v>16851</v>
      </c>
    </row>
    <row r="1749" spans="1:9">
      <c r="A1749" s="20" t="s">
        <v>16931</v>
      </c>
      <c r="B1749" s="8" t="s">
        <v>13412</v>
      </c>
      <c r="C1749" s="7" t="s">
        <v>16495</v>
      </c>
      <c r="D1749" s="7">
        <v>135834642</v>
      </c>
      <c r="E1749" s="7">
        <v>135834797</v>
      </c>
      <c r="F1749" s="7">
        <v>135834666</v>
      </c>
      <c r="G1749" s="7">
        <v>135834847</v>
      </c>
      <c r="H1749" s="7" t="s">
        <v>16856</v>
      </c>
      <c r="I1749" s="7" t="s">
        <v>16851</v>
      </c>
    </row>
    <row r="1750" spans="1:9">
      <c r="A1750" s="20" t="s">
        <v>16931</v>
      </c>
      <c r="B1750" s="8" t="s">
        <v>13412</v>
      </c>
      <c r="C1750" s="7" t="s">
        <v>16495</v>
      </c>
      <c r="D1750" s="7">
        <v>135834642</v>
      </c>
      <c r="E1750" s="7">
        <v>135834797</v>
      </c>
      <c r="F1750" s="7">
        <v>135834675</v>
      </c>
      <c r="G1750" s="7">
        <v>135834847</v>
      </c>
      <c r="H1750" s="7" t="s">
        <v>16856</v>
      </c>
      <c r="I1750" s="7" t="s">
        <v>16851</v>
      </c>
    </row>
    <row r="1751" spans="1:9">
      <c r="A1751" s="20" t="s">
        <v>16931</v>
      </c>
      <c r="B1751" s="8" t="s">
        <v>13412</v>
      </c>
      <c r="C1751" s="7" t="s">
        <v>16495</v>
      </c>
      <c r="D1751" s="7">
        <v>135834642</v>
      </c>
      <c r="E1751" s="7">
        <v>135834797</v>
      </c>
      <c r="F1751" s="7">
        <v>135834713</v>
      </c>
      <c r="G1751" s="7">
        <v>135834847</v>
      </c>
      <c r="H1751" s="7" t="s">
        <v>16856</v>
      </c>
      <c r="I1751" s="7" t="s">
        <v>16851</v>
      </c>
    </row>
    <row r="1752" spans="1:9">
      <c r="A1752" s="20" t="s">
        <v>16931</v>
      </c>
      <c r="B1752" s="8" t="s">
        <v>13412</v>
      </c>
      <c r="C1752" s="7" t="s">
        <v>16495</v>
      </c>
      <c r="D1752" s="7">
        <v>135834642</v>
      </c>
      <c r="E1752" s="7">
        <v>135834797</v>
      </c>
      <c r="F1752" s="7">
        <v>135834726</v>
      </c>
      <c r="G1752" s="7">
        <v>135834847</v>
      </c>
      <c r="H1752" s="7" t="s">
        <v>16856</v>
      </c>
      <c r="I1752" s="7" t="s">
        <v>16851</v>
      </c>
    </row>
    <row r="1753" spans="1:9">
      <c r="A1753" s="20" t="s">
        <v>16931</v>
      </c>
      <c r="B1753" s="8" t="s">
        <v>13412</v>
      </c>
      <c r="C1753" s="7" t="s">
        <v>16495</v>
      </c>
      <c r="D1753" s="7">
        <v>135834642</v>
      </c>
      <c r="E1753" s="7">
        <v>135834797</v>
      </c>
      <c r="F1753" s="7">
        <v>135834648</v>
      </c>
      <c r="G1753" s="7">
        <v>135834893</v>
      </c>
      <c r="H1753" s="7" t="s">
        <v>16847</v>
      </c>
      <c r="I1753" s="7" t="s">
        <v>16851</v>
      </c>
    </row>
    <row r="1754" spans="1:9">
      <c r="A1754" s="20" t="s">
        <v>16931</v>
      </c>
      <c r="B1754" s="8" t="s">
        <v>13412</v>
      </c>
      <c r="C1754" s="7" t="s">
        <v>16495</v>
      </c>
      <c r="D1754" s="7">
        <v>135834642</v>
      </c>
      <c r="E1754" s="7">
        <v>135834797</v>
      </c>
      <c r="F1754" s="7">
        <v>135834666</v>
      </c>
      <c r="G1754" s="7">
        <v>135834893</v>
      </c>
      <c r="H1754" s="7" t="s">
        <v>16847</v>
      </c>
      <c r="I1754" s="7" t="s">
        <v>16851</v>
      </c>
    </row>
    <row r="1755" spans="1:9">
      <c r="A1755" s="20" t="s">
        <v>16931</v>
      </c>
      <c r="B1755" s="8" t="s">
        <v>13412</v>
      </c>
      <c r="C1755" s="7" t="s">
        <v>16495</v>
      </c>
      <c r="D1755" s="7">
        <v>135834642</v>
      </c>
      <c r="E1755" s="7">
        <v>135834797</v>
      </c>
      <c r="F1755" s="7">
        <v>135834675</v>
      </c>
      <c r="G1755" s="7">
        <v>135834893</v>
      </c>
      <c r="H1755" s="7" t="s">
        <v>16847</v>
      </c>
      <c r="I1755" s="7" t="s">
        <v>16851</v>
      </c>
    </row>
    <row r="1756" spans="1:9">
      <c r="A1756" s="20" t="s">
        <v>16931</v>
      </c>
      <c r="B1756" s="8" t="s">
        <v>13412</v>
      </c>
      <c r="C1756" s="7" t="s">
        <v>16495</v>
      </c>
      <c r="D1756" s="7">
        <v>135834642</v>
      </c>
      <c r="E1756" s="7">
        <v>135834797</v>
      </c>
      <c r="F1756" s="7">
        <v>135834713</v>
      </c>
      <c r="G1756" s="7">
        <v>135834893</v>
      </c>
      <c r="H1756" s="7" t="s">
        <v>16847</v>
      </c>
      <c r="I1756" s="7" t="s">
        <v>16851</v>
      </c>
    </row>
    <row r="1757" spans="1:9">
      <c r="A1757" s="20" t="s">
        <v>16931</v>
      </c>
      <c r="B1757" s="8" t="s">
        <v>13412</v>
      </c>
      <c r="C1757" s="7" t="s">
        <v>16495</v>
      </c>
      <c r="D1757" s="7">
        <v>135834642</v>
      </c>
      <c r="E1757" s="7">
        <v>135834797</v>
      </c>
      <c r="F1757" s="7">
        <v>135834726</v>
      </c>
      <c r="G1757" s="7">
        <v>135834893</v>
      </c>
      <c r="H1757" s="7" t="s">
        <v>16847</v>
      </c>
      <c r="I1757" s="7" t="s">
        <v>16851</v>
      </c>
    </row>
    <row r="1758" spans="1:9">
      <c r="A1758" s="20" t="s">
        <v>16931</v>
      </c>
      <c r="B1758" s="8" t="s">
        <v>13412</v>
      </c>
      <c r="C1758" s="7" t="s">
        <v>16495</v>
      </c>
      <c r="D1758" s="7">
        <v>135834642</v>
      </c>
      <c r="E1758" s="7">
        <v>135834797</v>
      </c>
      <c r="F1758" s="7">
        <v>135812926</v>
      </c>
      <c r="G1758" s="7">
        <v>135842415</v>
      </c>
      <c r="H1758" s="7" t="s">
        <v>16843</v>
      </c>
      <c r="I1758" s="7" t="s">
        <v>16851</v>
      </c>
    </row>
    <row r="1759" spans="1:9">
      <c r="A1759" s="20" t="s">
        <v>16931</v>
      </c>
      <c r="B1759" s="8" t="s">
        <v>8594</v>
      </c>
      <c r="C1759" s="7" t="s">
        <v>16437</v>
      </c>
      <c r="D1759" s="7">
        <v>43015042</v>
      </c>
      <c r="E1759" s="7">
        <v>43015380</v>
      </c>
      <c r="F1759" s="7">
        <v>43015098</v>
      </c>
      <c r="G1759" s="7">
        <v>43017098</v>
      </c>
      <c r="H1759" s="7" t="s">
        <v>16857</v>
      </c>
      <c r="I1759" s="7" t="s">
        <v>16842</v>
      </c>
    </row>
    <row r="1760" spans="1:9">
      <c r="A1760" s="20" t="s">
        <v>16931</v>
      </c>
      <c r="B1760" s="8" t="s">
        <v>8594</v>
      </c>
      <c r="C1760" s="7" t="s">
        <v>16437</v>
      </c>
      <c r="D1760" s="7">
        <v>43015042</v>
      </c>
      <c r="E1760" s="7">
        <v>43015380</v>
      </c>
      <c r="F1760" s="7">
        <v>43015135</v>
      </c>
      <c r="G1760" s="7">
        <v>43017135</v>
      </c>
      <c r="H1760" s="7" t="s">
        <v>16857</v>
      </c>
      <c r="I1760" s="7" t="s">
        <v>16842</v>
      </c>
    </row>
    <row r="1761" spans="1:9">
      <c r="A1761" s="20" t="s">
        <v>16931</v>
      </c>
      <c r="B1761" s="8" t="s">
        <v>8594</v>
      </c>
      <c r="C1761" s="7" t="s">
        <v>16437</v>
      </c>
      <c r="D1761" s="7">
        <v>43015042</v>
      </c>
      <c r="E1761" s="7">
        <v>43015380</v>
      </c>
      <c r="F1761" s="7">
        <v>43015145</v>
      </c>
      <c r="G1761" s="7">
        <v>43017145</v>
      </c>
      <c r="H1761" s="7" t="s">
        <v>16857</v>
      </c>
      <c r="I1761" s="7" t="s">
        <v>16842</v>
      </c>
    </row>
    <row r="1762" spans="1:9">
      <c r="A1762" s="20" t="s">
        <v>16931</v>
      </c>
      <c r="B1762" s="8" t="s">
        <v>8594</v>
      </c>
      <c r="C1762" s="7" t="s">
        <v>16437</v>
      </c>
      <c r="D1762" s="7">
        <v>43015042</v>
      </c>
      <c r="E1762" s="7">
        <v>43015380</v>
      </c>
      <c r="F1762" s="7">
        <v>43015020</v>
      </c>
      <c r="G1762" s="7">
        <v>43015135</v>
      </c>
      <c r="H1762" s="7" t="s">
        <v>16856</v>
      </c>
      <c r="I1762" s="7" t="s">
        <v>16842</v>
      </c>
    </row>
    <row r="1763" spans="1:9">
      <c r="A1763" s="20" t="s">
        <v>16931</v>
      </c>
      <c r="B1763" s="8" t="s">
        <v>8594</v>
      </c>
      <c r="C1763" s="7" t="s">
        <v>16437</v>
      </c>
      <c r="D1763" s="7">
        <v>43015042</v>
      </c>
      <c r="E1763" s="7">
        <v>43015380</v>
      </c>
      <c r="F1763" s="7">
        <v>43015020</v>
      </c>
      <c r="G1763" s="7">
        <v>43015145</v>
      </c>
      <c r="H1763" s="7" t="s">
        <v>16856</v>
      </c>
      <c r="I1763" s="7" t="s">
        <v>16842</v>
      </c>
    </row>
    <row r="1764" spans="1:9">
      <c r="A1764" s="20" t="s">
        <v>16931</v>
      </c>
      <c r="B1764" s="8" t="s">
        <v>8594</v>
      </c>
      <c r="C1764" s="7" t="s">
        <v>16437</v>
      </c>
      <c r="D1764" s="7">
        <v>43015042</v>
      </c>
      <c r="E1764" s="7">
        <v>43015380</v>
      </c>
      <c r="F1764" s="7">
        <v>43015020</v>
      </c>
      <c r="G1764" s="7">
        <v>43015098</v>
      </c>
      <c r="H1764" s="7" t="s">
        <v>16847</v>
      </c>
      <c r="I1764" s="7" t="s">
        <v>16842</v>
      </c>
    </row>
    <row r="1765" spans="1:9">
      <c r="A1765" s="20" t="s">
        <v>16931</v>
      </c>
      <c r="B1765" s="8" t="s">
        <v>8594</v>
      </c>
      <c r="C1765" s="7" t="s">
        <v>16437</v>
      </c>
      <c r="D1765" s="7">
        <v>43015042</v>
      </c>
      <c r="E1765" s="7">
        <v>43015380</v>
      </c>
      <c r="F1765" s="7">
        <v>43015020</v>
      </c>
      <c r="G1765" s="7">
        <v>43015135</v>
      </c>
      <c r="H1765" s="7" t="s">
        <v>16847</v>
      </c>
      <c r="I1765" s="7" t="s">
        <v>16842</v>
      </c>
    </row>
    <row r="1766" spans="1:9">
      <c r="A1766" s="20" t="s">
        <v>16931</v>
      </c>
      <c r="B1766" s="8" t="s">
        <v>8594</v>
      </c>
      <c r="C1766" s="7" t="s">
        <v>16437</v>
      </c>
      <c r="D1766" s="7">
        <v>43015042</v>
      </c>
      <c r="E1766" s="7">
        <v>43015380</v>
      </c>
      <c r="F1766" s="7">
        <v>43015020</v>
      </c>
      <c r="G1766" s="7">
        <v>43015145</v>
      </c>
      <c r="H1766" s="7" t="s">
        <v>16847</v>
      </c>
      <c r="I1766" s="7" t="s">
        <v>16842</v>
      </c>
    </row>
    <row r="1767" spans="1:9">
      <c r="A1767" s="20" t="s">
        <v>16931</v>
      </c>
      <c r="B1767" s="8" t="s">
        <v>4171</v>
      </c>
      <c r="C1767" s="7" t="s">
        <v>16562</v>
      </c>
      <c r="D1767" s="7">
        <v>27490677</v>
      </c>
      <c r="E1767" s="7">
        <v>27491447</v>
      </c>
      <c r="F1767" s="7">
        <v>27488778</v>
      </c>
      <c r="G1767" s="7">
        <v>27490778</v>
      </c>
      <c r="H1767" s="7" t="s">
        <v>16857</v>
      </c>
      <c r="I1767" s="7" t="s">
        <v>16851</v>
      </c>
    </row>
    <row r="1768" spans="1:9">
      <c r="A1768" s="20" t="s">
        <v>16931</v>
      </c>
      <c r="B1768" s="8" t="s">
        <v>4171</v>
      </c>
      <c r="C1768" s="7" t="s">
        <v>16562</v>
      </c>
      <c r="D1768" s="7">
        <v>27490677</v>
      </c>
      <c r="E1768" s="7">
        <v>27491447</v>
      </c>
      <c r="F1768" s="7">
        <v>27488780</v>
      </c>
      <c r="G1768" s="7">
        <v>27490780</v>
      </c>
      <c r="H1768" s="7" t="s">
        <v>16857</v>
      </c>
      <c r="I1768" s="7" t="s">
        <v>16851</v>
      </c>
    </row>
    <row r="1769" spans="1:9">
      <c r="A1769" s="20" t="s">
        <v>16931</v>
      </c>
      <c r="B1769" s="8" t="s">
        <v>4171</v>
      </c>
      <c r="C1769" s="7" t="s">
        <v>16562</v>
      </c>
      <c r="D1769" s="7">
        <v>27490677</v>
      </c>
      <c r="E1769" s="7">
        <v>27491447</v>
      </c>
      <c r="F1769" s="7">
        <v>27489124</v>
      </c>
      <c r="G1769" s="7">
        <v>27491124</v>
      </c>
      <c r="H1769" s="7" t="s">
        <v>16857</v>
      </c>
      <c r="I1769" s="7" t="s">
        <v>16851</v>
      </c>
    </row>
    <row r="1770" spans="1:9">
      <c r="A1770" s="20" t="s">
        <v>16931</v>
      </c>
      <c r="B1770" s="8" t="s">
        <v>4171</v>
      </c>
      <c r="C1770" s="7" t="s">
        <v>16562</v>
      </c>
      <c r="D1770" s="7">
        <v>27490677</v>
      </c>
      <c r="E1770" s="7">
        <v>27491447</v>
      </c>
      <c r="F1770" s="7">
        <v>27489150</v>
      </c>
      <c r="G1770" s="7">
        <v>27491150</v>
      </c>
      <c r="H1770" s="7" t="s">
        <v>16857</v>
      </c>
      <c r="I1770" s="7" t="s">
        <v>16851</v>
      </c>
    </row>
    <row r="1771" spans="1:9">
      <c r="A1771" s="20" t="s">
        <v>16931</v>
      </c>
      <c r="B1771" s="8" t="s">
        <v>4171</v>
      </c>
      <c r="C1771" s="7" t="s">
        <v>16562</v>
      </c>
      <c r="D1771" s="7">
        <v>27490677</v>
      </c>
      <c r="E1771" s="7">
        <v>27491447</v>
      </c>
      <c r="F1771" s="7">
        <v>27489165</v>
      </c>
      <c r="G1771" s="7">
        <v>27491165</v>
      </c>
      <c r="H1771" s="7" t="s">
        <v>16857</v>
      </c>
      <c r="I1771" s="7" t="s">
        <v>16851</v>
      </c>
    </row>
    <row r="1772" spans="1:9">
      <c r="A1772" s="20" t="s">
        <v>16931</v>
      </c>
      <c r="B1772" s="8" t="s">
        <v>4171</v>
      </c>
      <c r="C1772" s="7" t="s">
        <v>16562</v>
      </c>
      <c r="D1772" s="7">
        <v>27490677</v>
      </c>
      <c r="E1772" s="7">
        <v>27491447</v>
      </c>
      <c r="F1772" s="7">
        <v>27489191</v>
      </c>
      <c r="G1772" s="7">
        <v>27491191</v>
      </c>
      <c r="H1772" s="7" t="s">
        <v>16857</v>
      </c>
      <c r="I1772" s="7" t="s">
        <v>16851</v>
      </c>
    </row>
    <row r="1773" spans="1:9">
      <c r="A1773" s="20" t="s">
        <v>16931</v>
      </c>
      <c r="B1773" s="8" t="s">
        <v>4171</v>
      </c>
      <c r="C1773" s="7" t="s">
        <v>16562</v>
      </c>
      <c r="D1773" s="7">
        <v>27490677</v>
      </c>
      <c r="E1773" s="7">
        <v>27491447</v>
      </c>
      <c r="F1773" s="7">
        <v>27489194</v>
      </c>
      <c r="G1773" s="7">
        <v>27491194</v>
      </c>
      <c r="H1773" s="7" t="s">
        <v>16857</v>
      </c>
      <c r="I1773" s="7" t="s">
        <v>16851</v>
      </c>
    </row>
    <row r="1774" spans="1:9">
      <c r="A1774" s="20" t="s">
        <v>16931</v>
      </c>
      <c r="B1774" s="8" t="s">
        <v>4171</v>
      </c>
      <c r="C1774" s="7" t="s">
        <v>16562</v>
      </c>
      <c r="D1774" s="7">
        <v>27490677</v>
      </c>
      <c r="E1774" s="7">
        <v>27491447</v>
      </c>
      <c r="F1774" s="7">
        <v>27489209</v>
      </c>
      <c r="G1774" s="7">
        <v>27491209</v>
      </c>
      <c r="H1774" s="7" t="s">
        <v>16857</v>
      </c>
      <c r="I1774" s="7" t="s">
        <v>16851</v>
      </c>
    </row>
    <row r="1775" spans="1:9">
      <c r="A1775" s="20" t="s">
        <v>16931</v>
      </c>
      <c r="B1775" s="8" t="s">
        <v>4171</v>
      </c>
      <c r="C1775" s="7" t="s">
        <v>16562</v>
      </c>
      <c r="D1775" s="7">
        <v>27490677</v>
      </c>
      <c r="E1775" s="7">
        <v>27491447</v>
      </c>
      <c r="F1775" s="7">
        <v>27490838</v>
      </c>
      <c r="G1775" s="7">
        <v>27491167</v>
      </c>
      <c r="H1775" s="7" t="s">
        <v>16843</v>
      </c>
      <c r="I1775" s="7" t="s">
        <v>16851</v>
      </c>
    </row>
    <row r="1776" spans="1:9">
      <c r="A1776" s="20" t="s">
        <v>16931</v>
      </c>
      <c r="B1776" s="8" t="s">
        <v>4171</v>
      </c>
      <c r="C1776" s="7" t="s">
        <v>16562</v>
      </c>
      <c r="D1776" s="7">
        <v>27490677</v>
      </c>
      <c r="E1776" s="7">
        <v>27491447</v>
      </c>
      <c r="F1776" s="7">
        <v>27490778</v>
      </c>
      <c r="G1776" s="7">
        <v>27491208</v>
      </c>
      <c r="H1776" s="7" t="s">
        <v>16856</v>
      </c>
      <c r="I1776" s="7" t="s">
        <v>16851</v>
      </c>
    </row>
    <row r="1777" spans="1:9">
      <c r="A1777" s="20" t="s">
        <v>16931</v>
      </c>
      <c r="B1777" s="8" t="s">
        <v>4171</v>
      </c>
      <c r="C1777" s="7" t="s">
        <v>16562</v>
      </c>
      <c r="D1777" s="7">
        <v>27490677</v>
      </c>
      <c r="E1777" s="7">
        <v>27491447</v>
      </c>
      <c r="F1777" s="7">
        <v>27490780</v>
      </c>
      <c r="G1777" s="7">
        <v>27490838</v>
      </c>
      <c r="H1777" s="7" t="s">
        <v>16856</v>
      </c>
      <c r="I1777" s="7" t="s">
        <v>16851</v>
      </c>
    </row>
    <row r="1778" spans="1:9">
      <c r="A1778" s="20" t="s">
        <v>16931</v>
      </c>
      <c r="B1778" s="8" t="s">
        <v>4171</v>
      </c>
      <c r="C1778" s="7" t="s">
        <v>16562</v>
      </c>
      <c r="D1778" s="7">
        <v>27490677</v>
      </c>
      <c r="E1778" s="7">
        <v>27491447</v>
      </c>
      <c r="F1778" s="7">
        <v>27491124</v>
      </c>
      <c r="G1778" s="7">
        <v>27491208</v>
      </c>
      <c r="H1778" s="7" t="s">
        <v>16856</v>
      </c>
      <c r="I1778" s="7" t="s">
        <v>16851</v>
      </c>
    </row>
    <row r="1779" spans="1:9">
      <c r="A1779" s="20" t="s">
        <v>16931</v>
      </c>
      <c r="B1779" s="8" t="s">
        <v>4171</v>
      </c>
      <c r="C1779" s="7" t="s">
        <v>16562</v>
      </c>
      <c r="D1779" s="7">
        <v>27490677</v>
      </c>
      <c r="E1779" s="7">
        <v>27491447</v>
      </c>
      <c r="F1779" s="7">
        <v>27491150</v>
      </c>
      <c r="G1779" s="7">
        <v>27491309</v>
      </c>
      <c r="H1779" s="7" t="s">
        <v>16856</v>
      </c>
      <c r="I1779" s="7" t="s">
        <v>16851</v>
      </c>
    </row>
    <row r="1780" spans="1:9">
      <c r="A1780" s="20" t="s">
        <v>16931</v>
      </c>
      <c r="B1780" s="8" t="s">
        <v>4171</v>
      </c>
      <c r="C1780" s="7" t="s">
        <v>16562</v>
      </c>
      <c r="D1780" s="7">
        <v>27490677</v>
      </c>
      <c r="E1780" s="7">
        <v>27491447</v>
      </c>
      <c r="F1780" s="7">
        <v>27491165</v>
      </c>
      <c r="G1780" s="7">
        <v>27491309</v>
      </c>
      <c r="H1780" s="7" t="s">
        <v>16856</v>
      </c>
      <c r="I1780" s="7" t="s">
        <v>16851</v>
      </c>
    </row>
    <row r="1781" spans="1:9">
      <c r="A1781" s="20" t="s">
        <v>16931</v>
      </c>
      <c r="B1781" s="8" t="s">
        <v>4171</v>
      </c>
      <c r="C1781" s="7" t="s">
        <v>16562</v>
      </c>
      <c r="D1781" s="7">
        <v>27490677</v>
      </c>
      <c r="E1781" s="7">
        <v>27491447</v>
      </c>
      <c r="F1781" s="7">
        <v>27491167</v>
      </c>
      <c r="G1781" s="7">
        <v>27491208</v>
      </c>
      <c r="H1781" s="7" t="s">
        <v>16856</v>
      </c>
      <c r="I1781" s="7" t="s">
        <v>16851</v>
      </c>
    </row>
    <row r="1782" spans="1:9">
      <c r="A1782" s="20" t="s">
        <v>16931</v>
      </c>
      <c r="B1782" s="8" t="s">
        <v>4171</v>
      </c>
      <c r="C1782" s="7" t="s">
        <v>16562</v>
      </c>
      <c r="D1782" s="7">
        <v>27490677</v>
      </c>
      <c r="E1782" s="7">
        <v>27491447</v>
      </c>
      <c r="F1782" s="7">
        <v>27491191</v>
      </c>
      <c r="G1782" s="7">
        <v>27491208</v>
      </c>
      <c r="H1782" s="7" t="s">
        <v>16856</v>
      </c>
      <c r="I1782" s="7" t="s">
        <v>16851</v>
      </c>
    </row>
    <row r="1783" spans="1:9">
      <c r="A1783" s="20" t="s">
        <v>16931</v>
      </c>
      <c r="B1783" s="8" t="s">
        <v>4171</v>
      </c>
      <c r="C1783" s="7" t="s">
        <v>16562</v>
      </c>
      <c r="D1783" s="7">
        <v>27490677</v>
      </c>
      <c r="E1783" s="7">
        <v>27491447</v>
      </c>
      <c r="F1783" s="7">
        <v>27490778</v>
      </c>
      <c r="G1783" s="7">
        <v>27491309</v>
      </c>
      <c r="H1783" s="7" t="s">
        <v>16847</v>
      </c>
      <c r="I1783" s="7" t="s">
        <v>16851</v>
      </c>
    </row>
    <row r="1784" spans="1:9">
      <c r="A1784" s="20" t="s">
        <v>16931</v>
      </c>
      <c r="B1784" s="8" t="s">
        <v>4171</v>
      </c>
      <c r="C1784" s="7" t="s">
        <v>16562</v>
      </c>
      <c r="D1784" s="7">
        <v>27490677</v>
      </c>
      <c r="E1784" s="7">
        <v>27491447</v>
      </c>
      <c r="F1784" s="7">
        <v>27490780</v>
      </c>
      <c r="G1784" s="7">
        <v>27490838</v>
      </c>
      <c r="H1784" s="7" t="s">
        <v>16847</v>
      </c>
      <c r="I1784" s="7" t="s">
        <v>16851</v>
      </c>
    </row>
    <row r="1785" spans="1:9">
      <c r="A1785" s="20" t="s">
        <v>16931</v>
      </c>
      <c r="B1785" s="8" t="s">
        <v>4171</v>
      </c>
      <c r="C1785" s="7" t="s">
        <v>16562</v>
      </c>
      <c r="D1785" s="7">
        <v>27490677</v>
      </c>
      <c r="E1785" s="7">
        <v>27491447</v>
      </c>
      <c r="F1785" s="7">
        <v>27491124</v>
      </c>
      <c r="G1785" s="7">
        <v>27491309</v>
      </c>
      <c r="H1785" s="7" t="s">
        <v>16847</v>
      </c>
      <c r="I1785" s="7" t="s">
        <v>16851</v>
      </c>
    </row>
    <row r="1786" spans="1:9">
      <c r="A1786" s="20" t="s">
        <v>16931</v>
      </c>
      <c r="B1786" s="8" t="s">
        <v>4171</v>
      </c>
      <c r="C1786" s="7" t="s">
        <v>16562</v>
      </c>
      <c r="D1786" s="7">
        <v>27490677</v>
      </c>
      <c r="E1786" s="7">
        <v>27491447</v>
      </c>
      <c r="F1786" s="7">
        <v>27491150</v>
      </c>
      <c r="G1786" s="7">
        <v>27491309</v>
      </c>
      <c r="H1786" s="7" t="s">
        <v>16847</v>
      </c>
      <c r="I1786" s="7" t="s">
        <v>16851</v>
      </c>
    </row>
    <row r="1787" spans="1:9">
      <c r="A1787" s="20" t="s">
        <v>16931</v>
      </c>
      <c r="B1787" s="8" t="s">
        <v>4171</v>
      </c>
      <c r="C1787" s="7" t="s">
        <v>16562</v>
      </c>
      <c r="D1787" s="7">
        <v>27490677</v>
      </c>
      <c r="E1787" s="7">
        <v>27491447</v>
      </c>
      <c r="F1787" s="7">
        <v>27491165</v>
      </c>
      <c r="G1787" s="7">
        <v>27491309</v>
      </c>
      <c r="H1787" s="7" t="s">
        <v>16847</v>
      </c>
      <c r="I1787" s="7" t="s">
        <v>16851</v>
      </c>
    </row>
    <row r="1788" spans="1:9">
      <c r="A1788" s="20" t="s">
        <v>16931</v>
      </c>
      <c r="B1788" s="8" t="s">
        <v>4171</v>
      </c>
      <c r="C1788" s="7" t="s">
        <v>16562</v>
      </c>
      <c r="D1788" s="7">
        <v>27490677</v>
      </c>
      <c r="E1788" s="7">
        <v>27491447</v>
      </c>
      <c r="F1788" s="7">
        <v>27491167</v>
      </c>
      <c r="G1788" s="7">
        <v>27491309</v>
      </c>
      <c r="H1788" s="7" t="s">
        <v>16847</v>
      </c>
      <c r="I1788" s="7" t="s">
        <v>16851</v>
      </c>
    </row>
    <row r="1789" spans="1:9">
      <c r="A1789" s="20" t="s">
        <v>16931</v>
      </c>
      <c r="B1789" s="8" t="s">
        <v>4171</v>
      </c>
      <c r="C1789" s="7" t="s">
        <v>16562</v>
      </c>
      <c r="D1789" s="7">
        <v>27490677</v>
      </c>
      <c r="E1789" s="7">
        <v>27491447</v>
      </c>
      <c r="F1789" s="7">
        <v>27491191</v>
      </c>
      <c r="G1789" s="7">
        <v>27491309</v>
      </c>
      <c r="H1789" s="7" t="s">
        <v>16847</v>
      </c>
      <c r="I1789" s="7" t="s">
        <v>16851</v>
      </c>
    </row>
    <row r="1790" spans="1:9">
      <c r="A1790" s="20" t="s">
        <v>16931</v>
      </c>
      <c r="B1790" s="8" t="s">
        <v>4171</v>
      </c>
      <c r="C1790" s="7" t="s">
        <v>16562</v>
      </c>
      <c r="D1790" s="7">
        <v>27490677</v>
      </c>
      <c r="E1790" s="7">
        <v>27491447</v>
      </c>
      <c r="F1790" s="7">
        <v>27491194</v>
      </c>
      <c r="G1790" s="7">
        <v>27491309</v>
      </c>
      <c r="H1790" s="7" t="s">
        <v>16847</v>
      </c>
      <c r="I1790" s="7" t="s">
        <v>16851</v>
      </c>
    </row>
    <row r="1791" spans="1:9">
      <c r="A1791" s="20" t="s">
        <v>16931</v>
      </c>
      <c r="B1791" s="8" t="s">
        <v>4171</v>
      </c>
      <c r="C1791" s="7" t="s">
        <v>16562</v>
      </c>
      <c r="D1791" s="7">
        <v>27490677</v>
      </c>
      <c r="E1791" s="7">
        <v>27491447</v>
      </c>
      <c r="F1791" s="7">
        <v>27491209</v>
      </c>
      <c r="G1791" s="7">
        <v>27491309</v>
      </c>
      <c r="H1791" s="7" t="s">
        <v>16847</v>
      </c>
      <c r="I1791" s="7" t="s">
        <v>16851</v>
      </c>
    </row>
    <row r="1792" spans="1:9">
      <c r="A1792" s="20" t="s">
        <v>16931</v>
      </c>
      <c r="B1792" s="8" t="s">
        <v>4171</v>
      </c>
      <c r="C1792" s="7" t="s">
        <v>16562</v>
      </c>
      <c r="D1792" s="7">
        <v>27490677</v>
      </c>
      <c r="E1792" s="7">
        <v>27491447</v>
      </c>
      <c r="F1792" s="7">
        <v>27490841</v>
      </c>
      <c r="G1792" s="7">
        <v>27492841</v>
      </c>
      <c r="H1792" s="7" t="s">
        <v>16857</v>
      </c>
      <c r="I1792" s="7" t="s">
        <v>16851</v>
      </c>
    </row>
    <row r="1793" spans="1:9">
      <c r="A1793" s="20" t="s">
        <v>16931</v>
      </c>
      <c r="B1793" s="8" t="s">
        <v>4171</v>
      </c>
      <c r="C1793" s="7" t="s">
        <v>16562</v>
      </c>
      <c r="D1793" s="7">
        <v>27490677</v>
      </c>
      <c r="E1793" s="7">
        <v>27491447</v>
      </c>
      <c r="F1793" s="7">
        <v>27491309</v>
      </c>
      <c r="G1793" s="7">
        <v>27500925</v>
      </c>
      <c r="H1793" s="7" t="s">
        <v>16843</v>
      </c>
      <c r="I1793" s="7" t="s">
        <v>16851</v>
      </c>
    </row>
    <row r="1794" spans="1:9">
      <c r="A1794" s="20" t="s">
        <v>16931</v>
      </c>
      <c r="B1794" s="8" t="s">
        <v>4171</v>
      </c>
      <c r="C1794" s="7" t="s">
        <v>16562</v>
      </c>
      <c r="D1794" s="7">
        <v>27490677</v>
      </c>
      <c r="E1794" s="7">
        <v>27491447</v>
      </c>
      <c r="F1794" s="7">
        <v>27491309</v>
      </c>
      <c r="G1794" s="7">
        <v>27500927</v>
      </c>
      <c r="H1794" s="7" t="s">
        <v>16843</v>
      </c>
      <c r="I1794" s="7" t="s">
        <v>16851</v>
      </c>
    </row>
    <row r="1795" spans="1:9">
      <c r="A1795" s="20" t="s">
        <v>16931</v>
      </c>
      <c r="B1795" s="8" t="s">
        <v>4171</v>
      </c>
      <c r="C1795" s="7" t="s">
        <v>16562</v>
      </c>
      <c r="D1795" s="7">
        <v>27490677</v>
      </c>
      <c r="E1795" s="7">
        <v>27491447</v>
      </c>
      <c r="F1795" s="7">
        <v>27491309</v>
      </c>
      <c r="G1795" s="7">
        <v>27500963</v>
      </c>
      <c r="H1795" s="7" t="s">
        <v>16843</v>
      </c>
      <c r="I1795" s="7" t="s">
        <v>16851</v>
      </c>
    </row>
    <row r="1796" spans="1:9">
      <c r="A1796" s="20" t="s">
        <v>16931</v>
      </c>
      <c r="B1796" s="8" t="s">
        <v>4171</v>
      </c>
      <c r="C1796" s="7" t="s">
        <v>16562</v>
      </c>
      <c r="D1796" s="7">
        <v>27490677</v>
      </c>
      <c r="E1796" s="7">
        <v>27491447</v>
      </c>
      <c r="F1796" s="7">
        <v>27491309</v>
      </c>
      <c r="G1796" s="7">
        <v>27503603</v>
      </c>
      <c r="H1796" s="7" t="s">
        <v>16843</v>
      </c>
      <c r="I1796" s="7" t="s">
        <v>16851</v>
      </c>
    </row>
    <row r="1797" spans="1:9">
      <c r="A1797" s="20" t="s">
        <v>16931</v>
      </c>
      <c r="B1797" s="8" t="s">
        <v>16967</v>
      </c>
      <c r="C1797" s="7" t="s">
        <v>16172</v>
      </c>
      <c r="D1797" s="7">
        <v>54887127</v>
      </c>
      <c r="E1797" s="7">
        <v>54887835</v>
      </c>
      <c r="F1797" s="7">
        <v>54886490</v>
      </c>
      <c r="G1797" s="7">
        <v>54888490</v>
      </c>
      <c r="H1797" s="7" t="s">
        <v>16857</v>
      </c>
      <c r="I1797" s="7" t="s">
        <v>16842</v>
      </c>
    </row>
    <row r="1798" spans="1:9">
      <c r="A1798" s="20" t="s">
        <v>16931</v>
      </c>
      <c r="B1798" s="8" t="s">
        <v>16967</v>
      </c>
      <c r="C1798" s="7" t="s">
        <v>16172</v>
      </c>
      <c r="D1798" s="7">
        <v>54887127</v>
      </c>
      <c r="E1798" s="7">
        <v>54887835</v>
      </c>
      <c r="F1798" s="7">
        <v>54886808</v>
      </c>
      <c r="G1798" s="7">
        <v>54888808</v>
      </c>
      <c r="H1798" s="7" t="s">
        <v>16857</v>
      </c>
      <c r="I1798" s="7" t="s">
        <v>16842</v>
      </c>
    </row>
    <row r="1799" spans="1:9">
      <c r="A1799" s="20" t="s">
        <v>16931</v>
      </c>
      <c r="B1799" s="8" t="s">
        <v>16967</v>
      </c>
      <c r="C1799" s="7" t="s">
        <v>16172</v>
      </c>
      <c r="D1799" s="7">
        <v>54887127</v>
      </c>
      <c r="E1799" s="7">
        <v>54887835</v>
      </c>
      <c r="F1799" s="7">
        <v>54886836</v>
      </c>
      <c r="G1799" s="7">
        <v>54888836</v>
      </c>
      <c r="H1799" s="7" t="s">
        <v>16857</v>
      </c>
      <c r="I1799" s="7" t="s">
        <v>16842</v>
      </c>
    </row>
    <row r="1800" spans="1:9">
      <c r="A1800" s="20" t="s">
        <v>16931</v>
      </c>
      <c r="B1800" s="8" t="s">
        <v>16967</v>
      </c>
      <c r="C1800" s="7" t="s">
        <v>16172</v>
      </c>
      <c r="D1800" s="7">
        <v>54887127</v>
      </c>
      <c r="E1800" s="7">
        <v>54887835</v>
      </c>
      <c r="F1800" s="7">
        <v>54886890</v>
      </c>
      <c r="G1800" s="7">
        <v>54888890</v>
      </c>
      <c r="H1800" s="7" t="s">
        <v>16857</v>
      </c>
      <c r="I1800" s="7" t="s">
        <v>16842</v>
      </c>
    </row>
    <row r="1801" spans="1:9">
      <c r="A1801" s="20" t="s">
        <v>16931</v>
      </c>
      <c r="B1801" s="8" t="s">
        <v>16967</v>
      </c>
      <c r="C1801" s="7" t="s">
        <v>16172</v>
      </c>
      <c r="D1801" s="7">
        <v>54887127</v>
      </c>
      <c r="E1801" s="7">
        <v>54887835</v>
      </c>
      <c r="F1801" s="7">
        <v>54886896</v>
      </c>
      <c r="G1801" s="7">
        <v>54888896</v>
      </c>
      <c r="H1801" s="7" t="s">
        <v>16857</v>
      </c>
      <c r="I1801" s="7" t="s">
        <v>16842</v>
      </c>
    </row>
    <row r="1802" spans="1:9">
      <c r="A1802" s="20" t="s">
        <v>16931</v>
      </c>
      <c r="B1802" s="8" t="s">
        <v>16967</v>
      </c>
      <c r="C1802" s="7" t="s">
        <v>16172</v>
      </c>
      <c r="D1802" s="7">
        <v>54887127</v>
      </c>
      <c r="E1802" s="7">
        <v>54887835</v>
      </c>
      <c r="F1802" s="7">
        <v>54887167</v>
      </c>
      <c r="G1802" s="7">
        <v>54889167</v>
      </c>
      <c r="H1802" s="7" t="s">
        <v>16857</v>
      </c>
      <c r="I1802" s="7" t="s">
        <v>16842</v>
      </c>
    </row>
    <row r="1803" spans="1:9">
      <c r="A1803" s="20" t="s">
        <v>16931</v>
      </c>
      <c r="B1803" s="8" t="s">
        <v>16967</v>
      </c>
      <c r="C1803" s="7" t="s">
        <v>16172</v>
      </c>
      <c r="D1803" s="7">
        <v>54887127</v>
      </c>
      <c r="E1803" s="7">
        <v>54887835</v>
      </c>
      <c r="F1803" s="7">
        <v>54887185</v>
      </c>
      <c r="G1803" s="7">
        <v>54889185</v>
      </c>
      <c r="H1803" s="7" t="s">
        <v>16857</v>
      </c>
      <c r="I1803" s="7" t="s">
        <v>16842</v>
      </c>
    </row>
    <row r="1804" spans="1:9">
      <c r="A1804" s="20" t="s">
        <v>16931</v>
      </c>
      <c r="B1804" s="8" t="s">
        <v>16967</v>
      </c>
      <c r="C1804" s="7" t="s">
        <v>16172</v>
      </c>
      <c r="D1804" s="7">
        <v>54887127</v>
      </c>
      <c r="E1804" s="7">
        <v>54887835</v>
      </c>
      <c r="F1804" s="7">
        <v>54887195</v>
      </c>
      <c r="G1804" s="7">
        <v>54889195</v>
      </c>
      <c r="H1804" s="7" t="s">
        <v>16857</v>
      </c>
      <c r="I1804" s="7" t="s">
        <v>16842</v>
      </c>
    </row>
    <row r="1805" spans="1:9">
      <c r="A1805" s="20" t="s">
        <v>16931</v>
      </c>
      <c r="B1805" s="8" t="s">
        <v>16967</v>
      </c>
      <c r="C1805" s="7" t="s">
        <v>16172</v>
      </c>
      <c r="D1805" s="7">
        <v>54887127</v>
      </c>
      <c r="E1805" s="7">
        <v>54887835</v>
      </c>
      <c r="F1805" s="7">
        <v>54887271</v>
      </c>
      <c r="G1805" s="7">
        <v>54889271</v>
      </c>
      <c r="H1805" s="7" t="s">
        <v>16857</v>
      </c>
      <c r="I1805" s="7" t="s">
        <v>16842</v>
      </c>
    </row>
    <row r="1806" spans="1:9">
      <c r="A1806" s="20" t="s">
        <v>16931</v>
      </c>
      <c r="B1806" s="8" t="s">
        <v>16967</v>
      </c>
      <c r="C1806" s="7" t="s">
        <v>16172</v>
      </c>
      <c r="D1806" s="7">
        <v>54887127</v>
      </c>
      <c r="E1806" s="7">
        <v>54887835</v>
      </c>
      <c r="F1806" s="7">
        <v>54887119</v>
      </c>
      <c r="G1806" s="7">
        <v>54887167</v>
      </c>
      <c r="H1806" s="7" t="s">
        <v>16856</v>
      </c>
      <c r="I1806" s="7" t="s">
        <v>16842</v>
      </c>
    </row>
    <row r="1807" spans="1:9">
      <c r="A1807" s="20" t="s">
        <v>16931</v>
      </c>
      <c r="B1807" s="8" t="s">
        <v>16967</v>
      </c>
      <c r="C1807" s="7" t="s">
        <v>16172</v>
      </c>
      <c r="D1807" s="7">
        <v>54887127</v>
      </c>
      <c r="E1807" s="7">
        <v>54887835</v>
      </c>
      <c r="F1807" s="7">
        <v>54887119</v>
      </c>
      <c r="G1807" s="7">
        <v>54887185</v>
      </c>
      <c r="H1807" s="7" t="s">
        <v>16856</v>
      </c>
      <c r="I1807" s="7" t="s">
        <v>16842</v>
      </c>
    </row>
    <row r="1808" spans="1:9">
      <c r="A1808" s="20" t="s">
        <v>16931</v>
      </c>
      <c r="B1808" s="8" t="s">
        <v>16967</v>
      </c>
      <c r="C1808" s="7" t="s">
        <v>16172</v>
      </c>
      <c r="D1808" s="7">
        <v>54887127</v>
      </c>
      <c r="E1808" s="7">
        <v>54887835</v>
      </c>
      <c r="F1808" s="7">
        <v>54887119</v>
      </c>
      <c r="G1808" s="7">
        <v>54887195</v>
      </c>
      <c r="H1808" s="7" t="s">
        <v>16856</v>
      </c>
      <c r="I1808" s="7" t="s">
        <v>16842</v>
      </c>
    </row>
    <row r="1809" spans="1:9">
      <c r="A1809" s="20" t="s">
        <v>16931</v>
      </c>
      <c r="B1809" s="8" t="s">
        <v>16967</v>
      </c>
      <c r="C1809" s="7" t="s">
        <v>16172</v>
      </c>
      <c r="D1809" s="7">
        <v>54887127</v>
      </c>
      <c r="E1809" s="7">
        <v>54887835</v>
      </c>
      <c r="F1809" s="7">
        <v>54887119</v>
      </c>
      <c r="G1809" s="7">
        <v>54887271</v>
      </c>
      <c r="H1809" s="7" t="s">
        <v>16856</v>
      </c>
      <c r="I1809" s="7" t="s">
        <v>16842</v>
      </c>
    </row>
    <row r="1810" spans="1:9">
      <c r="A1810" s="20" t="s">
        <v>16931</v>
      </c>
      <c r="B1810" s="8" t="s">
        <v>16967</v>
      </c>
      <c r="C1810" s="7" t="s">
        <v>16172</v>
      </c>
      <c r="D1810" s="7">
        <v>54887127</v>
      </c>
      <c r="E1810" s="7">
        <v>54887835</v>
      </c>
      <c r="F1810" s="7">
        <v>54886888</v>
      </c>
      <c r="G1810" s="7">
        <v>54887271</v>
      </c>
      <c r="H1810" s="7" t="s">
        <v>16847</v>
      </c>
      <c r="I1810" s="7" t="s">
        <v>16842</v>
      </c>
    </row>
    <row r="1811" spans="1:9">
      <c r="A1811" s="20" t="s">
        <v>16931</v>
      </c>
      <c r="B1811" s="8" t="s">
        <v>16967</v>
      </c>
      <c r="C1811" s="7" t="s">
        <v>16172</v>
      </c>
      <c r="D1811" s="7">
        <v>54887127</v>
      </c>
      <c r="E1811" s="7">
        <v>54887835</v>
      </c>
      <c r="F1811" s="7">
        <v>54886888</v>
      </c>
      <c r="G1811" s="7">
        <v>54887195</v>
      </c>
      <c r="H1811" s="7" t="s">
        <v>16847</v>
      </c>
      <c r="I1811" s="7" t="s">
        <v>16842</v>
      </c>
    </row>
    <row r="1812" spans="1:9">
      <c r="A1812" s="20" t="s">
        <v>16931</v>
      </c>
      <c r="B1812" s="8" t="s">
        <v>16967</v>
      </c>
      <c r="C1812" s="7" t="s">
        <v>16172</v>
      </c>
      <c r="D1812" s="7">
        <v>54887127</v>
      </c>
      <c r="E1812" s="7">
        <v>54887835</v>
      </c>
      <c r="F1812" s="7">
        <v>54886888</v>
      </c>
      <c r="G1812" s="7">
        <v>54887185</v>
      </c>
      <c r="H1812" s="7" t="s">
        <v>16847</v>
      </c>
      <c r="I1812" s="7" t="s">
        <v>16842</v>
      </c>
    </row>
    <row r="1813" spans="1:9">
      <c r="A1813" s="20" t="s">
        <v>16931</v>
      </c>
      <c r="B1813" s="8" t="s">
        <v>16967</v>
      </c>
      <c r="C1813" s="7" t="s">
        <v>16172</v>
      </c>
      <c r="D1813" s="7">
        <v>54887127</v>
      </c>
      <c r="E1813" s="7">
        <v>54887835</v>
      </c>
      <c r="F1813" s="7">
        <v>54886888</v>
      </c>
      <c r="G1813" s="7">
        <v>54887167</v>
      </c>
      <c r="H1813" s="7" t="s">
        <v>16847</v>
      </c>
      <c r="I1813" s="7" t="s">
        <v>16842</v>
      </c>
    </row>
    <row r="1814" spans="1:9">
      <c r="A1814" s="20" t="s">
        <v>16931</v>
      </c>
      <c r="B1814" s="8" t="s">
        <v>16968</v>
      </c>
      <c r="C1814" s="7" t="s">
        <v>16361</v>
      </c>
      <c r="D1814" s="7">
        <v>1715061</v>
      </c>
      <c r="E1814" s="7">
        <v>1715526</v>
      </c>
      <c r="F1814" s="7">
        <v>1714522</v>
      </c>
      <c r="G1814" s="7">
        <v>1716522</v>
      </c>
      <c r="H1814" s="7" t="s">
        <v>16857</v>
      </c>
      <c r="I1814" s="7" t="s">
        <v>16851</v>
      </c>
    </row>
    <row r="1815" spans="1:9">
      <c r="A1815" s="20" t="s">
        <v>16931</v>
      </c>
      <c r="B1815" s="8" t="s">
        <v>16968</v>
      </c>
      <c r="C1815" s="7" t="s">
        <v>16361</v>
      </c>
      <c r="D1815" s="7">
        <v>1715061</v>
      </c>
      <c r="E1815" s="7">
        <v>1715526</v>
      </c>
      <c r="F1815" s="7">
        <v>1714535</v>
      </c>
      <c r="G1815" s="7">
        <v>1716535</v>
      </c>
      <c r="H1815" s="7" t="s">
        <v>16857</v>
      </c>
      <c r="I1815" s="7" t="s">
        <v>16851</v>
      </c>
    </row>
    <row r="1816" spans="1:9">
      <c r="A1816" s="20" t="s">
        <v>16931</v>
      </c>
      <c r="B1816" s="8" t="s">
        <v>16968</v>
      </c>
      <c r="C1816" s="7" t="s">
        <v>16361</v>
      </c>
      <c r="D1816" s="7">
        <v>1715061</v>
      </c>
      <c r="E1816" s="7">
        <v>1715526</v>
      </c>
      <c r="F1816" s="7">
        <v>1714546</v>
      </c>
      <c r="G1816" s="7">
        <v>1716546</v>
      </c>
      <c r="H1816" s="7" t="s">
        <v>16857</v>
      </c>
      <c r="I1816" s="7" t="s">
        <v>16851</v>
      </c>
    </row>
    <row r="1817" spans="1:9">
      <c r="A1817" s="20" t="s">
        <v>16931</v>
      </c>
      <c r="B1817" s="8" t="s">
        <v>16968</v>
      </c>
      <c r="C1817" s="7" t="s">
        <v>16361</v>
      </c>
      <c r="D1817" s="7">
        <v>1715061</v>
      </c>
      <c r="E1817" s="7">
        <v>1715526</v>
      </c>
      <c r="F1817" s="7">
        <v>1714600</v>
      </c>
      <c r="G1817" s="7">
        <v>1716600</v>
      </c>
      <c r="H1817" s="7" t="s">
        <v>16857</v>
      </c>
      <c r="I1817" s="7" t="s">
        <v>16851</v>
      </c>
    </row>
    <row r="1818" spans="1:9">
      <c r="A1818" s="20" t="s">
        <v>16931</v>
      </c>
      <c r="B1818" s="8" t="s">
        <v>16968</v>
      </c>
      <c r="C1818" s="7" t="s">
        <v>16361</v>
      </c>
      <c r="D1818" s="7">
        <v>1716068</v>
      </c>
      <c r="E1818" s="7">
        <v>1716691</v>
      </c>
      <c r="F1818" s="7">
        <v>1714522</v>
      </c>
      <c r="G1818" s="7">
        <v>1716522</v>
      </c>
      <c r="H1818" s="7" t="s">
        <v>16857</v>
      </c>
      <c r="I1818" s="7" t="s">
        <v>16851</v>
      </c>
    </row>
    <row r="1819" spans="1:9">
      <c r="A1819" s="20" t="s">
        <v>16931</v>
      </c>
      <c r="B1819" s="8" t="s">
        <v>16968</v>
      </c>
      <c r="C1819" s="7" t="s">
        <v>16361</v>
      </c>
      <c r="D1819" s="7">
        <v>1716068</v>
      </c>
      <c r="E1819" s="7">
        <v>1716691</v>
      </c>
      <c r="F1819" s="7">
        <v>1714535</v>
      </c>
      <c r="G1819" s="7">
        <v>1716535</v>
      </c>
      <c r="H1819" s="7" t="s">
        <v>16857</v>
      </c>
      <c r="I1819" s="7" t="s">
        <v>16851</v>
      </c>
    </row>
    <row r="1820" spans="1:9">
      <c r="A1820" s="20" t="s">
        <v>16931</v>
      </c>
      <c r="B1820" s="8" t="s">
        <v>16968</v>
      </c>
      <c r="C1820" s="7" t="s">
        <v>16361</v>
      </c>
      <c r="D1820" s="7">
        <v>1716068</v>
      </c>
      <c r="E1820" s="7">
        <v>1716691</v>
      </c>
      <c r="F1820" s="7">
        <v>1714546</v>
      </c>
      <c r="G1820" s="7">
        <v>1716546</v>
      </c>
      <c r="H1820" s="7" t="s">
        <v>16857</v>
      </c>
      <c r="I1820" s="7" t="s">
        <v>16851</v>
      </c>
    </row>
    <row r="1821" spans="1:9">
      <c r="A1821" s="20" t="s">
        <v>16931</v>
      </c>
      <c r="B1821" s="8" t="s">
        <v>16968</v>
      </c>
      <c r="C1821" s="7" t="s">
        <v>16361</v>
      </c>
      <c r="D1821" s="7">
        <v>1716068</v>
      </c>
      <c r="E1821" s="7">
        <v>1716691</v>
      </c>
      <c r="F1821" s="7">
        <v>1714600</v>
      </c>
      <c r="G1821" s="7">
        <v>1716600</v>
      </c>
      <c r="H1821" s="7" t="s">
        <v>16857</v>
      </c>
      <c r="I1821" s="7" t="s">
        <v>16851</v>
      </c>
    </row>
    <row r="1822" spans="1:9">
      <c r="A1822" s="20" t="s">
        <v>16931</v>
      </c>
      <c r="B1822" s="8" t="s">
        <v>16968</v>
      </c>
      <c r="C1822" s="7" t="s">
        <v>16361</v>
      </c>
      <c r="D1822" s="7">
        <v>1716068</v>
      </c>
      <c r="E1822" s="7">
        <v>1716691</v>
      </c>
      <c r="F1822" s="7">
        <v>1716522</v>
      </c>
      <c r="G1822" s="7">
        <v>1716571</v>
      </c>
      <c r="H1822" s="7" t="s">
        <v>16856</v>
      </c>
      <c r="I1822" s="7" t="s">
        <v>16851</v>
      </c>
    </row>
    <row r="1823" spans="1:9">
      <c r="A1823" s="20" t="s">
        <v>16931</v>
      </c>
      <c r="B1823" s="8" t="s">
        <v>16968</v>
      </c>
      <c r="C1823" s="7" t="s">
        <v>16361</v>
      </c>
      <c r="D1823" s="7">
        <v>1716068</v>
      </c>
      <c r="E1823" s="7">
        <v>1716691</v>
      </c>
      <c r="F1823" s="7">
        <v>1716522</v>
      </c>
      <c r="G1823" s="7">
        <v>1716575</v>
      </c>
      <c r="H1823" s="7" t="s">
        <v>16856</v>
      </c>
      <c r="I1823" s="7" t="s">
        <v>16851</v>
      </c>
    </row>
    <row r="1824" spans="1:9">
      <c r="A1824" s="20" t="s">
        <v>16931</v>
      </c>
      <c r="B1824" s="8" t="s">
        <v>16968</v>
      </c>
      <c r="C1824" s="7" t="s">
        <v>16361</v>
      </c>
      <c r="D1824" s="7">
        <v>1716068</v>
      </c>
      <c r="E1824" s="7">
        <v>1716691</v>
      </c>
      <c r="F1824" s="7">
        <v>1716535</v>
      </c>
      <c r="G1824" s="7">
        <v>1716633</v>
      </c>
      <c r="H1824" s="7" t="s">
        <v>16856</v>
      </c>
      <c r="I1824" s="7" t="s">
        <v>16851</v>
      </c>
    </row>
    <row r="1825" spans="1:9">
      <c r="A1825" s="20" t="s">
        <v>16931</v>
      </c>
      <c r="B1825" s="8" t="s">
        <v>16968</v>
      </c>
      <c r="C1825" s="7" t="s">
        <v>16361</v>
      </c>
      <c r="D1825" s="7">
        <v>1716068</v>
      </c>
      <c r="E1825" s="7">
        <v>1716691</v>
      </c>
      <c r="F1825" s="7">
        <v>1716600</v>
      </c>
      <c r="G1825" s="7">
        <v>1716714</v>
      </c>
      <c r="H1825" s="7" t="s">
        <v>16856</v>
      </c>
      <c r="I1825" s="7" t="s">
        <v>16851</v>
      </c>
    </row>
    <row r="1826" spans="1:9">
      <c r="A1826" s="20" t="s">
        <v>16931</v>
      </c>
      <c r="B1826" s="8" t="s">
        <v>16968</v>
      </c>
      <c r="C1826" s="7" t="s">
        <v>16361</v>
      </c>
      <c r="D1826" s="7">
        <v>1716068</v>
      </c>
      <c r="E1826" s="7">
        <v>1716691</v>
      </c>
      <c r="F1826" s="7">
        <v>1716522</v>
      </c>
      <c r="G1826" s="7">
        <v>1716633</v>
      </c>
      <c r="H1826" s="7" t="s">
        <v>16847</v>
      </c>
      <c r="I1826" s="7" t="s">
        <v>16851</v>
      </c>
    </row>
    <row r="1827" spans="1:9">
      <c r="A1827" s="20" t="s">
        <v>16931</v>
      </c>
      <c r="B1827" s="8" t="s">
        <v>16968</v>
      </c>
      <c r="C1827" s="7" t="s">
        <v>16361</v>
      </c>
      <c r="D1827" s="7">
        <v>1716068</v>
      </c>
      <c r="E1827" s="7">
        <v>1716691</v>
      </c>
      <c r="F1827" s="7">
        <v>1716535</v>
      </c>
      <c r="G1827" s="7">
        <v>1716633</v>
      </c>
      <c r="H1827" s="7" t="s">
        <v>16847</v>
      </c>
      <c r="I1827" s="7" t="s">
        <v>16851</v>
      </c>
    </row>
    <row r="1828" spans="1:9">
      <c r="A1828" s="20" t="s">
        <v>16931</v>
      </c>
      <c r="B1828" s="8" t="s">
        <v>16968</v>
      </c>
      <c r="C1828" s="7" t="s">
        <v>16361</v>
      </c>
      <c r="D1828" s="7">
        <v>1716068</v>
      </c>
      <c r="E1828" s="7">
        <v>1716691</v>
      </c>
      <c r="F1828" s="7">
        <v>1716546</v>
      </c>
      <c r="G1828" s="7">
        <v>1716633</v>
      </c>
      <c r="H1828" s="7" t="s">
        <v>16847</v>
      </c>
      <c r="I1828" s="7" t="s">
        <v>16851</v>
      </c>
    </row>
    <row r="1829" spans="1:9">
      <c r="A1829" s="20" t="s">
        <v>16931</v>
      </c>
      <c r="B1829" s="8" t="s">
        <v>16968</v>
      </c>
      <c r="C1829" s="7" t="s">
        <v>16361</v>
      </c>
      <c r="D1829" s="7">
        <v>1716068</v>
      </c>
      <c r="E1829" s="7">
        <v>1716691</v>
      </c>
      <c r="F1829" s="7">
        <v>1716600</v>
      </c>
      <c r="G1829" s="7">
        <v>1716714</v>
      </c>
      <c r="H1829" s="7" t="s">
        <v>16847</v>
      </c>
      <c r="I1829" s="7" t="s">
        <v>16851</v>
      </c>
    </row>
    <row r="1830" spans="1:9">
      <c r="A1830" s="20" t="s">
        <v>16931</v>
      </c>
      <c r="B1830" s="8" t="s">
        <v>16968</v>
      </c>
      <c r="C1830" s="7" t="s">
        <v>16361</v>
      </c>
      <c r="D1830" s="7">
        <v>1716068</v>
      </c>
      <c r="E1830" s="7">
        <v>1716691</v>
      </c>
      <c r="F1830" s="7">
        <v>1716633</v>
      </c>
      <c r="G1830" s="7">
        <v>1732324</v>
      </c>
      <c r="H1830" s="7" t="s">
        <v>16843</v>
      </c>
      <c r="I1830" s="7" t="s">
        <v>16851</v>
      </c>
    </row>
    <row r="1831" spans="1:9">
      <c r="A1831" s="20" t="s">
        <v>16931</v>
      </c>
      <c r="B1831" s="8" t="s">
        <v>16968</v>
      </c>
      <c r="C1831" s="7" t="s">
        <v>16361</v>
      </c>
      <c r="D1831" s="7">
        <v>1716068</v>
      </c>
      <c r="E1831" s="7">
        <v>1716691</v>
      </c>
      <c r="F1831" s="7">
        <v>1716633</v>
      </c>
      <c r="G1831" s="7">
        <v>1730379</v>
      </c>
      <c r="H1831" s="7" t="s">
        <v>16843</v>
      </c>
      <c r="I1831" s="7" t="s">
        <v>16851</v>
      </c>
    </row>
    <row r="1832" spans="1:9">
      <c r="A1832" s="20" t="s">
        <v>16931</v>
      </c>
      <c r="B1832" s="8" t="s">
        <v>16968</v>
      </c>
      <c r="C1832" s="7" t="s">
        <v>16361</v>
      </c>
      <c r="D1832" s="7">
        <v>1716068</v>
      </c>
      <c r="E1832" s="7">
        <v>1716691</v>
      </c>
      <c r="F1832" s="7">
        <v>1716633</v>
      </c>
      <c r="G1832" s="7">
        <v>1727989</v>
      </c>
      <c r="H1832" s="7" t="s">
        <v>16843</v>
      </c>
      <c r="I1832" s="7" t="s">
        <v>16851</v>
      </c>
    </row>
    <row r="1833" spans="1:9">
      <c r="A1833" s="20" t="s">
        <v>16931</v>
      </c>
      <c r="B1833" s="8" t="s">
        <v>16968</v>
      </c>
      <c r="C1833" s="7" t="s">
        <v>16361</v>
      </c>
      <c r="D1833" s="7">
        <v>1724365</v>
      </c>
      <c r="E1833" s="7">
        <v>1724564</v>
      </c>
      <c r="F1833" s="7">
        <v>1722539</v>
      </c>
      <c r="G1833" s="7">
        <v>1724539</v>
      </c>
      <c r="H1833" s="7" t="s">
        <v>16857</v>
      </c>
      <c r="I1833" s="7" t="s">
        <v>16851</v>
      </c>
    </row>
    <row r="1834" spans="1:9">
      <c r="A1834" s="20" t="s">
        <v>16931</v>
      </c>
      <c r="B1834" s="8" t="s">
        <v>16968</v>
      </c>
      <c r="C1834" s="7" t="s">
        <v>16361</v>
      </c>
      <c r="D1834" s="7">
        <v>1724365</v>
      </c>
      <c r="E1834" s="7">
        <v>1724564</v>
      </c>
      <c r="F1834" s="7">
        <v>1722689</v>
      </c>
      <c r="G1834" s="7">
        <v>1724689</v>
      </c>
      <c r="H1834" s="7" t="s">
        <v>16857</v>
      </c>
      <c r="I1834" s="7" t="s">
        <v>16851</v>
      </c>
    </row>
    <row r="1835" spans="1:9">
      <c r="A1835" s="20" t="s">
        <v>16931</v>
      </c>
      <c r="B1835" s="8" t="s">
        <v>16968</v>
      </c>
      <c r="C1835" s="7" t="s">
        <v>16361</v>
      </c>
      <c r="D1835" s="7">
        <v>1724365</v>
      </c>
      <c r="E1835" s="7">
        <v>1724564</v>
      </c>
      <c r="F1835" s="7">
        <v>1722959</v>
      </c>
      <c r="G1835" s="7">
        <v>1724959</v>
      </c>
      <c r="H1835" s="7" t="s">
        <v>16857</v>
      </c>
      <c r="I1835" s="7" t="s">
        <v>16851</v>
      </c>
    </row>
    <row r="1836" spans="1:9">
      <c r="A1836" s="20" t="s">
        <v>16931</v>
      </c>
      <c r="B1836" s="8" t="s">
        <v>16968</v>
      </c>
      <c r="C1836" s="7" t="s">
        <v>16361</v>
      </c>
      <c r="D1836" s="7">
        <v>1724365</v>
      </c>
      <c r="E1836" s="7">
        <v>1724564</v>
      </c>
      <c r="F1836" s="7">
        <v>1724539</v>
      </c>
      <c r="G1836" s="7">
        <v>1724786</v>
      </c>
      <c r="H1836" s="7" t="s">
        <v>16856</v>
      </c>
      <c r="I1836" s="7" t="s">
        <v>16851</v>
      </c>
    </row>
    <row r="1837" spans="1:9">
      <c r="A1837" s="20" t="s">
        <v>16931</v>
      </c>
      <c r="B1837" s="8" t="s">
        <v>16968</v>
      </c>
      <c r="C1837" s="7" t="s">
        <v>16361</v>
      </c>
      <c r="D1837" s="7">
        <v>1724365</v>
      </c>
      <c r="E1837" s="7">
        <v>1724564</v>
      </c>
      <c r="F1837" s="7">
        <v>1724539</v>
      </c>
      <c r="G1837" s="7">
        <v>1724786</v>
      </c>
      <c r="H1837" s="7" t="s">
        <v>16847</v>
      </c>
      <c r="I1837" s="7" t="s">
        <v>16851</v>
      </c>
    </row>
    <row r="1838" spans="1:9">
      <c r="A1838" s="20" t="s">
        <v>16931</v>
      </c>
      <c r="B1838" s="8" t="s">
        <v>16968</v>
      </c>
      <c r="C1838" s="7" t="s">
        <v>16361</v>
      </c>
      <c r="D1838" s="7">
        <v>1724365</v>
      </c>
      <c r="E1838" s="7">
        <v>1724564</v>
      </c>
      <c r="F1838" s="7">
        <v>1716633</v>
      </c>
      <c r="G1838" s="7">
        <v>1732324</v>
      </c>
      <c r="H1838" s="7" t="s">
        <v>16843</v>
      </c>
      <c r="I1838" s="7" t="s">
        <v>16851</v>
      </c>
    </row>
    <row r="1839" spans="1:9">
      <c r="A1839" s="20" t="s">
        <v>16931</v>
      </c>
      <c r="B1839" s="8" t="s">
        <v>16968</v>
      </c>
      <c r="C1839" s="7" t="s">
        <v>16361</v>
      </c>
      <c r="D1839" s="7">
        <v>1724365</v>
      </c>
      <c r="E1839" s="7">
        <v>1724564</v>
      </c>
      <c r="F1839" s="7">
        <v>1716633</v>
      </c>
      <c r="G1839" s="7">
        <v>1730379</v>
      </c>
      <c r="H1839" s="7" t="s">
        <v>16843</v>
      </c>
      <c r="I1839" s="7" t="s">
        <v>16851</v>
      </c>
    </row>
    <row r="1840" spans="1:9">
      <c r="A1840" s="20" t="s">
        <v>16931</v>
      </c>
      <c r="B1840" s="8" t="s">
        <v>16968</v>
      </c>
      <c r="C1840" s="7" t="s">
        <v>16361</v>
      </c>
      <c r="D1840" s="7">
        <v>1724365</v>
      </c>
      <c r="E1840" s="7">
        <v>1724564</v>
      </c>
      <c r="F1840" s="7">
        <v>1716633</v>
      </c>
      <c r="G1840" s="7">
        <v>1727989</v>
      </c>
      <c r="H1840" s="7" t="s">
        <v>16843</v>
      </c>
      <c r="I1840" s="7" t="s">
        <v>16851</v>
      </c>
    </row>
    <row r="1841" spans="1:9">
      <c r="A1841" s="20" t="s">
        <v>16931</v>
      </c>
      <c r="B1841" s="8" t="s">
        <v>16968</v>
      </c>
      <c r="C1841" s="7" t="s">
        <v>16361</v>
      </c>
      <c r="D1841" s="7">
        <v>1724365</v>
      </c>
      <c r="E1841" s="7">
        <v>1724564</v>
      </c>
      <c r="F1841" s="7">
        <v>1716714</v>
      </c>
      <c r="G1841" s="7">
        <v>1730754</v>
      </c>
      <c r="H1841" s="7" t="s">
        <v>16843</v>
      </c>
      <c r="I1841" s="7" t="s">
        <v>16851</v>
      </c>
    </row>
    <row r="1842" spans="1:9">
      <c r="A1842" s="20" t="s">
        <v>16931</v>
      </c>
      <c r="B1842" s="8" t="s">
        <v>16968</v>
      </c>
      <c r="C1842" s="7" t="s">
        <v>16361</v>
      </c>
      <c r="D1842" s="7">
        <v>1724701</v>
      </c>
      <c r="E1842" s="7">
        <v>1725148</v>
      </c>
      <c r="F1842" s="7">
        <v>1722959</v>
      </c>
      <c r="G1842" s="7">
        <v>1724959</v>
      </c>
      <c r="H1842" s="7" t="s">
        <v>16857</v>
      </c>
      <c r="I1842" s="7" t="s">
        <v>16851</v>
      </c>
    </row>
    <row r="1843" spans="1:9">
      <c r="A1843" s="20" t="s">
        <v>16931</v>
      </c>
      <c r="B1843" s="8" t="s">
        <v>16968</v>
      </c>
      <c r="C1843" s="7" t="s">
        <v>16361</v>
      </c>
      <c r="D1843" s="7">
        <v>1724701</v>
      </c>
      <c r="E1843" s="7">
        <v>1725148</v>
      </c>
      <c r="F1843" s="7">
        <v>1724786</v>
      </c>
      <c r="G1843" s="7">
        <v>1730379</v>
      </c>
      <c r="H1843" s="7" t="s">
        <v>16843</v>
      </c>
      <c r="I1843" s="7" t="s">
        <v>16851</v>
      </c>
    </row>
    <row r="1844" spans="1:9">
      <c r="A1844" s="20" t="s">
        <v>16931</v>
      </c>
      <c r="B1844" s="8" t="s">
        <v>16968</v>
      </c>
      <c r="C1844" s="7" t="s">
        <v>16361</v>
      </c>
      <c r="D1844" s="7">
        <v>1724701</v>
      </c>
      <c r="E1844" s="7">
        <v>1725148</v>
      </c>
      <c r="F1844" s="7">
        <v>1724786</v>
      </c>
      <c r="G1844" s="7">
        <v>1732324</v>
      </c>
      <c r="H1844" s="7" t="s">
        <v>16843</v>
      </c>
      <c r="I1844" s="7" t="s">
        <v>16851</v>
      </c>
    </row>
    <row r="1845" spans="1:9">
      <c r="A1845" s="20" t="s">
        <v>16931</v>
      </c>
      <c r="B1845" s="8" t="s">
        <v>16968</v>
      </c>
      <c r="C1845" s="7" t="s">
        <v>16361</v>
      </c>
      <c r="D1845" s="7">
        <v>1724701</v>
      </c>
      <c r="E1845" s="7">
        <v>1725148</v>
      </c>
      <c r="F1845" s="7">
        <v>1724539</v>
      </c>
      <c r="G1845" s="7">
        <v>1724786</v>
      </c>
      <c r="H1845" s="7" t="s">
        <v>16856</v>
      </c>
      <c r="I1845" s="7" t="s">
        <v>16851</v>
      </c>
    </row>
    <row r="1846" spans="1:9">
      <c r="A1846" s="20" t="s">
        <v>16931</v>
      </c>
      <c r="B1846" s="8" t="s">
        <v>16968</v>
      </c>
      <c r="C1846" s="7" t="s">
        <v>16361</v>
      </c>
      <c r="D1846" s="7">
        <v>1724701</v>
      </c>
      <c r="E1846" s="7">
        <v>1725148</v>
      </c>
      <c r="F1846" s="7">
        <v>1724689</v>
      </c>
      <c r="G1846" s="7">
        <v>1724786</v>
      </c>
      <c r="H1846" s="7" t="s">
        <v>16856</v>
      </c>
      <c r="I1846" s="7" t="s">
        <v>16851</v>
      </c>
    </row>
    <row r="1847" spans="1:9">
      <c r="A1847" s="20" t="s">
        <v>16931</v>
      </c>
      <c r="B1847" s="8" t="s">
        <v>16968</v>
      </c>
      <c r="C1847" s="7" t="s">
        <v>16361</v>
      </c>
      <c r="D1847" s="7">
        <v>1724701</v>
      </c>
      <c r="E1847" s="7">
        <v>1725148</v>
      </c>
      <c r="F1847" s="7">
        <v>1724539</v>
      </c>
      <c r="G1847" s="7">
        <v>1724786</v>
      </c>
      <c r="H1847" s="7" t="s">
        <v>16847</v>
      </c>
      <c r="I1847" s="7" t="s">
        <v>16851</v>
      </c>
    </row>
    <row r="1848" spans="1:9">
      <c r="A1848" s="20" t="s">
        <v>16931</v>
      </c>
      <c r="B1848" s="8" t="s">
        <v>16968</v>
      </c>
      <c r="C1848" s="7" t="s">
        <v>16361</v>
      </c>
      <c r="D1848" s="7">
        <v>1724701</v>
      </c>
      <c r="E1848" s="7">
        <v>1725148</v>
      </c>
      <c r="F1848" s="7">
        <v>1724689</v>
      </c>
      <c r="G1848" s="7">
        <v>1724786</v>
      </c>
      <c r="H1848" s="7" t="s">
        <v>16847</v>
      </c>
      <c r="I1848" s="7" t="s">
        <v>16851</v>
      </c>
    </row>
    <row r="1849" spans="1:9">
      <c r="A1849" s="20" t="s">
        <v>16931</v>
      </c>
      <c r="B1849" s="8" t="s">
        <v>16968</v>
      </c>
      <c r="C1849" s="7" t="s">
        <v>16361</v>
      </c>
      <c r="D1849" s="7">
        <v>1724701</v>
      </c>
      <c r="E1849" s="7">
        <v>1725148</v>
      </c>
      <c r="F1849" s="7">
        <v>1724959</v>
      </c>
      <c r="G1849" s="7">
        <v>1728626</v>
      </c>
      <c r="H1849" s="7" t="s">
        <v>16847</v>
      </c>
      <c r="I1849" s="7" t="s">
        <v>16851</v>
      </c>
    </row>
    <row r="1850" spans="1:9">
      <c r="A1850" s="20" t="s">
        <v>16931</v>
      </c>
      <c r="B1850" s="8" t="s">
        <v>16968</v>
      </c>
      <c r="C1850" s="7" t="s">
        <v>16361</v>
      </c>
      <c r="D1850" s="7">
        <v>1724701</v>
      </c>
      <c r="E1850" s="7">
        <v>1725148</v>
      </c>
      <c r="F1850" s="7">
        <v>1716633</v>
      </c>
      <c r="G1850" s="7">
        <v>1732324</v>
      </c>
      <c r="H1850" s="7" t="s">
        <v>16843</v>
      </c>
      <c r="I1850" s="7" t="s">
        <v>16851</v>
      </c>
    </row>
    <row r="1851" spans="1:9">
      <c r="A1851" s="20" t="s">
        <v>16931</v>
      </c>
      <c r="B1851" s="8" t="s">
        <v>16968</v>
      </c>
      <c r="C1851" s="7" t="s">
        <v>16361</v>
      </c>
      <c r="D1851" s="7">
        <v>1724701</v>
      </c>
      <c r="E1851" s="7">
        <v>1725148</v>
      </c>
      <c r="F1851" s="7">
        <v>1716633</v>
      </c>
      <c r="G1851" s="7">
        <v>1730379</v>
      </c>
      <c r="H1851" s="7" t="s">
        <v>16843</v>
      </c>
      <c r="I1851" s="7" t="s">
        <v>16851</v>
      </c>
    </row>
    <row r="1852" spans="1:9">
      <c r="A1852" s="20" t="s">
        <v>16931</v>
      </c>
      <c r="B1852" s="8" t="s">
        <v>16968</v>
      </c>
      <c r="C1852" s="7" t="s">
        <v>16361</v>
      </c>
      <c r="D1852" s="7">
        <v>1724701</v>
      </c>
      <c r="E1852" s="7">
        <v>1725148</v>
      </c>
      <c r="F1852" s="7">
        <v>1716633</v>
      </c>
      <c r="G1852" s="7">
        <v>1727989</v>
      </c>
      <c r="H1852" s="7" t="s">
        <v>16843</v>
      </c>
      <c r="I1852" s="7" t="s">
        <v>16851</v>
      </c>
    </row>
    <row r="1853" spans="1:9">
      <c r="A1853" s="20" t="s">
        <v>16931</v>
      </c>
      <c r="B1853" s="8" t="s">
        <v>16968</v>
      </c>
      <c r="C1853" s="7" t="s">
        <v>16361</v>
      </c>
      <c r="D1853" s="7">
        <v>1724701</v>
      </c>
      <c r="E1853" s="7">
        <v>1725148</v>
      </c>
      <c r="F1853" s="7">
        <v>1716714</v>
      </c>
      <c r="G1853" s="7">
        <v>1730754</v>
      </c>
      <c r="H1853" s="7" t="s">
        <v>16843</v>
      </c>
      <c r="I1853" s="7" t="s">
        <v>16851</v>
      </c>
    </row>
    <row r="1854" spans="1:9">
      <c r="A1854" s="20" t="s">
        <v>16931</v>
      </c>
      <c r="B1854" s="8" t="s">
        <v>8062</v>
      </c>
      <c r="C1854" s="7" t="s">
        <v>16452</v>
      </c>
      <c r="D1854" s="7">
        <v>49021742</v>
      </c>
      <c r="E1854" s="7">
        <v>49022365</v>
      </c>
      <c r="F1854" s="7">
        <v>49021399</v>
      </c>
      <c r="G1854" s="7">
        <v>49022345</v>
      </c>
      <c r="H1854" s="7" t="s">
        <v>16843</v>
      </c>
      <c r="I1854" s="7" t="s">
        <v>16851</v>
      </c>
    </row>
    <row r="1855" spans="1:9">
      <c r="A1855" s="20" t="s">
        <v>16931</v>
      </c>
      <c r="B1855" s="8" t="s">
        <v>8062</v>
      </c>
      <c r="C1855" s="7" t="s">
        <v>16452</v>
      </c>
      <c r="D1855" s="7">
        <v>49021742</v>
      </c>
      <c r="E1855" s="7">
        <v>49022365</v>
      </c>
      <c r="F1855" s="7">
        <v>49021784</v>
      </c>
      <c r="G1855" s="7">
        <v>49022345</v>
      </c>
      <c r="H1855" s="7" t="s">
        <v>16843</v>
      </c>
      <c r="I1855" s="7" t="s">
        <v>16851</v>
      </c>
    </row>
    <row r="1856" spans="1:9">
      <c r="A1856" s="20" t="s">
        <v>16931</v>
      </c>
      <c r="B1856" s="8" t="s">
        <v>8062</v>
      </c>
      <c r="C1856" s="7" t="s">
        <v>16452</v>
      </c>
      <c r="D1856" s="7">
        <v>49021742</v>
      </c>
      <c r="E1856" s="7">
        <v>49022365</v>
      </c>
      <c r="F1856" s="7">
        <v>49022221</v>
      </c>
      <c r="G1856" s="7">
        <v>49022345</v>
      </c>
      <c r="H1856" s="7" t="s">
        <v>16843</v>
      </c>
      <c r="I1856" s="7" t="s">
        <v>16851</v>
      </c>
    </row>
    <row r="1857" spans="1:9">
      <c r="A1857" s="20" t="s">
        <v>16931</v>
      </c>
      <c r="B1857" s="8" t="s">
        <v>8062</v>
      </c>
      <c r="C1857" s="7" t="s">
        <v>16452</v>
      </c>
      <c r="D1857" s="7">
        <v>49021742</v>
      </c>
      <c r="E1857" s="7">
        <v>49022365</v>
      </c>
      <c r="F1857" s="7">
        <v>49021010</v>
      </c>
      <c r="G1857" s="7">
        <v>49022144</v>
      </c>
      <c r="H1857" s="7" t="s">
        <v>16856</v>
      </c>
      <c r="I1857" s="7" t="s">
        <v>16851</v>
      </c>
    </row>
    <row r="1858" spans="1:9">
      <c r="A1858" s="20" t="s">
        <v>16931</v>
      </c>
      <c r="B1858" s="8" t="s">
        <v>8062</v>
      </c>
      <c r="C1858" s="7" t="s">
        <v>16452</v>
      </c>
      <c r="D1858" s="7">
        <v>49021742</v>
      </c>
      <c r="E1858" s="7">
        <v>49022365</v>
      </c>
      <c r="F1858" s="7">
        <v>49021604</v>
      </c>
      <c r="G1858" s="7">
        <v>49021784</v>
      </c>
      <c r="H1858" s="7" t="s">
        <v>16856</v>
      </c>
      <c r="I1858" s="7" t="s">
        <v>16851</v>
      </c>
    </row>
    <row r="1859" spans="1:9">
      <c r="A1859" s="20" t="s">
        <v>16931</v>
      </c>
      <c r="B1859" s="8" t="s">
        <v>8062</v>
      </c>
      <c r="C1859" s="7" t="s">
        <v>16452</v>
      </c>
      <c r="D1859" s="7">
        <v>49021742</v>
      </c>
      <c r="E1859" s="7">
        <v>49022365</v>
      </c>
      <c r="F1859" s="7">
        <v>49022345</v>
      </c>
      <c r="G1859" s="7">
        <v>49022439</v>
      </c>
      <c r="H1859" s="7" t="s">
        <v>16856</v>
      </c>
      <c r="I1859" s="7" t="s">
        <v>16851</v>
      </c>
    </row>
    <row r="1860" spans="1:9">
      <c r="A1860" s="20" t="s">
        <v>16931</v>
      </c>
      <c r="B1860" s="8" t="s">
        <v>8062</v>
      </c>
      <c r="C1860" s="7" t="s">
        <v>16452</v>
      </c>
      <c r="D1860" s="7">
        <v>49021742</v>
      </c>
      <c r="E1860" s="7">
        <v>49022365</v>
      </c>
      <c r="F1860" s="7">
        <v>49021010</v>
      </c>
      <c r="G1860" s="7">
        <v>49022221</v>
      </c>
      <c r="H1860" s="7" t="s">
        <v>16847</v>
      </c>
      <c r="I1860" s="7" t="s">
        <v>16851</v>
      </c>
    </row>
    <row r="1861" spans="1:9">
      <c r="A1861" s="20" t="s">
        <v>16931</v>
      </c>
      <c r="B1861" s="8" t="s">
        <v>8062</v>
      </c>
      <c r="C1861" s="7" t="s">
        <v>16452</v>
      </c>
      <c r="D1861" s="7">
        <v>49021742</v>
      </c>
      <c r="E1861" s="7">
        <v>49022365</v>
      </c>
      <c r="F1861" s="7">
        <v>49021604</v>
      </c>
      <c r="G1861" s="7">
        <v>49021784</v>
      </c>
      <c r="H1861" s="7" t="s">
        <v>16847</v>
      </c>
      <c r="I1861" s="7" t="s">
        <v>16851</v>
      </c>
    </row>
    <row r="1862" spans="1:9">
      <c r="A1862" s="20" t="s">
        <v>16931</v>
      </c>
      <c r="B1862" s="8" t="s">
        <v>8062</v>
      </c>
      <c r="C1862" s="7" t="s">
        <v>16452</v>
      </c>
      <c r="D1862" s="7">
        <v>49021742</v>
      </c>
      <c r="E1862" s="7">
        <v>49022365</v>
      </c>
      <c r="F1862" s="7">
        <v>49022112</v>
      </c>
      <c r="G1862" s="7">
        <v>49022538</v>
      </c>
      <c r="H1862" s="7" t="s">
        <v>16847</v>
      </c>
      <c r="I1862" s="7" t="s">
        <v>16851</v>
      </c>
    </row>
    <row r="1863" spans="1:9">
      <c r="A1863" s="20" t="s">
        <v>16931</v>
      </c>
      <c r="B1863" s="8" t="s">
        <v>8062</v>
      </c>
      <c r="C1863" s="7" t="s">
        <v>16452</v>
      </c>
      <c r="D1863" s="7">
        <v>49021742</v>
      </c>
      <c r="E1863" s="7">
        <v>49022365</v>
      </c>
      <c r="F1863" s="7">
        <v>49022120</v>
      </c>
      <c r="G1863" s="7">
        <v>49022221</v>
      </c>
      <c r="H1863" s="7" t="s">
        <v>16847</v>
      </c>
      <c r="I1863" s="7" t="s">
        <v>16851</v>
      </c>
    </row>
    <row r="1864" spans="1:9">
      <c r="A1864" s="20" t="s">
        <v>16931</v>
      </c>
      <c r="B1864" s="8" t="s">
        <v>8062</v>
      </c>
      <c r="C1864" s="7" t="s">
        <v>16452</v>
      </c>
      <c r="D1864" s="7">
        <v>49021742</v>
      </c>
      <c r="E1864" s="7">
        <v>49022365</v>
      </c>
      <c r="F1864" s="7">
        <v>49022345</v>
      </c>
      <c r="G1864" s="7">
        <v>49022538</v>
      </c>
      <c r="H1864" s="7" t="s">
        <v>16847</v>
      </c>
      <c r="I1864" s="7" t="s">
        <v>16851</v>
      </c>
    </row>
    <row r="1865" spans="1:9">
      <c r="A1865" s="20" t="s">
        <v>16931</v>
      </c>
      <c r="B1865" s="8" t="s">
        <v>8062</v>
      </c>
      <c r="C1865" s="7" t="s">
        <v>16452</v>
      </c>
      <c r="D1865" s="7">
        <v>49021742</v>
      </c>
      <c r="E1865" s="7">
        <v>49022365</v>
      </c>
      <c r="F1865" s="7">
        <v>49020112</v>
      </c>
      <c r="G1865" s="7">
        <v>49022112</v>
      </c>
      <c r="H1865" s="7" t="s">
        <v>16857</v>
      </c>
      <c r="I1865" s="7" t="s">
        <v>16851</v>
      </c>
    </row>
    <row r="1866" spans="1:9">
      <c r="A1866" s="20" t="s">
        <v>16931</v>
      </c>
      <c r="B1866" s="8" t="s">
        <v>8062</v>
      </c>
      <c r="C1866" s="7" t="s">
        <v>16452</v>
      </c>
      <c r="D1866" s="7">
        <v>49021742</v>
      </c>
      <c r="E1866" s="7">
        <v>49022365</v>
      </c>
      <c r="F1866" s="7">
        <v>49020120</v>
      </c>
      <c r="G1866" s="7">
        <v>49022120</v>
      </c>
      <c r="H1866" s="7" t="s">
        <v>16857</v>
      </c>
      <c r="I1866" s="7" t="s">
        <v>16851</v>
      </c>
    </row>
    <row r="1867" spans="1:9">
      <c r="A1867" s="20" t="s">
        <v>16931</v>
      </c>
      <c r="B1867" s="8" t="s">
        <v>8062</v>
      </c>
      <c r="C1867" s="7" t="s">
        <v>16452</v>
      </c>
      <c r="D1867" s="7">
        <v>49021742</v>
      </c>
      <c r="E1867" s="7">
        <v>49022365</v>
      </c>
      <c r="F1867" s="7">
        <v>49020570</v>
      </c>
      <c r="G1867" s="7">
        <v>49022345</v>
      </c>
      <c r="H1867" s="7" t="s">
        <v>16843</v>
      </c>
      <c r="I1867" s="7" t="s">
        <v>16851</v>
      </c>
    </row>
    <row r="1868" spans="1:9">
      <c r="A1868" s="20" t="s">
        <v>16931</v>
      </c>
      <c r="B1868" s="8" t="s">
        <v>16969</v>
      </c>
      <c r="C1868" s="7" t="s">
        <v>16361</v>
      </c>
      <c r="D1868" s="7">
        <v>50478749</v>
      </c>
      <c r="E1868" s="7">
        <v>50479186</v>
      </c>
      <c r="F1868" s="7">
        <v>50476799</v>
      </c>
      <c r="G1868" s="7">
        <v>50478799</v>
      </c>
      <c r="H1868" s="7" t="s">
        <v>16857</v>
      </c>
      <c r="I1868" s="7" t="s">
        <v>16851</v>
      </c>
    </row>
    <row r="1869" spans="1:9">
      <c r="A1869" s="20" t="s">
        <v>16931</v>
      </c>
      <c r="B1869" s="8" t="s">
        <v>16969</v>
      </c>
      <c r="C1869" s="7" t="s">
        <v>16361</v>
      </c>
      <c r="D1869" s="7">
        <v>50478749</v>
      </c>
      <c r="E1869" s="7">
        <v>50479186</v>
      </c>
      <c r="F1869" s="7">
        <v>50476859</v>
      </c>
      <c r="G1869" s="7">
        <v>50478859</v>
      </c>
      <c r="H1869" s="7" t="s">
        <v>16857</v>
      </c>
      <c r="I1869" s="7" t="s">
        <v>16851</v>
      </c>
    </row>
    <row r="1870" spans="1:9">
      <c r="A1870" s="20" t="s">
        <v>16931</v>
      </c>
      <c r="B1870" s="8" t="s">
        <v>16969</v>
      </c>
      <c r="C1870" s="7" t="s">
        <v>16361</v>
      </c>
      <c r="D1870" s="7">
        <v>50478749</v>
      </c>
      <c r="E1870" s="7">
        <v>50479186</v>
      </c>
      <c r="F1870" s="7">
        <v>50476902</v>
      </c>
      <c r="G1870" s="7">
        <v>50478902</v>
      </c>
      <c r="H1870" s="7" t="s">
        <v>16857</v>
      </c>
      <c r="I1870" s="7" t="s">
        <v>16851</v>
      </c>
    </row>
    <row r="1871" spans="1:9">
      <c r="A1871" s="20" t="s">
        <v>16931</v>
      </c>
      <c r="B1871" s="8" t="s">
        <v>16969</v>
      </c>
      <c r="C1871" s="7" t="s">
        <v>16361</v>
      </c>
      <c r="D1871" s="7">
        <v>50478749</v>
      </c>
      <c r="E1871" s="7">
        <v>50479186</v>
      </c>
      <c r="F1871" s="7">
        <v>50477047</v>
      </c>
      <c r="G1871" s="7">
        <v>50479047</v>
      </c>
      <c r="H1871" s="7" t="s">
        <v>16857</v>
      </c>
      <c r="I1871" s="7" t="s">
        <v>16851</v>
      </c>
    </row>
    <row r="1872" spans="1:9">
      <c r="A1872" s="20" t="s">
        <v>16931</v>
      </c>
      <c r="B1872" s="8" t="s">
        <v>16969</v>
      </c>
      <c r="C1872" s="7" t="s">
        <v>16361</v>
      </c>
      <c r="D1872" s="7">
        <v>50478749</v>
      </c>
      <c r="E1872" s="7">
        <v>50479186</v>
      </c>
      <c r="F1872" s="7">
        <v>50478799</v>
      </c>
      <c r="G1872" s="7">
        <v>50478884</v>
      </c>
      <c r="H1872" s="7" t="s">
        <v>16856</v>
      </c>
      <c r="I1872" s="7" t="s">
        <v>16851</v>
      </c>
    </row>
    <row r="1873" spans="1:9">
      <c r="A1873" s="20" t="s">
        <v>16931</v>
      </c>
      <c r="B1873" s="8" t="s">
        <v>16969</v>
      </c>
      <c r="C1873" s="7" t="s">
        <v>16361</v>
      </c>
      <c r="D1873" s="7">
        <v>50478749</v>
      </c>
      <c r="E1873" s="7">
        <v>50479186</v>
      </c>
      <c r="F1873" s="7">
        <v>50478859</v>
      </c>
      <c r="G1873" s="7">
        <v>50478884</v>
      </c>
      <c r="H1873" s="7" t="s">
        <v>16856</v>
      </c>
      <c r="I1873" s="7" t="s">
        <v>16851</v>
      </c>
    </row>
    <row r="1874" spans="1:9">
      <c r="A1874" s="20" t="s">
        <v>16931</v>
      </c>
      <c r="B1874" s="8" t="s">
        <v>16969</v>
      </c>
      <c r="C1874" s="7" t="s">
        <v>16361</v>
      </c>
      <c r="D1874" s="7">
        <v>50478749</v>
      </c>
      <c r="E1874" s="7">
        <v>50479186</v>
      </c>
      <c r="F1874" s="7">
        <v>50478799</v>
      </c>
      <c r="G1874" s="7">
        <v>50479019</v>
      </c>
      <c r="H1874" s="7" t="s">
        <v>16847</v>
      </c>
      <c r="I1874" s="7" t="s">
        <v>16851</v>
      </c>
    </row>
    <row r="1875" spans="1:9">
      <c r="A1875" s="20" t="s">
        <v>16931</v>
      </c>
      <c r="B1875" s="8" t="s">
        <v>16969</v>
      </c>
      <c r="C1875" s="7" t="s">
        <v>16361</v>
      </c>
      <c r="D1875" s="7">
        <v>50478749</v>
      </c>
      <c r="E1875" s="7">
        <v>50479186</v>
      </c>
      <c r="F1875" s="7">
        <v>50478859</v>
      </c>
      <c r="G1875" s="7">
        <v>50479019</v>
      </c>
      <c r="H1875" s="7" t="s">
        <v>16847</v>
      </c>
      <c r="I1875" s="7" t="s">
        <v>16851</v>
      </c>
    </row>
    <row r="1876" spans="1:9">
      <c r="A1876" s="20" t="s">
        <v>16931</v>
      </c>
      <c r="B1876" s="8" t="s">
        <v>16969</v>
      </c>
      <c r="C1876" s="7" t="s">
        <v>16361</v>
      </c>
      <c r="D1876" s="7">
        <v>50478749</v>
      </c>
      <c r="E1876" s="7">
        <v>50479186</v>
      </c>
      <c r="F1876" s="7">
        <v>50478902</v>
      </c>
      <c r="G1876" s="7">
        <v>50479019</v>
      </c>
      <c r="H1876" s="7" t="s">
        <v>16847</v>
      </c>
      <c r="I1876" s="7" t="s">
        <v>16851</v>
      </c>
    </row>
    <row r="1877" spans="1:9">
      <c r="A1877" s="20" t="s">
        <v>16931</v>
      </c>
      <c r="B1877" s="8" t="s">
        <v>16969</v>
      </c>
      <c r="C1877" s="7" t="s">
        <v>16361</v>
      </c>
      <c r="D1877" s="7">
        <v>50478749</v>
      </c>
      <c r="E1877" s="7">
        <v>50479186</v>
      </c>
      <c r="F1877" s="7">
        <v>50479019</v>
      </c>
      <c r="G1877" s="7">
        <v>50479628</v>
      </c>
      <c r="H1877" s="7" t="s">
        <v>16843</v>
      </c>
      <c r="I1877" s="7" t="s">
        <v>16851</v>
      </c>
    </row>
    <row r="1878" spans="1:9">
      <c r="A1878" s="20" t="s">
        <v>16931</v>
      </c>
      <c r="B1878" s="8" t="s">
        <v>16969</v>
      </c>
      <c r="C1878" s="7" t="s">
        <v>16361</v>
      </c>
      <c r="D1878" s="7">
        <v>50478749</v>
      </c>
      <c r="E1878" s="7">
        <v>50479186</v>
      </c>
      <c r="F1878" s="7">
        <v>50479019</v>
      </c>
      <c r="G1878" s="7">
        <v>50482090</v>
      </c>
      <c r="H1878" s="7" t="s">
        <v>16843</v>
      </c>
      <c r="I1878" s="7" t="s">
        <v>16851</v>
      </c>
    </row>
    <row r="1879" spans="1:9">
      <c r="A1879" s="20" t="s">
        <v>16931</v>
      </c>
      <c r="B1879" s="8" t="s">
        <v>16969</v>
      </c>
      <c r="C1879" s="7" t="s">
        <v>16361</v>
      </c>
      <c r="D1879" s="7">
        <v>50478749</v>
      </c>
      <c r="E1879" s="7">
        <v>50479186</v>
      </c>
      <c r="F1879" s="7">
        <v>50479047</v>
      </c>
      <c r="G1879" s="7">
        <v>50479428</v>
      </c>
      <c r="H1879" s="7" t="s">
        <v>16856</v>
      </c>
      <c r="I1879" s="7" t="s">
        <v>16851</v>
      </c>
    </row>
    <row r="1880" spans="1:9">
      <c r="A1880" s="20" t="s">
        <v>16931</v>
      </c>
      <c r="B1880" s="8" t="s">
        <v>16969</v>
      </c>
      <c r="C1880" s="7" t="s">
        <v>16361</v>
      </c>
      <c r="D1880" s="7">
        <v>50478749</v>
      </c>
      <c r="E1880" s="7">
        <v>50479186</v>
      </c>
      <c r="F1880" s="7">
        <v>50479047</v>
      </c>
      <c r="G1880" s="7">
        <v>50479428</v>
      </c>
      <c r="H1880" s="7" t="s">
        <v>16847</v>
      </c>
      <c r="I1880" s="7" t="s">
        <v>16851</v>
      </c>
    </row>
    <row r="1881" spans="1:9">
      <c r="A1881" s="20" t="s">
        <v>16931</v>
      </c>
      <c r="B1881" s="8" t="s">
        <v>8445</v>
      </c>
      <c r="C1881" s="7" t="s">
        <v>16172</v>
      </c>
      <c r="D1881" s="7">
        <v>228208097</v>
      </c>
      <c r="E1881" s="7">
        <v>228208581</v>
      </c>
      <c r="F1881" s="7">
        <v>228206129</v>
      </c>
      <c r="G1881" s="7">
        <v>228208129</v>
      </c>
      <c r="H1881" s="7" t="s">
        <v>16857</v>
      </c>
      <c r="I1881" s="7" t="s">
        <v>16851</v>
      </c>
    </row>
    <row r="1882" spans="1:9">
      <c r="A1882" s="20" t="s">
        <v>16931</v>
      </c>
      <c r="B1882" s="8" t="s">
        <v>8445</v>
      </c>
      <c r="C1882" s="7" t="s">
        <v>16172</v>
      </c>
      <c r="D1882" s="7">
        <v>228208097</v>
      </c>
      <c r="E1882" s="7">
        <v>228208581</v>
      </c>
      <c r="F1882" s="7">
        <v>228208185</v>
      </c>
      <c r="G1882" s="7">
        <v>228211765</v>
      </c>
      <c r="H1882" s="7" t="s">
        <v>16843</v>
      </c>
      <c r="I1882" s="7" t="s">
        <v>16851</v>
      </c>
    </row>
    <row r="1883" spans="1:9">
      <c r="A1883" s="20" t="s">
        <v>16931</v>
      </c>
      <c r="B1883" s="8" t="s">
        <v>8445</v>
      </c>
      <c r="C1883" s="7" t="s">
        <v>16172</v>
      </c>
      <c r="D1883" s="7">
        <v>228208097</v>
      </c>
      <c r="E1883" s="7">
        <v>228208581</v>
      </c>
      <c r="F1883" s="7">
        <v>228208129</v>
      </c>
      <c r="G1883" s="7">
        <v>228208185</v>
      </c>
      <c r="H1883" s="7" t="s">
        <v>16856</v>
      </c>
      <c r="I1883" s="7" t="s">
        <v>16851</v>
      </c>
    </row>
    <row r="1884" spans="1:9">
      <c r="A1884" s="20" t="s">
        <v>16931</v>
      </c>
      <c r="B1884" s="8" t="s">
        <v>8445</v>
      </c>
      <c r="C1884" s="7" t="s">
        <v>16172</v>
      </c>
      <c r="D1884" s="7">
        <v>228208097</v>
      </c>
      <c r="E1884" s="7">
        <v>228208581</v>
      </c>
      <c r="F1884" s="7">
        <v>228208129</v>
      </c>
      <c r="G1884" s="7">
        <v>228208185</v>
      </c>
      <c r="H1884" s="7" t="s">
        <v>16847</v>
      </c>
      <c r="I1884" s="7" t="s">
        <v>16851</v>
      </c>
    </row>
    <row r="1885" spans="1:9">
      <c r="A1885" s="20" t="s">
        <v>16931</v>
      </c>
      <c r="B1885" s="8" t="s">
        <v>8445</v>
      </c>
      <c r="C1885" s="7" t="s">
        <v>16172</v>
      </c>
      <c r="D1885" s="7">
        <v>228305772</v>
      </c>
      <c r="E1885" s="7">
        <v>228306422</v>
      </c>
      <c r="F1885" s="7">
        <v>228295043</v>
      </c>
      <c r="G1885" s="7">
        <v>228306371</v>
      </c>
      <c r="H1885" s="7" t="s">
        <v>16843</v>
      </c>
      <c r="I1885" s="7" t="s">
        <v>16851</v>
      </c>
    </row>
    <row r="1886" spans="1:9">
      <c r="A1886" s="20" t="s">
        <v>16931</v>
      </c>
      <c r="B1886" s="8" t="s">
        <v>8445</v>
      </c>
      <c r="C1886" s="7" t="s">
        <v>16172</v>
      </c>
      <c r="D1886" s="7">
        <v>228305772</v>
      </c>
      <c r="E1886" s="7">
        <v>228306422</v>
      </c>
      <c r="F1886" s="7">
        <v>228305386</v>
      </c>
      <c r="G1886" s="7">
        <v>228306371</v>
      </c>
      <c r="H1886" s="7" t="s">
        <v>16843</v>
      </c>
      <c r="I1886" s="7" t="s">
        <v>16851</v>
      </c>
    </row>
    <row r="1887" ht="12" customHeight="1" spans="1:9">
      <c r="A1887" s="20" t="s">
        <v>16931</v>
      </c>
      <c r="B1887" s="8" t="s">
        <v>8445</v>
      </c>
      <c r="C1887" s="7" t="s">
        <v>16172</v>
      </c>
      <c r="D1887" s="7">
        <v>228305772</v>
      </c>
      <c r="E1887" s="7">
        <v>228306422</v>
      </c>
      <c r="F1887" s="7">
        <v>228306371</v>
      </c>
      <c r="G1887" s="7">
        <v>228306638</v>
      </c>
      <c r="H1887" s="7" t="s">
        <v>16847</v>
      </c>
      <c r="I1887" s="7" t="s">
        <v>16851</v>
      </c>
    </row>
    <row r="1888" spans="1:9">
      <c r="A1888" s="20" t="s">
        <v>16931</v>
      </c>
      <c r="B1888" s="8" t="s">
        <v>8445</v>
      </c>
      <c r="C1888" s="7" t="s">
        <v>16172</v>
      </c>
      <c r="D1888" s="7">
        <v>228305772</v>
      </c>
      <c r="E1888" s="7">
        <v>228306422</v>
      </c>
      <c r="F1888" s="7">
        <v>228304453</v>
      </c>
      <c r="G1888" s="7">
        <v>228356817</v>
      </c>
      <c r="H1888" s="7" t="s">
        <v>16843</v>
      </c>
      <c r="I1888" s="7" t="s">
        <v>16851</v>
      </c>
    </row>
    <row r="1889" spans="1:9">
      <c r="A1889" s="20" t="s">
        <v>16931</v>
      </c>
      <c r="B1889" s="8" t="s">
        <v>3430</v>
      </c>
      <c r="C1889" s="7" t="s">
        <v>16649</v>
      </c>
      <c r="D1889" s="7">
        <v>74290889</v>
      </c>
      <c r="E1889" s="7">
        <v>74292396</v>
      </c>
      <c r="F1889" s="7">
        <v>74291041</v>
      </c>
      <c r="G1889" s="7">
        <v>74293041</v>
      </c>
      <c r="H1889" s="7" t="s">
        <v>16857</v>
      </c>
      <c r="I1889" s="7" t="s">
        <v>16842</v>
      </c>
    </row>
    <row r="1890" spans="1:9">
      <c r="A1890" s="20" t="s">
        <v>16931</v>
      </c>
      <c r="B1890" s="8" t="s">
        <v>3430</v>
      </c>
      <c r="C1890" s="7" t="s">
        <v>16649</v>
      </c>
      <c r="D1890" s="7">
        <v>74290889</v>
      </c>
      <c r="E1890" s="7">
        <v>74292396</v>
      </c>
      <c r="F1890" s="7">
        <v>74291935</v>
      </c>
      <c r="G1890" s="7">
        <v>74293935</v>
      </c>
      <c r="H1890" s="7" t="s">
        <v>16857</v>
      </c>
      <c r="I1890" s="7" t="s">
        <v>16842</v>
      </c>
    </row>
    <row r="1891" spans="1:9">
      <c r="A1891" s="20" t="s">
        <v>16931</v>
      </c>
      <c r="B1891" s="8" t="s">
        <v>3430</v>
      </c>
      <c r="C1891" s="7" t="s">
        <v>16649</v>
      </c>
      <c r="D1891" s="7">
        <v>74290889</v>
      </c>
      <c r="E1891" s="7">
        <v>74292396</v>
      </c>
      <c r="F1891" s="7">
        <v>74291957</v>
      </c>
      <c r="G1891" s="7">
        <v>74293957</v>
      </c>
      <c r="H1891" s="7" t="s">
        <v>16857</v>
      </c>
      <c r="I1891" s="7" t="s">
        <v>16842</v>
      </c>
    </row>
    <row r="1892" spans="1:9">
      <c r="A1892" s="20" t="s">
        <v>16931</v>
      </c>
      <c r="B1892" s="8" t="s">
        <v>3430</v>
      </c>
      <c r="C1892" s="7" t="s">
        <v>16649</v>
      </c>
      <c r="D1892" s="7">
        <v>74290889</v>
      </c>
      <c r="E1892" s="7">
        <v>74292396</v>
      </c>
      <c r="F1892" s="7">
        <v>74291973</v>
      </c>
      <c r="G1892" s="7">
        <v>74293973</v>
      </c>
      <c r="H1892" s="7" t="s">
        <v>16857</v>
      </c>
      <c r="I1892" s="7" t="s">
        <v>16842</v>
      </c>
    </row>
    <row r="1893" spans="1:9">
      <c r="A1893" s="20" t="s">
        <v>16931</v>
      </c>
      <c r="B1893" s="8" t="s">
        <v>3430</v>
      </c>
      <c r="C1893" s="7" t="s">
        <v>16649</v>
      </c>
      <c r="D1893" s="7">
        <v>74290889</v>
      </c>
      <c r="E1893" s="7">
        <v>74292396</v>
      </c>
      <c r="F1893" s="7">
        <v>74292016</v>
      </c>
      <c r="G1893" s="7">
        <v>74294016</v>
      </c>
      <c r="H1893" s="7" t="s">
        <v>16857</v>
      </c>
      <c r="I1893" s="7" t="s">
        <v>16842</v>
      </c>
    </row>
    <row r="1894" spans="1:9">
      <c r="A1894" s="20" t="s">
        <v>16931</v>
      </c>
      <c r="B1894" s="8" t="s">
        <v>3430</v>
      </c>
      <c r="C1894" s="7" t="s">
        <v>16649</v>
      </c>
      <c r="D1894" s="7">
        <v>74290889</v>
      </c>
      <c r="E1894" s="7">
        <v>74292396</v>
      </c>
      <c r="F1894" s="7">
        <v>74290887</v>
      </c>
      <c r="G1894" s="7">
        <v>74291041</v>
      </c>
      <c r="H1894" s="7" t="s">
        <v>16856</v>
      </c>
      <c r="I1894" s="7" t="s">
        <v>16842</v>
      </c>
    </row>
    <row r="1895" spans="1:9">
      <c r="A1895" s="20" t="s">
        <v>16931</v>
      </c>
      <c r="B1895" s="8" t="s">
        <v>3430</v>
      </c>
      <c r="C1895" s="7" t="s">
        <v>16649</v>
      </c>
      <c r="D1895" s="7">
        <v>74290889</v>
      </c>
      <c r="E1895" s="7">
        <v>74292396</v>
      </c>
      <c r="F1895" s="7">
        <v>74291875</v>
      </c>
      <c r="G1895" s="7">
        <v>74292016</v>
      </c>
      <c r="H1895" s="7" t="s">
        <v>16856</v>
      </c>
      <c r="I1895" s="7" t="s">
        <v>16842</v>
      </c>
    </row>
    <row r="1896" spans="1:9">
      <c r="A1896" s="20" t="s">
        <v>16931</v>
      </c>
      <c r="B1896" s="8" t="s">
        <v>3430</v>
      </c>
      <c r="C1896" s="7" t="s">
        <v>16649</v>
      </c>
      <c r="D1896" s="7">
        <v>74290889</v>
      </c>
      <c r="E1896" s="7">
        <v>74292396</v>
      </c>
      <c r="F1896" s="7">
        <v>74291875</v>
      </c>
      <c r="G1896" s="7">
        <v>74291973</v>
      </c>
      <c r="H1896" s="7" t="s">
        <v>16856</v>
      </c>
      <c r="I1896" s="7" t="s">
        <v>16842</v>
      </c>
    </row>
    <row r="1897" spans="1:9">
      <c r="A1897" s="20" t="s">
        <v>16931</v>
      </c>
      <c r="B1897" s="8" t="s">
        <v>3430</v>
      </c>
      <c r="C1897" s="7" t="s">
        <v>16649</v>
      </c>
      <c r="D1897" s="7">
        <v>74290889</v>
      </c>
      <c r="E1897" s="7">
        <v>74292396</v>
      </c>
      <c r="F1897" s="7">
        <v>74291875</v>
      </c>
      <c r="G1897" s="7">
        <v>74291935</v>
      </c>
      <c r="H1897" s="7" t="s">
        <v>16856</v>
      </c>
      <c r="I1897" s="7" t="s">
        <v>16842</v>
      </c>
    </row>
    <row r="1898" spans="1:9">
      <c r="A1898" s="20" t="s">
        <v>16931</v>
      </c>
      <c r="B1898" s="8" t="s">
        <v>3430</v>
      </c>
      <c r="C1898" s="7" t="s">
        <v>16649</v>
      </c>
      <c r="D1898" s="7">
        <v>74290889</v>
      </c>
      <c r="E1898" s="7">
        <v>74292396</v>
      </c>
      <c r="F1898" s="7">
        <v>74290887</v>
      </c>
      <c r="G1898" s="7">
        <v>74291041</v>
      </c>
      <c r="H1898" s="7" t="s">
        <v>16847</v>
      </c>
      <c r="I1898" s="7" t="s">
        <v>16842</v>
      </c>
    </row>
    <row r="1899" spans="1:9">
      <c r="A1899" s="20" t="s">
        <v>16931</v>
      </c>
      <c r="B1899" s="8" t="s">
        <v>3430</v>
      </c>
      <c r="C1899" s="7" t="s">
        <v>16649</v>
      </c>
      <c r="D1899" s="7">
        <v>74290889</v>
      </c>
      <c r="E1899" s="7">
        <v>74292396</v>
      </c>
      <c r="F1899" s="7">
        <v>74291746</v>
      </c>
      <c r="G1899" s="7">
        <v>74292016</v>
      </c>
      <c r="H1899" s="7" t="s">
        <v>16847</v>
      </c>
      <c r="I1899" s="7" t="s">
        <v>16842</v>
      </c>
    </row>
    <row r="1900" spans="1:9">
      <c r="A1900" s="20" t="s">
        <v>16931</v>
      </c>
      <c r="B1900" s="8" t="s">
        <v>3430</v>
      </c>
      <c r="C1900" s="7" t="s">
        <v>16649</v>
      </c>
      <c r="D1900" s="7">
        <v>74290889</v>
      </c>
      <c r="E1900" s="7">
        <v>74292396</v>
      </c>
      <c r="F1900" s="7">
        <v>74291746</v>
      </c>
      <c r="G1900" s="7">
        <v>74291973</v>
      </c>
      <c r="H1900" s="7" t="s">
        <v>16847</v>
      </c>
      <c r="I1900" s="7" t="s">
        <v>16842</v>
      </c>
    </row>
    <row r="1901" spans="1:9">
      <c r="A1901" s="20" t="s">
        <v>16931</v>
      </c>
      <c r="B1901" s="8" t="s">
        <v>3430</v>
      </c>
      <c r="C1901" s="7" t="s">
        <v>16649</v>
      </c>
      <c r="D1901" s="7">
        <v>74290889</v>
      </c>
      <c r="E1901" s="7">
        <v>74292396</v>
      </c>
      <c r="F1901" s="7">
        <v>74291746</v>
      </c>
      <c r="G1901" s="7">
        <v>74291957</v>
      </c>
      <c r="H1901" s="7" t="s">
        <v>16847</v>
      </c>
      <c r="I1901" s="7" t="s">
        <v>16842</v>
      </c>
    </row>
    <row r="1902" spans="1:9">
      <c r="A1902" s="20" t="s">
        <v>16931</v>
      </c>
      <c r="B1902" s="8" t="s">
        <v>3430</v>
      </c>
      <c r="C1902" s="7" t="s">
        <v>16649</v>
      </c>
      <c r="D1902" s="7">
        <v>74290889</v>
      </c>
      <c r="E1902" s="7">
        <v>74292396</v>
      </c>
      <c r="F1902" s="7">
        <v>74291746</v>
      </c>
      <c r="G1902" s="7">
        <v>74291935</v>
      </c>
      <c r="H1902" s="7" t="s">
        <v>16847</v>
      </c>
      <c r="I1902" s="7" t="s">
        <v>16842</v>
      </c>
    </row>
    <row r="1903" spans="1:9">
      <c r="A1903" s="20" t="s">
        <v>16931</v>
      </c>
      <c r="B1903" s="8" t="s">
        <v>3430</v>
      </c>
      <c r="C1903" s="7" t="s">
        <v>16649</v>
      </c>
      <c r="D1903" s="7">
        <v>74290889</v>
      </c>
      <c r="E1903" s="7">
        <v>74292396</v>
      </c>
      <c r="F1903" s="7">
        <v>74263477</v>
      </c>
      <c r="G1903" s="7">
        <v>74291746</v>
      </c>
      <c r="H1903" s="7" t="s">
        <v>16843</v>
      </c>
      <c r="I1903" s="7" t="s">
        <v>16842</v>
      </c>
    </row>
    <row r="1904" spans="1:9">
      <c r="A1904" s="20" t="s">
        <v>16931</v>
      </c>
      <c r="B1904" s="8" t="s">
        <v>4837</v>
      </c>
      <c r="C1904" s="7" t="s">
        <v>16265</v>
      </c>
      <c r="D1904" s="7">
        <v>6533512</v>
      </c>
      <c r="E1904" s="7">
        <v>6534073</v>
      </c>
      <c r="F1904" s="7">
        <v>6531926</v>
      </c>
      <c r="G1904" s="7">
        <v>6533926</v>
      </c>
      <c r="H1904" s="7" t="s">
        <v>16857</v>
      </c>
      <c r="I1904" s="7" t="s">
        <v>16851</v>
      </c>
    </row>
    <row r="1905" spans="1:9">
      <c r="A1905" s="20" t="s">
        <v>16931</v>
      </c>
      <c r="B1905" s="8" t="s">
        <v>4837</v>
      </c>
      <c r="C1905" s="7" t="s">
        <v>16265</v>
      </c>
      <c r="D1905" s="7">
        <v>6533512</v>
      </c>
      <c r="E1905" s="7">
        <v>6534073</v>
      </c>
      <c r="F1905" s="7">
        <v>6532511</v>
      </c>
      <c r="G1905" s="7">
        <v>6534511</v>
      </c>
      <c r="H1905" s="7" t="s">
        <v>16857</v>
      </c>
      <c r="I1905" s="7" t="s">
        <v>16851</v>
      </c>
    </row>
    <row r="1906" spans="1:9">
      <c r="A1906" s="20" t="s">
        <v>16931</v>
      </c>
      <c r="B1906" s="8" t="s">
        <v>4837</v>
      </c>
      <c r="C1906" s="7" t="s">
        <v>16265</v>
      </c>
      <c r="D1906" s="7">
        <v>6533512</v>
      </c>
      <c r="E1906" s="7">
        <v>6534073</v>
      </c>
      <c r="F1906" s="7">
        <v>6532531</v>
      </c>
      <c r="G1906" s="7">
        <v>6534531</v>
      </c>
      <c r="H1906" s="7" t="s">
        <v>16857</v>
      </c>
      <c r="I1906" s="7" t="s">
        <v>16851</v>
      </c>
    </row>
    <row r="1907" spans="1:9">
      <c r="A1907" s="20" t="s">
        <v>16931</v>
      </c>
      <c r="B1907" s="8" t="s">
        <v>4837</v>
      </c>
      <c r="C1907" s="7" t="s">
        <v>16265</v>
      </c>
      <c r="D1907" s="7">
        <v>6533512</v>
      </c>
      <c r="E1907" s="7">
        <v>6534073</v>
      </c>
      <c r="F1907" s="7">
        <v>6532532</v>
      </c>
      <c r="G1907" s="7">
        <v>6534532</v>
      </c>
      <c r="H1907" s="7" t="s">
        <v>16857</v>
      </c>
      <c r="I1907" s="7" t="s">
        <v>16851</v>
      </c>
    </row>
    <row r="1908" spans="1:9">
      <c r="A1908" s="20" t="s">
        <v>16931</v>
      </c>
      <c r="B1908" s="8" t="s">
        <v>4837</v>
      </c>
      <c r="C1908" s="7" t="s">
        <v>16265</v>
      </c>
      <c r="D1908" s="7">
        <v>6533512</v>
      </c>
      <c r="E1908" s="7">
        <v>6534073</v>
      </c>
      <c r="F1908" s="7">
        <v>6532533</v>
      </c>
      <c r="G1908" s="7">
        <v>6534533</v>
      </c>
      <c r="H1908" s="7" t="s">
        <v>16857</v>
      </c>
      <c r="I1908" s="7" t="s">
        <v>16851</v>
      </c>
    </row>
    <row r="1909" spans="1:9">
      <c r="A1909" s="20" t="s">
        <v>16931</v>
      </c>
      <c r="B1909" s="8" t="s">
        <v>4837</v>
      </c>
      <c r="C1909" s="7" t="s">
        <v>16265</v>
      </c>
      <c r="D1909" s="7">
        <v>6533512</v>
      </c>
      <c r="E1909" s="7">
        <v>6534073</v>
      </c>
      <c r="F1909" s="7">
        <v>6532540</v>
      </c>
      <c r="G1909" s="7">
        <v>6534540</v>
      </c>
      <c r="H1909" s="7" t="s">
        <v>16857</v>
      </c>
      <c r="I1909" s="7" t="s">
        <v>16851</v>
      </c>
    </row>
    <row r="1910" spans="1:9">
      <c r="A1910" s="20" t="s">
        <v>16931</v>
      </c>
      <c r="B1910" s="8" t="s">
        <v>4837</v>
      </c>
      <c r="C1910" s="7" t="s">
        <v>16265</v>
      </c>
      <c r="D1910" s="7">
        <v>6533512</v>
      </c>
      <c r="E1910" s="7">
        <v>6534073</v>
      </c>
      <c r="F1910" s="7">
        <v>6532753</v>
      </c>
      <c r="G1910" s="7">
        <v>6534753</v>
      </c>
      <c r="H1910" s="7" t="s">
        <v>16857</v>
      </c>
      <c r="I1910" s="7" t="s">
        <v>16851</v>
      </c>
    </row>
    <row r="1911" spans="1:9">
      <c r="A1911" s="20" t="s">
        <v>16931</v>
      </c>
      <c r="B1911" s="8" t="s">
        <v>4837</v>
      </c>
      <c r="C1911" s="7" t="s">
        <v>16265</v>
      </c>
      <c r="D1911" s="7">
        <v>6533512</v>
      </c>
      <c r="E1911" s="7">
        <v>6534073</v>
      </c>
      <c r="F1911" s="7">
        <v>6532791</v>
      </c>
      <c r="G1911" s="7">
        <v>6534791</v>
      </c>
      <c r="H1911" s="7" t="s">
        <v>16857</v>
      </c>
      <c r="I1911" s="7" t="s">
        <v>16851</v>
      </c>
    </row>
    <row r="1912" spans="1:9">
      <c r="A1912" s="20" t="s">
        <v>16931</v>
      </c>
      <c r="B1912" s="8" t="s">
        <v>4837</v>
      </c>
      <c r="C1912" s="7" t="s">
        <v>16265</v>
      </c>
      <c r="D1912" s="7">
        <v>6533512</v>
      </c>
      <c r="E1912" s="7">
        <v>6534073</v>
      </c>
      <c r="F1912" s="7">
        <v>6533301</v>
      </c>
      <c r="G1912" s="7">
        <v>6535301</v>
      </c>
      <c r="H1912" s="7" t="s">
        <v>16857</v>
      </c>
      <c r="I1912" s="7" t="s">
        <v>16851</v>
      </c>
    </row>
    <row r="1913" spans="1:9">
      <c r="A1913" s="20" t="s">
        <v>16931</v>
      </c>
      <c r="B1913" s="8" t="s">
        <v>4837</v>
      </c>
      <c r="C1913" s="7" t="s">
        <v>16265</v>
      </c>
      <c r="D1913" s="7">
        <v>6533512</v>
      </c>
      <c r="E1913" s="7">
        <v>6534073</v>
      </c>
      <c r="F1913" s="7">
        <v>6533926</v>
      </c>
      <c r="G1913" s="7">
        <v>6534569</v>
      </c>
      <c r="H1913" s="7" t="s">
        <v>16856</v>
      </c>
      <c r="I1913" s="7" t="s">
        <v>16851</v>
      </c>
    </row>
    <row r="1914" spans="1:9">
      <c r="A1914" s="20" t="s">
        <v>16931</v>
      </c>
      <c r="B1914" s="8" t="s">
        <v>4837</v>
      </c>
      <c r="C1914" s="7" t="s">
        <v>16265</v>
      </c>
      <c r="D1914" s="7">
        <v>6533512</v>
      </c>
      <c r="E1914" s="7">
        <v>6534073</v>
      </c>
      <c r="F1914" s="7">
        <v>6533926</v>
      </c>
      <c r="G1914" s="7">
        <v>6534569</v>
      </c>
      <c r="H1914" s="7" t="s">
        <v>16847</v>
      </c>
      <c r="I1914" s="7" t="s">
        <v>16851</v>
      </c>
    </row>
    <row r="1915" spans="1:9">
      <c r="A1915" s="20" t="s">
        <v>16931</v>
      </c>
      <c r="B1915" s="8" t="s">
        <v>16970</v>
      </c>
      <c r="C1915" s="7" t="s">
        <v>16327</v>
      </c>
      <c r="D1915" s="7">
        <v>73994445</v>
      </c>
      <c r="E1915" s="7">
        <v>73995002</v>
      </c>
      <c r="F1915" s="7">
        <v>73994608</v>
      </c>
      <c r="G1915" s="7">
        <v>73996608</v>
      </c>
      <c r="H1915" s="7" t="s">
        <v>16857</v>
      </c>
      <c r="I1915" s="7" t="s">
        <v>16842</v>
      </c>
    </row>
    <row r="1916" spans="1:9">
      <c r="A1916" s="20" t="s">
        <v>16931</v>
      </c>
      <c r="B1916" s="8" t="s">
        <v>16970</v>
      </c>
      <c r="C1916" s="7" t="s">
        <v>16327</v>
      </c>
      <c r="D1916" s="7">
        <v>73994445</v>
      </c>
      <c r="E1916" s="7">
        <v>73995002</v>
      </c>
      <c r="F1916" s="7">
        <v>73994622</v>
      </c>
      <c r="G1916" s="7">
        <v>73996622</v>
      </c>
      <c r="H1916" s="7" t="s">
        <v>16857</v>
      </c>
      <c r="I1916" s="7" t="s">
        <v>16842</v>
      </c>
    </row>
    <row r="1917" spans="1:9">
      <c r="A1917" s="20" t="s">
        <v>16931</v>
      </c>
      <c r="B1917" s="8" t="s">
        <v>16970</v>
      </c>
      <c r="C1917" s="7" t="s">
        <v>16327</v>
      </c>
      <c r="D1917" s="7">
        <v>73994445</v>
      </c>
      <c r="E1917" s="7">
        <v>73995002</v>
      </c>
      <c r="F1917" s="7">
        <v>73990457</v>
      </c>
      <c r="G1917" s="7">
        <v>73994550</v>
      </c>
      <c r="H1917" s="7" t="s">
        <v>16843</v>
      </c>
      <c r="I1917" s="7" t="s">
        <v>16842</v>
      </c>
    </row>
    <row r="1918" spans="1:9">
      <c r="A1918" s="20" t="s">
        <v>16931</v>
      </c>
      <c r="B1918" s="8" t="s">
        <v>16970</v>
      </c>
      <c r="C1918" s="7" t="s">
        <v>16327</v>
      </c>
      <c r="D1918" s="7">
        <v>73994445</v>
      </c>
      <c r="E1918" s="7">
        <v>73995002</v>
      </c>
      <c r="F1918" s="7">
        <v>73994550</v>
      </c>
      <c r="G1918" s="7">
        <v>73994622</v>
      </c>
      <c r="H1918" s="7" t="s">
        <v>16856</v>
      </c>
      <c r="I1918" s="7" t="s">
        <v>16842</v>
      </c>
    </row>
    <row r="1919" spans="1:9">
      <c r="A1919" s="20" t="s">
        <v>16931</v>
      </c>
      <c r="B1919" s="8" t="s">
        <v>16970</v>
      </c>
      <c r="C1919" s="7" t="s">
        <v>16327</v>
      </c>
      <c r="D1919" s="7">
        <v>73994445</v>
      </c>
      <c r="E1919" s="7">
        <v>73995002</v>
      </c>
      <c r="F1919" s="7">
        <v>73994550</v>
      </c>
      <c r="G1919" s="7">
        <v>73994608</v>
      </c>
      <c r="H1919" s="7" t="s">
        <v>16847</v>
      </c>
      <c r="I1919" s="7" t="s">
        <v>16842</v>
      </c>
    </row>
    <row r="1920" spans="1:9">
      <c r="A1920" s="20" t="s">
        <v>16931</v>
      </c>
      <c r="B1920" s="8" t="s">
        <v>16970</v>
      </c>
      <c r="C1920" s="7" t="s">
        <v>16327</v>
      </c>
      <c r="D1920" s="7">
        <v>73994445</v>
      </c>
      <c r="E1920" s="7">
        <v>73995002</v>
      </c>
      <c r="F1920" s="7">
        <v>73994550</v>
      </c>
      <c r="G1920" s="7">
        <v>73994622</v>
      </c>
      <c r="H1920" s="7" t="s">
        <v>16847</v>
      </c>
      <c r="I1920" s="7" t="s">
        <v>16842</v>
      </c>
    </row>
    <row r="1921" spans="1:9">
      <c r="A1921" s="20" t="s">
        <v>16931</v>
      </c>
      <c r="B1921" s="8" t="s">
        <v>58</v>
      </c>
      <c r="C1921" s="7" t="s">
        <v>16361</v>
      </c>
      <c r="D1921" s="7">
        <v>69004855</v>
      </c>
      <c r="E1921" s="7">
        <v>69005068</v>
      </c>
      <c r="F1921" s="7">
        <v>68996014</v>
      </c>
      <c r="G1921" s="7">
        <v>69007758</v>
      </c>
      <c r="H1921" s="7" t="s">
        <v>16843</v>
      </c>
      <c r="I1921" s="7" t="s">
        <v>16842</v>
      </c>
    </row>
    <row r="1922" spans="1:9">
      <c r="A1922" s="20" t="s">
        <v>16931</v>
      </c>
      <c r="B1922" s="8" t="s">
        <v>58</v>
      </c>
      <c r="C1922" s="7" t="s">
        <v>16361</v>
      </c>
      <c r="D1922" s="7">
        <v>69004855</v>
      </c>
      <c r="E1922" s="7">
        <v>69005068</v>
      </c>
      <c r="F1922" s="7">
        <v>68996014</v>
      </c>
      <c r="G1922" s="7">
        <v>69008061</v>
      </c>
      <c r="H1922" s="7" t="s">
        <v>16843</v>
      </c>
      <c r="I1922" s="7" t="s">
        <v>16842</v>
      </c>
    </row>
    <row r="1923" spans="1:9">
      <c r="A1923" s="20" t="s">
        <v>16931</v>
      </c>
      <c r="B1923" s="8" t="s">
        <v>2705</v>
      </c>
      <c r="C1923" s="7" t="s">
        <v>16386</v>
      </c>
      <c r="D1923" s="7">
        <v>6865044</v>
      </c>
      <c r="E1923" s="7">
        <v>6865709</v>
      </c>
      <c r="F1923" s="7">
        <v>6865696</v>
      </c>
      <c r="G1923" s="7">
        <v>6867696</v>
      </c>
      <c r="H1923" s="7" t="s">
        <v>16857</v>
      </c>
      <c r="I1923" s="7" t="s">
        <v>16842</v>
      </c>
    </row>
    <row r="1924" spans="1:9">
      <c r="A1924" s="20" t="s">
        <v>16931</v>
      </c>
      <c r="B1924" s="8" t="s">
        <v>2705</v>
      </c>
      <c r="C1924" s="7" t="s">
        <v>16386</v>
      </c>
      <c r="D1924" s="7">
        <v>6865044</v>
      </c>
      <c r="E1924" s="7">
        <v>6865709</v>
      </c>
      <c r="F1924" s="7">
        <v>6865696</v>
      </c>
      <c r="G1924" s="7">
        <v>6865712</v>
      </c>
      <c r="H1924" s="7" t="s">
        <v>16856</v>
      </c>
      <c r="I1924" s="7" t="s">
        <v>16842</v>
      </c>
    </row>
    <row r="1925" spans="1:9">
      <c r="A1925" s="20" t="s">
        <v>16931</v>
      </c>
      <c r="B1925" s="8" t="s">
        <v>2705</v>
      </c>
      <c r="C1925" s="7" t="s">
        <v>16386</v>
      </c>
      <c r="D1925" s="7">
        <v>6865044</v>
      </c>
      <c r="E1925" s="7">
        <v>6865709</v>
      </c>
      <c r="F1925" s="7">
        <v>6865696</v>
      </c>
      <c r="G1925" s="7">
        <v>6865819</v>
      </c>
      <c r="H1925" s="7" t="s">
        <v>16856</v>
      </c>
      <c r="I1925" s="7" t="s">
        <v>16842</v>
      </c>
    </row>
    <row r="1926" spans="1:9">
      <c r="A1926" s="20" t="s">
        <v>16931</v>
      </c>
      <c r="B1926" s="8" t="s">
        <v>2705</v>
      </c>
      <c r="C1926" s="7" t="s">
        <v>16386</v>
      </c>
      <c r="D1926" s="7">
        <v>6865044</v>
      </c>
      <c r="E1926" s="7">
        <v>6865709</v>
      </c>
      <c r="F1926" s="7">
        <v>6865021</v>
      </c>
      <c r="G1926" s="7">
        <v>6865696</v>
      </c>
      <c r="H1926" s="7" t="s">
        <v>16847</v>
      </c>
      <c r="I1926" s="7" t="s">
        <v>16842</v>
      </c>
    </row>
    <row r="1927" spans="1:9">
      <c r="A1927" s="20" t="s">
        <v>16931</v>
      </c>
      <c r="B1927" s="8" t="s">
        <v>2705</v>
      </c>
      <c r="C1927" s="7" t="s">
        <v>16386</v>
      </c>
      <c r="D1927" s="7">
        <v>6865044</v>
      </c>
      <c r="E1927" s="7">
        <v>6865709</v>
      </c>
      <c r="F1927" s="7">
        <v>6865021</v>
      </c>
      <c r="G1927" s="7">
        <v>6865712</v>
      </c>
      <c r="H1927" s="7" t="s">
        <v>16847</v>
      </c>
      <c r="I1927" s="7" t="s">
        <v>16842</v>
      </c>
    </row>
    <row r="1928" spans="1:9">
      <c r="A1928" s="20" t="s">
        <v>16931</v>
      </c>
      <c r="B1928" s="8" t="s">
        <v>2705</v>
      </c>
      <c r="C1928" s="7" t="s">
        <v>16386</v>
      </c>
      <c r="D1928" s="7">
        <v>6865044</v>
      </c>
      <c r="E1928" s="7">
        <v>6865709</v>
      </c>
      <c r="F1928" s="7">
        <v>6865021</v>
      </c>
      <c r="G1928" s="7">
        <v>6865819</v>
      </c>
      <c r="H1928" s="7" t="s">
        <v>16847</v>
      </c>
      <c r="I1928" s="7" t="s">
        <v>16842</v>
      </c>
    </row>
    <row r="1929" spans="1:9">
      <c r="A1929" s="20" t="s">
        <v>16931</v>
      </c>
      <c r="B1929" s="8" t="s">
        <v>2705</v>
      </c>
      <c r="C1929" s="7" t="s">
        <v>16386</v>
      </c>
      <c r="D1929" s="7">
        <v>6865044</v>
      </c>
      <c r="E1929" s="7">
        <v>6865709</v>
      </c>
      <c r="F1929" s="7">
        <v>6863578</v>
      </c>
      <c r="G1929" s="7">
        <v>6866425</v>
      </c>
      <c r="H1929" s="7" t="s">
        <v>16843</v>
      </c>
      <c r="I1929" s="7" t="s">
        <v>16842</v>
      </c>
    </row>
    <row r="1930" spans="1:9">
      <c r="A1930" s="20" t="s">
        <v>16931</v>
      </c>
      <c r="B1930" s="8" t="s">
        <v>2705</v>
      </c>
      <c r="C1930" s="7" t="s">
        <v>16386</v>
      </c>
      <c r="D1930" s="7">
        <v>6865044</v>
      </c>
      <c r="E1930" s="7">
        <v>6865709</v>
      </c>
      <c r="F1930" s="7">
        <v>6863578</v>
      </c>
      <c r="G1930" s="7">
        <v>6866409</v>
      </c>
      <c r="H1930" s="7" t="s">
        <v>16843</v>
      </c>
      <c r="I1930" s="7" t="s">
        <v>16842</v>
      </c>
    </row>
    <row r="1931" ht="12" customHeight="1" spans="1:9">
      <c r="A1931" s="20" t="s">
        <v>16931</v>
      </c>
      <c r="B1931" s="8" t="s">
        <v>2705</v>
      </c>
      <c r="C1931" s="7" t="s">
        <v>16386</v>
      </c>
      <c r="D1931" s="7">
        <v>6865044</v>
      </c>
      <c r="E1931" s="7">
        <v>6865709</v>
      </c>
      <c r="F1931" s="7">
        <v>6864443</v>
      </c>
      <c r="G1931" s="7">
        <v>6866425</v>
      </c>
      <c r="H1931" s="7" t="s">
        <v>16843</v>
      </c>
      <c r="I1931" s="7" t="s">
        <v>16842</v>
      </c>
    </row>
    <row r="1932" spans="1:9">
      <c r="A1932" s="20" t="s">
        <v>16931</v>
      </c>
      <c r="B1932" s="8" t="s">
        <v>16971</v>
      </c>
      <c r="C1932" s="7" t="s">
        <v>16249</v>
      </c>
      <c r="D1932" s="7">
        <v>65014214</v>
      </c>
      <c r="E1932" s="7">
        <v>65014478</v>
      </c>
      <c r="F1932" s="7">
        <v>65014272</v>
      </c>
      <c r="G1932" s="7">
        <v>65018363</v>
      </c>
      <c r="H1932" s="7" t="s">
        <v>16843</v>
      </c>
      <c r="I1932" s="7" t="s">
        <v>16851</v>
      </c>
    </row>
    <row r="1933" spans="1:9">
      <c r="A1933" s="20" t="s">
        <v>16931</v>
      </c>
      <c r="B1933" s="8" t="s">
        <v>16971</v>
      </c>
      <c r="C1933" s="7" t="s">
        <v>16249</v>
      </c>
      <c r="D1933" s="7">
        <v>65014214</v>
      </c>
      <c r="E1933" s="7">
        <v>65014478</v>
      </c>
      <c r="F1933" s="7">
        <v>65014112</v>
      </c>
      <c r="G1933" s="7">
        <v>65014272</v>
      </c>
      <c r="H1933" s="7" t="s">
        <v>16847</v>
      </c>
      <c r="I1933" s="7" t="s">
        <v>16851</v>
      </c>
    </row>
    <row r="1934" spans="1:9">
      <c r="A1934" s="20" t="s">
        <v>16931</v>
      </c>
      <c r="B1934" s="8" t="s">
        <v>16971</v>
      </c>
      <c r="C1934" s="7" t="s">
        <v>16249</v>
      </c>
      <c r="D1934" s="7">
        <v>65014214</v>
      </c>
      <c r="E1934" s="7">
        <v>65014478</v>
      </c>
      <c r="F1934" s="7">
        <v>65014170</v>
      </c>
      <c r="G1934" s="7">
        <v>65014272</v>
      </c>
      <c r="H1934" s="7" t="s">
        <v>16847</v>
      </c>
      <c r="I1934" s="7" t="s">
        <v>16851</v>
      </c>
    </row>
    <row r="1935" spans="1:9">
      <c r="A1935" s="20" t="s">
        <v>16931</v>
      </c>
      <c r="B1935" s="8" t="s">
        <v>16971</v>
      </c>
      <c r="C1935" s="7" t="s">
        <v>16249</v>
      </c>
      <c r="D1935" s="7">
        <v>65014214</v>
      </c>
      <c r="E1935" s="7">
        <v>65014478</v>
      </c>
      <c r="F1935" s="7">
        <v>65014179</v>
      </c>
      <c r="G1935" s="7">
        <v>65014272</v>
      </c>
      <c r="H1935" s="7" t="s">
        <v>16847</v>
      </c>
      <c r="I1935" s="7" t="s">
        <v>16851</v>
      </c>
    </row>
    <row r="1936" spans="1:9">
      <c r="A1936" s="20" t="s">
        <v>16931</v>
      </c>
      <c r="B1936" s="8" t="s">
        <v>16971</v>
      </c>
      <c r="C1936" s="7" t="s">
        <v>16249</v>
      </c>
      <c r="D1936" s="7">
        <v>65014214</v>
      </c>
      <c r="E1936" s="7">
        <v>65014478</v>
      </c>
      <c r="F1936" s="7">
        <v>65014191</v>
      </c>
      <c r="G1936" s="7">
        <v>65014272</v>
      </c>
      <c r="H1936" s="7" t="s">
        <v>16847</v>
      </c>
      <c r="I1936" s="7" t="s">
        <v>16851</v>
      </c>
    </row>
    <row r="1937" spans="1:9">
      <c r="A1937" s="20" t="s">
        <v>16931</v>
      </c>
      <c r="B1937" s="8" t="s">
        <v>5247</v>
      </c>
      <c r="C1937" s="7" t="s">
        <v>16930</v>
      </c>
      <c r="D1937" s="7">
        <v>317922</v>
      </c>
      <c r="E1937" s="7">
        <v>318480</v>
      </c>
      <c r="F1937" s="7">
        <v>317051</v>
      </c>
      <c r="G1937" s="7">
        <v>318438</v>
      </c>
      <c r="H1937" s="7" t="s">
        <v>16843</v>
      </c>
      <c r="I1937" s="7" t="s">
        <v>16842</v>
      </c>
    </row>
    <row r="1938" spans="1:9">
      <c r="A1938" s="20" t="s">
        <v>16931</v>
      </c>
      <c r="B1938" s="8" t="s">
        <v>5247</v>
      </c>
      <c r="C1938" s="7" t="s">
        <v>16930</v>
      </c>
      <c r="D1938" s="7">
        <v>317922</v>
      </c>
      <c r="E1938" s="7">
        <v>318480</v>
      </c>
      <c r="F1938" s="7">
        <v>318438</v>
      </c>
      <c r="G1938" s="7">
        <v>318819</v>
      </c>
      <c r="H1938" s="7" t="s">
        <v>16847</v>
      </c>
      <c r="I1938" s="7" t="s">
        <v>16842</v>
      </c>
    </row>
    <row r="1939" spans="1:9">
      <c r="A1939" s="20" t="s">
        <v>16931</v>
      </c>
      <c r="B1939" s="8" t="s">
        <v>5247</v>
      </c>
      <c r="C1939" s="7" t="s">
        <v>16930</v>
      </c>
      <c r="D1939" s="7">
        <v>318621</v>
      </c>
      <c r="E1939" s="7">
        <v>319561</v>
      </c>
      <c r="F1939" s="7">
        <v>318819</v>
      </c>
      <c r="G1939" s="7">
        <v>320819</v>
      </c>
      <c r="H1939" s="7" t="s">
        <v>16857</v>
      </c>
      <c r="I1939" s="7" t="s">
        <v>16842</v>
      </c>
    </row>
    <row r="1940" spans="1:9">
      <c r="A1940" s="20" t="s">
        <v>16931</v>
      </c>
      <c r="B1940" s="8" t="s">
        <v>5247</v>
      </c>
      <c r="C1940" s="7" t="s">
        <v>16930</v>
      </c>
      <c r="D1940" s="7">
        <v>318621</v>
      </c>
      <c r="E1940" s="7">
        <v>319561</v>
      </c>
      <c r="F1940" s="7">
        <v>318787</v>
      </c>
      <c r="G1940" s="7">
        <v>318819</v>
      </c>
      <c r="H1940" s="7" t="s">
        <v>16856</v>
      </c>
      <c r="I1940" s="7" t="s">
        <v>16842</v>
      </c>
    </row>
    <row r="1941" spans="1:9">
      <c r="A1941" s="20" t="s">
        <v>16931</v>
      </c>
      <c r="B1941" s="8" t="s">
        <v>5247</v>
      </c>
      <c r="C1941" s="7" t="s">
        <v>16930</v>
      </c>
      <c r="D1941" s="7">
        <v>318621</v>
      </c>
      <c r="E1941" s="7">
        <v>319561</v>
      </c>
      <c r="F1941" s="7">
        <v>318438</v>
      </c>
      <c r="G1941" s="7">
        <v>318819</v>
      </c>
      <c r="H1941" s="7" t="s">
        <v>16847</v>
      </c>
      <c r="I1941" s="7" t="s">
        <v>16842</v>
      </c>
    </row>
    <row r="1942" spans="1:9">
      <c r="A1942" s="20" t="s">
        <v>16931</v>
      </c>
      <c r="B1942" s="8" t="s">
        <v>13415</v>
      </c>
      <c r="C1942" s="7" t="s">
        <v>16930</v>
      </c>
      <c r="D1942" s="7">
        <v>1391786</v>
      </c>
      <c r="E1942" s="7">
        <v>1392871</v>
      </c>
      <c r="F1942" s="7">
        <v>1389727</v>
      </c>
      <c r="G1942" s="7">
        <v>1391898</v>
      </c>
      <c r="H1942" s="7" t="s">
        <v>16843</v>
      </c>
      <c r="I1942" s="7" t="s">
        <v>16842</v>
      </c>
    </row>
    <row r="1943" spans="1:9">
      <c r="A1943" s="20" t="s">
        <v>16931</v>
      </c>
      <c r="B1943" s="8" t="s">
        <v>13415</v>
      </c>
      <c r="C1943" s="7" t="s">
        <v>16930</v>
      </c>
      <c r="D1943" s="7">
        <v>1391786</v>
      </c>
      <c r="E1943" s="7">
        <v>1392871</v>
      </c>
      <c r="F1943" s="7">
        <v>1390290</v>
      </c>
      <c r="G1943" s="7">
        <v>1391898</v>
      </c>
      <c r="H1943" s="7" t="s">
        <v>16843</v>
      </c>
      <c r="I1943" s="7" t="s">
        <v>16842</v>
      </c>
    </row>
    <row r="1944" spans="1:9">
      <c r="A1944" s="20" t="s">
        <v>16931</v>
      </c>
      <c r="B1944" s="8" t="s">
        <v>13415</v>
      </c>
      <c r="C1944" s="7" t="s">
        <v>16930</v>
      </c>
      <c r="D1944" s="7">
        <v>1391786</v>
      </c>
      <c r="E1944" s="7">
        <v>1392871</v>
      </c>
      <c r="F1944" s="7">
        <v>1390293</v>
      </c>
      <c r="G1944" s="7">
        <v>1391898</v>
      </c>
      <c r="H1944" s="7" t="s">
        <v>16843</v>
      </c>
      <c r="I1944" s="7" t="s">
        <v>16842</v>
      </c>
    </row>
    <row r="1945" spans="1:9">
      <c r="A1945" s="20" t="s">
        <v>16931</v>
      </c>
      <c r="B1945" s="8" t="s">
        <v>13415</v>
      </c>
      <c r="C1945" s="7" t="s">
        <v>16930</v>
      </c>
      <c r="D1945" s="7">
        <v>1391786</v>
      </c>
      <c r="E1945" s="7">
        <v>1392871</v>
      </c>
      <c r="F1945" s="7">
        <v>1391898</v>
      </c>
      <c r="G1945" s="7">
        <v>1392088</v>
      </c>
      <c r="H1945" s="7" t="s">
        <v>16847</v>
      </c>
      <c r="I1945" s="7" t="s">
        <v>16842</v>
      </c>
    </row>
    <row r="1946" spans="1:9">
      <c r="A1946" s="20" t="s">
        <v>16931</v>
      </c>
      <c r="B1946" s="8" t="s">
        <v>13415</v>
      </c>
      <c r="C1946" s="7" t="s">
        <v>16930</v>
      </c>
      <c r="D1946" s="7">
        <v>1391786</v>
      </c>
      <c r="E1946" s="7">
        <v>1392871</v>
      </c>
      <c r="F1946" s="7">
        <v>1391898</v>
      </c>
      <c r="G1946" s="7">
        <v>1392103</v>
      </c>
      <c r="H1946" s="7" t="s">
        <v>16847</v>
      </c>
      <c r="I1946" s="7" t="s">
        <v>16842</v>
      </c>
    </row>
    <row r="1947" spans="1:9">
      <c r="A1947" s="20" t="s">
        <v>16931</v>
      </c>
      <c r="B1947" s="8" t="s">
        <v>13415</v>
      </c>
      <c r="C1947" s="7" t="s">
        <v>16930</v>
      </c>
      <c r="D1947" s="7">
        <v>1391786</v>
      </c>
      <c r="E1947" s="7">
        <v>1392871</v>
      </c>
      <c r="F1947" s="7">
        <v>1392724</v>
      </c>
      <c r="G1947" s="7">
        <v>1394724</v>
      </c>
      <c r="H1947" s="7" t="s">
        <v>16857</v>
      </c>
      <c r="I1947" s="7" t="s">
        <v>16842</v>
      </c>
    </row>
    <row r="1948" spans="1:9">
      <c r="A1948" s="20" t="s">
        <v>16931</v>
      </c>
      <c r="B1948" s="8" t="s">
        <v>13415</v>
      </c>
      <c r="C1948" s="7" t="s">
        <v>16930</v>
      </c>
      <c r="D1948" s="7">
        <v>1391786</v>
      </c>
      <c r="E1948" s="7">
        <v>1392871</v>
      </c>
      <c r="F1948" s="7">
        <v>1392088</v>
      </c>
      <c r="G1948" s="7">
        <v>1394088</v>
      </c>
      <c r="H1948" s="7" t="s">
        <v>16857</v>
      </c>
      <c r="I1948" s="7" t="s">
        <v>16842</v>
      </c>
    </row>
    <row r="1949" spans="1:9">
      <c r="A1949" s="20" t="s">
        <v>16931</v>
      </c>
      <c r="B1949" s="8" t="s">
        <v>13415</v>
      </c>
      <c r="C1949" s="7" t="s">
        <v>16930</v>
      </c>
      <c r="D1949" s="7">
        <v>1391786</v>
      </c>
      <c r="E1949" s="7">
        <v>1392871</v>
      </c>
      <c r="F1949" s="7">
        <v>1392103</v>
      </c>
      <c r="G1949" s="7">
        <v>1394103</v>
      </c>
      <c r="H1949" s="7" t="s">
        <v>16857</v>
      </c>
      <c r="I1949" s="7" t="s">
        <v>16842</v>
      </c>
    </row>
    <row r="1950" spans="1:9">
      <c r="A1950" s="20" t="s">
        <v>16931</v>
      </c>
      <c r="B1950" s="8" t="s">
        <v>13415</v>
      </c>
      <c r="C1950" s="7" t="s">
        <v>16930</v>
      </c>
      <c r="D1950" s="7">
        <v>1391786</v>
      </c>
      <c r="E1950" s="7">
        <v>1392871</v>
      </c>
      <c r="F1950" s="7">
        <v>1392009</v>
      </c>
      <c r="G1950" s="7">
        <v>1392724</v>
      </c>
      <c r="H1950" s="7" t="s">
        <v>16856</v>
      </c>
      <c r="I1950" s="7" t="s">
        <v>16842</v>
      </c>
    </row>
    <row r="1951" spans="1:9">
      <c r="A1951" s="20" t="s">
        <v>16931</v>
      </c>
      <c r="B1951" s="8" t="s">
        <v>13415</v>
      </c>
      <c r="C1951" s="7" t="s">
        <v>16930</v>
      </c>
      <c r="D1951" s="7">
        <v>1391786</v>
      </c>
      <c r="E1951" s="7">
        <v>1392871</v>
      </c>
      <c r="F1951" s="7">
        <v>1391898</v>
      </c>
      <c r="G1951" s="7">
        <v>1392724</v>
      </c>
      <c r="H1951" s="7" t="s">
        <v>16847</v>
      </c>
      <c r="I1951" s="7" t="s">
        <v>16842</v>
      </c>
    </row>
    <row r="1952" spans="1:9">
      <c r="A1952" s="20" t="s">
        <v>16931</v>
      </c>
      <c r="B1952" s="8" t="s">
        <v>16972</v>
      </c>
      <c r="C1952" s="7" t="s">
        <v>16562</v>
      </c>
      <c r="D1952" s="7">
        <v>26382674</v>
      </c>
      <c r="E1952" s="7">
        <v>26383587</v>
      </c>
      <c r="F1952" s="7">
        <v>26380897</v>
      </c>
      <c r="G1952" s="7">
        <v>26382897</v>
      </c>
      <c r="H1952" s="7" t="s">
        <v>16857</v>
      </c>
      <c r="I1952" s="7" t="s">
        <v>16851</v>
      </c>
    </row>
    <row r="1953" spans="1:9">
      <c r="A1953" s="20" t="s">
        <v>16931</v>
      </c>
      <c r="B1953" s="8" t="s">
        <v>16972</v>
      </c>
      <c r="C1953" s="7" t="s">
        <v>16562</v>
      </c>
      <c r="D1953" s="7">
        <v>26382674</v>
      </c>
      <c r="E1953" s="7">
        <v>26383587</v>
      </c>
      <c r="F1953" s="7">
        <v>26381053</v>
      </c>
      <c r="G1953" s="7">
        <v>26383053</v>
      </c>
      <c r="H1953" s="7" t="s">
        <v>16857</v>
      </c>
      <c r="I1953" s="7" t="s">
        <v>16851</v>
      </c>
    </row>
    <row r="1954" spans="1:9">
      <c r="A1954" s="20" t="s">
        <v>16931</v>
      </c>
      <c r="B1954" s="8" t="s">
        <v>16972</v>
      </c>
      <c r="C1954" s="7" t="s">
        <v>16562</v>
      </c>
      <c r="D1954" s="7">
        <v>26382674</v>
      </c>
      <c r="E1954" s="7">
        <v>26383587</v>
      </c>
      <c r="F1954" s="7">
        <v>26381196</v>
      </c>
      <c r="G1954" s="7">
        <v>26383196</v>
      </c>
      <c r="H1954" s="7" t="s">
        <v>16857</v>
      </c>
      <c r="I1954" s="7" t="s">
        <v>16851</v>
      </c>
    </row>
    <row r="1955" spans="1:9">
      <c r="A1955" s="20" t="s">
        <v>16931</v>
      </c>
      <c r="B1955" s="8" t="s">
        <v>16972</v>
      </c>
      <c r="C1955" s="7" t="s">
        <v>16562</v>
      </c>
      <c r="D1955" s="7">
        <v>26382674</v>
      </c>
      <c r="E1955" s="7">
        <v>26383587</v>
      </c>
      <c r="F1955" s="7">
        <v>26381377</v>
      </c>
      <c r="G1955" s="7">
        <v>26383377</v>
      </c>
      <c r="H1955" s="7" t="s">
        <v>16857</v>
      </c>
      <c r="I1955" s="7" t="s">
        <v>16851</v>
      </c>
    </row>
    <row r="1956" spans="1:9">
      <c r="A1956" s="20" t="s">
        <v>16931</v>
      </c>
      <c r="B1956" s="8" t="s">
        <v>16972</v>
      </c>
      <c r="C1956" s="7" t="s">
        <v>16562</v>
      </c>
      <c r="D1956" s="7">
        <v>26382674</v>
      </c>
      <c r="E1956" s="7">
        <v>26383587</v>
      </c>
      <c r="F1956" s="7">
        <v>26381414</v>
      </c>
      <c r="G1956" s="7">
        <v>26383414</v>
      </c>
      <c r="H1956" s="7" t="s">
        <v>16857</v>
      </c>
      <c r="I1956" s="7" t="s">
        <v>16851</v>
      </c>
    </row>
    <row r="1957" spans="1:9">
      <c r="A1957" s="20" t="s">
        <v>16931</v>
      </c>
      <c r="B1957" s="8" t="s">
        <v>16972</v>
      </c>
      <c r="C1957" s="7" t="s">
        <v>16562</v>
      </c>
      <c r="D1957" s="7">
        <v>26382674</v>
      </c>
      <c r="E1957" s="7">
        <v>26383587</v>
      </c>
      <c r="F1957" s="7">
        <v>26383230</v>
      </c>
      <c r="G1957" s="7">
        <v>26391242</v>
      </c>
      <c r="H1957" s="7" t="s">
        <v>16843</v>
      </c>
      <c r="I1957" s="7" t="s">
        <v>16851</v>
      </c>
    </row>
    <row r="1958" spans="1:9">
      <c r="A1958" s="20" t="s">
        <v>16931</v>
      </c>
      <c r="B1958" s="8" t="s">
        <v>16972</v>
      </c>
      <c r="C1958" s="7" t="s">
        <v>16562</v>
      </c>
      <c r="D1958" s="7">
        <v>26382674</v>
      </c>
      <c r="E1958" s="7">
        <v>26383587</v>
      </c>
      <c r="F1958" s="7">
        <v>26383478</v>
      </c>
      <c r="G1958" s="7">
        <v>26391242</v>
      </c>
      <c r="H1958" s="7" t="s">
        <v>16843</v>
      </c>
      <c r="I1958" s="7" t="s">
        <v>16851</v>
      </c>
    </row>
    <row r="1959" spans="1:9">
      <c r="A1959" s="20" t="s">
        <v>16931</v>
      </c>
      <c r="B1959" s="8" t="s">
        <v>16972</v>
      </c>
      <c r="C1959" s="7" t="s">
        <v>16562</v>
      </c>
      <c r="D1959" s="7">
        <v>26382674</v>
      </c>
      <c r="E1959" s="7">
        <v>26383587</v>
      </c>
      <c r="F1959" s="7">
        <v>26383496</v>
      </c>
      <c r="G1959" s="7">
        <v>26391242</v>
      </c>
      <c r="H1959" s="7" t="s">
        <v>16843</v>
      </c>
      <c r="I1959" s="7" t="s">
        <v>16851</v>
      </c>
    </row>
    <row r="1960" spans="1:9">
      <c r="A1960" s="20" t="s">
        <v>16931</v>
      </c>
      <c r="B1960" s="8" t="s">
        <v>16972</v>
      </c>
      <c r="C1960" s="7" t="s">
        <v>16562</v>
      </c>
      <c r="D1960" s="7">
        <v>26382674</v>
      </c>
      <c r="E1960" s="7">
        <v>26383587</v>
      </c>
      <c r="F1960" s="7">
        <v>26382897</v>
      </c>
      <c r="G1960" s="7">
        <v>26383130</v>
      </c>
      <c r="H1960" s="7" t="s">
        <v>16856</v>
      </c>
      <c r="I1960" s="7" t="s">
        <v>16851</v>
      </c>
    </row>
    <row r="1961" spans="1:9">
      <c r="A1961" s="20" t="s">
        <v>16931</v>
      </c>
      <c r="B1961" s="8" t="s">
        <v>16972</v>
      </c>
      <c r="C1961" s="7" t="s">
        <v>16562</v>
      </c>
      <c r="D1961" s="7">
        <v>26382674</v>
      </c>
      <c r="E1961" s="7">
        <v>26383587</v>
      </c>
      <c r="F1961" s="7">
        <v>26383053</v>
      </c>
      <c r="G1961" s="7">
        <v>26383130</v>
      </c>
      <c r="H1961" s="7" t="s">
        <v>16856</v>
      </c>
      <c r="I1961" s="7" t="s">
        <v>16851</v>
      </c>
    </row>
    <row r="1962" spans="1:9">
      <c r="A1962" s="20" t="s">
        <v>16931</v>
      </c>
      <c r="B1962" s="8" t="s">
        <v>16972</v>
      </c>
      <c r="C1962" s="7" t="s">
        <v>16562</v>
      </c>
      <c r="D1962" s="7">
        <v>26382674</v>
      </c>
      <c r="E1962" s="7">
        <v>26383587</v>
      </c>
      <c r="F1962" s="7">
        <v>26383377</v>
      </c>
      <c r="G1962" s="7">
        <v>26383478</v>
      </c>
      <c r="H1962" s="7" t="s">
        <v>16856</v>
      </c>
      <c r="I1962" s="7" t="s">
        <v>16851</v>
      </c>
    </row>
    <row r="1963" spans="1:9">
      <c r="A1963" s="20" t="s">
        <v>16931</v>
      </c>
      <c r="B1963" s="8" t="s">
        <v>16972</v>
      </c>
      <c r="C1963" s="7" t="s">
        <v>16562</v>
      </c>
      <c r="D1963" s="7">
        <v>26382674</v>
      </c>
      <c r="E1963" s="7">
        <v>26383587</v>
      </c>
      <c r="F1963" s="7">
        <v>26383414</v>
      </c>
      <c r="G1963" s="7">
        <v>26383496</v>
      </c>
      <c r="H1963" s="7" t="s">
        <v>16856</v>
      </c>
      <c r="I1963" s="7" t="s">
        <v>16851</v>
      </c>
    </row>
    <row r="1964" spans="1:9">
      <c r="A1964" s="20" t="s">
        <v>16931</v>
      </c>
      <c r="B1964" s="8" t="s">
        <v>16972</v>
      </c>
      <c r="C1964" s="7" t="s">
        <v>16562</v>
      </c>
      <c r="D1964" s="7">
        <v>26382674</v>
      </c>
      <c r="E1964" s="7">
        <v>26383587</v>
      </c>
      <c r="F1964" s="7">
        <v>26382897</v>
      </c>
      <c r="G1964" s="7">
        <v>26383230</v>
      </c>
      <c r="H1964" s="7" t="s">
        <v>16847</v>
      </c>
      <c r="I1964" s="7" t="s">
        <v>16851</v>
      </c>
    </row>
    <row r="1965" spans="1:9">
      <c r="A1965" s="20" t="s">
        <v>16931</v>
      </c>
      <c r="B1965" s="8" t="s">
        <v>16972</v>
      </c>
      <c r="C1965" s="7" t="s">
        <v>16562</v>
      </c>
      <c r="D1965" s="7">
        <v>26382674</v>
      </c>
      <c r="E1965" s="7">
        <v>26383587</v>
      </c>
      <c r="F1965" s="7">
        <v>26383053</v>
      </c>
      <c r="G1965" s="7">
        <v>26383230</v>
      </c>
      <c r="H1965" s="7" t="s">
        <v>16847</v>
      </c>
      <c r="I1965" s="7" t="s">
        <v>16851</v>
      </c>
    </row>
    <row r="1966" spans="1:9">
      <c r="A1966" s="20" t="s">
        <v>16931</v>
      </c>
      <c r="B1966" s="8" t="s">
        <v>16972</v>
      </c>
      <c r="C1966" s="7" t="s">
        <v>16562</v>
      </c>
      <c r="D1966" s="7">
        <v>26382674</v>
      </c>
      <c r="E1966" s="7">
        <v>26383587</v>
      </c>
      <c r="F1966" s="7">
        <v>26383196</v>
      </c>
      <c r="G1966" s="7">
        <v>26383230</v>
      </c>
      <c r="H1966" s="7" t="s">
        <v>16847</v>
      </c>
      <c r="I1966" s="7" t="s">
        <v>16851</v>
      </c>
    </row>
    <row r="1967" spans="1:9">
      <c r="A1967" s="20" t="s">
        <v>16931</v>
      </c>
      <c r="B1967" s="8" t="s">
        <v>16972</v>
      </c>
      <c r="C1967" s="7" t="s">
        <v>16562</v>
      </c>
      <c r="D1967" s="7">
        <v>26382674</v>
      </c>
      <c r="E1967" s="7">
        <v>26383587</v>
      </c>
      <c r="F1967" s="7">
        <v>26383377</v>
      </c>
      <c r="G1967" s="7">
        <v>26383478</v>
      </c>
      <c r="H1967" s="7" t="s">
        <v>16847</v>
      </c>
      <c r="I1967" s="7" t="s">
        <v>16851</v>
      </c>
    </row>
    <row r="1968" spans="1:9">
      <c r="A1968" s="20" t="s">
        <v>16931</v>
      </c>
      <c r="B1968" s="8" t="s">
        <v>16972</v>
      </c>
      <c r="C1968" s="7" t="s">
        <v>16562</v>
      </c>
      <c r="D1968" s="7">
        <v>26382674</v>
      </c>
      <c r="E1968" s="7">
        <v>26383587</v>
      </c>
      <c r="F1968" s="7">
        <v>26383414</v>
      </c>
      <c r="G1968" s="7">
        <v>26383496</v>
      </c>
      <c r="H1968" s="7" t="s">
        <v>16847</v>
      </c>
      <c r="I1968" s="7" t="s">
        <v>16851</v>
      </c>
    </row>
    <row r="1969" spans="1:9">
      <c r="A1969" s="20" t="s">
        <v>16931</v>
      </c>
      <c r="B1969" s="8" t="s">
        <v>16972</v>
      </c>
      <c r="C1969" s="7" t="s">
        <v>16562</v>
      </c>
      <c r="D1969" s="7">
        <v>26382674</v>
      </c>
      <c r="E1969" s="7">
        <v>26383587</v>
      </c>
      <c r="F1969" s="7">
        <v>26383230</v>
      </c>
      <c r="G1969" s="7">
        <v>26407999</v>
      </c>
      <c r="H1969" s="7" t="s">
        <v>16843</v>
      </c>
      <c r="I1969" s="7" t="s">
        <v>16851</v>
      </c>
    </row>
    <row r="1970" spans="1:9">
      <c r="A1970" s="20" t="s">
        <v>16931</v>
      </c>
      <c r="B1970" s="8" t="s">
        <v>16972</v>
      </c>
      <c r="C1970" s="7" t="s">
        <v>16562</v>
      </c>
      <c r="D1970" s="7">
        <v>26449929</v>
      </c>
      <c r="E1970" s="7">
        <v>26450436</v>
      </c>
      <c r="F1970" s="7">
        <v>26408376</v>
      </c>
      <c r="G1970" s="7">
        <v>26505306</v>
      </c>
      <c r="H1970" s="7" t="s">
        <v>16843</v>
      </c>
      <c r="I1970" s="7" t="s">
        <v>16851</v>
      </c>
    </row>
    <row r="1971" spans="1:9">
      <c r="A1971" s="20" t="s">
        <v>16931</v>
      </c>
      <c r="B1971" s="8" t="s">
        <v>16972</v>
      </c>
      <c r="C1971" s="7" t="s">
        <v>16562</v>
      </c>
      <c r="D1971" s="7">
        <v>26482170</v>
      </c>
      <c r="E1971" s="7">
        <v>26482842</v>
      </c>
      <c r="F1971" s="7">
        <v>26408376</v>
      </c>
      <c r="G1971" s="7">
        <v>26505306</v>
      </c>
      <c r="H1971" s="7" t="s">
        <v>16843</v>
      </c>
      <c r="I1971" s="7" t="s">
        <v>16851</v>
      </c>
    </row>
    <row r="1972" spans="1:9">
      <c r="A1972" s="20" t="s">
        <v>16931</v>
      </c>
      <c r="B1972" s="8" t="s">
        <v>8360</v>
      </c>
      <c r="C1972" s="7" t="s">
        <v>16452</v>
      </c>
      <c r="D1972" s="7">
        <v>52536311</v>
      </c>
      <c r="E1972" s="7">
        <v>52536751</v>
      </c>
      <c r="F1972" s="7">
        <v>52535006</v>
      </c>
      <c r="G1972" s="7">
        <v>52537006</v>
      </c>
      <c r="H1972" s="7" t="s">
        <v>16857</v>
      </c>
      <c r="I1972" s="7" t="s">
        <v>16842</v>
      </c>
    </row>
    <row r="1973" spans="1:9">
      <c r="A1973" s="20" t="s">
        <v>16931</v>
      </c>
      <c r="B1973" s="8" t="s">
        <v>8360</v>
      </c>
      <c r="C1973" s="7" t="s">
        <v>16452</v>
      </c>
      <c r="D1973" s="7">
        <v>52536311</v>
      </c>
      <c r="E1973" s="7">
        <v>52536751</v>
      </c>
      <c r="F1973" s="7">
        <v>52535054</v>
      </c>
      <c r="G1973" s="7">
        <v>52537054</v>
      </c>
      <c r="H1973" s="7" t="s">
        <v>16857</v>
      </c>
      <c r="I1973" s="7" t="s">
        <v>16842</v>
      </c>
    </row>
    <row r="1974" spans="1:9">
      <c r="A1974" s="20" t="s">
        <v>16931</v>
      </c>
      <c r="B1974" s="8" t="s">
        <v>8573</v>
      </c>
      <c r="C1974" s="7" t="s">
        <v>16361</v>
      </c>
      <c r="D1974" s="7">
        <v>81860626</v>
      </c>
      <c r="E1974" s="7">
        <v>81861045</v>
      </c>
      <c r="F1974" s="7">
        <v>81859169</v>
      </c>
      <c r="G1974" s="7">
        <v>81861169</v>
      </c>
      <c r="H1974" s="7" t="s">
        <v>16857</v>
      </c>
      <c r="I1974" s="7" t="s">
        <v>16842</v>
      </c>
    </row>
    <row r="1975" spans="1:9">
      <c r="A1975" s="20" t="s">
        <v>16931</v>
      </c>
      <c r="B1975" s="8" t="s">
        <v>8573</v>
      </c>
      <c r="C1975" s="7" t="s">
        <v>16361</v>
      </c>
      <c r="D1975" s="7">
        <v>81860626</v>
      </c>
      <c r="E1975" s="7">
        <v>81861045</v>
      </c>
      <c r="F1975" s="7">
        <v>81859215</v>
      </c>
      <c r="G1975" s="7">
        <v>81861215</v>
      </c>
      <c r="H1975" s="7" t="s">
        <v>16857</v>
      </c>
      <c r="I1975" s="7" t="s">
        <v>16842</v>
      </c>
    </row>
    <row r="1976" spans="1:9">
      <c r="A1976" s="20" t="s">
        <v>16931</v>
      </c>
      <c r="B1976" s="8" t="s">
        <v>8573</v>
      </c>
      <c r="C1976" s="7" t="s">
        <v>16361</v>
      </c>
      <c r="D1976" s="7">
        <v>81860626</v>
      </c>
      <c r="E1976" s="7">
        <v>81861045</v>
      </c>
      <c r="F1976" s="7">
        <v>81859730</v>
      </c>
      <c r="G1976" s="7">
        <v>81861730</v>
      </c>
      <c r="H1976" s="7" t="s">
        <v>16857</v>
      </c>
      <c r="I1976" s="7" t="s">
        <v>16842</v>
      </c>
    </row>
    <row r="1977" spans="1:9">
      <c r="A1977" s="20" t="s">
        <v>16931</v>
      </c>
      <c r="B1977" s="8" t="s">
        <v>8573</v>
      </c>
      <c r="C1977" s="7" t="s">
        <v>16361</v>
      </c>
      <c r="D1977" s="7">
        <v>81860626</v>
      </c>
      <c r="E1977" s="7">
        <v>81861045</v>
      </c>
      <c r="F1977" s="7">
        <v>81860203</v>
      </c>
      <c r="G1977" s="7">
        <v>81862203</v>
      </c>
      <c r="H1977" s="7" t="s">
        <v>16857</v>
      </c>
      <c r="I1977" s="7" t="s">
        <v>16842</v>
      </c>
    </row>
    <row r="1978" spans="1:9">
      <c r="A1978" s="20" t="s">
        <v>16931</v>
      </c>
      <c r="B1978" s="8" t="s">
        <v>8573</v>
      </c>
      <c r="C1978" s="7" t="s">
        <v>16361</v>
      </c>
      <c r="D1978" s="7">
        <v>81860626</v>
      </c>
      <c r="E1978" s="7">
        <v>81861045</v>
      </c>
      <c r="F1978" s="7">
        <v>81860211</v>
      </c>
      <c r="G1978" s="7">
        <v>81862211</v>
      </c>
      <c r="H1978" s="7" t="s">
        <v>16857</v>
      </c>
      <c r="I1978" s="7" t="s">
        <v>16842</v>
      </c>
    </row>
    <row r="1979" spans="1:9">
      <c r="A1979" s="20" t="s">
        <v>16931</v>
      </c>
      <c r="B1979" s="8" t="s">
        <v>8573</v>
      </c>
      <c r="C1979" s="7" t="s">
        <v>16361</v>
      </c>
      <c r="D1979" s="7">
        <v>81860626</v>
      </c>
      <c r="E1979" s="7">
        <v>81861045</v>
      </c>
      <c r="F1979" s="7">
        <v>81860478</v>
      </c>
      <c r="G1979" s="7">
        <v>81862478</v>
      </c>
      <c r="H1979" s="7" t="s">
        <v>16857</v>
      </c>
      <c r="I1979" s="7" t="s">
        <v>16842</v>
      </c>
    </row>
    <row r="1980" spans="1:9">
      <c r="A1980" s="20" t="s">
        <v>16931</v>
      </c>
      <c r="B1980" s="8" t="s">
        <v>8573</v>
      </c>
      <c r="C1980" s="7" t="s">
        <v>16361</v>
      </c>
      <c r="D1980" s="7">
        <v>81860626</v>
      </c>
      <c r="E1980" s="7">
        <v>81861045</v>
      </c>
      <c r="F1980" s="7">
        <v>81860514</v>
      </c>
      <c r="G1980" s="7">
        <v>81862514</v>
      </c>
      <c r="H1980" s="7" t="s">
        <v>16857</v>
      </c>
      <c r="I1980" s="7" t="s">
        <v>16842</v>
      </c>
    </row>
    <row r="1981" spans="1:9">
      <c r="A1981" s="20" t="s">
        <v>16931</v>
      </c>
      <c r="B1981" s="8" t="s">
        <v>8573</v>
      </c>
      <c r="C1981" s="7" t="s">
        <v>16361</v>
      </c>
      <c r="D1981" s="7">
        <v>81860626</v>
      </c>
      <c r="E1981" s="7">
        <v>81861045</v>
      </c>
      <c r="F1981" s="7">
        <v>81860532</v>
      </c>
      <c r="G1981" s="7">
        <v>81862532</v>
      </c>
      <c r="H1981" s="7" t="s">
        <v>16857</v>
      </c>
      <c r="I1981" s="7" t="s">
        <v>16842</v>
      </c>
    </row>
    <row r="1982" spans="1:9">
      <c r="A1982" s="20" t="s">
        <v>16931</v>
      </c>
      <c r="B1982" s="8" t="s">
        <v>8573</v>
      </c>
      <c r="C1982" s="7" t="s">
        <v>16361</v>
      </c>
      <c r="D1982" s="7">
        <v>81860626</v>
      </c>
      <c r="E1982" s="7">
        <v>81861045</v>
      </c>
      <c r="F1982" s="7">
        <v>81860533</v>
      </c>
      <c r="G1982" s="7">
        <v>81862533</v>
      </c>
      <c r="H1982" s="7" t="s">
        <v>16857</v>
      </c>
      <c r="I1982" s="7" t="s">
        <v>16842</v>
      </c>
    </row>
    <row r="1983" spans="1:9">
      <c r="A1983" s="20" t="s">
        <v>16931</v>
      </c>
      <c r="B1983" s="8" t="s">
        <v>8573</v>
      </c>
      <c r="C1983" s="7" t="s">
        <v>16361</v>
      </c>
      <c r="D1983" s="7">
        <v>81860626</v>
      </c>
      <c r="E1983" s="7">
        <v>81861045</v>
      </c>
      <c r="F1983" s="7">
        <v>81860535</v>
      </c>
      <c r="G1983" s="7">
        <v>81862535</v>
      </c>
      <c r="H1983" s="7" t="s">
        <v>16857</v>
      </c>
      <c r="I1983" s="7" t="s">
        <v>16842</v>
      </c>
    </row>
    <row r="1984" spans="1:9">
      <c r="A1984" s="20" t="s">
        <v>16931</v>
      </c>
      <c r="B1984" s="8" t="s">
        <v>8573</v>
      </c>
      <c r="C1984" s="7" t="s">
        <v>16361</v>
      </c>
      <c r="D1984" s="7">
        <v>81860626</v>
      </c>
      <c r="E1984" s="7">
        <v>81861045</v>
      </c>
      <c r="F1984" s="7">
        <v>81860560</v>
      </c>
      <c r="G1984" s="7">
        <v>81862560</v>
      </c>
      <c r="H1984" s="7" t="s">
        <v>16857</v>
      </c>
      <c r="I1984" s="7" t="s">
        <v>16842</v>
      </c>
    </row>
    <row r="1985" spans="1:9">
      <c r="A1985" s="20" t="s">
        <v>16931</v>
      </c>
      <c r="B1985" s="8" t="s">
        <v>8573</v>
      </c>
      <c r="C1985" s="7" t="s">
        <v>16361</v>
      </c>
      <c r="D1985" s="7">
        <v>81860626</v>
      </c>
      <c r="E1985" s="7">
        <v>81861045</v>
      </c>
      <c r="F1985" s="7">
        <v>81860566</v>
      </c>
      <c r="G1985" s="7">
        <v>81862566</v>
      </c>
      <c r="H1985" s="7" t="s">
        <v>16857</v>
      </c>
      <c r="I1985" s="7" t="s">
        <v>16842</v>
      </c>
    </row>
    <row r="1986" spans="1:9">
      <c r="A1986" s="20" t="s">
        <v>16931</v>
      </c>
      <c r="B1986" s="8" t="s">
        <v>8573</v>
      </c>
      <c r="C1986" s="7" t="s">
        <v>16361</v>
      </c>
      <c r="D1986" s="7">
        <v>81860626</v>
      </c>
      <c r="E1986" s="7">
        <v>81861045</v>
      </c>
      <c r="F1986" s="7">
        <v>81860573</v>
      </c>
      <c r="G1986" s="7">
        <v>81862573</v>
      </c>
      <c r="H1986" s="7" t="s">
        <v>16857</v>
      </c>
      <c r="I1986" s="7" t="s">
        <v>16842</v>
      </c>
    </row>
    <row r="1987" spans="1:9">
      <c r="A1987" s="20" t="s">
        <v>16931</v>
      </c>
      <c r="B1987" s="8" t="s">
        <v>8573</v>
      </c>
      <c r="C1987" s="7" t="s">
        <v>16361</v>
      </c>
      <c r="D1987" s="7">
        <v>81860626</v>
      </c>
      <c r="E1987" s="7">
        <v>81861045</v>
      </c>
      <c r="F1987" s="7">
        <v>81860624</v>
      </c>
      <c r="G1987" s="7">
        <v>81862624</v>
      </c>
      <c r="H1987" s="7" t="s">
        <v>16857</v>
      </c>
      <c r="I1987" s="7" t="s">
        <v>16842</v>
      </c>
    </row>
    <row r="1988" spans="1:9">
      <c r="A1988" s="20" t="s">
        <v>16931</v>
      </c>
      <c r="B1988" s="8" t="s">
        <v>8573</v>
      </c>
      <c r="C1988" s="7" t="s">
        <v>16361</v>
      </c>
      <c r="D1988" s="7">
        <v>81860626</v>
      </c>
      <c r="E1988" s="7">
        <v>81861045</v>
      </c>
      <c r="F1988" s="7">
        <v>81860694</v>
      </c>
      <c r="G1988" s="7">
        <v>81862694</v>
      </c>
      <c r="H1988" s="7" t="s">
        <v>16857</v>
      </c>
      <c r="I1988" s="7" t="s">
        <v>16842</v>
      </c>
    </row>
    <row r="1989" spans="1:9">
      <c r="A1989" s="20" t="s">
        <v>16931</v>
      </c>
      <c r="B1989" s="8" t="s">
        <v>8573</v>
      </c>
      <c r="C1989" s="7" t="s">
        <v>16361</v>
      </c>
      <c r="D1989" s="7">
        <v>81860626</v>
      </c>
      <c r="E1989" s="7">
        <v>81861045</v>
      </c>
      <c r="F1989" s="7">
        <v>81860471</v>
      </c>
      <c r="G1989" s="7">
        <v>81860694</v>
      </c>
      <c r="H1989" s="7" t="s">
        <v>16856</v>
      </c>
      <c r="I1989" s="7" t="s">
        <v>16842</v>
      </c>
    </row>
    <row r="1990" spans="1:9">
      <c r="A1990" s="20" t="s">
        <v>16931</v>
      </c>
      <c r="B1990" s="8" t="s">
        <v>8573</v>
      </c>
      <c r="C1990" s="7" t="s">
        <v>16361</v>
      </c>
      <c r="D1990" s="7">
        <v>81860626</v>
      </c>
      <c r="E1990" s="7">
        <v>81861045</v>
      </c>
      <c r="F1990" s="7">
        <v>81860326</v>
      </c>
      <c r="G1990" s="7">
        <v>81860694</v>
      </c>
      <c r="H1990" s="7" t="s">
        <v>16847</v>
      </c>
      <c r="I1990" s="7" t="s">
        <v>16842</v>
      </c>
    </row>
    <row r="1991" spans="1:9">
      <c r="A1991" s="20" t="s">
        <v>16931</v>
      </c>
      <c r="B1991" s="8" t="s">
        <v>8573</v>
      </c>
      <c r="C1991" s="7" t="s">
        <v>16361</v>
      </c>
      <c r="D1991" s="7">
        <v>81861070</v>
      </c>
      <c r="E1991" s="7">
        <v>81861352</v>
      </c>
      <c r="F1991" s="7">
        <v>81859169</v>
      </c>
      <c r="G1991" s="7">
        <v>81861169</v>
      </c>
      <c r="H1991" s="7" t="s">
        <v>16857</v>
      </c>
      <c r="I1991" s="7" t="s">
        <v>16842</v>
      </c>
    </row>
    <row r="1992" spans="1:9">
      <c r="A1992" s="20" t="s">
        <v>16931</v>
      </c>
      <c r="B1992" s="8" t="s">
        <v>8573</v>
      </c>
      <c r="C1992" s="7" t="s">
        <v>16361</v>
      </c>
      <c r="D1992" s="7">
        <v>81861070</v>
      </c>
      <c r="E1992" s="7">
        <v>81861352</v>
      </c>
      <c r="F1992" s="7">
        <v>81859215</v>
      </c>
      <c r="G1992" s="7">
        <v>81861215</v>
      </c>
      <c r="H1992" s="7" t="s">
        <v>16857</v>
      </c>
      <c r="I1992" s="7" t="s">
        <v>16842</v>
      </c>
    </row>
    <row r="1993" spans="1:9">
      <c r="A1993" s="20" t="s">
        <v>16931</v>
      </c>
      <c r="B1993" s="8" t="s">
        <v>8573</v>
      </c>
      <c r="C1993" s="7" t="s">
        <v>16361</v>
      </c>
      <c r="D1993" s="7">
        <v>81861070</v>
      </c>
      <c r="E1993" s="7">
        <v>81861352</v>
      </c>
      <c r="F1993" s="7">
        <v>81859730</v>
      </c>
      <c r="G1993" s="7">
        <v>81861730</v>
      </c>
      <c r="H1993" s="7" t="s">
        <v>16857</v>
      </c>
      <c r="I1993" s="7" t="s">
        <v>16842</v>
      </c>
    </row>
    <row r="1994" spans="1:9">
      <c r="A1994" s="20" t="s">
        <v>16931</v>
      </c>
      <c r="B1994" s="8" t="s">
        <v>8573</v>
      </c>
      <c r="C1994" s="7" t="s">
        <v>16361</v>
      </c>
      <c r="D1994" s="7">
        <v>81861070</v>
      </c>
      <c r="E1994" s="7">
        <v>81861352</v>
      </c>
      <c r="F1994" s="7">
        <v>81860203</v>
      </c>
      <c r="G1994" s="7">
        <v>81862203</v>
      </c>
      <c r="H1994" s="7" t="s">
        <v>16857</v>
      </c>
      <c r="I1994" s="7" t="s">
        <v>16842</v>
      </c>
    </row>
    <row r="1995" spans="1:9">
      <c r="A1995" s="20" t="s">
        <v>16931</v>
      </c>
      <c r="B1995" s="8" t="s">
        <v>8573</v>
      </c>
      <c r="C1995" s="7" t="s">
        <v>16361</v>
      </c>
      <c r="D1995" s="7">
        <v>81861070</v>
      </c>
      <c r="E1995" s="7">
        <v>81861352</v>
      </c>
      <c r="F1995" s="7">
        <v>81860211</v>
      </c>
      <c r="G1995" s="7">
        <v>81862211</v>
      </c>
      <c r="H1995" s="7" t="s">
        <v>16857</v>
      </c>
      <c r="I1995" s="7" t="s">
        <v>16842</v>
      </c>
    </row>
    <row r="1996" spans="1:9">
      <c r="A1996" s="20" t="s">
        <v>16931</v>
      </c>
      <c r="B1996" s="8" t="s">
        <v>8573</v>
      </c>
      <c r="C1996" s="7" t="s">
        <v>16361</v>
      </c>
      <c r="D1996" s="7">
        <v>81861070</v>
      </c>
      <c r="E1996" s="7">
        <v>81861352</v>
      </c>
      <c r="F1996" s="7">
        <v>81860478</v>
      </c>
      <c r="G1996" s="7">
        <v>81862478</v>
      </c>
      <c r="H1996" s="7" t="s">
        <v>16857</v>
      </c>
      <c r="I1996" s="7" t="s">
        <v>16842</v>
      </c>
    </row>
    <row r="1997" spans="1:9">
      <c r="A1997" s="20" t="s">
        <v>16931</v>
      </c>
      <c r="B1997" s="8" t="s">
        <v>8573</v>
      </c>
      <c r="C1997" s="7" t="s">
        <v>16361</v>
      </c>
      <c r="D1997" s="7">
        <v>81861070</v>
      </c>
      <c r="E1997" s="7">
        <v>81861352</v>
      </c>
      <c r="F1997" s="7">
        <v>81860514</v>
      </c>
      <c r="G1997" s="7">
        <v>81862514</v>
      </c>
      <c r="H1997" s="7" t="s">
        <v>16857</v>
      </c>
      <c r="I1997" s="7" t="s">
        <v>16842</v>
      </c>
    </row>
    <row r="1998" spans="1:9">
      <c r="A1998" s="20" t="s">
        <v>16931</v>
      </c>
      <c r="B1998" s="8" t="s">
        <v>8573</v>
      </c>
      <c r="C1998" s="7" t="s">
        <v>16361</v>
      </c>
      <c r="D1998" s="7">
        <v>81861070</v>
      </c>
      <c r="E1998" s="7">
        <v>81861352</v>
      </c>
      <c r="F1998" s="7">
        <v>81860532</v>
      </c>
      <c r="G1998" s="7">
        <v>81862532</v>
      </c>
      <c r="H1998" s="7" t="s">
        <v>16857</v>
      </c>
      <c r="I1998" s="7" t="s">
        <v>16842</v>
      </c>
    </row>
    <row r="1999" spans="1:9">
      <c r="A1999" s="20" t="s">
        <v>16931</v>
      </c>
      <c r="B1999" s="8" t="s">
        <v>8573</v>
      </c>
      <c r="C1999" s="7" t="s">
        <v>16361</v>
      </c>
      <c r="D1999" s="7">
        <v>81861070</v>
      </c>
      <c r="E1999" s="7">
        <v>81861352</v>
      </c>
      <c r="F1999" s="7">
        <v>81860533</v>
      </c>
      <c r="G1999" s="7">
        <v>81862533</v>
      </c>
      <c r="H1999" s="7" t="s">
        <v>16857</v>
      </c>
      <c r="I1999" s="7" t="s">
        <v>16842</v>
      </c>
    </row>
    <row r="2000" spans="1:9">
      <c r="A2000" s="20" t="s">
        <v>16931</v>
      </c>
      <c r="B2000" s="8" t="s">
        <v>8573</v>
      </c>
      <c r="C2000" s="7" t="s">
        <v>16361</v>
      </c>
      <c r="D2000" s="7">
        <v>81861070</v>
      </c>
      <c r="E2000" s="7">
        <v>81861352</v>
      </c>
      <c r="F2000" s="7">
        <v>81860535</v>
      </c>
      <c r="G2000" s="7">
        <v>81862535</v>
      </c>
      <c r="H2000" s="7" t="s">
        <v>16857</v>
      </c>
      <c r="I2000" s="7" t="s">
        <v>16842</v>
      </c>
    </row>
    <row r="2001" spans="1:9">
      <c r="A2001" s="20" t="s">
        <v>16931</v>
      </c>
      <c r="B2001" s="8" t="s">
        <v>8573</v>
      </c>
      <c r="C2001" s="7" t="s">
        <v>16361</v>
      </c>
      <c r="D2001" s="7">
        <v>81861070</v>
      </c>
      <c r="E2001" s="7">
        <v>81861352</v>
      </c>
      <c r="F2001" s="7">
        <v>81860560</v>
      </c>
      <c r="G2001" s="7">
        <v>81862560</v>
      </c>
      <c r="H2001" s="7" t="s">
        <v>16857</v>
      </c>
      <c r="I2001" s="7" t="s">
        <v>16842</v>
      </c>
    </row>
    <row r="2002" spans="1:9">
      <c r="A2002" s="20" t="s">
        <v>16931</v>
      </c>
      <c r="B2002" s="8" t="s">
        <v>8573</v>
      </c>
      <c r="C2002" s="7" t="s">
        <v>16361</v>
      </c>
      <c r="D2002" s="7">
        <v>81861070</v>
      </c>
      <c r="E2002" s="7">
        <v>81861352</v>
      </c>
      <c r="F2002" s="7">
        <v>81860566</v>
      </c>
      <c r="G2002" s="7">
        <v>81862566</v>
      </c>
      <c r="H2002" s="7" t="s">
        <v>16857</v>
      </c>
      <c r="I2002" s="7" t="s">
        <v>16842</v>
      </c>
    </row>
    <row r="2003" spans="1:9">
      <c r="A2003" s="20" t="s">
        <v>16931</v>
      </c>
      <c r="B2003" s="8" t="s">
        <v>8573</v>
      </c>
      <c r="C2003" s="7" t="s">
        <v>16361</v>
      </c>
      <c r="D2003" s="7">
        <v>81861070</v>
      </c>
      <c r="E2003" s="7">
        <v>81861352</v>
      </c>
      <c r="F2003" s="7">
        <v>81860573</v>
      </c>
      <c r="G2003" s="7">
        <v>81862573</v>
      </c>
      <c r="H2003" s="7" t="s">
        <v>16857</v>
      </c>
      <c r="I2003" s="7" t="s">
        <v>16842</v>
      </c>
    </row>
    <row r="2004" spans="1:9">
      <c r="A2004" s="20" t="s">
        <v>16931</v>
      </c>
      <c r="B2004" s="8" t="s">
        <v>8573</v>
      </c>
      <c r="C2004" s="7" t="s">
        <v>16361</v>
      </c>
      <c r="D2004" s="7">
        <v>81861070</v>
      </c>
      <c r="E2004" s="7">
        <v>81861352</v>
      </c>
      <c r="F2004" s="7">
        <v>81860624</v>
      </c>
      <c r="G2004" s="7">
        <v>81862624</v>
      </c>
      <c r="H2004" s="7" t="s">
        <v>16857</v>
      </c>
      <c r="I2004" s="7" t="s">
        <v>16842</v>
      </c>
    </row>
    <row r="2005" spans="1:9">
      <c r="A2005" s="20" t="s">
        <v>16931</v>
      </c>
      <c r="B2005" s="8" t="s">
        <v>8573</v>
      </c>
      <c r="C2005" s="7" t="s">
        <v>16361</v>
      </c>
      <c r="D2005" s="7">
        <v>81861070</v>
      </c>
      <c r="E2005" s="7">
        <v>81861352</v>
      </c>
      <c r="F2005" s="7">
        <v>81860694</v>
      </c>
      <c r="G2005" s="7">
        <v>81862694</v>
      </c>
      <c r="H2005" s="7" t="s">
        <v>16857</v>
      </c>
      <c r="I2005" s="7" t="s">
        <v>16842</v>
      </c>
    </row>
    <row r="2006" spans="1:9">
      <c r="A2006" s="20" t="s">
        <v>16931</v>
      </c>
      <c r="B2006" s="8" t="s">
        <v>16973</v>
      </c>
      <c r="C2006" s="7" t="s">
        <v>16600</v>
      </c>
      <c r="D2006" s="7">
        <v>113376767</v>
      </c>
      <c r="E2006" s="7">
        <v>113376972</v>
      </c>
      <c r="F2006" s="7">
        <v>113376728</v>
      </c>
      <c r="G2006" s="7">
        <v>113376999</v>
      </c>
      <c r="H2006" s="7" t="s">
        <v>16856</v>
      </c>
      <c r="I2006" s="7" t="s">
        <v>16842</v>
      </c>
    </row>
    <row r="2007" spans="1:9">
      <c r="A2007" s="20" t="s">
        <v>16931</v>
      </c>
      <c r="B2007" s="8" t="s">
        <v>16973</v>
      </c>
      <c r="C2007" s="7" t="s">
        <v>16600</v>
      </c>
      <c r="D2007" s="7">
        <v>113376767</v>
      </c>
      <c r="E2007" s="7">
        <v>113376972</v>
      </c>
      <c r="F2007" s="7">
        <v>113376728</v>
      </c>
      <c r="G2007" s="7">
        <v>113376925</v>
      </c>
      <c r="H2007" s="7" t="s">
        <v>16847</v>
      </c>
      <c r="I2007" s="7" t="s">
        <v>16842</v>
      </c>
    </row>
    <row r="2008" spans="1:9">
      <c r="A2008" s="20" t="s">
        <v>16931</v>
      </c>
      <c r="B2008" s="8" t="s">
        <v>16973</v>
      </c>
      <c r="C2008" s="7" t="s">
        <v>16600</v>
      </c>
      <c r="D2008" s="7">
        <v>113376767</v>
      </c>
      <c r="E2008" s="7">
        <v>113376972</v>
      </c>
      <c r="F2008" s="7">
        <v>113376728</v>
      </c>
      <c r="G2008" s="7">
        <v>113376999</v>
      </c>
      <c r="H2008" s="7" t="s">
        <v>16847</v>
      </c>
      <c r="I2008" s="7" t="s">
        <v>16842</v>
      </c>
    </row>
    <row r="2009" spans="1:9">
      <c r="A2009" s="20" t="s">
        <v>16931</v>
      </c>
      <c r="B2009" s="8" t="s">
        <v>16973</v>
      </c>
      <c r="C2009" s="7" t="s">
        <v>16600</v>
      </c>
      <c r="D2009" s="7">
        <v>113376767</v>
      </c>
      <c r="E2009" s="7">
        <v>113376972</v>
      </c>
      <c r="F2009" s="7">
        <v>113376175</v>
      </c>
      <c r="G2009" s="7">
        <v>113378175</v>
      </c>
      <c r="H2009" s="7" t="s">
        <v>16857</v>
      </c>
      <c r="I2009" s="7" t="s">
        <v>16842</v>
      </c>
    </row>
    <row r="2010" spans="1:9">
      <c r="A2010" s="20" t="s">
        <v>16931</v>
      </c>
      <c r="B2010" s="8" t="s">
        <v>16973</v>
      </c>
      <c r="C2010" s="7" t="s">
        <v>16600</v>
      </c>
      <c r="D2010" s="7">
        <v>113376767</v>
      </c>
      <c r="E2010" s="7">
        <v>113376972</v>
      </c>
      <c r="F2010" s="7">
        <v>113376925</v>
      </c>
      <c r="G2010" s="7">
        <v>113378925</v>
      </c>
      <c r="H2010" s="7" t="s">
        <v>16857</v>
      </c>
      <c r="I2010" s="7" t="s">
        <v>16842</v>
      </c>
    </row>
    <row r="2011" spans="1:9">
      <c r="A2011" s="20" t="s">
        <v>16931</v>
      </c>
      <c r="B2011" s="8" t="s">
        <v>9100</v>
      </c>
      <c r="C2011" s="7" t="s">
        <v>16649</v>
      </c>
      <c r="D2011" s="7">
        <v>59899645</v>
      </c>
      <c r="E2011" s="7">
        <v>59900443</v>
      </c>
      <c r="F2011" s="7">
        <v>59900235</v>
      </c>
      <c r="G2011" s="7">
        <v>59900427</v>
      </c>
      <c r="H2011" s="7" t="s">
        <v>16843</v>
      </c>
      <c r="I2011" s="7" t="s">
        <v>16851</v>
      </c>
    </row>
    <row r="2012" spans="1:9">
      <c r="A2012" s="20" t="s">
        <v>16931</v>
      </c>
      <c r="B2012" s="8" t="s">
        <v>9100</v>
      </c>
      <c r="C2012" s="7" t="s">
        <v>16649</v>
      </c>
      <c r="D2012" s="7">
        <v>59899645</v>
      </c>
      <c r="E2012" s="7">
        <v>59900443</v>
      </c>
      <c r="F2012" s="7">
        <v>59900235</v>
      </c>
      <c r="G2012" s="7">
        <v>59902646</v>
      </c>
      <c r="H2012" s="7" t="s">
        <v>16843</v>
      </c>
      <c r="I2012" s="7" t="s">
        <v>16851</v>
      </c>
    </row>
    <row r="2013" spans="1:9">
      <c r="A2013" s="20" t="s">
        <v>16931</v>
      </c>
      <c r="B2013" s="8" t="s">
        <v>9100</v>
      </c>
      <c r="C2013" s="7" t="s">
        <v>16649</v>
      </c>
      <c r="D2013" s="7">
        <v>59899645</v>
      </c>
      <c r="E2013" s="7">
        <v>59900443</v>
      </c>
      <c r="F2013" s="7">
        <v>59899947</v>
      </c>
      <c r="G2013" s="7">
        <v>59900177</v>
      </c>
      <c r="H2013" s="7" t="s">
        <v>16856</v>
      </c>
      <c r="I2013" s="7" t="s">
        <v>16851</v>
      </c>
    </row>
    <row r="2014" spans="1:9">
      <c r="A2014" s="20" t="s">
        <v>16931</v>
      </c>
      <c r="B2014" s="8" t="s">
        <v>9100</v>
      </c>
      <c r="C2014" s="7" t="s">
        <v>16649</v>
      </c>
      <c r="D2014" s="7">
        <v>59899645</v>
      </c>
      <c r="E2014" s="7">
        <v>59900443</v>
      </c>
      <c r="F2014" s="7">
        <v>59900015</v>
      </c>
      <c r="G2014" s="7">
        <v>59900177</v>
      </c>
      <c r="H2014" s="7" t="s">
        <v>16856</v>
      </c>
      <c r="I2014" s="7" t="s">
        <v>16851</v>
      </c>
    </row>
    <row r="2015" spans="1:9">
      <c r="A2015" s="20" t="s">
        <v>16931</v>
      </c>
      <c r="B2015" s="8" t="s">
        <v>9100</v>
      </c>
      <c r="C2015" s="7" t="s">
        <v>16649</v>
      </c>
      <c r="D2015" s="7">
        <v>59899645</v>
      </c>
      <c r="E2015" s="7">
        <v>59900443</v>
      </c>
      <c r="F2015" s="7">
        <v>59899947</v>
      </c>
      <c r="G2015" s="7">
        <v>59900235</v>
      </c>
      <c r="H2015" s="7" t="s">
        <v>16847</v>
      </c>
      <c r="I2015" s="7" t="s">
        <v>16851</v>
      </c>
    </row>
    <row r="2016" spans="1:9">
      <c r="A2016" s="20" t="s">
        <v>16931</v>
      </c>
      <c r="B2016" s="8" t="s">
        <v>9100</v>
      </c>
      <c r="C2016" s="7" t="s">
        <v>16649</v>
      </c>
      <c r="D2016" s="7">
        <v>59899645</v>
      </c>
      <c r="E2016" s="7">
        <v>59900443</v>
      </c>
      <c r="F2016" s="7">
        <v>59900015</v>
      </c>
      <c r="G2016" s="7">
        <v>59900235</v>
      </c>
      <c r="H2016" s="7" t="s">
        <v>16847</v>
      </c>
      <c r="I2016" s="7" t="s">
        <v>16851</v>
      </c>
    </row>
    <row r="2017" spans="1:9">
      <c r="A2017" s="20" t="s">
        <v>16931</v>
      </c>
      <c r="B2017" s="8" t="s">
        <v>9100</v>
      </c>
      <c r="C2017" s="7" t="s">
        <v>16649</v>
      </c>
      <c r="D2017" s="7">
        <v>59899645</v>
      </c>
      <c r="E2017" s="7">
        <v>59900443</v>
      </c>
      <c r="F2017" s="7">
        <v>59900035</v>
      </c>
      <c r="G2017" s="7">
        <v>59900235</v>
      </c>
      <c r="H2017" s="7" t="s">
        <v>16847</v>
      </c>
      <c r="I2017" s="7" t="s">
        <v>16851</v>
      </c>
    </row>
    <row r="2018" spans="1:9">
      <c r="A2018" s="20" t="s">
        <v>16931</v>
      </c>
      <c r="B2018" s="8" t="s">
        <v>9100</v>
      </c>
      <c r="C2018" s="7" t="s">
        <v>16649</v>
      </c>
      <c r="D2018" s="7">
        <v>59899645</v>
      </c>
      <c r="E2018" s="7">
        <v>59900443</v>
      </c>
      <c r="F2018" s="7">
        <v>59900427</v>
      </c>
      <c r="G2018" s="7">
        <v>59900714</v>
      </c>
      <c r="H2018" s="7" t="s">
        <v>16847</v>
      </c>
      <c r="I2018" s="7" t="s">
        <v>16851</v>
      </c>
    </row>
    <row r="2019" spans="1:9">
      <c r="A2019" s="20" t="s">
        <v>16931</v>
      </c>
      <c r="B2019" s="8" t="s">
        <v>9100</v>
      </c>
      <c r="C2019" s="7" t="s">
        <v>16649</v>
      </c>
      <c r="D2019" s="7">
        <v>59899645</v>
      </c>
      <c r="E2019" s="7">
        <v>59900443</v>
      </c>
      <c r="F2019" s="7">
        <v>59900427</v>
      </c>
      <c r="G2019" s="7">
        <v>59900578</v>
      </c>
      <c r="H2019" s="7" t="s">
        <v>16847</v>
      </c>
      <c r="I2019" s="7" t="s">
        <v>16851</v>
      </c>
    </row>
    <row r="2020" spans="1:9">
      <c r="A2020" s="20" t="s">
        <v>16931</v>
      </c>
      <c r="B2020" s="8" t="s">
        <v>9100</v>
      </c>
      <c r="C2020" s="7" t="s">
        <v>16649</v>
      </c>
      <c r="D2020" s="7">
        <v>59899645</v>
      </c>
      <c r="E2020" s="7">
        <v>59900443</v>
      </c>
      <c r="F2020" s="7">
        <v>59897947</v>
      </c>
      <c r="G2020" s="7">
        <v>59899947</v>
      </c>
      <c r="H2020" s="7" t="s">
        <v>16857</v>
      </c>
      <c r="I2020" s="7" t="s">
        <v>16851</v>
      </c>
    </row>
    <row r="2021" spans="1:9">
      <c r="A2021" s="20" t="s">
        <v>16931</v>
      </c>
      <c r="B2021" s="8" t="s">
        <v>9100</v>
      </c>
      <c r="C2021" s="7" t="s">
        <v>16649</v>
      </c>
      <c r="D2021" s="7">
        <v>59899645</v>
      </c>
      <c r="E2021" s="7">
        <v>59900443</v>
      </c>
      <c r="F2021" s="7">
        <v>59898015</v>
      </c>
      <c r="G2021" s="7">
        <v>59900015</v>
      </c>
      <c r="H2021" s="7" t="s">
        <v>16857</v>
      </c>
      <c r="I2021" s="7" t="s">
        <v>16851</v>
      </c>
    </row>
    <row r="2022" spans="1:9">
      <c r="A2022" s="20" t="s">
        <v>16931</v>
      </c>
      <c r="B2022" s="8" t="s">
        <v>9100</v>
      </c>
      <c r="C2022" s="7" t="s">
        <v>16649</v>
      </c>
      <c r="D2022" s="7">
        <v>59899645</v>
      </c>
      <c r="E2022" s="7">
        <v>59900443</v>
      </c>
      <c r="F2022" s="7">
        <v>59898035</v>
      </c>
      <c r="G2022" s="7">
        <v>59900035</v>
      </c>
      <c r="H2022" s="7" t="s">
        <v>16857</v>
      </c>
      <c r="I2022" s="7" t="s">
        <v>16851</v>
      </c>
    </row>
    <row r="2023" spans="1:9">
      <c r="A2023" s="20" t="s">
        <v>16931</v>
      </c>
      <c r="B2023" s="8" t="s">
        <v>5143</v>
      </c>
      <c r="C2023" s="7" t="s">
        <v>16379</v>
      </c>
      <c r="D2023" s="7">
        <v>1103996</v>
      </c>
      <c r="E2023" s="7">
        <v>1104379</v>
      </c>
      <c r="F2023" s="7">
        <v>1102007</v>
      </c>
      <c r="G2023" s="7">
        <v>1104007</v>
      </c>
      <c r="H2023" s="7" t="s">
        <v>16857</v>
      </c>
      <c r="I2023" s="7" t="s">
        <v>16851</v>
      </c>
    </row>
    <row r="2024" spans="1:9">
      <c r="A2024" s="20" t="s">
        <v>16931</v>
      </c>
      <c r="B2024" s="8" t="s">
        <v>5143</v>
      </c>
      <c r="C2024" s="7" t="s">
        <v>16379</v>
      </c>
      <c r="D2024" s="7">
        <v>1103996</v>
      </c>
      <c r="E2024" s="7">
        <v>1104379</v>
      </c>
      <c r="F2024" s="7">
        <v>1102051</v>
      </c>
      <c r="G2024" s="7">
        <v>1104051</v>
      </c>
      <c r="H2024" s="7" t="s">
        <v>16857</v>
      </c>
      <c r="I2024" s="7" t="s">
        <v>16851</v>
      </c>
    </row>
    <row r="2025" spans="1:9">
      <c r="A2025" s="20" t="s">
        <v>16931</v>
      </c>
      <c r="B2025" s="8" t="s">
        <v>5143</v>
      </c>
      <c r="C2025" s="7" t="s">
        <v>16379</v>
      </c>
      <c r="D2025" s="7">
        <v>1103996</v>
      </c>
      <c r="E2025" s="7">
        <v>1104379</v>
      </c>
      <c r="F2025" s="7">
        <v>1102066</v>
      </c>
      <c r="G2025" s="7">
        <v>1104066</v>
      </c>
      <c r="H2025" s="7" t="s">
        <v>16857</v>
      </c>
      <c r="I2025" s="7" t="s">
        <v>16851</v>
      </c>
    </row>
    <row r="2026" spans="1:9">
      <c r="A2026" s="20" t="s">
        <v>16931</v>
      </c>
      <c r="B2026" s="8" t="s">
        <v>5143</v>
      </c>
      <c r="C2026" s="7" t="s">
        <v>16379</v>
      </c>
      <c r="D2026" s="7">
        <v>1103996</v>
      </c>
      <c r="E2026" s="7">
        <v>1104379</v>
      </c>
      <c r="F2026" s="7">
        <v>1102072</v>
      </c>
      <c r="G2026" s="7">
        <v>1104072</v>
      </c>
      <c r="H2026" s="7" t="s">
        <v>16857</v>
      </c>
      <c r="I2026" s="7" t="s">
        <v>16851</v>
      </c>
    </row>
    <row r="2027" spans="1:9">
      <c r="A2027" s="20" t="s">
        <v>16931</v>
      </c>
      <c r="B2027" s="8" t="s">
        <v>5143</v>
      </c>
      <c r="C2027" s="7" t="s">
        <v>16379</v>
      </c>
      <c r="D2027" s="7">
        <v>1103996</v>
      </c>
      <c r="E2027" s="7">
        <v>1104379</v>
      </c>
      <c r="F2027" s="7">
        <v>1102414</v>
      </c>
      <c r="G2027" s="7">
        <v>1104414</v>
      </c>
      <c r="H2027" s="7" t="s">
        <v>16857</v>
      </c>
      <c r="I2027" s="7" t="s">
        <v>16851</v>
      </c>
    </row>
    <row r="2028" spans="1:9">
      <c r="A2028" s="20" t="s">
        <v>16931</v>
      </c>
      <c r="B2028" s="8" t="s">
        <v>5143</v>
      </c>
      <c r="C2028" s="7" t="s">
        <v>16379</v>
      </c>
      <c r="D2028" s="7">
        <v>1103996</v>
      </c>
      <c r="E2028" s="7">
        <v>1104379</v>
      </c>
      <c r="F2028" s="7">
        <v>1102649</v>
      </c>
      <c r="G2028" s="7">
        <v>1104649</v>
      </c>
      <c r="H2028" s="7" t="s">
        <v>16857</v>
      </c>
      <c r="I2028" s="7" t="s">
        <v>16851</v>
      </c>
    </row>
    <row r="2029" spans="1:9">
      <c r="A2029" s="20" t="s">
        <v>16931</v>
      </c>
      <c r="B2029" s="8" t="s">
        <v>5143</v>
      </c>
      <c r="C2029" s="7" t="s">
        <v>16379</v>
      </c>
      <c r="D2029" s="7">
        <v>1103996</v>
      </c>
      <c r="E2029" s="7">
        <v>1104379</v>
      </c>
      <c r="F2029" s="7">
        <v>1102705</v>
      </c>
      <c r="G2029" s="7">
        <v>1104705</v>
      </c>
      <c r="H2029" s="7" t="s">
        <v>16857</v>
      </c>
      <c r="I2029" s="7" t="s">
        <v>16851</v>
      </c>
    </row>
    <row r="2030" spans="1:9">
      <c r="A2030" s="20" t="s">
        <v>16931</v>
      </c>
      <c r="B2030" s="8" t="s">
        <v>5143</v>
      </c>
      <c r="C2030" s="7" t="s">
        <v>16379</v>
      </c>
      <c r="D2030" s="7">
        <v>1103996</v>
      </c>
      <c r="E2030" s="7">
        <v>1104379</v>
      </c>
      <c r="F2030" s="7">
        <v>1103151</v>
      </c>
      <c r="G2030" s="7">
        <v>1105151</v>
      </c>
      <c r="H2030" s="7" t="s">
        <v>16857</v>
      </c>
      <c r="I2030" s="7" t="s">
        <v>16851</v>
      </c>
    </row>
    <row r="2031" spans="1:9">
      <c r="A2031" s="20" t="s">
        <v>16931</v>
      </c>
      <c r="B2031" s="8" t="s">
        <v>5143</v>
      </c>
      <c r="C2031" s="7" t="s">
        <v>16379</v>
      </c>
      <c r="D2031" s="7">
        <v>1103996</v>
      </c>
      <c r="E2031" s="7">
        <v>1104379</v>
      </c>
      <c r="F2031" s="7">
        <v>1103155</v>
      </c>
      <c r="G2031" s="7">
        <v>1105155</v>
      </c>
      <c r="H2031" s="7" t="s">
        <v>16857</v>
      </c>
      <c r="I2031" s="7" t="s">
        <v>16851</v>
      </c>
    </row>
    <row r="2032" spans="1:9">
      <c r="A2032" s="20" t="s">
        <v>16931</v>
      </c>
      <c r="B2032" s="8" t="s">
        <v>5143</v>
      </c>
      <c r="C2032" s="7" t="s">
        <v>16379</v>
      </c>
      <c r="D2032" s="7">
        <v>1103996</v>
      </c>
      <c r="E2032" s="7">
        <v>1104379</v>
      </c>
      <c r="F2032" s="7">
        <v>1103252</v>
      </c>
      <c r="G2032" s="7">
        <v>1105252</v>
      </c>
      <c r="H2032" s="7" t="s">
        <v>16857</v>
      </c>
      <c r="I2032" s="7" t="s">
        <v>16851</v>
      </c>
    </row>
    <row r="2033" spans="1:9">
      <c r="A2033" s="20" t="s">
        <v>16931</v>
      </c>
      <c r="B2033" s="8" t="s">
        <v>5143</v>
      </c>
      <c r="C2033" s="7" t="s">
        <v>16379</v>
      </c>
      <c r="D2033" s="7">
        <v>1103996</v>
      </c>
      <c r="E2033" s="7">
        <v>1104379</v>
      </c>
      <c r="F2033" s="7">
        <v>1103453</v>
      </c>
      <c r="G2033" s="7">
        <v>1105453</v>
      </c>
      <c r="H2033" s="7" t="s">
        <v>16857</v>
      </c>
      <c r="I2033" s="7" t="s">
        <v>16851</v>
      </c>
    </row>
    <row r="2034" spans="1:9">
      <c r="A2034" s="20" t="s">
        <v>16931</v>
      </c>
      <c r="B2034" s="8" t="s">
        <v>5143</v>
      </c>
      <c r="C2034" s="7" t="s">
        <v>16379</v>
      </c>
      <c r="D2034" s="7">
        <v>1103996</v>
      </c>
      <c r="E2034" s="7">
        <v>1104379</v>
      </c>
      <c r="F2034" s="7">
        <v>1104127</v>
      </c>
      <c r="G2034" s="7">
        <v>1105185</v>
      </c>
      <c r="H2034" s="7" t="s">
        <v>16843</v>
      </c>
      <c r="I2034" s="7" t="s">
        <v>16851</v>
      </c>
    </row>
    <row r="2035" spans="1:9">
      <c r="A2035" s="20" t="s">
        <v>16931</v>
      </c>
      <c r="B2035" s="8" t="s">
        <v>5143</v>
      </c>
      <c r="C2035" s="7" t="s">
        <v>16379</v>
      </c>
      <c r="D2035" s="7">
        <v>1103996</v>
      </c>
      <c r="E2035" s="7">
        <v>1104379</v>
      </c>
      <c r="F2035" s="7">
        <v>1103925</v>
      </c>
      <c r="G2035" s="7">
        <v>1104043</v>
      </c>
      <c r="H2035" s="7" t="s">
        <v>16856</v>
      </c>
      <c r="I2035" s="7" t="s">
        <v>16851</v>
      </c>
    </row>
    <row r="2036" spans="1:9">
      <c r="A2036" s="20" t="s">
        <v>16931</v>
      </c>
      <c r="B2036" s="8" t="s">
        <v>5143</v>
      </c>
      <c r="C2036" s="7" t="s">
        <v>16379</v>
      </c>
      <c r="D2036" s="7">
        <v>1103996</v>
      </c>
      <c r="E2036" s="7">
        <v>1104379</v>
      </c>
      <c r="F2036" s="7">
        <v>1103936</v>
      </c>
      <c r="G2036" s="7">
        <v>1104043</v>
      </c>
      <c r="H2036" s="7" t="s">
        <v>16856</v>
      </c>
      <c r="I2036" s="7" t="s">
        <v>16851</v>
      </c>
    </row>
    <row r="2037" spans="1:9">
      <c r="A2037" s="20" t="s">
        <v>16931</v>
      </c>
      <c r="B2037" s="8" t="s">
        <v>5143</v>
      </c>
      <c r="C2037" s="7" t="s">
        <v>16379</v>
      </c>
      <c r="D2037" s="7">
        <v>1103996</v>
      </c>
      <c r="E2037" s="7">
        <v>1104379</v>
      </c>
      <c r="F2037" s="7">
        <v>1104007</v>
      </c>
      <c r="G2037" s="7">
        <v>1104043</v>
      </c>
      <c r="H2037" s="7" t="s">
        <v>16856</v>
      </c>
      <c r="I2037" s="7" t="s">
        <v>16851</v>
      </c>
    </row>
    <row r="2038" spans="1:9">
      <c r="A2038" s="20" t="s">
        <v>16931</v>
      </c>
      <c r="B2038" s="8" t="s">
        <v>5143</v>
      </c>
      <c r="C2038" s="7" t="s">
        <v>16379</v>
      </c>
      <c r="D2038" s="7">
        <v>1103996</v>
      </c>
      <c r="E2038" s="7">
        <v>1104379</v>
      </c>
      <c r="F2038" s="7">
        <v>1104051</v>
      </c>
      <c r="G2038" s="7">
        <v>1104124</v>
      </c>
      <c r="H2038" s="7" t="s">
        <v>16856</v>
      </c>
      <c r="I2038" s="7" t="s">
        <v>16851</v>
      </c>
    </row>
    <row r="2039" spans="1:9">
      <c r="A2039" s="20" t="s">
        <v>16931</v>
      </c>
      <c r="B2039" s="8" t="s">
        <v>5143</v>
      </c>
      <c r="C2039" s="7" t="s">
        <v>16379</v>
      </c>
      <c r="D2039" s="7">
        <v>1103996</v>
      </c>
      <c r="E2039" s="7">
        <v>1104379</v>
      </c>
      <c r="F2039" s="7">
        <v>1104066</v>
      </c>
      <c r="G2039" s="7">
        <v>1104124</v>
      </c>
      <c r="H2039" s="7" t="s">
        <v>16856</v>
      </c>
      <c r="I2039" s="7" t="s">
        <v>16851</v>
      </c>
    </row>
    <row r="2040" spans="1:9">
      <c r="A2040" s="20" t="s">
        <v>16931</v>
      </c>
      <c r="B2040" s="8" t="s">
        <v>5143</v>
      </c>
      <c r="C2040" s="7" t="s">
        <v>16379</v>
      </c>
      <c r="D2040" s="7">
        <v>1103996</v>
      </c>
      <c r="E2040" s="7">
        <v>1104379</v>
      </c>
      <c r="F2040" s="7">
        <v>1104072</v>
      </c>
      <c r="G2040" s="7">
        <v>1104124</v>
      </c>
      <c r="H2040" s="7" t="s">
        <v>16856</v>
      </c>
      <c r="I2040" s="7" t="s">
        <v>16851</v>
      </c>
    </row>
    <row r="2041" spans="1:9">
      <c r="A2041" s="20" t="s">
        <v>16931</v>
      </c>
      <c r="B2041" s="8" t="s">
        <v>5143</v>
      </c>
      <c r="C2041" s="7" t="s">
        <v>16379</v>
      </c>
      <c r="D2041" s="7">
        <v>1103996</v>
      </c>
      <c r="E2041" s="7">
        <v>1104379</v>
      </c>
      <c r="F2041" s="7">
        <v>1103925</v>
      </c>
      <c r="G2041" s="7">
        <v>1104127</v>
      </c>
      <c r="H2041" s="7" t="s">
        <v>16847</v>
      </c>
      <c r="I2041" s="7" t="s">
        <v>16851</v>
      </c>
    </row>
    <row r="2042" spans="1:9">
      <c r="A2042" s="20" t="s">
        <v>16931</v>
      </c>
      <c r="B2042" s="8" t="s">
        <v>5143</v>
      </c>
      <c r="C2042" s="7" t="s">
        <v>16379</v>
      </c>
      <c r="D2042" s="7">
        <v>1103996</v>
      </c>
      <c r="E2042" s="7">
        <v>1104379</v>
      </c>
      <c r="F2042" s="7">
        <v>1103936</v>
      </c>
      <c r="G2042" s="7">
        <v>1104127</v>
      </c>
      <c r="H2042" s="7" t="s">
        <v>16847</v>
      </c>
      <c r="I2042" s="7" t="s">
        <v>16851</v>
      </c>
    </row>
    <row r="2043" spans="1:9">
      <c r="A2043" s="20" t="s">
        <v>16931</v>
      </c>
      <c r="B2043" s="8" t="s">
        <v>5143</v>
      </c>
      <c r="C2043" s="7" t="s">
        <v>16379</v>
      </c>
      <c r="D2043" s="7">
        <v>1103996</v>
      </c>
      <c r="E2043" s="7">
        <v>1104379</v>
      </c>
      <c r="F2043" s="7">
        <v>1104007</v>
      </c>
      <c r="G2043" s="7">
        <v>1104127</v>
      </c>
      <c r="H2043" s="7" t="s">
        <v>16847</v>
      </c>
      <c r="I2043" s="7" t="s">
        <v>16851</v>
      </c>
    </row>
    <row r="2044" spans="1:9">
      <c r="A2044" s="20" t="s">
        <v>16931</v>
      </c>
      <c r="B2044" s="8" t="s">
        <v>5143</v>
      </c>
      <c r="C2044" s="7" t="s">
        <v>16379</v>
      </c>
      <c r="D2044" s="7">
        <v>1103996</v>
      </c>
      <c r="E2044" s="7">
        <v>1104379</v>
      </c>
      <c r="F2044" s="7">
        <v>1104051</v>
      </c>
      <c r="G2044" s="7">
        <v>1104127</v>
      </c>
      <c r="H2044" s="7" t="s">
        <v>16847</v>
      </c>
      <c r="I2044" s="7" t="s">
        <v>16851</v>
      </c>
    </row>
    <row r="2045" spans="1:9">
      <c r="A2045" s="20" t="s">
        <v>16931</v>
      </c>
      <c r="B2045" s="8" t="s">
        <v>5143</v>
      </c>
      <c r="C2045" s="7" t="s">
        <v>16379</v>
      </c>
      <c r="D2045" s="7">
        <v>1103996</v>
      </c>
      <c r="E2045" s="7">
        <v>1104379</v>
      </c>
      <c r="F2045" s="7">
        <v>1104066</v>
      </c>
      <c r="G2045" s="7">
        <v>1104127</v>
      </c>
      <c r="H2045" s="7" t="s">
        <v>16847</v>
      </c>
      <c r="I2045" s="7" t="s">
        <v>16851</v>
      </c>
    </row>
    <row r="2046" spans="1:9">
      <c r="A2046" s="20" t="s">
        <v>16931</v>
      </c>
      <c r="B2046" s="8" t="s">
        <v>5143</v>
      </c>
      <c r="C2046" s="7" t="s">
        <v>16379</v>
      </c>
      <c r="D2046" s="7">
        <v>1103996</v>
      </c>
      <c r="E2046" s="7">
        <v>1104379</v>
      </c>
      <c r="F2046" s="7">
        <v>1104072</v>
      </c>
      <c r="G2046" s="7">
        <v>1104127</v>
      </c>
      <c r="H2046" s="7" t="s">
        <v>16847</v>
      </c>
      <c r="I2046" s="7" t="s">
        <v>16851</v>
      </c>
    </row>
    <row r="2047" spans="1:9">
      <c r="A2047" s="20" t="s">
        <v>16931</v>
      </c>
      <c r="B2047" s="8" t="s">
        <v>13377</v>
      </c>
      <c r="C2047" s="7" t="s">
        <v>16495</v>
      </c>
      <c r="D2047" s="7">
        <v>132293413</v>
      </c>
      <c r="E2047" s="7">
        <v>132294486</v>
      </c>
      <c r="F2047" s="7">
        <v>132292442</v>
      </c>
      <c r="G2047" s="7">
        <v>132294442</v>
      </c>
      <c r="H2047" s="7" t="s">
        <v>16857</v>
      </c>
      <c r="I2047" s="7" t="s">
        <v>16851</v>
      </c>
    </row>
    <row r="2048" spans="1:9">
      <c r="A2048" s="20" t="s">
        <v>16931</v>
      </c>
      <c r="B2048" s="8" t="s">
        <v>13377</v>
      </c>
      <c r="C2048" s="7" t="s">
        <v>16495</v>
      </c>
      <c r="D2048" s="7">
        <v>132293413</v>
      </c>
      <c r="E2048" s="7">
        <v>132294486</v>
      </c>
      <c r="F2048" s="7">
        <v>132293424</v>
      </c>
      <c r="G2048" s="7">
        <v>132295424</v>
      </c>
      <c r="H2048" s="7" t="s">
        <v>16857</v>
      </c>
      <c r="I2048" s="7" t="s">
        <v>16851</v>
      </c>
    </row>
    <row r="2049" spans="1:9">
      <c r="A2049" s="20" t="s">
        <v>16931</v>
      </c>
      <c r="B2049" s="8" t="s">
        <v>13377</v>
      </c>
      <c r="C2049" s="7" t="s">
        <v>16495</v>
      </c>
      <c r="D2049" s="7">
        <v>132293413</v>
      </c>
      <c r="E2049" s="7">
        <v>132294486</v>
      </c>
      <c r="F2049" s="7">
        <v>132294442</v>
      </c>
      <c r="G2049" s="7">
        <v>132294616</v>
      </c>
      <c r="H2049" s="7" t="s">
        <v>16856</v>
      </c>
      <c r="I2049" s="7" t="s">
        <v>16851</v>
      </c>
    </row>
    <row r="2050" spans="1:9">
      <c r="A2050" s="20" t="s">
        <v>16931</v>
      </c>
      <c r="B2050" s="8" t="s">
        <v>13377</v>
      </c>
      <c r="C2050" s="7" t="s">
        <v>16495</v>
      </c>
      <c r="D2050" s="7">
        <v>132293413</v>
      </c>
      <c r="E2050" s="7">
        <v>132294486</v>
      </c>
      <c r="F2050" s="7">
        <v>132294442</v>
      </c>
      <c r="G2050" s="7">
        <v>132295009</v>
      </c>
      <c r="H2050" s="7" t="s">
        <v>16847</v>
      </c>
      <c r="I2050" s="7" t="s">
        <v>16851</v>
      </c>
    </row>
    <row r="2051" spans="1:9">
      <c r="A2051" s="20" t="s">
        <v>16931</v>
      </c>
      <c r="B2051" s="8" t="s">
        <v>2799</v>
      </c>
      <c r="C2051" s="7" t="s">
        <v>16437</v>
      </c>
      <c r="D2051" s="7">
        <v>19963097</v>
      </c>
      <c r="E2051" s="7">
        <v>19963322</v>
      </c>
      <c r="F2051" s="7">
        <v>19961344</v>
      </c>
      <c r="G2051" s="7">
        <v>19963344</v>
      </c>
      <c r="H2051" s="7" t="s">
        <v>16857</v>
      </c>
      <c r="I2051" s="7" t="s">
        <v>16851</v>
      </c>
    </row>
    <row r="2052" spans="1:9">
      <c r="A2052" s="20" t="s">
        <v>16931</v>
      </c>
      <c r="B2052" s="8" t="s">
        <v>2799</v>
      </c>
      <c r="C2052" s="7" t="s">
        <v>16437</v>
      </c>
      <c r="D2052" s="7">
        <v>19963097</v>
      </c>
      <c r="E2052" s="7">
        <v>19963322</v>
      </c>
      <c r="F2052" s="7">
        <v>19961698</v>
      </c>
      <c r="G2052" s="7">
        <v>19963698</v>
      </c>
      <c r="H2052" s="7" t="s">
        <v>16857</v>
      </c>
      <c r="I2052" s="7" t="s">
        <v>16851</v>
      </c>
    </row>
    <row r="2053" spans="1:9">
      <c r="A2053" s="20" t="s">
        <v>16931</v>
      </c>
      <c r="B2053" s="8" t="s">
        <v>2799</v>
      </c>
      <c r="C2053" s="7" t="s">
        <v>16437</v>
      </c>
      <c r="D2053" s="7">
        <v>19963097</v>
      </c>
      <c r="E2053" s="7">
        <v>19963322</v>
      </c>
      <c r="F2053" s="7">
        <v>19962815</v>
      </c>
      <c r="G2053" s="7">
        <v>19963565</v>
      </c>
      <c r="H2053" s="7" t="s">
        <v>16843</v>
      </c>
      <c r="I2053" s="7" t="s">
        <v>16851</v>
      </c>
    </row>
    <row r="2054" spans="1:9">
      <c r="A2054" s="20" t="s">
        <v>16931</v>
      </c>
      <c r="B2054" s="8" t="s">
        <v>7416</v>
      </c>
      <c r="C2054" s="7" t="s">
        <v>16962</v>
      </c>
      <c r="D2054" s="7">
        <v>17968660</v>
      </c>
      <c r="E2054" s="7">
        <v>17968844</v>
      </c>
      <c r="F2054" s="7">
        <v>17966912</v>
      </c>
      <c r="G2054" s="7">
        <v>17968912</v>
      </c>
      <c r="H2054" s="7" t="s">
        <v>16857</v>
      </c>
      <c r="I2054" s="7" t="s">
        <v>16851</v>
      </c>
    </row>
    <row r="2055" spans="1:9">
      <c r="A2055" s="20" t="s">
        <v>16931</v>
      </c>
      <c r="B2055" s="8" t="s">
        <v>7416</v>
      </c>
      <c r="C2055" s="7" t="s">
        <v>16962</v>
      </c>
      <c r="D2055" s="7">
        <v>17968660</v>
      </c>
      <c r="E2055" s="7">
        <v>17968844</v>
      </c>
      <c r="F2055" s="7">
        <v>17967072</v>
      </c>
      <c r="G2055" s="7">
        <v>17969072</v>
      </c>
      <c r="H2055" s="7" t="s">
        <v>16857</v>
      </c>
      <c r="I2055" s="7" t="s">
        <v>16851</v>
      </c>
    </row>
    <row r="2056" spans="1:9">
      <c r="A2056" s="20" t="s">
        <v>16931</v>
      </c>
      <c r="B2056" s="8" t="s">
        <v>7416</v>
      </c>
      <c r="C2056" s="7" t="s">
        <v>16962</v>
      </c>
      <c r="D2056" s="7">
        <v>17968660</v>
      </c>
      <c r="E2056" s="7">
        <v>17968844</v>
      </c>
      <c r="F2056" s="7">
        <v>17967114</v>
      </c>
      <c r="G2056" s="7">
        <v>17969114</v>
      </c>
      <c r="H2056" s="7" t="s">
        <v>16857</v>
      </c>
      <c r="I2056" s="7" t="s">
        <v>16851</v>
      </c>
    </row>
    <row r="2057" spans="1:9">
      <c r="A2057" s="20" t="s">
        <v>16931</v>
      </c>
      <c r="B2057" s="8" t="s">
        <v>7416</v>
      </c>
      <c r="C2057" s="7" t="s">
        <v>16962</v>
      </c>
      <c r="D2057" s="7">
        <v>17968660</v>
      </c>
      <c r="E2057" s="7">
        <v>17968844</v>
      </c>
      <c r="F2057" s="7">
        <v>17968030</v>
      </c>
      <c r="G2057" s="7">
        <v>17970030</v>
      </c>
      <c r="H2057" s="7" t="s">
        <v>16857</v>
      </c>
      <c r="I2057" s="7" t="s">
        <v>16851</v>
      </c>
    </row>
    <row r="2058" spans="1:9">
      <c r="A2058" s="20" t="s">
        <v>16931</v>
      </c>
      <c r="B2058" s="8" t="s">
        <v>7416</v>
      </c>
      <c r="C2058" s="7" t="s">
        <v>16962</v>
      </c>
      <c r="D2058" s="7">
        <v>17968660</v>
      </c>
      <c r="E2058" s="7">
        <v>17968844</v>
      </c>
      <c r="F2058" s="7">
        <v>17968056</v>
      </c>
      <c r="G2058" s="7">
        <v>17970056</v>
      </c>
      <c r="H2058" s="7" t="s">
        <v>16857</v>
      </c>
      <c r="I2058" s="7" t="s">
        <v>16851</v>
      </c>
    </row>
    <row r="2059" spans="1:9">
      <c r="A2059" s="20" t="s">
        <v>16931</v>
      </c>
      <c r="B2059" s="8" t="s">
        <v>16974</v>
      </c>
      <c r="C2059" s="7" t="s">
        <v>16312</v>
      </c>
      <c r="D2059" s="7">
        <v>35152431</v>
      </c>
      <c r="E2059" s="7">
        <v>35152940</v>
      </c>
      <c r="F2059" s="7">
        <v>35127611</v>
      </c>
      <c r="G2059" s="7">
        <v>35180669</v>
      </c>
      <c r="H2059" s="7" t="s">
        <v>16843</v>
      </c>
      <c r="I2059" s="7" t="s">
        <v>16851</v>
      </c>
    </row>
    <row r="2060" spans="1:9">
      <c r="A2060" s="20" t="s">
        <v>16931</v>
      </c>
      <c r="B2060" s="8" t="s">
        <v>1515</v>
      </c>
      <c r="C2060" s="7" t="s">
        <v>16962</v>
      </c>
      <c r="D2060" s="7">
        <v>31723266</v>
      </c>
      <c r="E2060" s="7">
        <v>31723967</v>
      </c>
      <c r="F2060" s="7">
        <v>31722548</v>
      </c>
      <c r="G2060" s="7">
        <v>31724548</v>
      </c>
      <c r="H2060" s="7" t="s">
        <v>16857</v>
      </c>
      <c r="I2060" s="7" t="s">
        <v>16842</v>
      </c>
    </row>
    <row r="2061" spans="1:9">
      <c r="A2061" s="20" t="s">
        <v>16931</v>
      </c>
      <c r="B2061" s="8" t="s">
        <v>1515</v>
      </c>
      <c r="C2061" s="7" t="s">
        <v>16962</v>
      </c>
      <c r="D2061" s="7">
        <v>31723266</v>
      </c>
      <c r="E2061" s="7">
        <v>31723967</v>
      </c>
      <c r="F2061" s="7">
        <v>31722597</v>
      </c>
      <c r="G2061" s="7">
        <v>31724597</v>
      </c>
      <c r="H2061" s="7" t="s">
        <v>16857</v>
      </c>
      <c r="I2061" s="7" t="s">
        <v>16842</v>
      </c>
    </row>
    <row r="2062" spans="1:9">
      <c r="A2062" s="20" t="s">
        <v>16931</v>
      </c>
      <c r="B2062" s="8" t="s">
        <v>1515</v>
      </c>
      <c r="C2062" s="7" t="s">
        <v>16962</v>
      </c>
      <c r="D2062" s="7">
        <v>31723266</v>
      </c>
      <c r="E2062" s="7">
        <v>31723967</v>
      </c>
      <c r="F2062" s="7">
        <v>31722860</v>
      </c>
      <c r="G2062" s="7">
        <v>31724860</v>
      </c>
      <c r="H2062" s="7" t="s">
        <v>16857</v>
      </c>
      <c r="I2062" s="7" t="s">
        <v>16842</v>
      </c>
    </row>
    <row r="2063" spans="1:9">
      <c r="A2063" s="20" t="s">
        <v>16931</v>
      </c>
      <c r="B2063" s="8" t="s">
        <v>1515</v>
      </c>
      <c r="C2063" s="7" t="s">
        <v>16962</v>
      </c>
      <c r="D2063" s="7">
        <v>31723266</v>
      </c>
      <c r="E2063" s="7">
        <v>31723967</v>
      </c>
      <c r="F2063" s="7">
        <v>31722898</v>
      </c>
      <c r="G2063" s="7">
        <v>31724898</v>
      </c>
      <c r="H2063" s="7" t="s">
        <v>16857</v>
      </c>
      <c r="I2063" s="7" t="s">
        <v>16842</v>
      </c>
    </row>
    <row r="2064" spans="1:9">
      <c r="A2064" s="20" t="s">
        <v>16931</v>
      </c>
      <c r="B2064" s="8" t="s">
        <v>1515</v>
      </c>
      <c r="C2064" s="7" t="s">
        <v>16962</v>
      </c>
      <c r="D2064" s="7">
        <v>31723266</v>
      </c>
      <c r="E2064" s="7">
        <v>31723967</v>
      </c>
      <c r="F2064" s="7">
        <v>31723098</v>
      </c>
      <c r="G2064" s="7">
        <v>31725098</v>
      </c>
      <c r="H2064" s="7" t="s">
        <v>16857</v>
      </c>
      <c r="I2064" s="7" t="s">
        <v>16842</v>
      </c>
    </row>
    <row r="2065" spans="1:9">
      <c r="A2065" s="20" t="s">
        <v>16931</v>
      </c>
      <c r="B2065" s="8" t="s">
        <v>1515</v>
      </c>
      <c r="C2065" s="7" t="s">
        <v>16962</v>
      </c>
      <c r="D2065" s="7">
        <v>31723266</v>
      </c>
      <c r="E2065" s="7">
        <v>31723967</v>
      </c>
      <c r="F2065" s="7">
        <v>31723900</v>
      </c>
      <c r="G2065" s="7">
        <v>31725900</v>
      </c>
      <c r="H2065" s="7" t="s">
        <v>16857</v>
      </c>
      <c r="I2065" s="7" t="s">
        <v>16842</v>
      </c>
    </row>
    <row r="2066" spans="1:9">
      <c r="A2066" s="20" t="s">
        <v>16931</v>
      </c>
      <c r="B2066" s="8" t="s">
        <v>1515</v>
      </c>
      <c r="C2066" s="7" t="s">
        <v>16962</v>
      </c>
      <c r="D2066" s="7">
        <v>31723266</v>
      </c>
      <c r="E2066" s="7">
        <v>31723967</v>
      </c>
      <c r="F2066" s="7">
        <v>31723954</v>
      </c>
      <c r="G2066" s="7">
        <v>31725954</v>
      </c>
      <c r="H2066" s="7" t="s">
        <v>16857</v>
      </c>
      <c r="I2066" s="7" t="s">
        <v>16842</v>
      </c>
    </row>
    <row r="2067" spans="1:9">
      <c r="A2067" s="20" t="s">
        <v>16931</v>
      </c>
      <c r="B2067" s="8" t="s">
        <v>1515</v>
      </c>
      <c r="C2067" s="7" t="s">
        <v>16962</v>
      </c>
      <c r="D2067" s="7">
        <v>31723266</v>
      </c>
      <c r="E2067" s="7">
        <v>31723967</v>
      </c>
      <c r="F2067" s="7">
        <v>31722330</v>
      </c>
      <c r="G2067" s="7">
        <v>31723863</v>
      </c>
      <c r="H2067" s="7" t="s">
        <v>16843</v>
      </c>
      <c r="I2067" s="7" t="s">
        <v>16842</v>
      </c>
    </row>
    <row r="2068" spans="1:9">
      <c r="A2068" s="20" t="s">
        <v>16931</v>
      </c>
      <c r="B2068" s="8" t="s">
        <v>1515</v>
      </c>
      <c r="C2068" s="7" t="s">
        <v>16962</v>
      </c>
      <c r="D2068" s="7">
        <v>31723266</v>
      </c>
      <c r="E2068" s="7">
        <v>31723967</v>
      </c>
      <c r="F2068" s="7">
        <v>31722330</v>
      </c>
      <c r="G2068" s="7">
        <v>31723734</v>
      </c>
      <c r="H2068" s="7" t="s">
        <v>16843</v>
      </c>
      <c r="I2068" s="7" t="s">
        <v>16842</v>
      </c>
    </row>
    <row r="2069" spans="1:9">
      <c r="A2069" s="20" t="s">
        <v>16931</v>
      </c>
      <c r="B2069" s="8" t="s">
        <v>1515</v>
      </c>
      <c r="C2069" s="7" t="s">
        <v>16962</v>
      </c>
      <c r="D2069" s="7">
        <v>31723266</v>
      </c>
      <c r="E2069" s="7">
        <v>31723967</v>
      </c>
      <c r="F2069" s="7">
        <v>31722348</v>
      </c>
      <c r="G2069" s="7">
        <v>31723734</v>
      </c>
      <c r="H2069" s="7" t="s">
        <v>16843</v>
      </c>
      <c r="I2069" s="7" t="s">
        <v>16842</v>
      </c>
    </row>
    <row r="2070" spans="1:9">
      <c r="A2070" s="20" t="s">
        <v>16931</v>
      </c>
      <c r="B2070" s="8" t="s">
        <v>1515</v>
      </c>
      <c r="C2070" s="7" t="s">
        <v>16962</v>
      </c>
      <c r="D2070" s="7">
        <v>31723266</v>
      </c>
      <c r="E2070" s="7">
        <v>31723967</v>
      </c>
      <c r="F2070" s="7">
        <v>31722348</v>
      </c>
      <c r="G2070" s="7">
        <v>31723863</v>
      </c>
      <c r="H2070" s="7" t="s">
        <v>16843</v>
      </c>
      <c r="I2070" s="7" t="s">
        <v>16842</v>
      </c>
    </row>
    <row r="2071" spans="1:9">
      <c r="A2071" s="20" t="s">
        <v>16931</v>
      </c>
      <c r="B2071" s="8" t="s">
        <v>1515</v>
      </c>
      <c r="C2071" s="7" t="s">
        <v>16962</v>
      </c>
      <c r="D2071" s="7">
        <v>31723266</v>
      </c>
      <c r="E2071" s="7">
        <v>31723967</v>
      </c>
      <c r="F2071" s="7">
        <v>31723734</v>
      </c>
      <c r="G2071" s="7">
        <v>31723954</v>
      </c>
      <c r="H2071" s="7" t="s">
        <v>16856</v>
      </c>
      <c r="I2071" s="7" t="s">
        <v>16842</v>
      </c>
    </row>
    <row r="2072" spans="1:9">
      <c r="A2072" s="20" t="s">
        <v>16931</v>
      </c>
      <c r="B2072" s="8" t="s">
        <v>1515</v>
      </c>
      <c r="C2072" s="7" t="s">
        <v>16962</v>
      </c>
      <c r="D2072" s="7">
        <v>31723266</v>
      </c>
      <c r="E2072" s="7">
        <v>31723967</v>
      </c>
      <c r="F2072" s="7">
        <v>31723734</v>
      </c>
      <c r="G2072" s="7">
        <v>31723900</v>
      </c>
      <c r="H2072" s="7" t="s">
        <v>16856</v>
      </c>
      <c r="I2072" s="7" t="s">
        <v>16842</v>
      </c>
    </row>
    <row r="2073" spans="1:9">
      <c r="A2073" s="20" t="s">
        <v>16931</v>
      </c>
      <c r="B2073" s="8" t="s">
        <v>1515</v>
      </c>
      <c r="C2073" s="7" t="s">
        <v>16962</v>
      </c>
      <c r="D2073" s="7">
        <v>31723266</v>
      </c>
      <c r="E2073" s="7">
        <v>31723967</v>
      </c>
      <c r="F2073" s="7">
        <v>31723863</v>
      </c>
      <c r="G2073" s="7">
        <v>31723989</v>
      </c>
      <c r="H2073" s="7" t="s">
        <v>16856</v>
      </c>
      <c r="I2073" s="7" t="s">
        <v>16842</v>
      </c>
    </row>
    <row r="2074" spans="1:9">
      <c r="A2074" s="20" t="s">
        <v>16931</v>
      </c>
      <c r="B2074" s="8" t="s">
        <v>1515</v>
      </c>
      <c r="C2074" s="7" t="s">
        <v>16962</v>
      </c>
      <c r="D2074" s="7">
        <v>31723266</v>
      </c>
      <c r="E2074" s="7">
        <v>31723967</v>
      </c>
      <c r="F2074" s="7">
        <v>31723734</v>
      </c>
      <c r="G2074" s="7">
        <v>31723900</v>
      </c>
      <c r="H2074" s="7" t="s">
        <v>16847</v>
      </c>
      <c r="I2074" s="7" t="s">
        <v>16842</v>
      </c>
    </row>
    <row r="2075" spans="1:9">
      <c r="A2075" s="20" t="s">
        <v>16931</v>
      </c>
      <c r="B2075" s="8" t="s">
        <v>1515</v>
      </c>
      <c r="C2075" s="7" t="s">
        <v>16962</v>
      </c>
      <c r="D2075" s="7">
        <v>31723266</v>
      </c>
      <c r="E2075" s="7">
        <v>31723967</v>
      </c>
      <c r="F2075" s="7">
        <v>31723734</v>
      </c>
      <c r="G2075" s="7">
        <v>31723954</v>
      </c>
      <c r="H2075" s="7" t="s">
        <v>16847</v>
      </c>
      <c r="I2075" s="7" t="s">
        <v>16842</v>
      </c>
    </row>
    <row r="2076" spans="1:9">
      <c r="A2076" s="20" t="s">
        <v>16931</v>
      </c>
      <c r="B2076" s="8" t="s">
        <v>1515</v>
      </c>
      <c r="C2076" s="7" t="s">
        <v>16962</v>
      </c>
      <c r="D2076" s="7">
        <v>31723266</v>
      </c>
      <c r="E2076" s="7">
        <v>31723967</v>
      </c>
      <c r="F2076" s="7">
        <v>31723863</v>
      </c>
      <c r="G2076" s="7">
        <v>31723989</v>
      </c>
      <c r="H2076" s="7" t="s">
        <v>16847</v>
      </c>
      <c r="I2076" s="7" t="s">
        <v>16842</v>
      </c>
    </row>
    <row r="2077" spans="1:9">
      <c r="A2077" s="20" t="s">
        <v>16931</v>
      </c>
      <c r="B2077" s="8" t="s">
        <v>16975</v>
      </c>
      <c r="C2077" s="7" t="s">
        <v>16532</v>
      </c>
      <c r="D2077" s="7">
        <v>146543196</v>
      </c>
      <c r="E2077" s="7">
        <v>146544621</v>
      </c>
      <c r="F2077" s="7">
        <v>146541692</v>
      </c>
      <c r="G2077" s="7">
        <v>146543692</v>
      </c>
      <c r="H2077" s="7" t="s">
        <v>16857</v>
      </c>
      <c r="I2077" s="7" t="s">
        <v>16851</v>
      </c>
    </row>
    <row r="2078" spans="1:9">
      <c r="A2078" s="20" t="s">
        <v>16931</v>
      </c>
      <c r="B2078" s="8" t="s">
        <v>16975</v>
      </c>
      <c r="C2078" s="7" t="s">
        <v>16532</v>
      </c>
      <c r="D2078" s="7">
        <v>146543196</v>
      </c>
      <c r="E2078" s="7">
        <v>146544621</v>
      </c>
      <c r="F2078" s="7">
        <v>146544121</v>
      </c>
      <c r="G2078" s="7">
        <v>146549463</v>
      </c>
      <c r="H2078" s="7" t="s">
        <v>16843</v>
      </c>
      <c r="I2078" s="7" t="s">
        <v>16851</v>
      </c>
    </row>
    <row r="2079" spans="1:9">
      <c r="A2079" s="20" t="s">
        <v>16931</v>
      </c>
      <c r="B2079" s="8" t="s">
        <v>16975</v>
      </c>
      <c r="C2079" s="7" t="s">
        <v>16532</v>
      </c>
      <c r="D2079" s="7">
        <v>146543196</v>
      </c>
      <c r="E2079" s="7">
        <v>146544621</v>
      </c>
      <c r="F2079" s="7">
        <v>146543692</v>
      </c>
      <c r="G2079" s="7">
        <v>146543871</v>
      </c>
      <c r="H2079" s="7" t="s">
        <v>16856</v>
      </c>
      <c r="I2079" s="7" t="s">
        <v>16851</v>
      </c>
    </row>
    <row r="2080" spans="1:9">
      <c r="A2080" s="20" t="s">
        <v>16931</v>
      </c>
      <c r="B2080" s="8" t="s">
        <v>16975</v>
      </c>
      <c r="C2080" s="7" t="s">
        <v>16532</v>
      </c>
      <c r="D2080" s="7">
        <v>146543196</v>
      </c>
      <c r="E2080" s="7">
        <v>146544621</v>
      </c>
      <c r="F2080" s="7">
        <v>146543692</v>
      </c>
      <c r="G2080" s="7">
        <v>146544121</v>
      </c>
      <c r="H2080" s="7" t="s">
        <v>16847</v>
      </c>
      <c r="I2080" s="7" t="s">
        <v>16851</v>
      </c>
    </row>
    <row r="2081" spans="1:9">
      <c r="A2081" s="20" t="s">
        <v>16931</v>
      </c>
      <c r="B2081" s="8" t="s">
        <v>9825</v>
      </c>
      <c r="C2081" s="7" t="s">
        <v>16327</v>
      </c>
      <c r="D2081" s="7">
        <v>76931316</v>
      </c>
      <c r="E2081" s="7">
        <v>76932313</v>
      </c>
      <c r="F2081" s="7">
        <v>76929618</v>
      </c>
      <c r="G2081" s="7">
        <v>76931618</v>
      </c>
      <c r="H2081" s="7" t="s">
        <v>16857</v>
      </c>
      <c r="I2081" s="7" t="s">
        <v>16851</v>
      </c>
    </row>
    <row r="2082" spans="1:9">
      <c r="A2082" s="20" t="s">
        <v>16931</v>
      </c>
      <c r="B2082" s="8" t="s">
        <v>9825</v>
      </c>
      <c r="C2082" s="7" t="s">
        <v>16327</v>
      </c>
      <c r="D2082" s="7">
        <v>76931316</v>
      </c>
      <c r="E2082" s="7">
        <v>76932313</v>
      </c>
      <c r="F2082" s="7">
        <v>76929737</v>
      </c>
      <c r="G2082" s="7">
        <v>76931737</v>
      </c>
      <c r="H2082" s="7" t="s">
        <v>16857</v>
      </c>
      <c r="I2082" s="7" t="s">
        <v>16851</v>
      </c>
    </row>
    <row r="2083" spans="1:9">
      <c r="A2083" s="20" t="s">
        <v>16931</v>
      </c>
      <c r="B2083" s="8" t="s">
        <v>9825</v>
      </c>
      <c r="C2083" s="7" t="s">
        <v>16327</v>
      </c>
      <c r="D2083" s="7">
        <v>76931316</v>
      </c>
      <c r="E2083" s="7">
        <v>76932313</v>
      </c>
      <c r="F2083" s="7">
        <v>76929754</v>
      </c>
      <c r="G2083" s="7">
        <v>76931754</v>
      </c>
      <c r="H2083" s="7" t="s">
        <v>16857</v>
      </c>
      <c r="I2083" s="7" t="s">
        <v>16851</v>
      </c>
    </row>
    <row r="2084" spans="1:9">
      <c r="A2084" s="20" t="s">
        <v>16931</v>
      </c>
      <c r="B2084" s="8" t="s">
        <v>9825</v>
      </c>
      <c r="C2084" s="7" t="s">
        <v>16327</v>
      </c>
      <c r="D2084" s="7">
        <v>76931316</v>
      </c>
      <c r="E2084" s="7">
        <v>76932313</v>
      </c>
      <c r="F2084" s="7">
        <v>76929870</v>
      </c>
      <c r="G2084" s="7">
        <v>76931870</v>
      </c>
      <c r="H2084" s="7" t="s">
        <v>16857</v>
      </c>
      <c r="I2084" s="7" t="s">
        <v>16851</v>
      </c>
    </row>
    <row r="2085" spans="1:9">
      <c r="A2085" s="20" t="s">
        <v>16931</v>
      </c>
      <c r="B2085" s="8" t="s">
        <v>9825</v>
      </c>
      <c r="C2085" s="7" t="s">
        <v>16327</v>
      </c>
      <c r="D2085" s="7">
        <v>76931316</v>
      </c>
      <c r="E2085" s="7">
        <v>76932313</v>
      </c>
      <c r="F2085" s="7">
        <v>76931985</v>
      </c>
      <c r="G2085" s="7">
        <v>76932360</v>
      </c>
      <c r="H2085" s="7" t="s">
        <v>16843</v>
      </c>
      <c r="I2085" s="7" t="s">
        <v>16851</v>
      </c>
    </row>
    <row r="2086" spans="1:9">
      <c r="A2086" s="20" t="s">
        <v>16931</v>
      </c>
      <c r="B2086" s="8" t="s">
        <v>9825</v>
      </c>
      <c r="C2086" s="7" t="s">
        <v>16327</v>
      </c>
      <c r="D2086" s="7">
        <v>76931316</v>
      </c>
      <c r="E2086" s="7">
        <v>76932313</v>
      </c>
      <c r="F2086" s="7">
        <v>76931618</v>
      </c>
      <c r="G2086" s="7">
        <v>76931841</v>
      </c>
      <c r="H2086" s="7" t="s">
        <v>16856</v>
      </c>
      <c r="I2086" s="7" t="s">
        <v>16851</v>
      </c>
    </row>
    <row r="2087" spans="1:9">
      <c r="A2087" s="20" t="s">
        <v>16931</v>
      </c>
      <c r="B2087" s="8" t="s">
        <v>9825</v>
      </c>
      <c r="C2087" s="7" t="s">
        <v>16327</v>
      </c>
      <c r="D2087" s="7">
        <v>76931316</v>
      </c>
      <c r="E2087" s="7">
        <v>76932313</v>
      </c>
      <c r="F2087" s="7">
        <v>76931737</v>
      </c>
      <c r="G2087" s="7">
        <v>76931841</v>
      </c>
      <c r="H2087" s="7" t="s">
        <v>16856</v>
      </c>
      <c r="I2087" s="7" t="s">
        <v>16851</v>
      </c>
    </row>
    <row r="2088" spans="1:9">
      <c r="A2088" s="20" t="s">
        <v>16931</v>
      </c>
      <c r="B2088" s="8" t="s">
        <v>9825</v>
      </c>
      <c r="C2088" s="7" t="s">
        <v>16327</v>
      </c>
      <c r="D2088" s="7">
        <v>76931316</v>
      </c>
      <c r="E2088" s="7">
        <v>76932313</v>
      </c>
      <c r="F2088" s="7">
        <v>76931754</v>
      </c>
      <c r="G2088" s="7">
        <v>76931841</v>
      </c>
      <c r="H2088" s="7" t="s">
        <v>16856</v>
      </c>
      <c r="I2088" s="7" t="s">
        <v>16851</v>
      </c>
    </row>
    <row r="2089" spans="1:9">
      <c r="A2089" s="20" t="s">
        <v>16931</v>
      </c>
      <c r="B2089" s="8" t="s">
        <v>9825</v>
      </c>
      <c r="C2089" s="7" t="s">
        <v>16327</v>
      </c>
      <c r="D2089" s="7">
        <v>76931316</v>
      </c>
      <c r="E2089" s="7">
        <v>76932313</v>
      </c>
      <c r="F2089" s="7">
        <v>76931618</v>
      </c>
      <c r="G2089" s="7">
        <v>76931985</v>
      </c>
      <c r="H2089" s="7" t="s">
        <v>16847</v>
      </c>
      <c r="I2089" s="7" t="s">
        <v>16851</v>
      </c>
    </row>
    <row r="2090" spans="1:9">
      <c r="A2090" s="20" t="s">
        <v>16931</v>
      </c>
      <c r="B2090" s="8" t="s">
        <v>9825</v>
      </c>
      <c r="C2090" s="7" t="s">
        <v>16327</v>
      </c>
      <c r="D2090" s="7">
        <v>76931316</v>
      </c>
      <c r="E2090" s="7">
        <v>76932313</v>
      </c>
      <c r="F2090" s="7">
        <v>76931737</v>
      </c>
      <c r="G2090" s="7">
        <v>76931985</v>
      </c>
      <c r="H2090" s="7" t="s">
        <v>16847</v>
      </c>
      <c r="I2090" s="7" t="s">
        <v>16851</v>
      </c>
    </row>
    <row r="2091" spans="1:9">
      <c r="A2091" s="20" t="s">
        <v>16931</v>
      </c>
      <c r="B2091" s="8" t="s">
        <v>9825</v>
      </c>
      <c r="C2091" s="7" t="s">
        <v>16327</v>
      </c>
      <c r="D2091" s="7">
        <v>76931316</v>
      </c>
      <c r="E2091" s="7">
        <v>76932313</v>
      </c>
      <c r="F2091" s="7">
        <v>76931754</v>
      </c>
      <c r="G2091" s="7">
        <v>76931985</v>
      </c>
      <c r="H2091" s="7" t="s">
        <v>16847</v>
      </c>
      <c r="I2091" s="7" t="s">
        <v>16851</v>
      </c>
    </row>
    <row r="2092" spans="1:9">
      <c r="A2092" s="20" t="s">
        <v>16931</v>
      </c>
      <c r="B2092" s="8" t="s">
        <v>9825</v>
      </c>
      <c r="C2092" s="7" t="s">
        <v>16327</v>
      </c>
      <c r="D2092" s="7">
        <v>76931316</v>
      </c>
      <c r="E2092" s="7">
        <v>76932313</v>
      </c>
      <c r="F2092" s="7">
        <v>76931870</v>
      </c>
      <c r="G2092" s="7">
        <v>76931985</v>
      </c>
      <c r="H2092" s="7" t="s">
        <v>16847</v>
      </c>
      <c r="I2092" s="7" t="s">
        <v>16851</v>
      </c>
    </row>
    <row r="2093" spans="1:9">
      <c r="A2093" s="20" t="s">
        <v>16931</v>
      </c>
      <c r="B2093" s="8" t="s">
        <v>9825</v>
      </c>
      <c r="C2093" s="7" t="s">
        <v>16327</v>
      </c>
      <c r="D2093" s="7">
        <v>76931316</v>
      </c>
      <c r="E2093" s="7">
        <v>76932313</v>
      </c>
      <c r="F2093" s="7">
        <v>76931985</v>
      </c>
      <c r="G2093" s="7">
        <v>76943757</v>
      </c>
      <c r="H2093" s="7" t="s">
        <v>16843</v>
      </c>
      <c r="I2093" s="7" t="s">
        <v>16851</v>
      </c>
    </row>
    <row r="2094" spans="1:9">
      <c r="A2094" s="20" t="s">
        <v>16931</v>
      </c>
      <c r="B2094" s="8" t="s">
        <v>1520</v>
      </c>
      <c r="C2094" s="7" t="s">
        <v>16312</v>
      </c>
      <c r="D2094" s="7">
        <v>23301929</v>
      </c>
      <c r="E2094" s="7">
        <v>23302079</v>
      </c>
      <c r="F2094" s="7">
        <v>23299612</v>
      </c>
      <c r="G2094" s="7">
        <v>23307191</v>
      </c>
      <c r="H2094" s="7" t="s">
        <v>16843</v>
      </c>
      <c r="I2094" s="7" t="s">
        <v>16851</v>
      </c>
    </row>
    <row r="2095" spans="1:9">
      <c r="A2095" s="20" t="s">
        <v>16931</v>
      </c>
      <c r="B2095" s="8" t="s">
        <v>1520</v>
      </c>
      <c r="C2095" s="7" t="s">
        <v>16312</v>
      </c>
      <c r="D2095" s="7">
        <v>23302501</v>
      </c>
      <c r="E2095" s="7">
        <v>23302926</v>
      </c>
      <c r="F2095" s="7">
        <v>23299612</v>
      </c>
      <c r="G2095" s="7">
        <v>23307191</v>
      </c>
      <c r="H2095" s="7" t="s">
        <v>16843</v>
      </c>
      <c r="I2095" s="7" t="s">
        <v>16851</v>
      </c>
    </row>
    <row r="2096" spans="1:9">
      <c r="A2096" s="20" t="s">
        <v>16931</v>
      </c>
      <c r="B2096" s="8" t="s">
        <v>1520</v>
      </c>
      <c r="C2096" s="7" t="s">
        <v>16312</v>
      </c>
      <c r="D2096" s="7">
        <v>23306614</v>
      </c>
      <c r="E2096" s="7">
        <v>23307325</v>
      </c>
      <c r="F2096" s="7">
        <v>23304761</v>
      </c>
      <c r="G2096" s="7">
        <v>23306761</v>
      </c>
      <c r="H2096" s="7" t="s">
        <v>16857</v>
      </c>
      <c r="I2096" s="7" t="s">
        <v>16851</v>
      </c>
    </row>
    <row r="2097" spans="1:9">
      <c r="A2097" s="20" t="s">
        <v>16931</v>
      </c>
      <c r="B2097" s="8" t="s">
        <v>1520</v>
      </c>
      <c r="C2097" s="7" t="s">
        <v>16312</v>
      </c>
      <c r="D2097" s="7">
        <v>23306614</v>
      </c>
      <c r="E2097" s="7">
        <v>23307325</v>
      </c>
      <c r="F2097" s="7">
        <v>23304859</v>
      </c>
      <c r="G2097" s="7">
        <v>23306859</v>
      </c>
      <c r="H2097" s="7" t="s">
        <v>16857</v>
      </c>
      <c r="I2097" s="7" t="s">
        <v>16851</v>
      </c>
    </row>
    <row r="2098" spans="1:9">
      <c r="A2098" s="20" t="s">
        <v>16931</v>
      </c>
      <c r="B2098" s="8" t="s">
        <v>1520</v>
      </c>
      <c r="C2098" s="7" t="s">
        <v>16312</v>
      </c>
      <c r="D2098" s="7">
        <v>23306614</v>
      </c>
      <c r="E2098" s="7">
        <v>23307325</v>
      </c>
      <c r="F2098" s="7">
        <v>23304873</v>
      </c>
      <c r="G2098" s="7">
        <v>23306873</v>
      </c>
      <c r="H2098" s="7" t="s">
        <v>16857</v>
      </c>
      <c r="I2098" s="7" t="s">
        <v>16851</v>
      </c>
    </row>
    <row r="2099" spans="1:9">
      <c r="A2099" s="20" t="s">
        <v>16931</v>
      </c>
      <c r="B2099" s="8" t="s">
        <v>1520</v>
      </c>
      <c r="C2099" s="7" t="s">
        <v>16312</v>
      </c>
      <c r="D2099" s="7">
        <v>23306614</v>
      </c>
      <c r="E2099" s="7">
        <v>23307325</v>
      </c>
      <c r="F2099" s="7">
        <v>23304957</v>
      </c>
      <c r="G2099" s="7">
        <v>23306957</v>
      </c>
      <c r="H2099" s="7" t="s">
        <v>16857</v>
      </c>
      <c r="I2099" s="7" t="s">
        <v>16851</v>
      </c>
    </row>
    <row r="2100" spans="1:9">
      <c r="A2100" s="20" t="s">
        <v>16931</v>
      </c>
      <c r="B2100" s="8" t="s">
        <v>1520</v>
      </c>
      <c r="C2100" s="7" t="s">
        <v>16312</v>
      </c>
      <c r="D2100" s="7">
        <v>23306614</v>
      </c>
      <c r="E2100" s="7">
        <v>23307325</v>
      </c>
      <c r="F2100" s="7">
        <v>23305940</v>
      </c>
      <c r="G2100" s="7">
        <v>23307940</v>
      </c>
      <c r="H2100" s="7" t="s">
        <v>16857</v>
      </c>
      <c r="I2100" s="7" t="s">
        <v>16851</v>
      </c>
    </row>
    <row r="2101" spans="1:9">
      <c r="A2101" s="20" t="s">
        <v>16931</v>
      </c>
      <c r="B2101" s="8" t="s">
        <v>1520</v>
      </c>
      <c r="C2101" s="7" t="s">
        <v>16312</v>
      </c>
      <c r="D2101" s="7">
        <v>23306614</v>
      </c>
      <c r="E2101" s="7">
        <v>23307325</v>
      </c>
      <c r="F2101" s="7">
        <v>23299612</v>
      </c>
      <c r="G2101" s="7">
        <v>23307191</v>
      </c>
      <c r="H2101" s="7" t="s">
        <v>16843</v>
      </c>
      <c r="I2101" s="7" t="s">
        <v>16851</v>
      </c>
    </row>
    <row r="2102" spans="1:9">
      <c r="A2102" s="20" t="s">
        <v>16931</v>
      </c>
      <c r="B2102" s="8" t="s">
        <v>1520</v>
      </c>
      <c r="C2102" s="7" t="s">
        <v>16312</v>
      </c>
      <c r="D2102" s="7">
        <v>23306614</v>
      </c>
      <c r="E2102" s="7">
        <v>23307325</v>
      </c>
      <c r="F2102" s="7">
        <v>23306894</v>
      </c>
      <c r="G2102" s="7">
        <v>23307191</v>
      </c>
      <c r="H2102" s="7" t="s">
        <v>16843</v>
      </c>
      <c r="I2102" s="7" t="s">
        <v>16851</v>
      </c>
    </row>
    <row r="2103" spans="1:9">
      <c r="A2103" s="20" t="s">
        <v>16931</v>
      </c>
      <c r="B2103" s="8" t="s">
        <v>1520</v>
      </c>
      <c r="C2103" s="7" t="s">
        <v>16312</v>
      </c>
      <c r="D2103" s="7">
        <v>23306614</v>
      </c>
      <c r="E2103" s="7">
        <v>23307325</v>
      </c>
      <c r="F2103" s="7">
        <v>23306941</v>
      </c>
      <c r="G2103" s="7">
        <v>23307191</v>
      </c>
      <c r="H2103" s="7" t="s">
        <v>16843</v>
      </c>
      <c r="I2103" s="7" t="s">
        <v>16851</v>
      </c>
    </row>
    <row r="2104" spans="1:9">
      <c r="A2104" s="20" t="s">
        <v>16931</v>
      </c>
      <c r="B2104" s="8" t="s">
        <v>1520</v>
      </c>
      <c r="C2104" s="7" t="s">
        <v>16312</v>
      </c>
      <c r="D2104" s="7">
        <v>23306614</v>
      </c>
      <c r="E2104" s="7">
        <v>23307325</v>
      </c>
      <c r="F2104" s="7">
        <v>23306947</v>
      </c>
      <c r="G2104" s="7">
        <v>23307191</v>
      </c>
      <c r="H2104" s="7" t="s">
        <v>16843</v>
      </c>
      <c r="I2104" s="7" t="s">
        <v>16851</v>
      </c>
    </row>
    <row r="2105" spans="1:9">
      <c r="A2105" s="20" t="s">
        <v>16931</v>
      </c>
      <c r="B2105" s="8" t="s">
        <v>1520</v>
      </c>
      <c r="C2105" s="7" t="s">
        <v>16312</v>
      </c>
      <c r="D2105" s="7">
        <v>23306614</v>
      </c>
      <c r="E2105" s="7">
        <v>23307325</v>
      </c>
      <c r="F2105" s="7">
        <v>23307279</v>
      </c>
      <c r="G2105" s="7">
        <v>23307759</v>
      </c>
      <c r="H2105" s="7" t="s">
        <v>16843</v>
      </c>
      <c r="I2105" s="7" t="s">
        <v>16851</v>
      </c>
    </row>
    <row r="2106" spans="1:9">
      <c r="A2106" s="20" t="s">
        <v>16931</v>
      </c>
      <c r="B2106" s="8" t="s">
        <v>1520</v>
      </c>
      <c r="C2106" s="7" t="s">
        <v>16312</v>
      </c>
      <c r="D2106" s="7">
        <v>23306614</v>
      </c>
      <c r="E2106" s="7">
        <v>23307325</v>
      </c>
      <c r="F2106" s="7">
        <v>23306761</v>
      </c>
      <c r="G2106" s="7">
        <v>23306894</v>
      </c>
      <c r="H2106" s="7" t="s">
        <v>16856</v>
      </c>
      <c r="I2106" s="7" t="s">
        <v>16851</v>
      </c>
    </row>
    <row r="2107" spans="1:9">
      <c r="A2107" s="20" t="s">
        <v>16931</v>
      </c>
      <c r="B2107" s="8" t="s">
        <v>1520</v>
      </c>
      <c r="C2107" s="7" t="s">
        <v>16312</v>
      </c>
      <c r="D2107" s="7">
        <v>23306614</v>
      </c>
      <c r="E2107" s="7">
        <v>23307325</v>
      </c>
      <c r="F2107" s="7">
        <v>23306859</v>
      </c>
      <c r="G2107" s="7">
        <v>23306947</v>
      </c>
      <c r="H2107" s="7" t="s">
        <v>16856</v>
      </c>
      <c r="I2107" s="7" t="s">
        <v>16851</v>
      </c>
    </row>
    <row r="2108" spans="1:9">
      <c r="A2108" s="20" t="s">
        <v>16931</v>
      </c>
      <c r="B2108" s="8" t="s">
        <v>1520</v>
      </c>
      <c r="C2108" s="7" t="s">
        <v>16312</v>
      </c>
      <c r="D2108" s="7">
        <v>23306614</v>
      </c>
      <c r="E2108" s="7">
        <v>23307325</v>
      </c>
      <c r="F2108" s="7">
        <v>23306873</v>
      </c>
      <c r="G2108" s="7">
        <v>23306941</v>
      </c>
      <c r="H2108" s="7" t="s">
        <v>16856</v>
      </c>
      <c r="I2108" s="7" t="s">
        <v>16851</v>
      </c>
    </row>
    <row r="2109" spans="1:9">
      <c r="A2109" s="20" t="s">
        <v>16931</v>
      </c>
      <c r="B2109" s="8" t="s">
        <v>1520</v>
      </c>
      <c r="C2109" s="7" t="s">
        <v>16312</v>
      </c>
      <c r="D2109" s="7">
        <v>23306614</v>
      </c>
      <c r="E2109" s="7">
        <v>23307325</v>
      </c>
      <c r="F2109" s="7">
        <v>23306957</v>
      </c>
      <c r="G2109" s="7">
        <v>23307279</v>
      </c>
      <c r="H2109" s="7" t="s">
        <v>16856</v>
      </c>
      <c r="I2109" s="7" t="s">
        <v>16851</v>
      </c>
    </row>
    <row r="2110" spans="1:9">
      <c r="A2110" s="20" t="s">
        <v>16931</v>
      </c>
      <c r="B2110" s="8" t="s">
        <v>1520</v>
      </c>
      <c r="C2110" s="7" t="s">
        <v>16312</v>
      </c>
      <c r="D2110" s="7">
        <v>23306614</v>
      </c>
      <c r="E2110" s="7">
        <v>23307325</v>
      </c>
      <c r="F2110" s="7">
        <v>23307191</v>
      </c>
      <c r="G2110" s="7">
        <v>23307279</v>
      </c>
      <c r="H2110" s="7" t="s">
        <v>16856</v>
      </c>
      <c r="I2110" s="7" t="s">
        <v>16851</v>
      </c>
    </row>
    <row r="2111" spans="1:9">
      <c r="A2111" s="20" t="s">
        <v>16931</v>
      </c>
      <c r="B2111" s="8" t="s">
        <v>1520</v>
      </c>
      <c r="C2111" s="7" t="s">
        <v>16312</v>
      </c>
      <c r="D2111" s="7">
        <v>23306614</v>
      </c>
      <c r="E2111" s="7">
        <v>23307325</v>
      </c>
      <c r="F2111" s="7">
        <v>23306761</v>
      </c>
      <c r="G2111" s="7">
        <v>23306894</v>
      </c>
      <c r="H2111" s="7" t="s">
        <v>16847</v>
      </c>
      <c r="I2111" s="7" t="s">
        <v>16851</v>
      </c>
    </row>
    <row r="2112" spans="1:9">
      <c r="A2112" s="20" t="s">
        <v>16931</v>
      </c>
      <c r="B2112" s="8" t="s">
        <v>1520</v>
      </c>
      <c r="C2112" s="7" t="s">
        <v>16312</v>
      </c>
      <c r="D2112" s="7">
        <v>23306614</v>
      </c>
      <c r="E2112" s="7">
        <v>23307325</v>
      </c>
      <c r="F2112" s="7">
        <v>23306859</v>
      </c>
      <c r="G2112" s="7">
        <v>23306947</v>
      </c>
      <c r="H2112" s="7" t="s">
        <v>16847</v>
      </c>
      <c r="I2112" s="7" t="s">
        <v>16851</v>
      </c>
    </row>
    <row r="2113" spans="1:9">
      <c r="A2113" s="20" t="s">
        <v>16931</v>
      </c>
      <c r="B2113" s="8" t="s">
        <v>1520</v>
      </c>
      <c r="C2113" s="7" t="s">
        <v>16312</v>
      </c>
      <c r="D2113" s="7">
        <v>23306614</v>
      </c>
      <c r="E2113" s="7">
        <v>23307325</v>
      </c>
      <c r="F2113" s="7">
        <v>23306873</v>
      </c>
      <c r="G2113" s="7">
        <v>23306941</v>
      </c>
      <c r="H2113" s="7" t="s">
        <v>16847</v>
      </c>
      <c r="I2113" s="7" t="s">
        <v>16851</v>
      </c>
    </row>
    <row r="2114" spans="1:9">
      <c r="A2114" s="20" t="s">
        <v>16931</v>
      </c>
      <c r="B2114" s="8" t="s">
        <v>1520</v>
      </c>
      <c r="C2114" s="7" t="s">
        <v>16312</v>
      </c>
      <c r="D2114" s="7">
        <v>23306614</v>
      </c>
      <c r="E2114" s="7">
        <v>23307325</v>
      </c>
      <c r="F2114" s="7">
        <v>23306957</v>
      </c>
      <c r="G2114" s="7">
        <v>23307279</v>
      </c>
      <c r="H2114" s="7" t="s">
        <v>16847</v>
      </c>
      <c r="I2114" s="7" t="s">
        <v>16851</v>
      </c>
    </row>
    <row r="2115" spans="1:9">
      <c r="A2115" s="20" t="s">
        <v>16931</v>
      </c>
      <c r="B2115" s="8" t="s">
        <v>1520</v>
      </c>
      <c r="C2115" s="7" t="s">
        <v>16312</v>
      </c>
      <c r="D2115" s="7">
        <v>23306614</v>
      </c>
      <c r="E2115" s="7">
        <v>23307325</v>
      </c>
      <c r="F2115" s="7">
        <v>23307191</v>
      </c>
      <c r="G2115" s="7">
        <v>23307279</v>
      </c>
      <c r="H2115" s="7" t="s">
        <v>16847</v>
      </c>
      <c r="I2115" s="7" t="s">
        <v>16851</v>
      </c>
    </row>
    <row r="2116" spans="1:9">
      <c r="A2116" s="20" t="s">
        <v>16931</v>
      </c>
      <c r="B2116" s="8" t="s">
        <v>16976</v>
      </c>
      <c r="C2116" s="7" t="s">
        <v>16532</v>
      </c>
      <c r="D2116" s="7">
        <v>158167770</v>
      </c>
      <c r="E2116" s="7">
        <v>158168799</v>
      </c>
      <c r="F2116" s="7">
        <v>158166159</v>
      </c>
      <c r="G2116" s="7">
        <v>158168159</v>
      </c>
      <c r="H2116" s="7" t="s">
        <v>16857</v>
      </c>
      <c r="I2116" s="7" t="s">
        <v>16842</v>
      </c>
    </row>
    <row r="2117" spans="1:9">
      <c r="A2117" s="20" t="s">
        <v>16931</v>
      </c>
      <c r="B2117" s="8" t="s">
        <v>16976</v>
      </c>
      <c r="C2117" s="7" t="s">
        <v>16532</v>
      </c>
      <c r="D2117" s="7">
        <v>158167770</v>
      </c>
      <c r="E2117" s="7">
        <v>158168799</v>
      </c>
      <c r="F2117" s="7">
        <v>158168164</v>
      </c>
      <c r="G2117" s="7">
        <v>158170164</v>
      </c>
      <c r="H2117" s="7" t="s">
        <v>16857</v>
      </c>
      <c r="I2117" s="7" t="s">
        <v>16842</v>
      </c>
    </row>
    <row r="2118" spans="1:9">
      <c r="A2118" s="20" t="s">
        <v>16931</v>
      </c>
      <c r="B2118" s="8" t="s">
        <v>16976</v>
      </c>
      <c r="C2118" s="7" t="s">
        <v>16532</v>
      </c>
      <c r="D2118" s="7">
        <v>158167770</v>
      </c>
      <c r="E2118" s="7">
        <v>158168799</v>
      </c>
      <c r="F2118" s="7">
        <v>158168171</v>
      </c>
      <c r="G2118" s="7">
        <v>158170171</v>
      </c>
      <c r="H2118" s="7" t="s">
        <v>16857</v>
      </c>
      <c r="I2118" s="7" t="s">
        <v>16842</v>
      </c>
    </row>
    <row r="2119" spans="1:9">
      <c r="A2119" s="20" t="s">
        <v>16931</v>
      </c>
      <c r="B2119" s="8" t="s">
        <v>16976</v>
      </c>
      <c r="C2119" s="7" t="s">
        <v>16532</v>
      </c>
      <c r="D2119" s="7">
        <v>158167770</v>
      </c>
      <c r="E2119" s="7">
        <v>158168799</v>
      </c>
      <c r="F2119" s="7">
        <v>158168230</v>
      </c>
      <c r="G2119" s="7">
        <v>158170230</v>
      </c>
      <c r="H2119" s="7" t="s">
        <v>16857</v>
      </c>
      <c r="I2119" s="7" t="s">
        <v>16842</v>
      </c>
    </row>
    <row r="2120" spans="1:9">
      <c r="A2120" s="20" t="s">
        <v>16931</v>
      </c>
      <c r="B2120" s="8" t="s">
        <v>16976</v>
      </c>
      <c r="C2120" s="7" t="s">
        <v>16532</v>
      </c>
      <c r="D2120" s="7">
        <v>158167770</v>
      </c>
      <c r="E2120" s="7">
        <v>158168799</v>
      </c>
      <c r="F2120" s="7">
        <v>158168242</v>
      </c>
      <c r="G2120" s="7">
        <v>158170242</v>
      </c>
      <c r="H2120" s="7" t="s">
        <v>16857</v>
      </c>
      <c r="I2120" s="7" t="s">
        <v>16842</v>
      </c>
    </row>
    <row r="2121" spans="1:9">
      <c r="A2121" s="20" t="s">
        <v>16931</v>
      </c>
      <c r="B2121" s="8" t="s">
        <v>16976</v>
      </c>
      <c r="C2121" s="7" t="s">
        <v>16532</v>
      </c>
      <c r="D2121" s="7">
        <v>158167770</v>
      </c>
      <c r="E2121" s="7">
        <v>158168799</v>
      </c>
      <c r="F2121" s="7">
        <v>158168245</v>
      </c>
      <c r="G2121" s="7">
        <v>158170245</v>
      </c>
      <c r="H2121" s="7" t="s">
        <v>16857</v>
      </c>
      <c r="I2121" s="7" t="s">
        <v>16842</v>
      </c>
    </row>
    <row r="2122" spans="1:9">
      <c r="A2122" s="20" t="s">
        <v>16931</v>
      </c>
      <c r="B2122" s="8" t="s">
        <v>16976</v>
      </c>
      <c r="C2122" s="7" t="s">
        <v>16532</v>
      </c>
      <c r="D2122" s="7">
        <v>158167770</v>
      </c>
      <c r="E2122" s="7">
        <v>158168799</v>
      </c>
      <c r="F2122" s="7">
        <v>158168246</v>
      </c>
      <c r="G2122" s="7">
        <v>158170246</v>
      </c>
      <c r="H2122" s="7" t="s">
        <v>16857</v>
      </c>
      <c r="I2122" s="7" t="s">
        <v>16842</v>
      </c>
    </row>
    <row r="2123" spans="1:9">
      <c r="A2123" s="20" t="s">
        <v>16931</v>
      </c>
      <c r="B2123" s="8" t="s">
        <v>16976</v>
      </c>
      <c r="C2123" s="7" t="s">
        <v>16532</v>
      </c>
      <c r="D2123" s="7">
        <v>158167770</v>
      </c>
      <c r="E2123" s="7">
        <v>158168799</v>
      </c>
      <c r="F2123" s="7">
        <v>158168259</v>
      </c>
      <c r="G2123" s="7">
        <v>158170259</v>
      </c>
      <c r="H2123" s="7" t="s">
        <v>16857</v>
      </c>
      <c r="I2123" s="7" t="s">
        <v>16842</v>
      </c>
    </row>
    <row r="2124" spans="1:9">
      <c r="A2124" s="20" t="s">
        <v>16931</v>
      </c>
      <c r="B2124" s="8" t="s">
        <v>16976</v>
      </c>
      <c r="C2124" s="7" t="s">
        <v>16532</v>
      </c>
      <c r="D2124" s="7">
        <v>158167770</v>
      </c>
      <c r="E2124" s="7">
        <v>158168799</v>
      </c>
      <c r="F2124" s="7">
        <v>158168262</v>
      </c>
      <c r="G2124" s="7">
        <v>158170262</v>
      </c>
      <c r="H2124" s="7" t="s">
        <v>16857</v>
      </c>
      <c r="I2124" s="7" t="s">
        <v>16842</v>
      </c>
    </row>
    <row r="2125" spans="1:9">
      <c r="A2125" s="20" t="s">
        <v>16931</v>
      </c>
      <c r="B2125" s="8" t="s">
        <v>16976</v>
      </c>
      <c r="C2125" s="7" t="s">
        <v>16532</v>
      </c>
      <c r="D2125" s="7">
        <v>158167770</v>
      </c>
      <c r="E2125" s="7">
        <v>158168799</v>
      </c>
      <c r="F2125" s="7">
        <v>158168267</v>
      </c>
      <c r="G2125" s="7">
        <v>158170267</v>
      </c>
      <c r="H2125" s="7" t="s">
        <v>16857</v>
      </c>
      <c r="I2125" s="7" t="s">
        <v>16842</v>
      </c>
    </row>
    <row r="2126" spans="1:9">
      <c r="A2126" s="20" t="s">
        <v>16931</v>
      </c>
      <c r="B2126" s="8" t="s">
        <v>16976</v>
      </c>
      <c r="C2126" s="7" t="s">
        <v>16532</v>
      </c>
      <c r="D2126" s="7">
        <v>158167770</v>
      </c>
      <c r="E2126" s="7">
        <v>158168799</v>
      </c>
      <c r="F2126" s="7">
        <v>158168268</v>
      </c>
      <c r="G2126" s="7">
        <v>158170268</v>
      </c>
      <c r="H2126" s="7" t="s">
        <v>16857</v>
      </c>
      <c r="I2126" s="7" t="s">
        <v>16842</v>
      </c>
    </row>
    <row r="2127" spans="1:9">
      <c r="A2127" s="20" t="s">
        <v>16931</v>
      </c>
      <c r="B2127" s="8" t="s">
        <v>16976</v>
      </c>
      <c r="C2127" s="7" t="s">
        <v>16532</v>
      </c>
      <c r="D2127" s="7">
        <v>158167770</v>
      </c>
      <c r="E2127" s="7">
        <v>158168799</v>
      </c>
      <c r="F2127" s="7">
        <v>158168275</v>
      </c>
      <c r="G2127" s="7">
        <v>158170275</v>
      </c>
      <c r="H2127" s="7" t="s">
        <v>16857</v>
      </c>
      <c r="I2127" s="7" t="s">
        <v>16842</v>
      </c>
    </row>
    <row r="2128" spans="1:9">
      <c r="A2128" s="20" t="s">
        <v>16931</v>
      </c>
      <c r="B2128" s="8" t="s">
        <v>16976</v>
      </c>
      <c r="C2128" s="7" t="s">
        <v>16532</v>
      </c>
      <c r="D2128" s="7">
        <v>158167770</v>
      </c>
      <c r="E2128" s="7">
        <v>158168799</v>
      </c>
      <c r="F2128" s="7">
        <v>158168280</v>
      </c>
      <c r="G2128" s="7">
        <v>158170280</v>
      </c>
      <c r="H2128" s="7" t="s">
        <v>16857</v>
      </c>
      <c r="I2128" s="7" t="s">
        <v>16842</v>
      </c>
    </row>
    <row r="2129" spans="1:9">
      <c r="A2129" s="20" t="s">
        <v>16931</v>
      </c>
      <c r="B2129" s="8" t="s">
        <v>16976</v>
      </c>
      <c r="C2129" s="7" t="s">
        <v>16532</v>
      </c>
      <c r="D2129" s="7">
        <v>158167770</v>
      </c>
      <c r="E2129" s="7">
        <v>158168799</v>
      </c>
      <c r="F2129" s="7">
        <v>158158364</v>
      </c>
      <c r="G2129" s="7">
        <v>158168139</v>
      </c>
      <c r="H2129" s="7" t="s">
        <v>16843</v>
      </c>
      <c r="I2129" s="7" t="s">
        <v>16842</v>
      </c>
    </row>
    <row r="2130" spans="1:9">
      <c r="A2130" s="20" t="s">
        <v>16931</v>
      </c>
      <c r="B2130" s="8" t="s">
        <v>16976</v>
      </c>
      <c r="C2130" s="7" t="s">
        <v>16532</v>
      </c>
      <c r="D2130" s="7">
        <v>158167770</v>
      </c>
      <c r="E2130" s="7">
        <v>158168799</v>
      </c>
      <c r="F2130" s="7">
        <v>158162152</v>
      </c>
      <c r="G2130" s="7">
        <v>158168139</v>
      </c>
      <c r="H2130" s="7" t="s">
        <v>16843</v>
      </c>
      <c r="I2130" s="7" t="s">
        <v>16842</v>
      </c>
    </row>
    <row r="2131" spans="1:9">
      <c r="A2131" s="20" t="s">
        <v>16931</v>
      </c>
      <c r="B2131" s="8" t="s">
        <v>16976</v>
      </c>
      <c r="C2131" s="7" t="s">
        <v>16532</v>
      </c>
      <c r="D2131" s="7">
        <v>158167770</v>
      </c>
      <c r="E2131" s="7">
        <v>158168799</v>
      </c>
      <c r="F2131" s="7">
        <v>158168139</v>
      </c>
      <c r="G2131" s="7">
        <v>158168280</v>
      </c>
      <c r="H2131" s="7" t="s">
        <v>16856</v>
      </c>
      <c r="I2131" s="7" t="s">
        <v>16842</v>
      </c>
    </row>
    <row r="2132" spans="1:9">
      <c r="A2132" s="20" t="s">
        <v>16931</v>
      </c>
      <c r="B2132" s="8" t="s">
        <v>16976</v>
      </c>
      <c r="C2132" s="7" t="s">
        <v>16532</v>
      </c>
      <c r="D2132" s="7">
        <v>158167770</v>
      </c>
      <c r="E2132" s="7">
        <v>158168799</v>
      </c>
      <c r="F2132" s="7">
        <v>158168139</v>
      </c>
      <c r="G2132" s="7">
        <v>158168275</v>
      </c>
      <c r="H2132" s="7" t="s">
        <v>16856</v>
      </c>
      <c r="I2132" s="7" t="s">
        <v>16842</v>
      </c>
    </row>
    <row r="2133" spans="1:9">
      <c r="A2133" s="20" t="s">
        <v>16931</v>
      </c>
      <c r="B2133" s="8" t="s">
        <v>16976</v>
      </c>
      <c r="C2133" s="7" t="s">
        <v>16532</v>
      </c>
      <c r="D2133" s="7">
        <v>158167770</v>
      </c>
      <c r="E2133" s="7">
        <v>158168799</v>
      </c>
      <c r="F2133" s="7">
        <v>158168139</v>
      </c>
      <c r="G2133" s="7">
        <v>158168268</v>
      </c>
      <c r="H2133" s="7" t="s">
        <v>16856</v>
      </c>
      <c r="I2133" s="7" t="s">
        <v>16842</v>
      </c>
    </row>
    <row r="2134" spans="1:9">
      <c r="A2134" s="20" t="s">
        <v>16931</v>
      </c>
      <c r="B2134" s="8" t="s">
        <v>16976</v>
      </c>
      <c r="C2134" s="7" t="s">
        <v>16532</v>
      </c>
      <c r="D2134" s="7">
        <v>158167770</v>
      </c>
      <c r="E2134" s="7">
        <v>158168799</v>
      </c>
      <c r="F2134" s="7">
        <v>158168139</v>
      </c>
      <c r="G2134" s="7">
        <v>158168267</v>
      </c>
      <c r="H2134" s="7" t="s">
        <v>16856</v>
      </c>
      <c r="I2134" s="7" t="s">
        <v>16842</v>
      </c>
    </row>
    <row r="2135" spans="1:9">
      <c r="A2135" s="20" t="s">
        <v>16931</v>
      </c>
      <c r="B2135" s="8" t="s">
        <v>16976</v>
      </c>
      <c r="C2135" s="7" t="s">
        <v>16532</v>
      </c>
      <c r="D2135" s="7">
        <v>158167770</v>
      </c>
      <c r="E2135" s="7">
        <v>158168799</v>
      </c>
      <c r="F2135" s="7">
        <v>158168139</v>
      </c>
      <c r="G2135" s="7">
        <v>158168262</v>
      </c>
      <c r="H2135" s="7" t="s">
        <v>16856</v>
      </c>
      <c r="I2135" s="7" t="s">
        <v>16842</v>
      </c>
    </row>
    <row r="2136" spans="1:9">
      <c r="A2136" s="20" t="s">
        <v>16931</v>
      </c>
      <c r="B2136" s="8" t="s">
        <v>16976</v>
      </c>
      <c r="C2136" s="7" t="s">
        <v>16532</v>
      </c>
      <c r="D2136" s="7">
        <v>158167770</v>
      </c>
      <c r="E2136" s="7">
        <v>158168799</v>
      </c>
      <c r="F2136" s="7">
        <v>158168139</v>
      </c>
      <c r="G2136" s="7">
        <v>158168259</v>
      </c>
      <c r="H2136" s="7" t="s">
        <v>16856</v>
      </c>
      <c r="I2136" s="7" t="s">
        <v>16842</v>
      </c>
    </row>
    <row r="2137" spans="1:9">
      <c r="A2137" s="20" t="s">
        <v>16931</v>
      </c>
      <c r="B2137" s="8" t="s">
        <v>16976</v>
      </c>
      <c r="C2137" s="7" t="s">
        <v>16532</v>
      </c>
      <c r="D2137" s="7">
        <v>158167770</v>
      </c>
      <c r="E2137" s="7">
        <v>158168799</v>
      </c>
      <c r="F2137" s="7">
        <v>158168139</v>
      </c>
      <c r="G2137" s="7">
        <v>158168246</v>
      </c>
      <c r="H2137" s="7" t="s">
        <v>16856</v>
      </c>
      <c r="I2137" s="7" t="s">
        <v>16842</v>
      </c>
    </row>
    <row r="2138" spans="1:9">
      <c r="A2138" s="20" t="s">
        <v>16931</v>
      </c>
      <c r="B2138" s="8" t="s">
        <v>16976</v>
      </c>
      <c r="C2138" s="7" t="s">
        <v>16532</v>
      </c>
      <c r="D2138" s="7">
        <v>158167770</v>
      </c>
      <c r="E2138" s="7">
        <v>158168799</v>
      </c>
      <c r="F2138" s="7">
        <v>158168139</v>
      </c>
      <c r="G2138" s="7">
        <v>158168245</v>
      </c>
      <c r="H2138" s="7" t="s">
        <v>16856</v>
      </c>
      <c r="I2138" s="7" t="s">
        <v>16842</v>
      </c>
    </row>
    <row r="2139" spans="1:9">
      <c r="A2139" s="20" t="s">
        <v>16931</v>
      </c>
      <c r="B2139" s="8" t="s">
        <v>16976</v>
      </c>
      <c r="C2139" s="7" t="s">
        <v>16532</v>
      </c>
      <c r="D2139" s="7">
        <v>158167770</v>
      </c>
      <c r="E2139" s="7">
        <v>158168799</v>
      </c>
      <c r="F2139" s="7">
        <v>158168139</v>
      </c>
      <c r="G2139" s="7">
        <v>158168242</v>
      </c>
      <c r="H2139" s="7" t="s">
        <v>16856</v>
      </c>
      <c r="I2139" s="7" t="s">
        <v>16842</v>
      </c>
    </row>
    <row r="2140" spans="1:9">
      <c r="A2140" s="20" t="s">
        <v>16931</v>
      </c>
      <c r="B2140" s="8" t="s">
        <v>16976</v>
      </c>
      <c r="C2140" s="7" t="s">
        <v>16532</v>
      </c>
      <c r="D2140" s="7">
        <v>158167770</v>
      </c>
      <c r="E2140" s="7">
        <v>158168799</v>
      </c>
      <c r="F2140" s="7">
        <v>158168139</v>
      </c>
      <c r="G2140" s="7">
        <v>158168230</v>
      </c>
      <c r="H2140" s="7" t="s">
        <v>16856</v>
      </c>
      <c r="I2140" s="7" t="s">
        <v>16842</v>
      </c>
    </row>
    <row r="2141" spans="1:9">
      <c r="A2141" s="20" t="s">
        <v>16931</v>
      </c>
      <c r="B2141" s="8" t="s">
        <v>16976</v>
      </c>
      <c r="C2141" s="7" t="s">
        <v>16532</v>
      </c>
      <c r="D2141" s="7">
        <v>158167770</v>
      </c>
      <c r="E2141" s="7">
        <v>158168799</v>
      </c>
      <c r="F2141" s="7">
        <v>158168139</v>
      </c>
      <c r="G2141" s="7">
        <v>158168171</v>
      </c>
      <c r="H2141" s="7" t="s">
        <v>16856</v>
      </c>
      <c r="I2141" s="7" t="s">
        <v>16842</v>
      </c>
    </row>
    <row r="2142" spans="1:9">
      <c r="A2142" s="20" t="s">
        <v>16931</v>
      </c>
      <c r="B2142" s="8" t="s">
        <v>16976</v>
      </c>
      <c r="C2142" s="7" t="s">
        <v>16532</v>
      </c>
      <c r="D2142" s="7">
        <v>158167770</v>
      </c>
      <c r="E2142" s="7">
        <v>158168799</v>
      </c>
      <c r="F2142" s="7">
        <v>158168139</v>
      </c>
      <c r="G2142" s="7">
        <v>158168164</v>
      </c>
      <c r="H2142" s="7" t="s">
        <v>16856</v>
      </c>
      <c r="I2142" s="7" t="s">
        <v>16842</v>
      </c>
    </row>
    <row r="2143" spans="1:9">
      <c r="A2143" s="20" t="s">
        <v>16931</v>
      </c>
      <c r="B2143" s="8" t="s">
        <v>16976</v>
      </c>
      <c r="C2143" s="7" t="s">
        <v>16532</v>
      </c>
      <c r="D2143" s="7">
        <v>158167770</v>
      </c>
      <c r="E2143" s="7">
        <v>158168799</v>
      </c>
      <c r="F2143" s="7">
        <v>158168139</v>
      </c>
      <c r="G2143" s="7">
        <v>158168280</v>
      </c>
      <c r="H2143" s="7" t="s">
        <v>16847</v>
      </c>
      <c r="I2143" s="7" t="s">
        <v>16842</v>
      </c>
    </row>
    <row r="2144" spans="1:9">
      <c r="A2144" s="20" t="s">
        <v>16931</v>
      </c>
      <c r="B2144" s="8" t="s">
        <v>16976</v>
      </c>
      <c r="C2144" s="7" t="s">
        <v>16532</v>
      </c>
      <c r="D2144" s="7">
        <v>158167770</v>
      </c>
      <c r="E2144" s="7">
        <v>158168799</v>
      </c>
      <c r="F2144" s="7">
        <v>158168139</v>
      </c>
      <c r="G2144" s="7">
        <v>158168275</v>
      </c>
      <c r="H2144" s="7" t="s">
        <v>16847</v>
      </c>
      <c r="I2144" s="7" t="s">
        <v>16842</v>
      </c>
    </row>
    <row r="2145" spans="1:9">
      <c r="A2145" s="20" t="s">
        <v>16931</v>
      </c>
      <c r="B2145" s="8" t="s">
        <v>16976</v>
      </c>
      <c r="C2145" s="7" t="s">
        <v>16532</v>
      </c>
      <c r="D2145" s="7">
        <v>158167770</v>
      </c>
      <c r="E2145" s="7">
        <v>158168799</v>
      </c>
      <c r="F2145" s="7">
        <v>158168139</v>
      </c>
      <c r="G2145" s="7">
        <v>158168268</v>
      </c>
      <c r="H2145" s="7" t="s">
        <v>16847</v>
      </c>
      <c r="I2145" s="7" t="s">
        <v>16842</v>
      </c>
    </row>
    <row r="2146" spans="1:9">
      <c r="A2146" s="20" t="s">
        <v>16931</v>
      </c>
      <c r="B2146" s="8" t="s">
        <v>16976</v>
      </c>
      <c r="C2146" s="7" t="s">
        <v>16532</v>
      </c>
      <c r="D2146" s="7">
        <v>158167770</v>
      </c>
      <c r="E2146" s="7">
        <v>158168799</v>
      </c>
      <c r="F2146" s="7">
        <v>158168139</v>
      </c>
      <c r="G2146" s="7">
        <v>158168267</v>
      </c>
      <c r="H2146" s="7" t="s">
        <v>16847</v>
      </c>
      <c r="I2146" s="7" t="s">
        <v>16842</v>
      </c>
    </row>
    <row r="2147" spans="1:9">
      <c r="A2147" s="20" t="s">
        <v>16931</v>
      </c>
      <c r="B2147" s="8" t="s">
        <v>16976</v>
      </c>
      <c r="C2147" s="7" t="s">
        <v>16532</v>
      </c>
      <c r="D2147" s="7">
        <v>158167770</v>
      </c>
      <c r="E2147" s="7">
        <v>158168799</v>
      </c>
      <c r="F2147" s="7">
        <v>158168139</v>
      </c>
      <c r="G2147" s="7">
        <v>158168262</v>
      </c>
      <c r="H2147" s="7" t="s">
        <v>16847</v>
      </c>
      <c r="I2147" s="7" t="s">
        <v>16842</v>
      </c>
    </row>
    <row r="2148" spans="1:9">
      <c r="A2148" s="20" t="s">
        <v>16931</v>
      </c>
      <c r="B2148" s="8" t="s">
        <v>16976</v>
      </c>
      <c r="C2148" s="7" t="s">
        <v>16532</v>
      </c>
      <c r="D2148" s="7">
        <v>158167770</v>
      </c>
      <c r="E2148" s="7">
        <v>158168799</v>
      </c>
      <c r="F2148" s="7">
        <v>158168139</v>
      </c>
      <c r="G2148" s="7">
        <v>158168259</v>
      </c>
      <c r="H2148" s="7" t="s">
        <v>16847</v>
      </c>
      <c r="I2148" s="7" t="s">
        <v>16842</v>
      </c>
    </row>
    <row r="2149" spans="1:9">
      <c r="A2149" s="20" t="s">
        <v>16931</v>
      </c>
      <c r="B2149" s="8" t="s">
        <v>16976</v>
      </c>
      <c r="C2149" s="7" t="s">
        <v>16532</v>
      </c>
      <c r="D2149" s="7">
        <v>158167770</v>
      </c>
      <c r="E2149" s="7">
        <v>158168799</v>
      </c>
      <c r="F2149" s="7">
        <v>158168139</v>
      </c>
      <c r="G2149" s="7">
        <v>158168246</v>
      </c>
      <c r="H2149" s="7" t="s">
        <v>16847</v>
      </c>
      <c r="I2149" s="7" t="s">
        <v>16842</v>
      </c>
    </row>
    <row r="2150" spans="1:9">
      <c r="A2150" s="20" t="s">
        <v>16931</v>
      </c>
      <c r="B2150" s="8" t="s">
        <v>16976</v>
      </c>
      <c r="C2150" s="7" t="s">
        <v>16532</v>
      </c>
      <c r="D2150" s="7">
        <v>158167770</v>
      </c>
      <c r="E2150" s="7">
        <v>158168799</v>
      </c>
      <c r="F2150" s="7">
        <v>158168139</v>
      </c>
      <c r="G2150" s="7">
        <v>158168245</v>
      </c>
      <c r="H2150" s="7" t="s">
        <v>16847</v>
      </c>
      <c r="I2150" s="7" t="s">
        <v>16842</v>
      </c>
    </row>
    <row r="2151" spans="1:9">
      <c r="A2151" s="20" t="s">
        <v>16931</v>
      </c>
      <c r="B2151" s="8" t="s">
        <v>16976</v>
      </c>
      <c r="C2151" s="7" t="s">
        <v>16532</v>
      </c>
      <c r="D2151" s="7">
        <v>158167770</v>
      </c>
      <c r="E2151" s="7">
        <v>158168799</v>
      </c>
      <c r="F2151" s="7">
        <v>158168139</v>
      </c>
      <c r="G2151" s="7">
        <v>158168242</v>
      </c>
      <c r="H2151" s="7" t="s">
        <v>16847</v>
      </c>
      <c r="I2151" s="7" t="s">
        <v>16842</v>
      </c>
    </row>
    <row r="2152" spans="1:9">
      <c r="A2152" s="20" t="s">
        <v>16931</v>
      </c>
      <c r="B2152" s="8" t="s">
        <v>16976</v>
      </c>
      <c r="C2152" s="7" t="s">
        <v>16532</v>
      </c>
      <c r="D2152" s="7">
        <v>158167770</v>
      </c>
      <c r="E2152" s="7">
        <v>158168799</v>
      </c>
      <c r="F2152" s="7">
        <v>158168139</v>
      </c>
      <c r="G2152" s="7">
        <v>158168230</v>
      </c>
      <c r="H2152" s="7" t="s">
        <v>16847</v>
      </c>
      <c r="I2152" s="7" t="s">
        <v>16842</v>
      </c>
    </row>
    <row r="2153" spans="1:9">
      <c r="A2153" s="20" t="s">
        <v>16931</v>
      </c>
      <c r="B2153" s="8" t="s">
        <v>16976</v>
      </c>
      <c r="C2153" s="7" t="s">
        <v>16532</v>
      </c>
      <c r="D2153" s="7">
        <v>158167770</v>
      </c>
      <c r="E2153" s="7">
        <v>158168799</v>
      </c>
      <c r="F2153" s="7">
        <v>158168139</v>
      </c>
      <c r="G2153" s="7">
        <v>158168171</v>
      </c>
      <c r="H2153" s="7" t="s">
        <v>16847</v>
      </c>
      <c r="I2153" s="7" t="s">
        <v>16842</v>
      </c>
    </row>
    <row r="2154" spans="1:9">
      <c r="A2154" s="20" t="s">
        <v>16931</v>
      </c>
      <c r="B2154" s="8" t="s">
        <v>16976</v>
      </c>
      <c r="C2154" s="7" t="s">
        <v>16532</v>
      </c>
      <c r="D2154" s="7">
        <v>158167770</v>
      </c>
      <c r="E2154" s="7">
        <v>158168799</v>
      </c>
      <c r="F2154" s="7">
        <v>158168139</v>
      </c>
      <c r="G2154" s="7">
        <v>158168164</v>
      </c>
      <c r="H2154" s="7" t="s">
        <v>16847</v>
      </c>
      <c r="I2154" s="7" t="s">
        <v>16842</v>
      </c>
    </row>
    <row r="2155" spans="1:9">
      <c r="A2155" s="20" t="s">
        <v>16931</v>
      </c>
      <c r="B2155" s="8" t="s">
        <v>16977</v>
      </c>
      <c r="C2155" s="7" t="s">
        <v>16600</v>
      </c>
      <c r="D2155" s="7">
        <v>99906469</v>
      </c>
      <c r="E2155" s="7">
        <v>99907274</v>
      </c>
      <c r="F2155" s="7">
        <v>99904632</v>
      </c>
      <c r="G2155" s="7">
        <v>99906632</v>
      </c>
      <c r="H2155" s="7" t="s">
        <v>16857</v>
      </c>
      <c r="I2155" s="7" t="s">
        <v>16851</v>
      </c>
    </row>
    <row r="2156" spans="1:9">
      <c r="A2156" s="20" t="s">
        <v>16931</v>
      </c>
      <c r="B2156" s="8" t="s">
        <v>16977</v>
      </c>
      <c r="C2156" s="7" t="s">
        <v>16600</v>
      </c>
      <c r="D2156" s="7">
        <v>99906469</v>
      </c>
      <c r="E2156" s="7">
        <v>99907274</v>
      </c>
      <c r="F2156" s="7">
        <v>99904670</v>
      </c>
      <c r="G2156" s="7">
        <v>99906670</v>
      </c>
      <c r="H2156" s="7" t="s">
        <v>16857</v>
      </c>
      <c r="I2156" s="7" t="s">
        <v>16851</v>
      </c>
    </row>
    <row r="2157" spans="1:9">
      <c r="A2157" s="20" t="s">
        <v>16931</v>
      </c>
      <c r="B2157" s="8" t="s">
        <v>16977</v>
      </c>
      <c r="C2157" s="7" t="s">
        <v>16600</v>
      </c>
      <c r="D2157" s="7">
        <v>99906469</v>
      </c>
      <c r="E2157" s="7">
        <v>99907274</v>
      </c>
      <c r="F2157" s="7">
        <v>99904672</v>
      </c>
      <c r="G2157" s="7">
        <v>99906672</v>
      </c>
      <c r="H2157" s="7" t="s">
        <v>16857</v>
      </c>
      <c r="I2157" s="7" t="s">
        <v>16851</v>
      </c>
    </row>
    <row r="2158" spans="1:9">
      <c r="A2158" s="20" t="s">
        <v>16931</v>
      </c>
      <c r="B2158" s="8" t="s">
        <v>16977</v>
      </c>
      <c r="C2158" s="7" t="s">
        <v>16600</v>
      </c>
      <c r="D2158" s="7">
        <v>99906469</v>
      </c>
      <c r="E2158" s="7">
        <v>99907274</v>
      </c>
      <c r="F2158" s="7">
        <v>99904676</v>
      </c>
      <c r="G2158" s="7">
        <v>99906676</v>
      </c>
      <c r="H2158" s="7" t="s">
        <v>16857</v>
      </c>
      <c r="I2158" s="7" t="s">
        <v>16851</v>
      </c>
    </row>
    <row r="2159" spans="1:9">
      <c r="A2159" s="20" t="s">
        <v>16931</v>
      </c>
      <c r="B2159" s="8" t="s">
        <v>16977</v>
      </c>
      <c r="C2159" s="7" t="s">
        <v>16600</v>
      </c>
      <c r="D2159" s="7">
        <v>99906469</v>
      </c>
      <c r="E2159" s="7">
        <v>99907274</v>
      </c>
      <c r="F2159" s="7">
        <v>99904677</v>
      </c>
      <c r="G2159" s="7">
        <v>99906677</v>
      </c>
      <c r="H2159" s="7" t="s">
        <v>16857</v>
      </c>
      <c r="I2159" s="7" t="s">
        <v>16851</v>
      </c>
    </row>
    <row r="2160" spans="1:9">
      <c r="A2160" s="20" t="s">
        <v>16931</v>
      </c>
      <c r="B2160" s="8" t="s">
        <v>16977</v>
      </c>
      <c r="C2160" s="7" t="s">
        <v>16600</v>
      </c>
      <c r="D2160" s="7">
        <v>99906469</v>
      </c>
      <c r="E2160" s="7">
        <v>99907274</v>
      </c>
      <c r="F2160" s="7">
        <v>99904695</v>
      </c>
      <c r="G2160" s="7">
        <v>99906695</v>
      </c>
      <c r="H2160" s="7" t="s">
        <v>16857</v>
      </c>
      <c r="I2160" s="7" t="s">
        <v>16851</v>
      </c>
    </row>
    <row r="2161" spans="1:9">
      <c r="A2161" s="20" t="s">
        <v>16931</v>
      </c>
      <c r="B2161" s="8" t="s">
        <v>16977</v>
      </c>
      <c r="C2161" s="7" t="s">
        <v>16600</v>
      </c>
      <c r="D2161" s="7">
        <v>99906469</v>
      </c>
      <c r="E2161" s="7">
        <v>99907274</v>
      </c>
      <c r="F2161" s="7">
        <v>99904708</v>
      </c>
      <c r="G2161" s="7">
        <v>99906708</v>
      </c>
      <c r="H2161" s="7" t="s">
        <v>16857</v>
      </c>
      <c r="I2161" s="7" t="s">
        <v>16851</v>
      </c>
    </row>
    <row r="2162" spans="1:9">
      <c r="A2162" s="20" t="s">
        <v>16931</v>
      </c>
      <c r="B2162" s="8" t="s">
        <v>16977</v>
      </c>
      <c r="C2162" s="7" t="s">
        <v>16600</v>
      </c>
      <c r="D2162" s="7">
        <v>99906469</v>
      </c>
      <c r="E2162" s="7">
        <v>99907274</v>
      </c>
      <c r="F2162" s="7">
        <v>99904711</v>
      </c>
      <c r="G2162" s="7">
        <v>99906711</v>
      </c>
      <c r="H2162" s="7" t="s">
        <v>16857</v>
      </c>
      <c r="I2162" s="7" t="s">
        <v>16851</v>
      </c>
    </row>
    <row r="2163" spans="1:9">
      <c r="A2163" s="20" t="s">
        <v>16931</v>
      </c>
      <c r="B2163" s="8" t="s">
        <v>16977</v>
      </c>
      <c r="C2163" s="7" t="s">
        <v>16600</v>
      </c>
      <c r="D2163" s="7">
        <v>99906469</v>
      </c>
      <c r="E2163" s="7">
        <v>99907274</v>
      </c>
      <c r="F2163" s="7">
        <v>99904741</v>
      </c>
      <c r="G2163" s="7">
        <v>99906741</v>
      </c>
      <c r="H2163" s="7" t="s">
        <v>16857</v>
      </c>
      <c r="I2163" s="7" t="s">
        <v>16851</v>
      </c>
    </row>
    <row r="2164" spans="1:9">
      <c r="A2164" s="20" t="s">
        <v>16931</v>
      </c>
      <c r="B2164" s="8" t="s">
        <v>16977</v>
      </c>
      <c r="C2164" s="7" t="s">
        <v>16600</v>
      </c>
      <c r="D2164" s="7">
        <v>99906469</v>
      </c>
      <c r="E2164" s="7">
        <v>99907274</v>
      </c>
      <c r="F2164" s="7">
        <v>99906632</v>
      </c>
      <c r="G2164" s="7">
        <v>99906706</v>
      </c>
      <c r="H2164" s="7" t="s">
        <v>16856</v>
      </c>
      <c r="I2164" s="7" t="s">
        <v>16851</v>
      </c>
    </row>
    <row r="2165" spans="1:9">
      <c r="A2165" s="20" t="s">
        <v>16931</v>
      </c>
      <c r="B2165" s="8" t="s">
        <v>16977</v>
      </c>
      <c r="C2165" s="7" t="s">
        <v>16600</v>
      </c>
      <c r="D2165" s="7">
        <v>99906469</v>
      </c>
      <c r="E2165" s="7">
        <v>99907274</v>
      </c>
      <c r="F2165" s="7">
        <v>99906670</v>
      </c>
      <c r="G2165" s="7">
        <v>99906706</v>
      </c>
      <c r="H2165" s="7" t="s">
        <v>16856</v>
      </c>
      <c r="I2165" s="7" t="s">
        <v>16851</v>
      </c>
    </row>
    <row r="2166" spans="1:9">
      <c r="A2166" s="20" t="s">
        <v>16931</v>
      </c>
      <c r="B2166" s="8" t="s">
        <v>16977</v>
      </c>
      <c r="C2166" s="7" t="s">
        <v>16600</v>
      </c>
      <c r="D2166" s="7">
        <v>99906469</v>
      </c>
      <c r="E2166" s="7">
        <v>99907274</v>
      </c>
      <c r="F2166" s="7">
        <v>99906676</v>
      </c>
      <c r="G2166" s="7">
        <v>99906706</v>
      </c>
      <c r="H2166" s="7" t="s">
        <v>16856</v>
      </c>
      <c r="I2166" s="7" t="s">
        <v>16851</v>
      </c>
    </row>
    <row r="2167" spans="1:9">
      <c r="A2167" s="20" t="s">
        <v>16931</v>
      </c>
      <c r="B2167" s="8" t="s">
        <v>16977</v>
      </c>
      <c r="C2167" s="7" t="s">
        <v>16600</v>
      </c>
      <c r="D2167" s="7">
        <v>99906469</v>
      </c>
      <c r="E2167" s="7">
        <v>99907274</v>
      </c>
      <c r="F2167" s="7">
        <v>99906677</v>
      </c>
      <c r="G2167" s="7">
        <v>99906706</v>
      </c>
      <c r="H2167" s="7" t="s">
        <v>16856</v>
      </c>
      <c r="I2167" s="7" t="s">
        <v>16851</v>
      </c>
    </row>
    <row r="2168" spans="1:9">
      <c r="A2168" s="20" t="s">
        <v>16931</v>
      </c>
      <c r="B2168" s="8" t="s">
        <v>16977</v>
      </c>
      <c r="C2168" s="7" t="s">
        <v>16600</v>
      </c>
      <c r="D2168" s="7">
        <v>99906469</v>
      </c>
      <c r="E2168" s="7">
        <v>99907274</v>
      </c>
      <c r="F2168" s="7">
        <v>99906695</v>
      </c>
      <c r="G2168" s="7">
        <v>99906706</v>
      </c>
      <c r="H2168" s="7" t="s">
        <v>16856</v>
      </c>
      <c r="I2168" s="7" t="s">
        <v>16851</v>
      </c>
    </row>
    <row r="2169" spans="1:9">
      <c r="A2169" s="20" t="s">
        <v>16931</v>
      </c>
      <c r="B2169" s="8" t="s">
        <v>16977</v>
      </c>
      <c r="C2169" s="7" t="s">
        <v>16600</v>
      </c>
      <c r="D2169" s="7">
        <v>99906469</v>
      </c>
      <c r="E2169" s="7">
        <v>99907274</v>
      </c>
      <c r="F2169" s="7">
        <v>99906708</v>
      </c>
      <c r="G2169" s="7">
        <v>99907393</v>
      </c>
      <c r="H2169" s="7" t="s">
        <v>16856</v>
      </c>
      <c r="I2169" s="7" t="s">
        <v>16851</v>
      </c>
    </row>
    <row r="2170" spans="1:9">
      <c r="A2170" s="20" t="s">
        <v>16931</v>
      </c>
      <c r="B2170" s="8" t="s">
        <v>16977</v>
      </c>
      <c r="C2170" s="7" t="s">
        <v>16600</v>
      </c>
      <c r="D2170" s="7">
        <v>99906469</v>
      </c>
      <c r="E2170" s="7">
        <v>99907274</v>
      </c>
      <c r="F2170" s="7">
        <v>99906711</v>
      </c>
      <c r="G2170" s="7">
        <v>99907297</v>
      </c>
      <c r="H2170" s="7" t="s">
        <v>16856</v>
      </c>
      <c r="I2170" s="7" t="s">
        <v>16851</v>
      </c>
    </row>
    <row r="2171" spans="1:9">
      <c r="A2171" s="20" t="s">
        <v>16931</v>
      </c>
      <c r="B2171" s="8" t="s">
        <v>16977</v>
      </c>
      <c r="C2171" s="7" t="s">
        <v>16600</v>
      </c>
      <c r="D2171" s="7">
        <v>99906469</v>
      </c>
      <c r="E2171" s="7">
        <v>99907274</v>
      </c>
      <c r="F2171" s="7">
        <v>99906741</v>
      </c>
      <c r="G2171" s="7">
        <v>99907098</v>
      </c>
      <c r="H2171" s="7" t="s">
        <v>16856</v>
      </c>
      <c r="I2171" s="7" t="s">
        <v>16851</v>
      </c>
    </row>
    <row r="2172" spans="1:9">
      <c r="A2172" s="20" t="s">
        <v>16931</v>
      </c>
      <c r="B2172" s="8" t="s">
        <v>16977</v>
      </c>
      <c r="C2172" s="7" t="s">
        <v>16600</v>
      </c>
      <c r="D2172" s="7">
        <v>99906469</v>
      </c>
      <c r="E2172" s="7">
        <v>99907274</v>
      </c>
      <c r="F2172" s="7">
        <v>99906632</v>
      </c>
      <c r="G2172" s="7">
        <v>99906706</v>
      </c>
      <c r="H2172" s="7" t="s">
        <v>16847</v>
      </c>
      <c r="I2172" s="7" t="s">
        <v>16851</v>
      </c>
    </row>
    <row r="2173" spans="1:9">
      <c r="A2173" s="20" t="s">
        <v>16931</v>
      </c>
      <c r="B2173" s="8" t="s">
        <v>16977</v>
      </c>
      <c r="C2173" s="7" t="s">
        <v>16600</v>
      </c>
      <c r="D2173" s="7">
        <v>99906469</v>
      </c>
      <c r="E2173" s="7">
        <v>99907274</v>
      </c>
      <c r="F2173" s="7">
        <v>99906670</v>
      </c>
      <c r="G2173" s="7">
        <v>99906706</v>
      </c>
      <c r="H2173" s="7" t="s">
        <v>16847</v>
      </c>
      <c r="I2173" s="7" t="s">
        <v>16851</v>
      </c>
    </row>
    <row r="2174" spans="1:9">
      <c r="A2174" s="20" t="s">
        <v>16931</v>
      </c>
      <c r="B2174" s="8" t="s">
        <v>16977</v>
      </c>
      <c r="C2174" s="7" t="s">
        <v>16600</v>
      </c>
      <c r="D2174" s="7">
        <v>99906469</v>
      </c>
      <c r="E2174" s="7">
        <v>99907274</v>
      </c>
      <c r="F2174" s="7">
        <v>99906672</v>
      </c>
      <c r="G2174" s="7">
        <v>99906706</v>
      </c>
      <c r="H2174" s="7" t="s">
        <v>16847</v>
      </c>
      <c r="I2174" s="7" t="s">
        <v>16851</v>
      </c>
    </row>
    <row r="2175" spans="1:9">
      <c r="A2175" s="20" t="s">
        <v>16931</v>
      </c>
      <c r="B2175" s="8" t="s">
        <v>16977</v>
      </c>
      <c r="C2175" s="7" t="s">
        <v>16600</v>
      </c>
      <c r="D2175" s="7">
        <v>99906469</v>
      </c>
      <c r="E2175" s="7">
        <v>99907274</v>
      </c>
      <c r="F2175" s="7">
        <v>99906676</v>
      </c>
      <c r="G2175" s="7">
        <v>99906706</v>
      </c>
      <c r="H2175" s="7" t="s">
        <v>16847</v>
      </c>
      <c r="I2175" s="7" t="s">
        <v>16851</v>
      </c>
    </row>
    <row r="2176" spans="1:9">
      <c r="A2176" s="20" t="s">
        <v>16931</v>
      </c>
      <c r="B2176" s="8" t="s">
        <v>16977</v>
      </c>
      <c r="C2176" s="7" t="s">
        <v>16600</v>
      </c>
      <c r="D2176" s="7">
        <v>99906469</v>
      </c>
      <c r="E2176" s="7">
        <v>99907274</v>
      </c>
      <c r="F2176" s="7">
        <v>99906677</v>
      </c>
      <c r="G2176" s="7">
        <v>99906706</v>
      </c>
      <c r="H2176" s="7" t="s">
        <v>16847</v>
      </c>
      <c r="I2176" s="7" t="s">
        <v>16851</v>
      </c>
    </row>
    <row r="2177" spans="1:9">
      <c r="A2177" s="20" t="s">
        <v>16931</v>
      </c>
      <c r="B2177" s="8" t="s">
        <v>16977</v>
      </c>
      <c r="C2177" s="7" t="s">
        <v>16600</v>
      </c>
      <c r="D2177" s="7">
        <v>99906469</v>
      </c>
      <c r="E2177" s="7">
        <v>99907274</v>
      </c>
      <c r="F2177" s="7">
        <v>99906695</v>
      </c>
      <c r="G2177" s="7">
        <v>99906706</v>
      </c>
      <c r="H2177" s="7" t="s">
        <v>16847</v>
      </c>
      <c r="I2177" s="7" t="s">
        <v>16851</v>
      </c>
    </row>
    <row r="2178" spans="1:9">
      <c r="A2178" s="20" t="s">
        <v>16931</v>
      </c>
      <c r="B2178" s="8" t="s">
        <v>16977</v>
      </c>
      <c r="C2178" s="7" t="s">
        <v>16600</v>
      </c>
      <c r="D2178" s="7">
        <v>99906469</v>
      </c>
      <c r="E2178" s="7">
        <v>99907274</v>
      </c>
      <c r="F2178" s="7">
        <v>99906708</v>
      </c>
      <c r="G2178" s="7">
        <v>99907393</v>
      </c>
      <c r="H2178" s="7" t="s">
        <v>16847</v>
      </c>
      <c r="I2178" s="7" t="s">
        <v>16851</v>
      </c>
    </row>
    <row r="2179" spans="1:9">
      <c r="A2179" s="20" t="s">
        <v>16931</v>
      </c>
      <c r="B2179" s="8" t="s">
        <v>16977</v>
      </c>
      <c r="C2179" s="7" t="s">
        <v>16600</v>
      </c>
      <c r="D2179" s="7">
        <v>99906469</v>
      </c>
      <c r="E2179" s="7">
        <v>99907274</v>
      </c>
      <c r="F2179" s="7">
        <v>99906711</v>
      </c>
      <c r="G2179" s="7">
        <v>99907297</v>
      </c>
      <c r="H2179" s="7" t="s">
        <v>16847</v>
      </c>
      <c r="I2179" s="7" t="s">
        <v>16851</v>
      </c>
    </row>
    <row r="2180" spans="1:9">
      <c r="A2180" s="20" t="s">
        <v>16931</v>
      </c>
      <c r="B2180" s="8" t="s">
        <v>16977</v>
      </c>
      <c r="C2180" s="7" t="s">
        <v>16600</v>
      </c>
      <c r="D2180" s="7">
        <v>99906469</v>
      </c>
      <c r="E2180" s="7">
        <v>99907274</v>
      </c>
      <c r="F2180" s="7">
        <v>99906741</v>
      </c>
      <c r="G2180" s="7">
        <v>99907098</v>
      </c>
      <c r="H2180" s="7" t="s">
        <v>16847</v>
      </c>
      <c r="I2180" s="7" t="s">
        <v>16851</v>
      </c>
    </row>
    <row r="2181" spans="1:9">
      <c r="A2181" s="20" t="s">
        <v>16931</v>
      </c>
      <c r="B2181" s="8" t="s">
        <v>16977</v>
      </c>
      <c r="C2181" s="7" t="s">
        <v>16600</v>
      </c>
      <c r="D2181" s="7">
        <v>99906469</v>
      </c>
      <c r="E2181" s="7">
        <v>99907274</v>
      </c>
      <c r="F2181" s="7">
        <v>99906706</v>
      </c>
      <c r="G2181" s="7">
        <v>99913989</v>
      </c>
      <c r="H2181" s="7" t="s">
        <v>16843</v>
      </c>
      <c r="I2181" s="7" t="s">
        <v>16851</v>
      </c>
    </row>
    <row r="2182" spans="1:9">
      <c r="A2182" s="20" t="s">
        <v>16931</v>
      </c>
      <c r="B2182" s="8" t="s">
        <v>16977</v>
      </c>
      <c r="C2182" s="7" t="s">
        <v>16600</v>
      </c>
      <c r="D2182" s="7">
        <v>99906469</v>
      </c>
      <c r="E2182" s="7">
        <v>99907274</v>
      </c>
      <c r="F2182" s="7">
        <v>99906706</v>
      </c>
      <c r="G2182" s="7">
        <v>99915177</v>
      </c>
      <c r="H2182" s="7" t="s">
        <v>16843</v>
      </c>
      <c r="I2182" s="7" t="s">
        <v>16851</v>
      </c>
    </row>
    <row r="2183" spans="1:9">
      <c r="A2183" s="20" t="s">
        <v>16931</v>
      </c>
      <c r="B2183" s="8" t="s">
        <v>16977</v>
      </c>
      <c r="C2183" s="7" t="s">
        <v>16600</v>
      </c>
      <c r="D2183" s="7">
        <v>99906469</v>
      </c>
      <c r="E2183" s="7">
        <v>99907274</v>
      </c>
      <c r="F2183" s="7">
        <v>99907098</v>
      </c>
      <c r="G2183" s="7">
        <v>99915177</v>
      </c>
      <c r="H2183" s="7" t="s">
        <v>16843</v>
      </c>
      <c r="I2183" s="7" t="s">
        <v>16851</v>
      </c>
    </row>
    <row r="2184" spans="1:9">
      <c r="A2184" s="20" t="s">
        <v>16931</v>
      </c>
      <c r="B2184" s="8" t="s">
        <v>9066</v>
      </c>
      <c r="C2184" s="7" t="s">
        <v>16600</v>
      </c>
      <c r="D2184" s="7">
        <v>5433967</v>
      </c>
      <c r="E2184" s="7">
        <v>5434757</v>
      </c>
      <c r="F2184" s="7">
        <v>5431983</v>
      </c>
      <c r="G2184" s="7">
        <v>5436568</v>
      </c>
      <c r="H2184" s="7" t="s">
        <v>16843</v>
      </c>
      <c r="I2184" s="7" t="s">
        <v>16842</v>
      </c>
    </row>
  </sheetData>
  <autoFilter ref="C1:I2184">
    <extLst/>
  </autoFilter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9"/>
  <sheetViews>
    <sheetView workbookViewId="0">
      <selection activeCell="B1" sqref="B1"/>
    </sheetView>
  </sheetViews>
  <sheetFormatPr defaultColWidth="9" defaultRowHeight="15"/>
  <cols>
    <col min="1" max="1" width="9.5" style="7" customWidth="1"/>
    <col min="2" max="2" width="9" style="8"/>
    <col min="3" max="6" width="9" style="7"/>
    <col min="7" max="7" width="4.75" style="7" customWidth="1"/>
    <col min="8" max="15" width="9" style="7"/>
  </cols>
  <sheetData>
    <row r="1" s="18" customFormat="1" ht="14.25" spans="1:15">
      <c r="A1" s="9" t="s">
        <v>16912</v>
      </c>
      <c r="B1" s="9" t="s">
        <v>16978</v>
      </c>
      <c r="C1" s="9" t="s">
        <v>16979</v>
      </c>
      <c r="D1" s="9" t="s">
        <v>16980</v>
      </c>
      <c r="E1" s="9" t="s">
        <v>16981</v>
      </c>
      <c r="F1" s="9" t="s">
        <v>16982</v>
      </c>
      <c r="G1" s="9" t="s">
        <v>16983</v>
      </c>
      <c r="H1" s="9" t="s">
        <v>16984</v>
      </c>
      <c r="I1" s="9" t="s">
        <v>16985</v>
      </c>
      <c r="J1" s="9" t="s">
        <v>16986</v>
      </c>
      <c r="K1" s="9" t="s">
        <v>16987</v>
      </c>
      <c r="L1" s="9"/>
      <c r="M1" s="22"/>
      <c r="N1" s="22"/>
      <c r="O1" s="22"/>
    </row>
    <row r="2" s="19" customFormat="1" spans="1:15">
      <c r="A2" s="20" t="s">
        <v>16919</v>
      </c>
      <c r="B2" s="21" t="s">
        <v>13887</v>
      </c>
      <c r="C2" s="20" t="s">
        <v>16988</v>
      </c>
      <c r="D2" s="20">
        <v>0.23</v>
      </c>
      <c r="E2" s="20">
        <v>0.0184427</v>
      </c>
      <c r="F2" s="20">
        <v>887</v>
      </c>
      <c r="G2" s="20" t="s">
        <v>16989</v>
      </c>
      <c r="H2" s="20">
        <v>0.999193</v>
      </c>
      <c r="I2" s="20">
        <v>7.5e-138</v>
      </c>
      <c r="J2" s="20">
        <v>237.83</v>
      </c>
      <c r="K2" s="20" t="s">
        <v>16990</v>
      </c>
      <c r="L2" s="20"/>
      <c r="M2" s="20"/>
      <c r="N2" s="20"/>
      <c r="O2" s="20"/>
    </row>
    <row r="3" s="19" customFormat="1" spans="1:15">
      <c r="A3" s="20" t="s">
        <v>16919</v>
      </c>
      <c r="B3" s="21" t="s">
        <v>16991</v>
      </c>
      <c r="C3" s="20" t="s">
        <v>16992</v>
      </c>
      <c r="D3" s="20">
        <v>0.496</v>
      </c>
      <c r="E3" s="20">
        <v>0.046323</v>
      </c>
      <c r="F3" s="20">
        <v>300</v>
      </c>
      <c r="G3" s="20" t="s">
        <v>16989</v>
      </c>
      <c r="H3" s="20">
        <v>1</v>
      </c>
      <c r="I3" s="20">
        <v>8.36e-86</v>
      </c>
      <c r="J3" s="20">
        <v>197.69</v>
      </c>
      <c r="K3" s="20" t="s">
        <v>16993</v>
      </c>
      <c r="L3" s="20"/>
      <c r="M3" s="20"/>
      <c r="N3" s="20"/>
      <c r="O3" s="20"/>
    </row>
    <row r="4" s="19" customFormat="1" spans="1:15">
      <c r="A4" s="20" t="s">
        <v>16919</v>
      </c>
      <c r="B4" s="21" t="s">
        <v>16994</v>
      </c>
      <c r="C4" s="20" t="s">
        <v>16995</v>
      </c>
      <c r="D4" s="20">
        <v>0.409</v>
      </c>
      <c r="E4" s="20">
        <v>0.00043549</v>
      </c>
      <c r="F4" s="20">
        <v>872</v>
      </c>
      <c r="G4" s="20" t="s">
        <v>16989</v>
      </c>
      <c r="H4" s="20">
        <v>0.999817</v>
      </c>
      <c r="I4" s="20">
        <v>4.63e-114</v>
      </c>
      <c r="J4" s="20">
        <v>211.9</v>
      </c>
      <c r="K4" s="20" t="s">
        <v>16996</v>
      </c>
      <c r="L4" s="20"/>
      <c r="M4" s="20"/>
      <c r="N4" s="20"/>
      <c r="O4" s="20"/>
    </row>
    <row r="5" s="19" customFormat="1" spans="1:15">
      <c r="A5" s="20" t="s">
        <v>16919</v>
      </c>
      <c r="B5" s="21" t="s">
        <v>16997</v>
      </c>
      <c r="C5" s="20" t="s">
        <v>16998</v>
      </c>
      <c r="D5" s="20">
        <v>0.525</v>
      </c>
      <c r="E5" s="20">
        <v>0.033605</v>
      </c>
      <c r="F5" s="20">
        <v>151</v>
      </c>
      <c r="G5" s="20" t="s">
        <v>16989</v>
      </c>
      <c r="H5" s="20">
        <v>0.976213</v>
      </c>
      <c r="I5" s="20">
        <v>1e-42</v>
      </c>
      <c r="J5" s="20">
        <v>170.22</v>
      </c>
      <c r="K5" s="20" t="s">
        <v>16999</v>
      </c>
      <c r="L5" s="20"/>
      <c r="M5" s="20"/>
      <c r="N5" s="20"/>
      <c r="O5" s="20"/>
    </row>
    <row r="6" s="19" customFormat="1" spans="1:15">
      <c r="A6" s="20" t="s">
        <v>16919</v>
      </c>
      <c r="B6" s="21" t="s">
        <v>13249</v>
      </c>
      <c r="C6" s="20" t="s">
        <v>17000</v>
      </c>
      <c r="D6" s="20">
        <v>0.384</v>
      </c>
      <c r="E6" s="20">
        <v>0.0053048</v>
      </c>
      <c r="F6" s="20">
        <v>528</v>
      </c>
      <c r="G6" s="20" t="s">
        <v>16989</v>
      </c>
      <c r="H6" s="20">
        <v>0.999988</v>
      </c>
      <c r="I6" s="20">
        <v>1.56e-46</v>
      </c>
      <c r="J6" s="20">
        <v>129.01</v>
      </c>
      <c r="K6" s="20" t="s">
        <v>17001</v>
      </c>
      <c r="L6" s="20"/>
      <c r="M6" s="20"/>
      <c r="N6" s="20"/>
      <c r="O6" s="20"/>
    </row>
    <row r="7" s="19" customFormat="1" spans="1:15">
      <c r="A7" s="20" t="s">
        <v>16919</v>
      </c>
      <c r="B7" s="21" t="s">
        <v>17002</v>
      </c>
      <c r="C7" s="20" t="s">
        <v>17003</v>
      </c>
      <c r="D7" s="20">
        <v>0.597</v>
      </c>
      <c r="E7" s="20">
        <v>0.046441</v>
      </c>
      <c r="F7" s="20">
        <v>228</v>
      </c>
      <c r="G7" s="20" t="s">
        <v>16989</v>
      </c>
      <c r="H7" s="20">
        <v>0.999868</v>
      </c>
      <c r="I7" s="20">
        <v>2.96e-21</v>
      </c>
      <c r="J7" s="20">
        <v>116.28</v>
      </c>
      <c r="K7" s="20" t="s">
        <v>17004</v>
      </c>
      <c r="L7" s="20"/>
      <c r="M7" s="20"/>
      <c r="N7" s="20"/>
      <c r="O7" s="20"/>
    </row>
    <row r="8" s="19" customFormat="1" spans="1:15">
      <c r="A8" s="20" t="s">
        <v>16919</v>
      </c>
      <c r="B8" s="21" t="s">
        <v>8639</v>
      </c>
      <c r="C8" s="20" t="s">
        <v>17005</v>
      </c>
      <c r="D8" s="20">
        <v>0.456</v>
      </c>
      <c r="E8" s="20">
        <v>0.0028591</v>
      </c>
      <c r="F8" s="20">
        <v>11</v>
      </c>
      <c r="G8" s="20" t="s">
        <v>16989</v>
      </c>
      <c r="H8" s="20">
        <v>0.999999</v>
      </c>
      <c r="I8" s="20">
        <v>3.72e-72</v>
      </c>
      <c r="J8" s="20">
        <v>144.38</v>
      </c>
      <c r="K8" s="20" t="s">
        <v>17006</v>
      </c>
      <c r="L8" s="20"/>
      <c r="M8" s="20"/>
      <c r="N8" s="20"/>
      <c r="O8" s="20"/>
    </row>
    <row r="9" s="19" customFormat="1" spans="1:15">
      <c r="A9" s="20" t="s">
        <v>16919</v>
      </c>
      <c r="B9" s="21" t="s">
        <v>8330</v>
      </c>
      <c r="C9" s="20" t="s">
        <v>17007</v>
      </c>
      <c r="D9" s="20">
        <v>0.626</v>
      </c>
      <c r="E9" s="20">
        <v>0.0054824</v>
      </c>
      <c r="F9" s="20">
        <v>94</v>
      </c>
      <c r="G9" s="20" t="s">
        <v>16989</v>
      </c>
      <c r="H9" s="20">
        <v>0.998945</v>
      </c>
      <c r="I9" s="20">
        <v>3.02e-85</v>
      </c>
      <c r="J9" s="20">
        <v>188.82</v>
      </c>
      <c r="K9" s="20" t="s">
        <v>17008</v>
      </c>
      <c r="L9" s="20"/>
      <c r="M9" s="20"/>
      <c r="N9" s="20"/>
      <c r="O9" s="20"/>
    </row>
    <row r="10" s="19" customFormat="1" spans="1:15">
      <c r="A10" s="20" t="s">
        <v>16919</v>
      </c>
      <c r="B10" s="21" t="s">
        <v>14252</v>
      </c>
      <c r="C10" s="20" t="s">
        <v>17009</v>
      </c>
      <c r="D10" s="20">
        <v>0.608</v>
      </c>
      <c r="E10" s="20">
        <v>0.0035813</v>
      </c>
      <c r="F10" s="20">
        <v>237</v>
      </c>
      <c r="G10" s="20" t="s">
        <v>16989</v>
      </c>
      <c r="H10" s="20">
        <v>1</v>
      </c>
      <c r="I10" s="20">
        <v>2.77e-9</v>
      </c>
      <c r="J10" s="20">
        <v>108.4</v>
      </c>
      <c r="K10" s="20" t="s">
        <v>17010</v>
      </c>
      <c r="L10" s="20"/>
      <c r="M10" s="20"/>
      <c r="N10" s="20"/>
      <c r="O10" s="20"/>
    </row>
    <row r="11" s="19" customFormat="1" spans="1:15">
      <c r="A11" s="20" t="s">
        <v>16931</v>
      </c>
      <c r="B11" s="21" t="s">
        <v>17011</v>
      </c>
      <c r="C11" s="20" t="s">
        <v>17012</v>
      </c>
      <c r="D11" s="20">
        <v>2.071</v>
      </c>
      <c r="E11" s="20">
        <v>0.0053559</v>
      </c>
      <c r="F11" s="20">
        <v>25</v>
      </c>
      <c r="G11" s="20" t="s">
        <v>17013</v>
      </c>
      <c r="H11" s="20">
        <v>0.994515</v>
      </c>
      <c r="I11" s="20">
        <v>0.000852135</v>
      </c>
      <c r="J11" s="20">
        <v>72.042</v>
      </c>
      <c r="K11" s="20" t="s">
        <v>17014</v>
      </c>
      <c r="L11" s="20"/>
      <c r="M11" s="20"/>
      <c r="N11" s="20"/>
      <c r="O11" s="20"/>
    </row>
    <row r="12" s="19" customFormat="1" spans="1:15">
      <c r="A12" s="20" t="s">
        <v>16931</v>
      </c>
      <c r="B12" s="21" t="s">
        <v>17015</v>
      </c>
      <c r="C12" s="20" t="s">
        <v>17016</v>
      </c>
      <c r="D12" s="20">
        <v>2.501</v>
      </c>
      <c r="E12" s="20">
        <v>0.031016</v>
      </c>
      <c r="F12" s="20">
        <v>493</v>
      </c>
      <c r="G12" s="20" t="s">
        <v>16989</v>
      </c>
      <c r="H12" s="20">
        <v>1</v>
      </c>
      <c r="I12" s="20">
        <v>3.09e-22</v>
      </c>
      <c r="J12" s="20">
        <v>133.07</v>
      </c>
      <c r="K12" s="20" t="s">
        <v>17017</v>
      </c>
      <c r="L12" s="20"/>
      <c r="M12" s="20"/>
      <c r="N12" s="20"/>
      <c r="O12" s="20"/>
    </row>
    <row r="13" s="19" customFormat="1" spans="1:15">
      <c r="A13" s="20" t="s">
        <v>16931</v>
      </c>
      <c r="B13" s="21" t="s">
        <v>2913</v>
      </c>
      <c r="C13" s="20" t="s">
        <v>17018</v>
      </c>
      <c r="D13" s="20">
        <v>1.977</v>
      </c>
      <c r="E13" s="20">
        <v>0.0128243</v>
      </c>
      <c r="F13" s="20">
        <v>19</v>
      </c>
      <c r="G13" s="20" t="s">
        <v>16989</v>
      </c>
      <c r="H13" s="20">
        <v>0.99751</v>
      </c>
      <c r="I13" s="20">
        <v>0.000372525</v>
      </c>
      <c r="J13" s="20">
        <v>69.641</v>
      </c>
      <c r="K13" s="20" t="s">
        <v>17019</v>
      </c>
      <c r="L13" s="20"/>
      <c r="M13" s="20"/>
      <c r="N13" s="20"/>
      <c r="O13" s="20"/>
    </row>
    <row r="14" s="19" customFormat="1" spans="1:15">
      <c r="A14" s="20" t="s">
        <v>16931</v>
      </c>
      <c r="B14" s="21" t="s">
        <v>5670</v>
      </c>
      <c r="C14" s="20" t="s">
        <v>17020</v>
      </c>
      <c r="D14" s="20">
        <v>1.797</v>
      </c>
      <c r="E14" s="20">
        <v>0.0120367</v>
      </c>
      <c r="F14" s="20">
        <v>70</v>
      </c>
      <c r="G14" s="20" t="s">
        <v>16989</v>
      </c>
      <c r="H14" s="20">
        <v>0.999726</v>
      </c>
      <c r="I14" s="20">
        <v>8.92e-106</v>
      </c>
      <c r="J14" s="20">
        <v>205.26</v>
      </c>
      <c r="K14" s="20" t="s">
        <v>17021</v>
      </c>
      <c r="L14" s="20"/>
      <c r="M14" s="20"/>
      <c r="N14" s="20"/>
      <c r="O14" s="20"/>
    </row>
    <row r="15" s="19" customFormat="1" spans="1:15">
      <c r="A15" s="20" t="s">
        <v>16931</v>
      </c>
      <c r="B15" s="21" t="s">
        <v>5274</v>
      </c>
      <c r="C15" s="20" t="s">
        <v>17022</v>
      </c>
      <c r="D15" s="20">
        <v>2.488</v>
      </c>
      <c r="E15" s="20">
        <v>0.035143</v>
      </c>
      <c r="F15" s="20">
        <v>129</v>
      </c>
      <c r="G15" s="20" t="s">
        <v>17013</v>
      </c>
      <c r="H15" s="20">
        <v>1</v>
      </c>
      <c r="I15" s="20">
        <v>4.65e-15</v>
      </c>
      <c r="J15" s="20">
        <v>111.75</v>
      </c>
      <c r="K15" s="20" t="s">
        <v>17023</v>
      </c>
      <c r="L15" s="20"/>
      <c r="M15" s="20"/>
      <c r="N15" s="20"/>
      <c r="O15" s="20"/>
    </row>
    <row r="16" s="19" customFormat="1" spans="1:15">
      <c r="A16" s="20" t="s">
        <v>16931</v>
      </c>
      <c r="B16" s="21" t="s">
        <v>4963</v>
      </c>
      <c r="C16" s="20" t="s">
        <v>17024</v>
      </c>
      <c r="D16" s="20">
        <v>1.566</v>
      </c>
      <c r="E16" s="20">
        <v>0.0132209</v>
      </c>
      <c r="F16" s="20">
        <v>388</v>
      </c>
      <c r="G16" s="20" t="s">
        <v>16989</v>
      </c>
      <c r="H16" s="20">
        <v>0.999999</v>
      </c>
      <c r="I16" s="20">
        <v>0</v>
      </c>
      <c r="J16" s="20">
        <v>397.99</v>
      </c>
      <c r="K16" s="20" t="s">
        <v>17025</v>
      </c>
      <c r="L16" s="20"/>
      <c r="M16" s="20"/>
      <c r="N16" s="20"/>
      <c r="O16" s="20"/>
    </row>
    <row r="17" s="19" customFormat="1" spans="1:15">
      <c r="A17" s="20" t="s">
        <v>16931</v>
      </c>
      <c r="B17" s="21" t="s">
        <v>15302</v>
      </c>
      <c r="C17" s="20" t="s">
        <v>17026</v>
      </c>
      <c r="D17" s="20">
        <v>1.649</v>
      </c>
      <c r="E17" s="20">
        <v>0.024785</v>
      </c>
      <c r="F17" s="20">
        <v>23</v>
      </c>
      <c r="G17" s="20" t="s">
        <v>16989</v>
      </c>
      <c r="H17" s="20">
        <v>0.999991</v>
      </c>
      <c r="I17" s="20">
        <v>1.14e-52</v>
      </c>
      <c r="J17" s="20">
        <v>136.27</v>
      </c>
      <c r="K17" s="20" t="s">
        <v>17027</v>
      </c>
      <c r="L17" s="20"/>
      <c r="M17" s="20"/>
      <c r="N17" s="20"/>
      <c r="O17" s="20"/>
    </row>
    <row r="18" s="19" customFormat="1" spans="1:15">
      <c r="A18" s="20" t="s">
        <v>16931</v>
      </c>
      <c r="B18" s="21" t="s">
        <v>7724</v>
      </c>
      <c r="C18" s="20" t="s">
        <v>17028</v>
      </c>
      <c r="D18" s="20">
        <v>1.568</v>
      </c>
      <c r="E18" s="20">
        <v>0.026596</v>
      </c>
      <c r="F18" s="20">
        <v>61</v>
      </c>
      <c r="G18" s="20" t="s">
        <v>16989</v>
      </c>
      <c r="H18" s="20">
        <v>0.81162</v>
      </c>
      <c r="I18" s="20">
        <v>3.79e-11</v>
      </c>
      <c r="J18" s="20">
        <v>97.733</v>
      </c>
      <c r="K18" s="20" t="s">
        <v>17029</v>
      </c>
      <c r="L18" s="20"/>
      <c r="M18" s="20"/>
      <c r="N18" s="20"/>
      <c r="O18" s="20"/>
    </row>
    <row r="19" s="19" customFormat="1" spans="1:15">
      <c r="A19" s="20" t="s">
        <v>16931</v>
      </c>
      <c r="B19" s="21" t="s">
        <v>17030</v>
      </c>
      <c r="C19" s="20" t="s">
        <v>17031</v>
      </c>
      <c r="D19" s="20">
        <v>4.305</v>
      </c>
      <c r="E19" s="20">
        <v>0.03934</v>
      </c>
      <c r="F19" s="20">
        <v>343</v>
      </c>
      <c r="G19" s="20" t="s">
        <v>16989</v>
      </c>
      <c r="H19" s="20">
        <v>0.924819</v>
      </c>
      <c r="I19" s="20">
        <v>1.58e-42</v>
      </c>
      <c r="J19" s="20">
        <v>174</v>
      </c>
      <c r="K19" s="20" t="s">
        <v>17032</v>
      </c>
      <c r="L19" s="20"/>
      <c r="M19" s="20"/>
      <c r="N19" s="20"/>
      <c r="O19" s="20"/>
    </row>
  </sheetData>
  <sortState ref="A2:K19">
    <sortCondition ref="A1"/>
  </sortState>
  <conditionalFormatting sqref="F1">
    <cfRule type="duplicateValues" dxfId="0" priority="1"/>
    <cfRule type="duplicateValues" dxfId="0" priority="2"/>
  </conditionalFormatting>
  <pageMargins left="0.7" right="0.7" top="0.75" bottom="0.75" header="0.3" footer="0.3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73"/>
  <sheetViews>
    <sheetView tabSelected="1" workbookViewId="0">
      <selection activeCell="E1" sqref="E$1:E$1048576"/>
    </sheetView>
  </sheetViews>
  <sheetFormatPr defaultColWidth="9" defaultRowHeight="15" outlineLevelCol="5"/>
  <cols>
    <col min="1" max="1" width="21.5" style="7" customWidth="1"/>
    <col min="2" max="2" width="21.5" style="8" customWidth="1"/>
    <col min="3" max="6" width="21.5" style="7" customWidth="1"/>
  </cols>
  <sheetData>
    <row r="1" spans="1:6">
      <c r="A1" s="11" t="s">
        <v>17033</v>
      </c>
      <c r="B1" s="11" t="s">
        <v>17034</v>
      </c>
      <c r="C1" s="11" t="s">
        <v>17035</v>
      </c>
      <c r="D1" s="11" t="s">
        <v>17036</v>
      </c>
      <c r="E1" s="11" t="s">
        <v>17037</v>
      </c>
      <c r="F1" s="11" t="s">
        <v>17038</v>
      </c>
    </row>
    <row r="2" ht="409.5" spans="1:6">
      <c r="A2" s="12">
        <v>1</v>
      </c>
      <c r="B2" s="13" t="s">
        <v>17039</v>
      </c>
      <c r="C2" s="12">
        <v>234</v>
      </c>
      <c r="D2" s="12">
        <v>223</v>
      </c>
      <c r="E2" s="12" t="s">
        <v>17040</v>
      </c>
      <c r="F2" s="12" t="s">
        <v>17041</v>
      </c>
    </row>
    <row r="3" ht="409.5" spans="1:6">
      <c r="A3" s="14">
        <v>2</v>
      </c>
      <c r="B3" s="15" t="s">
        <v>17042</v>
      </c>
      <c r="C3" s="14">
        <v>234</v>
      </c>
      <c r="D3" s="14">
        <v>220</v>
      </c>
      <c r="E3" s="14" t="s">
        <v>17043</v>
      </c>
      <c r="F3" s="14" t="s">
        <v>17044</v>
      </c>
    </row>
    <row r="4" ht="409.5" spans="1:6">
      <c r="A4" s="12">
        <v>3</v>
      </c>
      <c r="B4" s="13" t="s">
        <v>17045</v>
      </c>
      <c r="C4" s="12">
        <v>234</v>
      </c>
      <c r="D4" s="12">
        <v>220</v>
      </c>
      <c r="E4" s="12" t="s">
        <v>4804</v>
      </c>
      <c r="F4" s="12" t="s">
        <v>17046</v>
      </c>
    </row>
    <row r="5" ht="409.5" spans="1:6">
      <c r="A5" s="14">
        <v>4</v>
      </c>
      <c r="B5" s="15" t="s">
        <v>17047</v>
      </c>
      <c r="C5" s="14">
        <v>234</v>
      </c>
      <c r="D5" s="14">
        <v>219</v>
      </c>
      <c r="E5" s="14" t="s">
        <v>6340</v>
      </c>
      <c r="F5" s="14" t="s">
        <v>17048</v>
      </c>
    </row>
    <row r="6" ht="409.5" spans="1:6">
      <c r="A6" s="12">
        <v>5</v>
      </c>
      <c r="B6" s="13" t="s">
        <v>17049</v>
      </c>
      <c r="C6" s="12">
        <v>234</v>
      </c>
      <c r="D6" s="12">
        <v>218</v>
      </c>
      <c r="E6" s="12" t="s">
        <v>9678</v>
      </c>
      <c r="F6" s="12"/>
    </row>
    <row r="7" ht="409.5" spans="1:6">
      <c r="A7" s="14">
        <v>6</v>
      </c>
      <c r="B7" s="15" t="s">
        <v>17050</v>
      </c>
      <c r="C7" s="14">
        <v>234</v>
      </c>
      <c r="D7" s="14">
        <v>217</v>
      </c>
      <c r="E7" s="14" t="s">
        <v>17051</v>
      </c>
      <c r="F7" s="14" t="s">
        <v>17041</v>
      </c>
    </row>
    <row r="8" ht="409.5" spans="1:6">
      <c r="A8" s="12">
        <v>7</v>
      </c>
      <c r="B8" s="13" t="s">
        <v>17052</v>
      </c>
      <c r="C8" s="12">
        <v>234</v>
      </c>
      <c r="D8" s="12">
        <v>215</v>
      </c>
      <c r="E8" s="12" t="s">
        <v>8133</v>
      </c>
      <c r="F8" s="12" t="s">
        <v>17044</v>
      </c>
    </row>
    <row r="9" ht="409.5" spans="1:6">
      <c r="A9" s="14">
        <v>8</v>
      </c>
      <c r="B9" s="15" t="s">
        <v>17053</v>
      </c>
      <c r="C9" s="14">
        <v>234</v>
      </c>
      <c r="D9" s="14">
        <v>215</v>
      </c>
      <c r="E9" s="14" t="s">
        <v>17054</v>
      </c>
      <c r="F9" s="14" t="s">
        <v>17041</v>
      </c>
    </row>
    <row r="10" ht="409.5" spans="1:6">
      <c r="A10" s="12">
        <v>9</v>
      </c>
      <c r="B10" s="13" t="s">
        <v>17055</v>
      </c>
      <c r="C10" s="12">
        <v>234</v>
      </c>
      <c r="D10" s="12">
        <v>215</v>
      </c>
      <c r="E10" s="12" t="s">
        <v>1526</v>
      </c>
      <c r="F10" s="12"/>
    </row>
    <row r="11" ht="409.5" spans="1:6">
      <c r="A11" s="14">
        <v>10</v>
      </c>
      <c r="B11" s="15" t="s">
        <v>17056</v>
      </c>
      <c r="C11" s="14">
        <v>234</v>
      </c>
      <c r="D11" s="14">
        <v>214</v>
      </c>
      <c r="E11" s="14" t="s">
        <v>17057</v>
      </c>
      <c r="F11" s="14" t="s">
        <v>17058</v>
      </c>
    </row>
    <row r="12" ht="409.5" spans="1:6">
      <c r="A12" s="12">
        <v>11</v>
      </c>
      <c r="B12" s="13" t="s">
        <v>17059</v>
      </c>
      <c r="C12" s="12">
        <v>234</v>
      </c>
      <c r="D12" s="12">
        <v>214</v>
      </c>
      <c r="E12" s="12" t="s">
        <v>17060</v>
      </c>
      <c r="F12" s="12" t="s">
        <v>17044</v>
      </c>
    </row>
    <row r="13" ht="409.5" spans="1:6">
      <c r="A13" s="14">
        <v>12</v>
      </c>
      <c r="B13" s="15" t="s">
        <v>17061</v>
      </c>
      <c r="C13" s="14">
        <v>234</v>
      </c>
      <c r="D13" s="14">
        <v>213</v>
      </c>
      <c r="E13" s="14" t="s">
        <v>13896</v>
      </c>
      <c r="F13" s="14" t="s">
        <v>17046</v>
      </c>
    </row>
    <row r="14" ht="409.5" spans="1:6">
      <c r="A14" s="12">
        <v>13</v>
      </c>
      <c r="B14" s="13" t="s">
        <v>17062</v>
      </c>
      <c r="C14" s="12">
        <v>234</v>
      </c>
      <c r="D14" s="12">
        <v>213</v>
      </c>
      <c r="E14" s="12" t="s">
        <v>17063</v>
      </c>
      <c r="F14" s="12" t="s">
        <v>17041</v>
      </c>
    </row>
    <row r="15" ht="409.5" spans="1:6">
      <c r="A15" s="14">
        <v>14</v>
      </c>
      <c r="B15" s="15" t="s">
        <v>17064</v>
      </c>
      <c r="C15" s="14">
        <v>234</v>
      </c>
      <c r="D15" s="14">
        <v>213</v>
      </c>
      <c r="E15" s="14" t="s">
        <v>8709</v>
      </c>
      <c r="F15" s="14" t="s">
        <v>17048</v>
      </c>
    </row>
    <row r="16" ht="409.5" spans="1:6">
      <c r="A16" s="12">
        <v>15</v>
      </c>
      <c r="B16" s="13" t="s">
        <v>17065</v>
      </c>
      <c r="C16" s="12">
        <v>234</v>
      </c>
      <c r="D16" s="12">
        <v>211</v>
      </c>
      <c r="E16" s="12" t="s">
        <v>9226</v>
      </c>
      <c r="F16" s="12" t="s">
        <v>17066</v>
      </c>
    </row>
    <row r="17" ht="409.5" spans="1:6">
      <c r="A17" s="14">
        <v>16</v>
      </c>
      <c r="B17" s="15" t="s">
        <v>17067</v>
      </c>
      <c r="C17" s="14">
        <v>234</v>
      </c>
      <c r="D17" s="14">
        <v>210</v>
      </c>
      <c r="E17" s="14" t="s">
        <v>1623</v>
      </c>
      <c r="F17" s="14" t="s">
        <v>17058</v>
      </c>
    </row>
    <row r="18" ht="409.5" spans="1:6">
      <c r="A18" s="12">
        <v>17</v>
      </c>
      <c r="B18" s="13" t="s">
        <v>17068</v>
      </c>
      <c r="C18" s="12">
        <v>234</v>
      </c>
      <c r="D18" s="12">
        <v>210</v>
      </c>
      <c r="E18" s="12" t="s">
        <v>17069</v>
      </c>
      <c r="F18" s="12" t="s">
        <v>17070</v>
      </c>
    </row>
    <row r="19" ht="409.5" spans="1:6">
      <c r="A19" s="14">
        <v>18</v>
      </c>
      <c r="B19" s="15" t="s">
        <v>17071</v>
      </c>
      <c r="C19" s="14">
        <v>234</v>
      </c>
      <c r="D19" s="14">
        <v>209</v>
      </c>
      <c r="E19" s="14" t="s">
        <v>17072</v>
      </c>
      <c r="F19" s="14" t="s">
        <v>17073</v>
      </c>
    </row>
    <row r="20" ht="409.5" spans="1:6">
      <c r="A20" s="12">
        <v>19</v>
      </c>
      <c r="B20" s="13" t="s">
        <v>17074</v>
      </c>
      <c r="C20" s="12">
        <v>234</v>
      </c>
      <c r="D20" s="12">
        <v>209</v>
      </c>
      <c r="E20" s="12" t="s">
        <v>4637</v>
      </c>
      <c r="F20" s="12" t="s">
        <v>17046</v>
      </c>
    </row>
    <row r="21" ht="409.5" spans="1:6">
      <c r="A21" s="14">
        <v>20</v>
      </c>
      <c r="B21" s="15" t="s">
        <v>17075</v>
      </c>
      <c r="C21" s="14">
        <v>234</v>
      </c>
      <c r="D21" s="14">
        <v>208</v>
      </c>
      <c r="E21" s="14" t="s">
        <v>17076</v>
      </c>
      <c r="F21" s="14"/>
    </row>
    <row r="22" ht="409.5" spans="1:6">
      <c r="A22" s="12">
        <v>21</v>
      </c>
      <c r="B22" s="13" t="s">
        <v>17077</v>
      </c>
      <c r="C22" s="12">
        <v>234</v>
      </c>
      <c r="D22" s="12">
        <v>208</v>
      </c>
      <c r="E22" s="12" t="s">
        <v>14780</v>
      </c>
      <c r="F22" s="12" t="s">
        <v>17078</v>
      </c>
    </row>
    <row r="23" ht="409.5" spans="1:6">
      <c r="A23" s="14">
        <v>22</v>
      </c>
      <c r="B23" s="15" t="s">
        <v>17079</v>
      </c>
      <c r="C23" s="14">
        <v>234</v>
      </c>
      <c r="D23" s="14">
        <v>208</v>
      </c>
      <c r="E23" s="14" t="s">
        <v>17080</v>
      </c>
      <c r="F23" s="14" t="s">
        <v>17081</v>
      </c>
    </row>
    <row r="24" ht="409.5" spans="1:6">
      <c r="A24" s="12">
        <v>23</v>
      </c>
      <c r="B24" s="13" t="s">
        <v>17082</v>
      </c>
      <c r="C24" s="12">
        <v>234</v>
      </c>
      <c r="D24" s="12">
        <v>206</v>
      </c>
      <c r="E24" s="12" t="s">
        <v>5333</v>
      </c>
      <c r="F24" s="12" t="s">
        <v>17058</v>
      </c>
    </row>
    <row r="25" ht="409.5" spans="1:6">
      <c r="A25" s="14">
        <v>24</v>
      </c>
      <c r="B25" s="15" t="s">
        <v>17083</v>
      </c>
      <c r="C25" s="14">
        <v>234</v>
      </c>
      <c r="D25" s="14">
        <v>206</v>
      </c>
      <c r="E25" s="14" t="s">
        <v>17084</v>
      </c>
      <c r="F25" s="14" t="s">
        <v>17041</v>
      </c>
    </row>
    <row r="26" ht="409.5" spans="1:6">
      <c r="A26" s="12">
        <v>25</v>
      </c>
      <c r="B26" s="13" t="s">
        <v>17085</v>
      </c>
      <c r="C26" s="12">
        <v>234</v>
      </c>
      <c r="D26" s="12">
        <v>206</v>
      </c>
      <c r="E26" s="12" t="s">
        <v>17086</v>
      </c>
      <c r="F26" s="12" t="s">
        <v>17058</v>
      </c>
    </row>
    <row r="27" ht="409.5" spans="1:6">
      <c r="A27" s="14">
        <v>26</v>
      </c>
      <c r="B27" s="15" t="s">
        <v>17087</v>
      </c>
      <c r="C27" s="14">
        <v>234</v>
      </c>
      <c r="D27" s="14">
        <v>205</v>
      </c>
      <c r="E27" s="14" t="s">
        <v>12910</v>
      </c>
      <c r="F27" s="14" t="s">
        <v>17088</v>
      </c>
    </row>
    <row r="28" ht="409.5" spans="1:6">
      <c r="A28" s="12">
        <v>27</v>
      </c>
      <c r="B28" s="13" t="s">
        <v>17089</v>
      </c>
      <c r="C28" s="12">
        <v>234</v>
      </c>
      <c r="D28" s="12">
        <v>204</v>
      </c>
      <c r="E28" s="12" t="s">
        <v>7145</v>
      </c>
      <c r="F28" s="12" t="s">
        <v>17044</v>
      </c>
    </row>
    <row r="29" ht="409.5" spans="1:6">
      <c r="A29" s="14">
        <v>28</v>
      </c>
      <c r="B29" s="15" t="s">
        <v>17090</v>
      </c>
      <c r="C29" s="14">
        <v>234</v>
      </c>
      <c r="D29" s="14">
        <v>203</v>
      </c>
      <c r="E29" s="14" t="s">
        <v>17091</v>
      </c>
      <c r="F29" s="14" t="s">
        <v>17041</v>
      </c>
    </row>
    <row r="30" ht="409.5" spans="1:6">
      <c r="A30" s="12">
        <v>29</v>
      </c>
      <c r="B30" s="13" t="s">
        <v>17092</v>
      </c>
      <c r="C30" s="12">
        <v>234</v>
      </c>
      <c r="D30" s="12">
        <v>203</v>
      </c>
      <c r="E30" s="12" t="s">
        <v>17093</v>
      </c>
      <c r="F30" s="12" t="s">
        <v>17081</v>
      </c>
    </row>
    <row r="31" ht="409.5" spans="1:6">
      <c r="A31" s="14">
        <v>30</v>
      </c>
      <c r="B31" s="15" t="s">
        <v>17094</v>
      </c>
      <c r="C31" s="14">
        <v>234</v>
      </c>
      <c r="D31" s="14">
        <v>203</v>
      </c>
      <c r="E31" s="14" t="s">
        <v>17095</v>
      </c>
      <c r="F31" s="14" t="s">
        <v>17058</v>
      </c>
    </row>
    <row r="32" ht="409.5" spans="1:6">
      <c r="A32" s="12">
        <v>31</v>
      </c>
      <c r="B32" s="13" t="s">
        <v>17096</v>
      </c>
      <c r="C32" s="12">
        <v>234</v>
      </c>
      <c r="D32" s="12">
        <v>203</v>
      </c>
      <c r="E32" s="12" t="s">
        <v>13581</v>
      </c>
      <c r="F32" s="12"/>
    </row>
    <row r="33" ht="409.5" spans="1:6">
      <c r="A33" s="14">
        <v>32</v>
      </c>
      <c r="B33" s="15" t="s">
        <v>17097</v>
      </c>
      <c r="C33" s="14">
        <v>234</v>
      </c>
      <c r="D33" s="14">
        <v>202</v>
      </c>
      <c r="E33" s="14" t="s">
        <v>6447</v>
      </c>
      <c r="F33" s="14" t="s">
        <v>17041</v>
      </c>
    </row>
    <row r="34" ht="409.5" spans="1:6">
      <c r="A34" s="12">
        <v>33</v>
      </c>
      <c r="B34" s="13" t="s">
        <v>17098</v>
      </c>
      <c r="C34" s="12">
        <v>234</v>
      </c>
      <c r="D34" s="12">
        <v>202</v>
      </c>
      <c r="E34" s="12" t="s">
        <v>15691</v>
      </c>
      <c r="F34" s="12" t="s">
        <v>17070</v>
      </c>
    </row>
    <row r="35" ht="409.5" spans="1:6">
      <c r="A35" s="14">
        <v>34</v>
      </c>
      <c r="B35" s="15" t="s">
        <v>17099</v>
      </c>
      <c r="C35" s="14">
        <v>234</v>
      </c>
      <c r="D35" s="14">
        <v>202</v>
      </c>
      <c r="E35" s="14" t="s">
        <v>5379</v>
      </c>
      <c r="F35" s="14" t="s">
        <v>17048</v>
      </c>
    </row>
    <row r="36" ht="409.5" spans="1:6">
      <c r="A36" s="12">
        <v>35</v>
      </c>
      <c r="B36" s="13" t="s">
        <v>17100</v>
      </c>
      <c r="C36" s="12">
        <v>234</v>
      </c>
      <c r="D36" s="12">
        <v>201</v>
      </c>
      <c r="E36" s="12" t="s">
        <v>14313</v>
      </c>
      <c r="F36" s="12" t="s">
        <v>17101</v>
      </c>
    </row>
    <row r="37" ht="409.5" spans="1:6">
      <c r="A37" s="14">
        <v>36</v>
      </c>
      <c r="B37" s="15" t="s">
        <v>17102</v>
      </c>
      <c r="C37" s="14">
        <v>234</v>
      </c>
      <c r="D37" s="14">
        <v>201</v>
      </c>
      <c r="E37" s="14" t="s">
        <v>16114</v>
      </c>
      <c r="F37" s="14" t="s">
        <v>17041</v>
      </c>
    </row>
    <row r="38" ht="409.5" spans="1:6">
      <c r="A38" s="12">
        <v>37</v>
      </c>
      <c r="B38" s="13" t="s">
        <v>17103</v>
      </c>
      <c r="C38" s="12">
        <v>234</v>
      </c>
      <c r="D38" s="12">
        <v>201</v>
      </c>
      <c r="E38" s="12" t="s">
        <v>17104</v>
      </c>
      <c r="F38" s="12" t="s">
        <v>17046</v>
      </c>
    </row>
    <row r="39" ht="409.5" spans="1:6">
      <c r="A39" s="14">
        <v>38</v>
      </c>
      <c r="B39" s="15" t="s">
        <v>17105</v>
      </c>
      <c r="C39" s="14">
        <v>234</v>
      </c>
      <c r="D39" s="14">
        <v>200</v>
      </c>
      <c r="E39" s="14" t="s">
        <v>15748</v>
      </c>
      <c r="F39" s="14" t="s">
        <v>17041</v>
      </c>
    </row>
    <row r="40" ht="409.5" spans="1:6">
      <c r="A40" s="12">
        <v>39</v>
      </c>
      <c r="B40" s="13" t="s">
        <v>17106</v>
      </c>
      <c r="C40" s="12">
        <v>234</v>
      </c>
      <c r="D40" s="12">
        <v>200</v>
      </c>
      <c r="E40" s="12" t="s">
        <v>17107</v>
      </c>
      <c r="F40" s="12" t="s">
        <v>17044</v>
      </c>
    </row>
    <row r="41" ht="409.5" spans="1:6">
      <c r="A41" s="14">
        <v>40</v>
      </c>
      <c r="B41" s="15" t="s">
        <v>17108</v>
      </c>
      <c r="C41" s="14">
        <v>234</v>
      </c>
      <c r="D41" s="14">
        <v>198</v>
      </c>
      <c r="E41" s="14" t="s">
        <v>17109</v>
      </c>
      <c r="F41" s="14" t="s">
        <v>17110</v>
      </c>
    </row>
    <row r="42" ht="409.5" spans="1:6">
      <c r="A42" s="12">
        <v>41</v>
      </c>
      <c r="B42" s="13" t="s">
        <v>17111</v>
      </c>
      <c r="C42" s="12">
        <v>234</v>
      </c>
      <c r="D42" s="12">
        <v>197</v>
      </c>
      <c r="E42" s="12" t="s">
        <v>17112</v>
      </c>
      <c r="F42" s="12" t="s">
        <v>17041</v>
      </c>
    </row>
    <row r="43" ht="409.5" spans="1:6">
      <c r="A43" s="14">
        <v>42</v>
      </c>
      <c r="B43" s="15" t="s">
        <v>17113</v>
      </c>
      <c r="C43" s="14">
        <v>234</v>
      </c>
      <c r="D43" s="14">
        <v>197</v>
      </c>
      <c r="E43" s="14" t="s">
        <v>5159</v>
      </c>
      <c r="F43" s="14" t="s">
        <v>17114</v>
      </c>
    </row>
    <row r="44" ht="409.5" spans="1:6">
      <c r="A44" s="12">
        <v>43</v>
      </c>
      <c r="B44" s="13" t="s">
        <v>17115</v>
      </c>
      <c r="C44" s="12">
        <v>234</v>
      </c>
      <c r="D44" s="12">
        <v>195</v>
      </c>
      <c r="E44" s="12" t="s">
        <v>4705</v>
      </c>
      <c r="F44" s="12" t="s">
        <v>17116</v>
      </c>
    </row>
    <row r="45" ht="409.5" spans="1:6">
      <c r="A45" s="14">
        <v>44</v>
      </c>
      <c r="B45" s="15" t="s">
        <v>17117</v>
      </c>
      <c r="C45" s="14">
        <v>234</v>
      </c>
      <c r="D45" s="14">
        <v>194</v>
      </c>
      <c r="E45" s="14" t="s">
        <v>17118</v>
      </c>
      <c r="F45" s="14" t="s">
        <v>17041</v>
      </c>
    </row>
    <row r="46" ht="409.5" spans="1:6">
      <c r="A46" s="12">
        <v>45</v>
      </c>
      <c r="B46" s="13" t="s">
        <v>17119</v>
      </c>
      <c r="C46" s="12">
        <v>234</v>
      </c>
      <c r="D46" s="12">
        <v>194</v>
      </c>
      <c r="E46" s="12" t="s">
        <v>17120</v>
      </c>
      <c r="F46" s="12"/>
    </row>
    <row r="47" ht="409.5" spans="1:6">
      <c r="A47" s="14">
        <v>46</v>
      </c>
      <c r="B47" s="15" t="s">
        <v>17121</v>
      </c>
      <c r="C47" s="14">
        <v>234</v>
      </c>
      <c r="D47" s="14">
        <v>193</v>
      </c>
      <c r="E47" s="14" t="s">
        <v>17122</v>
      </c>
      <c r="F47" s="14" t="s">
        <v>17048</v>
      </c>
    </row>
    <row r="48" ht="409.5" spans="1:6">
      <c r="A48" s="12">
        <v>47</v>
      </c>
      <c r="B48" s="13" t="s">
        <v>17123</v>
      </c>
      <c r="C48" s="12">
        <v>234</v>
      </c>
      <c r="D48" s="12">
        <v>193</v>
      </c>
      <c r="E48" s="12" t="s">
        <v>4230</v>
      </c>
      <c r="F48" s="12" t="s">
        <v>17046</v>
      </c>
    </row>
    <row r="49" ht="409.5" spans="1:6">
      <c r="A49" s="14">
        <v>48</v>
      </c>
      <c r="B49" s="15" t="s">
        <v>17124</v>
      </c>
      <c r="C49" s="14">
        <v>234</v>
      </c>
      <c r="D49" s="14">
        <v>192</v>
      </c>
      <c r="E49" s="14" t="s">
        <v>8123</v>
      </c>
      <c r="F49" s="14" t="s">
        <v>17073</v>
      </c>
    </row>
    <row r="50" ht="409.5" spans="1:6">
      <c r="A50" s="12">
        <v>49</v>
      </c>
      <c r="B50" s="13" t="s">
        <v>17125</v>
      </c>
      <c r="C50" s="12">
        <v>234</v>
      </c>
      <c r="D50" s="12">
        <v>190</v>
      </c>
      <c r="E50" s="12" t="s">
        <v>17126</v>
      </c>
      <c r="F50" s="12" t="s">
        <v>17127</v>
      </c>
    </row>
    <row r="51" ht="409.5" spans="1:6">
      <c r="A51" s="14">
        <v>50</v>
      </c>
      <c r="B51" s="15" t="s">
        <v>17128</v>
      </c>
      <c r="C51" s="14">
        <v>234</v>
      </c>
      <c r="D51" s="14">
        <v>189</v>
      </c>
      <c r="E51" s="14" t="s">
        <v>6073</v>
      </c>
      <c r="F51" s="14" t="s">
        <v>17048</v>
      </c>
    </row>
    <row r="52" ht="409.5" spans="1:6">
      <c r="A52" s="12">
        <v>51</v>
      </c>
      <c r="B52" s="13" t="s">
        <v>17129</v>
      </c>
      <c r="C52" s="12">
        <v>234</v>
      </c>
      <c r="D52" s="12">
        <v>188</v>
      </c>
      <c r="E52" s="12" t="s">
        <v>6442</v>
      </c>
      <c r="F52" s="12" t="s">
        <v>17041</v>
      </c>
    </row>
    <row r="53" ht="409.5" spans="1:6">
      <c r="A53" s="14">
        <v>52</v>
      </c>
      <c r="B53" s="15" t="s">
        <v>17130</v>
      </c>
      <c r="C53" s="14">
        <v>234</v>
      </c>
      <c r="D53" s="14">
        <v>187</v>
      </c>
      <c r="E53" s="14" t="s">
        <v>8137</v>
      </c>
      <c r="F53" s="14" t="s">
        <v>17081</v>
      </c>
    </row>
    <row r="54" ht="409.5" spans="1:6">
      <c r="A54" s="12">
        <v>53</v>
      </c>
      <c r="B54" s="13" t="s">
        <v>17131</v>
      </c>
      <c r="C54" s="12">
        <v>234</v>
      </c>
      <c r="D54" s="12">
        <v>186</v>
      </c>
      <c r="E54" s="12" t="s">
        <v>17132</v>
      </c>
      <c r="F54" s="12" t="s">
        <v>17041</v>
      </c>
    </row>
    <row r="55" ht="409.5" spans="1:6">
      <c r="A55" s="14">
        <v>54</v>
      </c>
      <c r="B55" s="15" t="s">
        <v>17133</v>
      </c>
      <c r="C55" s="14">
        <v>234</v>
      </c>
      <c r="D55" s="14">
        <v>186</v>
      </c>
      <c r="E55" s="14" t="s">
        <v>17134</v>
      </c>
      <c r="F55" s="14" t="s">
        <v>17135</v>
      </c>
    </row>
    <row r="56" ht="409.5" spans="1:6">
      <c r="A56" s="12">
        <v>55</v>
      </c>
      <c r="B56" s="13" t="s">
        <v>17136</v>
      </c>
      <c r="C56" s="12">
        <v>234</v>
      </c>
      <c r="D56" s="12">
        <v>186</v>
      </c>
      <c r="E56" s="12" t="s">
        <v>7871</v>
      </c>
      <c r="F56" s="12" t="s">
        <v>7871</v>
      </c>
    </row>
    <row r="57" ht="409.5" spans="1:6">
      <c r="A57" s="14">
        <v>56</v>
      </c>
      <c r="B57" s="15" t="s">
        <v>17137</v>
      </c>
      <c r="C57" s="14">
        <v>234</v>
      </c>
      <c r="D57" s="14">
        <v>184</v>
      </c>
      <c r="E57" s="14" t="s">
        <v>17138</v>
      </c>
      <c r="F57" s="14" t="s">
        <v>17044</v>
      </c>
    </row>
    <row r="58" ht="409.5" spans="1:6">
      <c r="A58" s="12">
        <v>57</v>
      </c>
      <c r="B58" s="13" t="s">
        <v>17139</v>
      </c>
      <c r="C58" s="12">
        <v>234</v>
      </c>
      <c r="D58" s="12">
        <v>183</v>
      </c>
      <c r="E58" s="12" t="s">
        <v>4194</v>
      </c>
      <c r="F58" s="12" t="s">
        <v>17046</v>
      </c>
    </row>
    <row r="59" ht="409.5" spans="1:6">
      <c r="A59" s="14">
        <v>58</v>
      </c>
      <c r="B59" s="15" t="s">
        <v>17140</v>
      </c>
      <c r="C59" s="14">
        <v>234</v>
      </c>
      <c r="D59" s="14">
        <v>183</v>
      </c>
      <c r="E59" s="14" t="s">
        <v>14959</v>
      </c>
      <c r="F59" s="14"/>
    </row>
    <row r="60" ht="409.5" spans="1:6">
      <c r="A60" s="12">
        <v>59</v>
      </c>
      <c r="B60" s="13" t="s">
        <v>17141</v>
      </c>
      <c r="C60" s="12">
        <v>234</v>
      </c>
      <c r="D60" s="12">
        <v>181</v>
      </c>
      <c r="E60" s="12" t="s">
        <v>17142</v>
      </c>
      <c r="F60" s="12" t="s">
        <v>17048</v>
      </c>
    </row>
    <row r="61" ht="409.5" spans="1:6">
      <c r="A61" s="14">
        <v>60</v>
      </c>
      <c r="B61" s="15" t="s">
        <v>17143</v>
      </c>
      <c r="C61" s="14">
        <v>234</v>
      </c>
      <c r="D61" s="14">
        <v>181</v>
      </c>
      <c r="E61" s="14" t="s">
        <v>6236</v>
      </c>
      <c r="F61" s="14" t="s">
        <v>17044</v>
      </c>
    </row>
    <row r="62" ht="409.5" spans="1:6">
      <c r="A62" s="12">
        <v>61</v>
      </c>
      <c r="B62" s="13" t="s">
        <v>17144</v>
      </c>
      <c r="C62" s="12">
        <v>234</v>
      </c>
      <c r="D62" s="12">
        <v>180</v>
      </c>
      <c r="E62" s="12" t="s">
        <v>17145</v>
      </c>
      <c r="F62" s="12" t="s">
        <v>17058</v>
      </c>
    </row>
    <row r="63" ht="409.5" spans="1:6">
      <c r="A63" s="14">
        <v>62</v>
      </c>
      <c r="B63" s="15" t="s">
        <v>17146</v>
      </c>
      <c r="C63" s="14">
        <v>234</v>
      </c>
      <c r="D63" s="14">
        <v>180</v>
      </c>
      <c r="E63" s="14" t="s">
        <v>17147</v>
      </c>
      <c r="F63" s="14" t="s">
        <v>17041</v>
      </c>
    </row>
    <row r="64" ht="409.5" spans="1:6">
      <c r="A64" s="12">
        <v>63</v>
      </c>
      <c r="B64" s="13" t="s">
        <v>17148</v>
      </c>
      <c r="C64" s="12">
        <v>234</v>
      </c>
      <c r="D64" s="12">
        <v>179</v>
      </c>
      <c r="E64" s="12" t="s">
        <v>17149</v>
      </c>
      <c r="F64" s="12"/>
    </row>
    <row r="65" ht="409.5" spans="1:6">
      <c r="A65" s="14">
        <v>64</v>
      </c>
      <c r="B65" s="15" t="s">
        <v>17150</v>
      </c>
      <c r="C65" s="14">
        <v>234</v>
      </c>
      <c r="D65" s="14">
        <v>177</v>
      </c>
      <c r="E65" s="14" t="s">
        <v>17151</v>
      </c>
      <c r="F65" s="14" t="s">
        <v>17041</v>
      </c>
    </row>
    <row r="66" ht="409.5" spans="1:6">
      <c r="A66" s="12">
        <v>65</v>
      </c>
      <c r="B66" s="13" t="s">
        <v>17152</v>
      </c>
      <c r="C66" s="12">
        <v>234</v>
      </c>
      <c r="D66" s="12">
        <v>177</v>
      </c>
      <c r="E66" s="12" t="s">
        <v>17153</v>
      </c>
      <c r="F66" s="12" t="s">
        <v>17081</v>
      </c>
    </row>
    <row r="67" ht="409.5" spans="1:6">
      <c r="A67" s="14">
        <v>66</v>
      </c>
      <c r="B67" s="15" t="s">
        <v>17154</v>
      </c>
      <c r="C67" s="14">
        <v>234</v>
      </c>
      <c r="D67" s="14">
        <v>177</v>
      </c>
      <c r="E67" s="14" t="s">
        <v>17155</v>
      </c>
      <c r="F67" s="14" t="s">
        <v>17156</v>
      </c>
    </row>
    <row r="68" ht="409.5" spans="1:6">
      <c r="A68" s="12">
        <v>67</v>
      </c>
      <c r="B68" s="13" t="s">
        <v>17157</v>
      </c>
      <c r="C68" s="12">
        <v>234</v>
      </c>
      <c r="D68" s="12">
        <v>176</v>
      </c>
      <c r="E68" s="12" t="s">
        <v>17158</v>
      </c>
      <c r="F68" s="12"/>
    </row>
    <row r="69" ht="409.5" spans="1:6">
      <c r="A69" s="14">
        <v>68</v>
      </c>
      <c r="B69" s="15" t="s">
        <v>17159</v>
      </c>
      <c r="C69" s="14">
        <v>234</v>
      </c>
      <c r="D69" s="14">
        <v>176</v>
      </c>
      <c r="E69" s="14" t="s">
        <v>1122</v>
      </c>
      <c r="F69" s="14" t="s">
        <v>17048</v>
      </c>
    </row>
    <row r="70" ht="409.5" spans="1:6">
      <c r="A70" s="12">
        <v>69</v>
      </c>
      <c r="B70" s="13" t="s">
        <v>17160</v>
      </c>
      <c r="C70" s="12">
        <v>234</v>
      </c>
      <c r="D70" s="12">
        <v>174</v>
      </c>
      <c r="E70" s="12" t="s">
        <v>16048</v>
      </c>
      <c r="F70" s="12" t="s">
        <v>17041</v>
      </c>
    </row>
    <row r="71" ht="409.5" spans="1:6">
      <c r="A71" s="14">
        <v>70</v>
      </c>
      <c r="B71" s="15" t="s">
        <v>17161</v>
      </c>
      <c r="C71" s="14">
        <v>234</v>
      </c>
      <c r="D71" s="14">
        <v>174</v>
      </c>
      <c r="E71" s="14" t="s">
        <v>8315</v>
      </c>
      <c r="F71" s="14" t="s">
        <v>17162</v>
      </c>
    </row>
    <row r="72" ht="409.5" spans="1:6">
      <c r="A72" s="12">
        <v>71</v>
      </c>
      <c r="B72" s="13" t="s">
        <v>17163</v>
      </c>
      <c r="C72" s="12">
        <v>234</v>
      </c>
      <c r="D72" s="12">
        <v>172</v>
      </c>
      <c r="E72" s="12" t="s">
        <v>15967</v>
      </c>
      <c r="F72" s="12" t="s">
        <v>17041</v>
      </c>
    </row>
    <row r="73" ht="409.5" spans="1:6">
      <c r="A73" s="14">
        <v>72</v>
      </c>
      <c r="B73" s="15" t="s">
        <v>17164</v>
      </c>
      <c r="C73" s="14">
        <v>234</v>
      </c>
      <c r="D73" s="14">
        <v>172</v>
      </c>
      <c r="E73" s="14" t="s">
        <v>17165</v>
      </c>
      <c r="F73" s="14" t="s">
        <v>17166</v>
      </c>
    </row>
    <row r="74" ht="409.5" spans="1:6">
      <c r="A74" s="12">
        <v>73</v>
      </c>
      <c r="B74" s="13" t="s">
        <v>17167</v>
      </c>
      <c r="C74" s="12">
        <v>234</v>
      </c>
      <c r="D74" s="12">
        <v>170</v>
      </c>
      <c r="E74" s="12" t="s">
        <v>13575</v>
      </c>
      <c r="F74" s="12" t="s">
        <v>17058</v>
      </c>
    </row>
    <row r="75" ht="409.5" spans="1:6">
      <c r="A75" s="14">
        <v>74</v>
      </c>
      <c r="B75" s="15" t="s">
        <v>17168</v>
      </c>
      <c r="C75" s="14">
        <v>234</v>
      </c>
      <c r="D75" s="14">
        <v>170</v>
      </c>
      <c r="E75" s="14" t="s">
        <v>14251</v>
      </c>
      <c r="F75" s="14" t="s">
        <v>17073</v>
      </c>
    </row>
    <row r="76" ht="409.5" spans="1:6">
      <c r="A76" s="12">
        <v>75</v>
      </c>
      <c r="B76" s="13" t="s">
        <v>17169</v>
      </c>
      <c r="C76" s="12">
        <v>234</v>
      </c>
      <c r="D76" s="12">
        <v>169</v>
      </c>
      <c r="E76" s="12" t="s">
        <v>15877</v>
      </c>
      <c r="F76" s="12" t="s">
        <v>17041</v>
      </c>
    </row>
    <row r="77" ht="409.5" spans="1:6">
      <c r="A77" s="14">
        <v>76</v>
      </c>
      <c r="B77" s="15" t="s">
        <v>17170</v>
      </c>
      <c r="C77" s="14">
        <v>234</v>
      </c>
      <c r="D77" s="14">
        <v>168</v>
      </c>
      <c r="E77" s="14" t="s">
        <v>6448</v>
      </c>
      <c r="F77" s="14" t="s">
        <v>17041</v>
      </c>
    </row>
    <row r="78" ht="409.5" spans="1:6">
      <c r="A78" s="12">
        <v>77</v>
      </c>
      <c r="B78" s="13" t="s">
        <v>17171</v>
      </c>
      <c r="C78" s="12">
        <v>234</v>
      </c>
      <c r="D78" s="12">
        <v>168</v>
      </c>
      <c r="E78" s="12" t="s">
        <v>15837</v>
      </c>
      <c r="F78" s="12" t="s">
        <v>17041</v>
      </c>
    </row>
    <row r="79" ht="409.5" spans="1:6">
      <c r="A79" s="14">
        <v>78</v>
      </c>
      <c r="B79" s="15" t="s">
        <v>17172</v>
      </c>
      <c r="C79" s="14">
        <v>234</v>
      </c>
      <c r="D79" s="14">
        <v>168</v>
      </c>
      <c r="E79" s="14" t="s">
        <v>7878</v>
      </c>
      <c r="F79" s="14" t="s">
        <v>17073</v>
      </c>
    </row>
    <row r="80" ht="409.5" spans="1:6">
      <c r="A80" s="12">
        <v>79</v>
      </c>
      <c r="B80" s="13" t="s">
        <v>17173</v>
      </c>
      <c r="C80" s="12">
        <v>234</v>
      </c>
      <c r="D80" s="12">
        <v>167</v>
      </c>
      <c r="E80" s="12" t="s">
        <v>2417</v>
      </c>
      <c r="F80" s="12" t="s">
        <v>17044</v>
      </c>
    </row>
    <row r="81" ht="409.5" spans="1:6">
      <c r="A81" s="14">
        <v>80</v>
      </c>
      <c r="B81" s="15" t="s">
        <v>17174</v>
      </c>
      <c r="C81" s="14">
        <v>234</v>
      </c>
      <c r="D81" s="14">
        <v>165</v>
      </c>
      <c r="E81" s="14" t="s">
        <v>7252</v>
      </c>
      <c r="F81" s="14" t="s">
        <v>17073</v>
      </c>
    </row>
    <row r="82" ht="409.5" spans="1:6">
      <c r="A82" s="12">
        <v>81</v>
      </c>
      <c r="B82" s="13" t="s">
        <v>17175</v>
      </c>
      <c r="C82" s="12">
        <v>234</v>
      </c>
      <c r="D82" s="12">
        <v>165</v>
      </c>
      <c r="E82" s="12" t="s">
        <v>17176</v>
      </c>
      <c r="F82" s="12" t="s">
        <v>17041</v>
      </c>
    </row>
    <row r="83" ht="409.5" spans="1:6">
      <c r="A83" s="14">
        <v>82</v>
      </c>
      <c r="B83" s="15" t="s">
        <v>17177</v>
      </c>
      <c r="C83" s="14">
        <v>234</v>
      </c>
      <c r="D83" s="14">
        <v>164</v>
      </c>
      <c r="E83" s="14" t="s">
        <v>3918</v>
      </c>
      <c r="F83" s="14" t="s">
        <v>17178</v>
      </c>
    </row>
    <row r="84" ht="409.5" spans="1:6">
      <c r="A84" s="12">
        <v>83</v>
      </c>
      <c r="B84" s="13" t="s">
        <v>17179</v>
      </c>
      <c r="C84" s="12">
        <v>234</v>
      </c>
      <c r="D84" s="12">
        <v>164</v>
      </c>
      <c r="E84" s="12" t="s">
        <v>1322</v>
      </c>
      <c r="F84" s="12" t="s">
        <v>17048</v>
      </c>
    </row>
    <row r="85" ht="409.5" spans="1:6">
      <c r="A85" s="14">
        <v>84</v>
      </c>
      <c r="B85" s="15" t="s">
        <v>17180</v>
      </c>
      <c r="C85" s="14">
        <v>234</v>
      </c>
      <c r="D85" s="14">
        <v>161</v>
      </c>
      <c r="E85" s="14" t="s">
        <v>17181</v>
      </c>
      <c r="F85" s="14" t="s">
        <v>17058</v>
      </c>
    </row>
    <row r="86" ht="409.5" spans="1:6">
      <c r="A86" s="12">
        <v>85</v>
      </c>
      <c r="B86" s="13" t="s">
        <v>17182</v>
      </c>
      <c r="C86" s="12">
        <v>234</v>
      </c>
      <c r="D86" s="12">
        <v>160</v>
      </c>
      <c r="E86" s="12" t="s">
        <v>17183</v>
      </c>
      <c r="F86" s="12" t="s">
        <v>17041</v>
      </c>
    </row>
    <row r="87" ht="409.5" spans="1:6">
      <c r="A87" s="14">
        <v>86</v>
      </c>
      <c r="B87" s="15" t="s">
        <v>17184</v>
      </c>
      <c r="C87" s="14">
        <v>234</v>
      </c>
      <c r="D87" s="14">
        <v>160</v>
      </c>
      <c r="E87" s="14" t="s">
        <v>17185</v>
      </c>
      <c r="F87" s="14"/>
    </row>
    <row r="88" ht="409.5" spans="1:6">
      <c r="A88" s="12">
        <v>87</v>
      </c>
      <c r="B88" s="13" t="s">
        <v>17186</v>
      </c>
      <c r="C88" s="12">
        <v>234</v>
      </c>
      <c r="D88" s="12">
        <v>159</v>
      </c>
      <c r="E88" s="12" t="s">
        <v>17187</v>
      </c>
      <c r="F88" s="12" t="s">
        <v>17188</v>
      </c>
    </row>
    <row r="89" ht="409.5" spans="1:6">
      <c r="A89" s="14">
        <v>88</v>
      </c>
      <c r="B89" s="15" t="s">
        <v>17189</v>
      </c>
      <c r="C89" s="14">
        <v>234</v>
      </c>
      <c r="D89" s="14">
        <v>159</v>
      </c>
      <c r="E89" s="14" t="s">
        <v>4689</v>
      </c>
      <c r="F89" s="14" t="s">
        <v>17058</v>
      </c>
    </row>
    <row r="90" ht="409.5" spans="1:6">
      <c r="A90" s="12">
        <v>89</v>
      </c>
      <c r="B90" s="13" t="s">
        <v>17190</v>
      </c>
      <c r="C90" s="12">
        <v>234</v>
      </c>
      <c r="D90" s="12">
        <v>159</v>
      </c>
      <c r="E90" s="12" t="s">
        <v>17191</v>
      </c>
      <c r="F90" s="12" t="s">
        <v>17192</v>
      </c>
    </row>
    <row r="91" ht="409.5" spans="1:6">
      <c r="A91" s="14">
        <v>90</v>
      </c>
      <c r="B91" s="15" t="s">
        <v>17193</v>
      </c>
      <c r="C91" s="14">
        <v>234</v>
      </c>
      <c r="D91" s="14">
        <v>158</v>
      </c>
      <c r="E91" s="14" t="s">
        <v>17194</v>
      </c>
      <c r="F91" s="14" t="s">
        <v>17048</v>
      </c>
    </row>
    <row r="92" ht="409.5" spans="1:6">
      <c r="A92" s="12">
        <v>91</v>
      </c>
      <c r="B92" s="13" t="s">
        <v>17195</v>
      </c>
      <c r="C92" s="12">
        <v>234</v>
      </c>
      <c r="D92" s="12">
        <v>157</v>
      </c>
      <c r="E92" s="12" t="s">
        <v>17196</v>
      </c>
      <c r="F92" s="12" t="s">
        <v>17197</v>
      </c>
    </row>
    <row r="93" ht="409.5" spans="1:6">
      <c r="A93" s="14">
        <v>92</v>
      </c>
      <c r="B93" s="15" t="s">
        <v>17198</v>
      </c>
      <c r="C93" s="14">
        <v>234</v>
      </c>
      <c r="D93" s="14">
        <v>157</v>
      </c>
      <c r="E93" s="14" t="s">
        <v>4690</v>
      </c>
      <c r="F93" s="14" t="s">
        <v>17116</v>
      </c>
    </row>
    <row r="94" ht="409.5" spans="1:6">
      <c r="A94" s="12">
        <v>93</v>
      </c>
      <c r="B94" s="13" t="s">
        <v>17199</v>
      </c>
      <c r="C94" s="12">
        <v>234</v>
      </c>
      <c r="D94" s="12">
        <v>157</v>
      </c>
      <c r="E94" s="12" t="s">
        <v>6954</v>
      </c>
      <c r="F94" s="12"/>
    </row>
    <row r="95" ht="409.5" spans="1:6">
      <c r="A95" s="14">
        <v>94</v>
      </c>
      <c r="B95" s="15" t="s">
        <v>17200</v>
      </c>
      <c r="C95" s="14">
        <v>234</v>
      </c>
      <c r="D95" s="14">
        <v>157</v>
      </c>
      <c r="E95" s="14" t="s">
        <v>17201</v>
      </c>
      <c r="F95" s="14"/>
    </row>
    <row r="96" ht="409.5" spans="1:6">
      <c r="A96" s="12">
        <v>95</v>
      </c>
      <c r="B96" s="13" t="s">
        <v>17202</v>
      </c>
      <c r="C96" s="12">
        <v>234</v>
      </c>
      <c r="D96" s="12">
        <v>153</v>
      </c>
      <c r="E96" s="12" t="s">
        <v>15915</v>
      </c>
      <c r="F96" s="12" t="s">
        <v>17041</v>
      </c>
    </row>
    <row r="97" ht="409.5" spans="1:6">
      <c r="A97" s="14">
        <v>96</v>
      </c>
      <c r="B97" s="15" t="s">
        <v>17203</v>
      </c>
      <c r="C97" s="14">
        <v>234</v>
      </c>
      <c r="D97" s="14">
        <v>152</v>
      </c>
      <c r="E97" s="14" t="s">
        <v>17204</v>
      </c>
      <c r="F97" s="14" t="s">
        <v>17073</v>
      </c>
    </row>
    <row r="98" ht="409.5" spans="1:6">
      <c r="A98" s="12">
        <v>97</v>
      </c>
      <c r="B98" s="13" t="s">
        <v>17205</v>
      </c>
      <c r="C98" s="12">
        <v>234</v>
      </c>
      <c r="D98" s="12">
        <v>152</v>
      </c>
      <c r="E98" s="12" t="s">
        <v>2371</v>
      </c>
      <c r="F98" s="12" t="s">
        <v>17048</v>
      </c>
    </row>
    <row r="99" ht="409.5" spans="1:6">
      <c r="A99" s="14">
        <v>98</v>
      </c>
      <c r="B99" s="15" t="s">
        <v>17206</v>
      </c>
      <c r="C99" s="14">
        <v>234</v>
      </c>
      <c r="D99" s="14">
        <v>151</v>
      </c>
      <c r="E99" s="14" t="s">
        <v>17207</v>
      </c>
      <c r="F99" s="14" t="s">
        <v>17208</v>
      </c>
    </row>
    <row r="100" ht="409.5" spans="1:6">
      <c r="A100" s="12">
        <v>99</v>
      </c>
      <c r="B100" s="13" t="s">
        <v>17209</v>
      </c>
      <c r="C100" s="12">
        <v>234</v>
      </c>
      <c r="D100" s="12">
        <v>150</v>
      </c>
      <c r="E100" s="12" t="s">
        <v>17210</v>
      </c>
      <c r="F100" s="12" t="s">
        <v>17211</v>
      </c>
    </row>
    <row r="101" ht="409.5" spans="1:6">
      <c r="A101" s="14">
        <v>100</v>
      </c>
      <c r="B101" s="15" t="s">
        <v>17212</v>
      </c>
      <c r="C101" s="14">
        <v>234</v>
      </c>
      <c r="D101" s="14">
        <v>150</v>
      </c>
      <c r="E101" s="14" t="s">
        <v>6439</v>
      </c>
      <c r="F101" s="14" t="s">
        <v>17041</v>
      </c>
    </row>
    <row r="102" ht="409.5" spans="1:6">
      <c r="A102" s="12">
        <v>101</v>
      </c>
      <c r="B102" s="13" t="s">
        <v>17213</v>
      </c>
      <c r="C102" s="12">
        <v>234</v>
      </c>
      <c r="D102" s="12">
        <v>149</v>
      </c>
      <c r="E102" s="12" t="s">
        <v>4014</v>
      </c>
      <c r="F102" s="12"/>
    </row>
    <row r="103" ht="409.5" spans="1:6">
      <c r="A103" s="14">
        <v>102</v>
      </c>
      <c r="B103" s="15" t="s">
        <v>17214</v>
      </c>
      <c r="C103" s="14">
        <v>234</v>
      </c>
      <c r="D103" s="14">
        <v>149</v>
      </c>
      <c r="E103" s="14" t="s">
        <v>17215</v>
      </c>
      <c r="F103" s="14" t="s">
        <v>17216</v>
      </c>
    </row>
    <row r="104" ht="409.5" spans="1:6">
      <c r="A104" s="12">
        <v>103</v>
      </c>
      <c r="B104" s="13" t="s">
        <v>17217</v>
      </c>
      <c r="C104" s="12">
        <v>234</v>
      </c>
      <c r="D104" s="12">
        <v>148</v>
      </c>
      <c r="E104" s="12" t="s">
        <v>17218</v>
      </c>
      <c r="F104" s="12" t="s">
        <v>17073</v>
      </c>
    </row>
    <row r="105" ht="409.5" spans="1:6">
      <c r="A105" s="14">
        <v>104</v>
      </c>
      <c r="B105" s="15" t="s">
        <v>17219</v>
      </c>
      <c r="C105" s="14">
        <v>234</v>
      </c>
      <c r="D105" s="14">
        <v>146</v>
      </c>
      <c r="E105" s="14" t="s">
        <v>7880</v>
      </c>
      <c r="F105" s="14" t="s">
        <v>17073</v>
      </c>
    </row>
    <row r="106" ht="409.5" spans="1:6">
      <c r="A106" s="12">
        <v>105</v>
      </c>
      <c r="B106" s="13" t="s">
        <v>17220</v>
      </c>
      <c r="C106" s="12">
        <v>234</v>
      </c>
      <c r="D106" s="12">
        <v>146</v>
      </c>
      <c r="E106" s="12" t="s">
        <v>14411</v>
      </c>
      <c r="F106" s="12" t="s">
        <v>17178</v>
      </c>
    </row>
    <row r="107" ht="409.5" spans="1:6">
      <c r="A107" s="14">
        <v>106</v>
      </c>
      <c r="B107" s="15" t="s">
        <v>17221</v>
      </c>
      <c r="C107" s="14">
        <v>234</v>
      </c>
      <c r="D107" s="14">
        <v>145</v>
      </c>
      <c r="E107" s="14" t="s">
        <v>17222</v>
      </c>
      <c r="F107" s="14"/>
    </row>
    <row r="108" ht="409.5" spans="1:6">
      <c r="A108" s="12">
        <v>107</v>
      </c>
      <c r="B108" s="13" t="s">
        <v>17223</v>
      </c>
      <c r="C108" s="12">
        <v>234</v>
      </c>
      <c r="D108" s="12">
        <v>144</v>
      </c>
      <c r="E108" s="12" t="s">
        <v>17224</v>
      </c>
      <c r="F108" s="12" t="s">
        <v>17070</v>
      </c>
    </row>
    <row r="109" ht="409.5" spans="1:6">
      <c r="A109" s="14">
        <v>108</v>
      </c>
      <c r="B109" s="15" t="s">
        <v>17225</v>
      </c>
      <c r="C109" s="14">
        <v>234</v>
      </c>
      <c r="D109" s="14">
        <v>144</v>
      </c>
      <c r="E109" s="14" t="s">
        <v>5158</v>
      </c>
      <c r="F109" s="14" t="s">
        <v>17114</v>
      </c>
    </row>
    <row r="110" ht="409.5" spans="1:6">
      <c r="A110" s="12">
        <v>109</v>
      </c>
      <c r="B110" s="13" t="s">
        <v>17226</v>
      </c>
      <c r="C110" s="12">
        <v>234</v>
      </c>
      <c r="D110" s="12">
        <v>143</v>
      </c>
      <c r="E110" s="12" t="s">
        <v>17227</v>
      </c>
      <c r="F110" s="12" t="s">
        <v>17073</v>
      </c>
    </row>
    <row r="111" ht="409.5" spans="1:6">
      <c r="A111" s="14">
        <v>110</v>
      </c>
      <c r="B111" s="15" t="s">
        <v>17228</v>
      </c>
      <c r="C111" s="14">
        <v>234</v>
      </c>
      <c r="D111" s="14">
        <v>143</v>
      </c>
      <c r="E111" s="14" t="s">
        <v>17229</v>
      </c>
      <c r="F111" s="14" t="s">
        <v>17135</v>
      </c>
    </row>
    <row r="112" ht="409.5" spans="1:6">
      <c r="A112" s="12">
        <v>111</v>
      </c>
      <c r="B112" s="13" t="s">
        <v>17230</v>
      </c>
      <c r="C112" s="12">
        <v>234</v>
      </c>
      <c r="D112" s="12">
        <v>143</v>
      </c>
      <c r="E112" s="12" t="s">
        <v>17231</v>
      </c>
      <c r="F112" s="12" t="s">
        <v>17048</v>
      </c>
    </row>
    <row r="113" ht="409.5" spans="1:6">
      <c r="A113" s="14">
        <v>112</v>
      </c>
      <c r="B113" s="15" t="s">
        <v>17232</v>
      </c>
      <c r="C113" s="14">
        <v>234</v>
      </c>
      <c r="D113" s="14">
        <v>137</v>
      </c>
      <c r="E113" s="14" t="s">
        <v>15945</v>
      </c>
      <c r="F113" s="14" t="s">
        <v>17041</v>
      </c>
    </row>
    <row r="114" ht="409.5" spans="1:6">
      <c r="A114" s="12">
        <v>113</v>
      </c>
      <c r="B114" s="13" t="s">
        <v>17233</v>
      </c>
      <c r="C114" s="12">
        <v>234</v>
      </c>
      <c r="D114" s="12">
        <v>135</v>
      </c>
      <c r="E114" s="12" t="s">
        <v>17234</v>
      </c>
      <c r="F114" s="12" t="s">
        <v>17070</v>
      </c>
    </row>
    <row r="115" ht="409.5" spans="1:6">
      <c r="A115" s="14">
        <v>114</v>
      </c>
      <c r="B115" s="15" t="s">
        <v>17235</v>
      </c>
      <c r="C115" s="14">
        <v>234</v>
      </c>
      <c r="D115" s="14">
        <v>134</v>
      </c>
      <c r="E115" s="14" t="s">
        <v>17236</v>
      </c>
      <c r="F115" s="14" t="s">
        <v>17058</v>
      </c>
    </row>
    <row r="116" ht="409.5" spans="1:6">
      <c r="A116" s="12">
        <v>115</v>
      </c>
      <c r="B116" s="13" t="s">
        <v>17237</v>
      </c>
      <c r="C116" s="12">
        <v>234</v>
      </c>
      <c r="D116" s="12">
        <v>132</v>
      </c>
      <c r="E116" s="12" t="s">
        <v>17238</v>
      </c>
      <c r="F116" s="12" t="s">
        <v>17041</v>
      </c>
    </row>
    <row r="117" ht="409.5" spans="1:6">
      <c r="A117" s="14">
        <v>116</v>
      </c>
      <c r="B117" s="15" t="s">
        <v>17239</v>
      </c>
      <c r="C117" s="14">
        <v>234</v>
      </c>
      <c r="D117" s="14">
        <v>132</v>
      </c>
      <c r="E117" s="14" t="s">
        <v>3923</v>
      </c>
      <c r="F117" s="14" t="s">
        <v>17178</v>
      </c>
    </row>
    <row r="118" ht="409.5" spans="1:6">
      <c r="A118" s="12">
        <v>117</v>
      </c>
      <c r="B118" s="13" t="s">
        <v>17240</v>
      </c>
      <c r="C118" s="12">
        <v>234</v>
      </c>
      <c r="D118" s="12">
        <v>130</v>
      </c>
      <c r="E118" s="12" t="s">
        <v>7309</v>
      </c>
      <c r="F118" s="12"/>
    </row>
    <row r="119" ht="409.5" spans="1:6">
      <c r="A119" s="14">
        <v>118</v>
      </c>
      <c r="B119" s="15" t="s">
        <v>17241</v>
      </c>
      <c r="C119" s="14">
        <v>234</v>
      </c>
      <c r="D119" s="14">
        <v>129</v>
      </c>
      <c r="E119" s="14" t="s">
        <v>15793</v>
      </c>
      <c r="F119" s="14" t="s">
        <v>17041</v>
      </c>
    </row>
    <row r="120" ht="409.5" spans="1:6">
      <c r="A120" s="12">
        <v>119</v>
      </c>
      <c r="B120" s="13" t="s">
        <v>17242</v>
      </c>
      <c r="C120" s="12">
        <v>234</v>
      </c>
      <c r="D120" s="12">
        <v>128</v>
      </c>
      <c r="E120" s="12" t="s">
        <v>13835</v>
      </c>
      <c r="F120" s="12" t="s">
        <v>17243</v>
      </c>
    </row>
    <row r="121" ht="409.5" spans="1:6">
      <c r="A121" s="14">
        <v>120</v>
      </c>
      <c r="B121" s="15" t="s">
        <v>17244</v>
      </c>
      <c r="C121" s="14">
        <v>234</v>
      </c>
      <c r="D121" s="14">
        <v>127</v>
      </c>
      <c r="E121" s="14" t="s">
        <v>14340</v>
      </c>
      <c r="F121" s="14" t="s">
        <v>17073</v>
      </c>
    </row>
    <row r="122" ht="409.5" spans="1:6">
      <c r="A122" s="12">
        <v>121</v>
      </c>
      <c r="B122" s="13" t="s">
        <v>17245</v>
      </c>
      <c r="C122" s="12">
        <v>234</v>
      </c>
      <c r="D122" s="12">
        <v>125</v>
      </c>
      <c r="E122" s="12" t="s">
        <v>17246</v>
      </c>
      <c r="F122" s="12" t="s">
        <v>17041</v>
      </c>
    </row>
    <row r="123" ht="409.5" spans="1:6">
      <c r="A123" s="14">
        <v>122</v>
      </c>
      <c r="B123" s="15" t="s">
        <v>17247</v>
      </c>
      <c r="C123" s="14">
        <v>234</v>
      </c>
      <c r="D123" s="14">
        <v>124</v>
      </c>
      <c r="E123" s="14" t="s">
        <v>6440</v>
      </c>
      <c r="F123" s="14" t="s">
        <v>17041</v>
      </c>
    </row>
    <row r="124" ht="409.5" spans="1:6">
      <c r="A124" s="12">
        <v>123</v>
      </c>
      <c r="B124" s="13" t="s">
        <v>17248</v>
      </c>
      <c r="C124" s="12">
        <v>234</v>
      </c>
      <c r="D124" s="12">
        <v>123</v>
      </c>
      <c r="E124" s="12" t="s">
        <v>7885</v>
      </c>
      <c r="F124" s="12"/>
    </row>
    <row r="125" ht="409.5" spans="1:6">
      <c r="A125" s="14">
        <v>124</v>
      </c>
      <c r="B125" s="15" t="s">
        <v>17249</v>
      </c>
      <c r="C125" s="14">
        <v>234</v>
      </c>
      <c r="D125" s="14">
        <v>123</v>
      </c>
      <c r="E125" s="14" t="s">
        <v>3931</v>
      </c>
      <c r="F125" s="14" t="s">
        <v>17250</v>
      </c>
    </row>
    <row r="126" ht="409.5" spans="1:6">
      <c r="A126" s="12">
        <v>125</v>
      </c>
      <c r="B126" s="13" t="s">
        <v>17251</v>
      </c>
      <c r="C126" s="12">
        <v>234</v>
      </c>
      <c r="D126" s="12">
        <v>123</v>
      </c>
      <c r="E126" s="12" t="s">
        <v>14404</v>
      </c>
      <c r="F126" s="12" t="s">
        <v>17252</v>
      </c>
    </row>
    <row r="127" ht="409.5" spans="1:6">
      <c r="A127" s="14">
        <v>126</v>
      </c>
      <c r="B127" s="15" t="s">
        <v>17253</v>
      </c>
      <c r="C127" s="14">
        <v>234</v>
      </c>
      <c r="D127" s="14">
        <v>122</v>
      </c>
      <c r="E127" s="14" t="s">
        <v>14281</v>
      </c>
      <c r="F127" s="14" t="s">
        <v>17048</v>
      </c>
    </row>
    <row r="128" ht="409.5" spans="1:6">
      <c r="A128" s="12">
        <v>127</v>
      </c>
      <c r="B128" s="13" t="s">
        <v>17254</v>
      </c>
      <c r="C128" s="12">
        <v>234</v>
      </c>
      <c r="D128" s="12">
        <v>122</v>
      </c>
      <c r="E128" s="12" t="s">
        <v>17255</v>
      </c>
      <c r="F128" s="12" t="s">
        <v>17116</v>
      </c>
    </row>
    <row r="129" ht="409.5" spans="1:6">
      <c r="A129" s="14">
        <v>128</v>
      </c>
      <c r="B129" s="15" t="s">
        <v>17256</v>
      </c>
      <c r="C129" s="14">
        <v>234</v>
      </c>
      <c r="D129" s="14">
        <v>121</v>
      </c>
      <c r="E129" s="14" t="s">
        <v>14341</v>
      </c>
      <c r="F129" s="14" t="s">
        <v>17073</v>
      </c>
    </row>
    <row r="130" ht="409.5" spans="1:6">
      <c r="A130" s="12">
        <v>129</v>
      </c>
      <c r="B130" s="13" t="s">
        <v>17257</v>
      </c>
      <c r="C130" s="12">
        <v>234</v>
      </c>
      <c r="D130" s="12">
        <v>120</v>
      </c>
      <c r="E130" s="12" t="s">
        <v>8124</v>
      </c>
      <c r="F130" s="12" t="s">
        <v>17073</v>
      </c>
    </row>
    <row r="131" ht="409.5" spans="1:6">
      <c r="A131" s="14">
        <v>130</v>
      </c>
      <c r="B131" s="15" t="s">
        <v>17258</v>
      </c>
      <c r="C131" s="14">
        <v>234</v>
      </c>
      <c r="D131" s="14">
        <v>119</v>
      </c>
      <c r="E131" s="14" t="s">
        <v>17259</v>
      </c>
      <c r="F131" s="14" t="s">
        <v>17041</v>
      </c>
    </row>
    <row r="132" ht="409.5" spans="1:6">
      <c r="A132" s="12">
        <v>131</v>
      </c>
      <c r="B132" s="13" t="s">
        <v>17260</v>
      </c>
      <c r="C132" s="12">
        <v>234</v>
      </c>
      <c r="D132" s="12">
        <v>118</v>
      </c>
      <c r="E132" s="12" t="s">
        <v>6452</v>
      </c>
      <c r="F132" s="12" t="s">
        <v>17041</v>
      </c>
    </row>
    <row r="133" ht="409.5" spans="1:6">
      <c r="A133" s="14">
        <v>132</v>
      </c>
      <c r="B133" s="15" t="s">
        <v>17261</v>
      </c>
      <c r="C133" s="14">
        <v>234</v>
      </c>
      <c r="D133" s="14">
        <v>118</v>
      </c>
      <c r="E133" s="14" t="s">
        <v>17262</v>
      </c>
      <c r="F133" s="14" t="s">
        <v>17041</v>
      </c>
    </row>
    <row r="134" ht="409.5" spans="1:6">
      <c r="A134" s="12">
        <v>133</v>
      </c>
      <c r="B134" s="13" t="s">
        <v>17263</v>
      </c>
      <c r="C134" s="12">
        <v>234</v>
      </c>
      <c r="D134" s="12">
        <v>117</v>
      </c>
      <c r="E134" s="12" t="s">
        <v>17264</v>
      </c>
      <c r="F134" s="12" t="s">
        <v>17041</v>
      </c>
    </row>
    <row r="135" ht="409.5" spans="1:6">
      <c r="A135" s="14">
        <v>134</v>
      </c>
      <c r="B135" s="15" t="s">
        <v>17265</v>
      </c>
      <c r="C135" s="14">
        <v>234</v>
      </c>
      <c r="D135" s="14">
        <v>115</v>
      </c>
      <c r="E135" s="14" t="s">
        <v>17266</v>
      </c>
      <c r="F135" s="14" t="s">
        <v>17048</v>
      </c>
    </row>
    <row r="136" ht="409.5" spans="1:6">
      <c r="A136" s="12">
        <v>135</v>
      </c>
      <c r="B136" s="13" t="s">
        <v>17267</v>
      </c>
      <c r="C136" s="12">
        <v>234</v>
      </c>
      <c r="D136" s="12">
        <v>115</v>
      </c>
      <c r="E136" s="12" t="s">
        <v>4579</v>
      </c>
      <c r="F136" s="12" t="s">
        <v>17041</v>
      </c>
    </row>
    <row r="137" ht="409.5" spans="1:6">
      <c r="A137" s="14">
        <v>136</v>
      </c>
      <c r="B137" s="15" t="s">
        <v>17268</v>
      </c>
      <c r="C137" s="14">
        <v>234</v>
      </c>
      <c r="D137" s="14">
        <v>112</v>
      </c>
      <c r="E137" s="14" t="s">
        <v>2099</v>
      </c>
      <c r="F137" s="14" t="s">
        <v>17058</v>
      </c>
    </row>
    <row r="138" ht="409.5" spans="1:6">
      <c r="A138" s="12">
        <v>137</v>
      </c>
      <c r="B138" s="13" t="s">
        <v>17269</v>
      </c>
      <c r="C138" s="12">
        <v>234</v>
      </c>
      <c r="D138" s="12">
        <v>112</v>
      </c>
      <c r="E138" s="12" t="s">
        <v>17270</v>
      </c>
      <c r="F138" s="12" t="s">
        <v>17058</v>
      </c>
    </row>
    <row r="139" ht="409.5" spans="1:6">
      <c r="A139" s="14">
        <v>138</v>
      </c>
      <c r="B139" s="15" t="s">
        <v>17271</v>
      </c>
      <c r="C139" s="14">
        <v>234</v>
      </c>
      <c r="D139" s="14">
        <v>110</v>
      </c>
      <c r="E139" s="14" t="s">
        <v>15628</v>
      </c>
      <c r="F139" s="14" t="s">
        <v>17048</v>
      </c>
    </row>
    <row r="140" ht="409.5" spans="1:6">
      <c r="A140" s="12">
        <v>139</v>
      </c>
      <c r="B140" s="13" t="s">
        <v>17272</v>
      </c>
      <c r="C140" s="12">
        <v>234</v>
      </c>
      <c r="D140" s="12">
        <v>109</v>
      </c>
      <c r="E140" s="12" t="s">
        <v>14394</v>
      </c>
      <c r="F140" s="12"/>
    </row>
    <row r="141" ht="409.5" spans="1:6">
      <c r="A141" s="14">
        <v>140</v>
      </c>
      <c r="B141" s="15" t="s">
        <v>17273</v>
      </c>
      <c r="C141" s="14">
        <v>234</v>
      </c>
      <c r="D141" s="14">
        <v>107</v>
      </c>
      <c r="E141" s="14" t="s">
        <v>17274</v>
      </c>
      <c r="F141" s="14" t="s">
        <v>17041</v>
      </c>
    </row>
    <row r="142" ht="409.5" spans="1:6">
      <c r="A142" s="12">
        <v>141</v>
      </c>
      <c r="B142" s="13" t="s">
        <v>17275</v>
      </c>
      <c r="C142" s="12">
        <v>234</v>
      </c>
      <c r="D142" s="12">
        <v>105</v>
      </c>
      <c r="E142" s="12" t="s">
        <v>3932</v>
      </c>
      <c r="F142" s="12" t="s">
        <v>17250</v>
      </c>
    </row>
    <row r="143" ht="409.5" spans="1:6">
      <c r="A143" s="14">
        <v>142</v>
      </c>
      <c r="B143" s="15" t="s">
        <v>17276</v>
      </c>
      <c r="C143" s="14">
        <v>234</v>
      </c>
      <c r="D143" s="14">
        <v>105</v>
      </c>
      <c r="E143" s="14" t="s">
        <v>17277</v>
      </c>
      <c r="F143" s="14" t="s">
        <v>17058</v>
      </c>
    </row>
    <row r="144" ht="409.5" spans="1:6">
      <c r="A144" s="12">
        <v>143</v>
      </c>
      <c r="B144" s="13" t="s">
        <v>17278</v>
      </c>
      <c r="C144" s="12">
        <v>234</v>
      </c>
      <c r="D144" s="12">
        <v>103</v>
      </c>
      <c r="E144" s="12" t="s">
        <v>8250</v>
      </c>
      <c r="F144" s="12"/>
    </row>
    <row r="145" ht="409.5" spans="1:6">
      <c r="A145" s="14">
        <v>144</v>
      </c>
      <c r="B145" s="15" t="s">
        <v>17279</v>
      </c>
      <c r="C145" s="14">
        <v>234</v>
      </c>
      <c r="D145" s="14">
        <v>101</v>
      </c>
      <c r="E145" s="14" t="s">
        <v>17280</v>
      </c>
      <c r="F145" s="14" t="s">
        <v>17058</v>
      </c>
    </row>
    <row r="146" ht="409.5" spans="1:6">
      <c r="A146" s="12">
        <v>145</v>
      </c>
      <c r="B146" s="13" t="s">
        <v>17281</v>
      </c>
      <c r="C146" s="12">
        <v>234</v>
      </c>
      <c r="D146" s="12">
        <v>98</v>
      </c>
      <c r="E146" s="12" t="s">
        <v>16109</v>
      </c>
      <c r="F146" s="12" t="s">
        <v>17041</v>
      </c>
    </row>
    <row r="147" ht="409.5" spans="1:6">
      <c r="A147" s="14">
        <v>146</v>
      </c>
      <c r="B147" s="15" t="s">
        <v>17282</v>
      </c>
      <c r="C147" s="14">
        <v>234</v>
      </c>
      <c r="D147" s="14">
        <v>98</v>
      </c>
      <c r="E147" s="14" t="s">
        <v>17283</v>
      </c>
      <c r="F147" s="14" t="s">
        <v>17044</v>
      </c>
    </row>
    <row r="148" ht="409.5" spans="1:6">
      <c r="A148" s="12">
        <v>147</v>
      </c>
      <c r="B148" s="13" t="s">
        <v>17284</v>
      </c>
      <c r="C148" s="12">
        <v>234</v>
      </c>
      <c r="D148" s="12">
        <v>98</v>
      </c>
      <c r="E148" s="12" t="s">
        <v>17285</v>
      </c>
      <c r="F148" s="12" t="s">
        <v>17070</v>
      </c>
    </row>
    <row r="149" ht="409.5" spans="1:6">
      <c r="A149" s="14">
        <v>148</v>
      </c>
      <c r="B149" s="15" t="s">
        <v>17286</v>
      </c>
      <c r="C149" s="14">
        <v>234</v>
      </c>
      <c r="D149" s="14">
        <v>97</v>
      </c>
      <c r="E149" s="14" t="s">
        <v>17287</v>
      </c>
      <c r="F149" s="14" t="s">
        <v>17070</v>
      </c>
    </row>
    <row r="150" ht="409.5" spans="1:6">
      <c r="A150" s="12">
        <v>149</v>
      </c>
      <c r="B150" s="13" t="s">
        <v>17288</v>
      </c>
      <c r="C150" s="12">
        <v>234</v>
      </c>
      <c r="D150" s="12">
        <v>97</v>
      </c>
      <c r="E150" s="12" t="s">
        <v>17289</v>
      </c>
      <c r="F150" s="12" t="s">
        <v>17290</v>
      </c>
    </row>
    <row r="151" ht="409.5" spans="1:6">
      <c r="A151" s="14">
        <v>150</v>
      </c>
      <c r="B151" s="15" t="s">
        <v>17291</v>
      </c>
      <c r="C151" s="14">
        <v>234</v>
      </c>
      <c r="D151" s="14">
        <v>96</v>
      </c>
      <c r="E151" s="14" t="s">
        <v>8529</v>
      </c>
      <c r="F151" s="14" t="s">
        <v>17041</v>
      </c>
    </row>
    <row r="152" ht="409.5" spans="1:6">
      <c r="A152" s="12">
        <v>151</v>
      </c>
      <c r="B152" s="13" t="s">
        <v>17292</v>
      </c>
      <c r="C152" s="12">
        <v>234</v>
      </c>
      <c r="D152" s="12">
        <v>95</v>
      </c>
      <c r="E152" s="12" t="s">
        <v>17293</v>
      </c>
      <c r="F152" s="12" t="s">
        <v>17073</v>
      </c>
    </row>
    <row r="153" ht="409.5" spans="1:6">
      <c r="A153" s="14">
        <v>152</v>
      </c>
      <c r="B153" s="15" t="s">
        <v>17294</v>
      </c>
      <c r="C153" s="14">
        <v>234</v>
      </c>
      <c r="D153" s="14">
        <v>95</v>
      </c>
      <c r="E153" s="14" t="s">
        <v>17295</v>
      </c>
      <c r="F153" s="14" t="s">
        <v>17296</v>
      </c>
    </row>
    <row r="154" ht="409.5" spans="1:6">
      <c r="A154" s="12">
        <v>153</v>
      </c>
      <c r="B154" s="13" t="s">
        <v>17297</v>
      </c>
      <c r="C154" s="12">
        <v>234</v>
      </c>
      <c r="D154" s="12">
        <v>94</v>
      </c>
      <c r="E154" s="12" t="s">
        <v>17298</v>
      </c>
      <c r="F154" s="12"/>
    </row>
    <row r="155" ht="409.5" spans="1:6">
      <c r="A155" s="14">
        <v>154</v>
      </c>
      <c r="B155" s="15" t="s">
        <v>17299</v>
      </c>
      <c r="C155" s="14">
        <v>234</v>
      </c>
      <c r="D155" s="14">
        <v>93</v>
      </c>
      <c r="E155" s="14" t="s">
        <v>13307</v>
      </c>
      <c r="F155" s="14" t="s">
        <v>17135</v>
      </c>
    </row>
    <row r="156" ht="409.5" spans="1:6">
      <c r="A156" s="12">
        <v>155</v>
      </c>
      <c r="B156" s="13" t="s">
        <v>17300</v>
      </c>
      <c r="C156" s="12">
        <v>234</v>
      </c>
      <c r="D156" s="12">
        <v>91</v>
      </c>
      <c r="E156" s="12" t="s">
        <v>15507</v>
      </c>
      <c r="F156" s="12"/>
    </row>
    <row r="157" ht="409.5" spans="1:6">
      <c r="A157" s="14">
        <v>156</v>
      </c>
      <c r="B157" s="15" t="s">
        <v>17301</v>
      </c>
      <c r="C157" s="14">
        <v>234</v>
      </c>
      <c r="D157" s="14">
        <v>89</v>
      </c>
      <c r="E157" s="14" t="s">
        <v>13584</v>
      </c>
      <c r="F157" s="14"/>
    </row>
    <row r="158" ht="409.5" spans="1:6">
      <c r="A158" s="12">
        <v>157</v>
      </c>
      <c r="B158" s="13" t="s">
        <v>17302</v>
      </c>
      <c r="C158" s="12">
        <v>234</v>
      </c>
      <c r="D158" s="12">
        <v>89</v>
      </c>
      <c r="E158" s="12" t="s">
        <v>8136</v>
      </c>
      <c r="F158" s="12" t="s">
        <v>17290</v>
      </c>
    </row>
    <row r="159" ht="409.5" spans="1:6">
      <c r="A159" s="14">
        <v>158</v>
      </c>
      <c r="B159" s="15" t="s">
        <v>17303</v>
      </c>
      <c r="C159" s="14">
        <v>234</v>
      </c>
      <c r="D159" s="14">
        <v>88</v>
      </c>
      <c r="E159" s="14" t="s">
        <v>7312</v>
      </c>
      <c r="F159" s="14"/>
    </row>
    <row r="160" ht="409.5" spans="1:6">
      <c r="A160" s="12">
        <v>159</v>
      </c>
      <c r="B160" s="13" t="s">
        <v>17304</v>
      </c>
      <c r="C160" s="12">
        <v>234</v>
      </c>
      <c r="D160" s="12">
        <v>87</v>
      </c>
      <c r="E160" s="12" t="s">
        <v>17305</v>
      </c>
      <c r="F160" s="12" t="s">
        <v>17116</v>
      </c>
    </row>
    <row r="161" ht="409.5" spans="1:6">
      <c r="A161" s="14">
        <v>160</v>
      </c>
      <c r="B161" s="15" t="s">
        <v>17306</v>
      </c>
      <c r="C161" s="14">
        <v>234</v>
      </c>
      <c r="D161" s="14">
        <v>86</v>
      </c>
      <c r="E161" s="14" t="s">
        <v>14048</v>
      </c>
      <c r="F161" s="14" t="s">
        <v>17216</v>
      </c>
    </row>
    <row r="162" ht="409.5" spans="1:6">
      <c r="A162" s="12">
        <v>161</v>
      </c>
      <c r="B162" s="13" t="s">
        <v>17307</v>
      </c>
      <c r="C162" s="12">
        <v>234</v>
      </c>
      <c r="D162" s="12">
        <v>83</v>
      </c>
      <c r="E162" s="12" t="s">
        <v>17308</v>
      </c>
      <c r="F162" s="12"/>
    </row>
    <row r="163" ht="409.5" spans="1:6">
      <c r="A163" s="14">
        <v>162</v>
      </c>
      <c r="B163" s="15" t="s">
        <v>17309</v>
      </c>
      <c r="C163" s="14">
        <v>234</v>
      </c>
      <c r="D163" s="14">
        <v>82</v>
      </c>
      <c r="E163" s="14" t="s">
        <v>8314</v>
      </c>
      <c r="F163" s="14" t="s">
        <v>17162</v>
      </c>
    </row>
    <row r="164" ht="409.5" spans="1:6">
      <c r="A164" s="12">
        <v>163</v>
      </c>
      <c r="B164" s="13" t="s">
        <v>17310</v>
      </c>
      <c r="C164" s="12">
        <v>234</v>
      </c>
      <c r="D164" s="12">
        <v>82</v>
      </c>
      <c r="E164" s="12" t="s">
        <v>17311</v>
      </c>
      <c r="F164" s="12" t="s">
        <v>17041</v>
      </c>
    </row>
    <row r="165" ht="409.5" spans="1:6">
      <c r="A165" s="14">
        <v>164</v>
      </c>
      <c r="B165" s="15" t="s">
        <v>17312</v>
      </c>
      <c r="C165" s="14">
        <v>234</v>
      </c>
      <c r="D165" s="14">
        <v>82</v>
      </c>
      <c r="E165" s="14" t="s">
        <v>17313</v>
      </c>
      <c r="F165" s="14" t="s">
        <v>17296</v>
      </c>
    </row>
    <row r="166" ht="409.5" spans="1:6">
      <c r="A166" s="12">
        <v>165</v>
      </c>
      <c r="B166" s="13" t="s">
        <v>17314</v>
      </c>
      <c r="C166" s="12">
        <v>234</v>
      </c>
      <c r="D166" s="12">
        <v>78</v>
      </c>
      <c r="E166" s="12" t="s">
        <v>1555</v>
      </c>
      <c r="F166" s="12" t="s">
        <v>17073</v>
      </c>
    </row>
    <row r="167" ht="409.5" spans="1:6">
      <c r="A167" s="14">
        <v>166</v>
      </c>
      <c r="B167" s="15" t="s">
        <v>17315</v>
      </c>
      <c r="C167" s="14">
        <v>234</v>
      </c>
      <c r="D167" s="14">
        <v>78</v>
      </c>
      <c r="E167" s="14" t="s">
        <v>4687</v>
      </c>
      <c r="F167" s="14" t="s">
        <v>17044</v>
      </c>
    </row>
    <row r="168" ht="409.5" spans="1:6">
      <c r="A168" s="12">
        <v>167</v>
      </c>
      <c r="B168" s="13" t="s">
        <v>17316</v>
      </c>
      <c r="C168" s="12">
        <v>234</v>
      </c>
      <c r="D168" s="12">
        <v>75</v>
      </c>
      <c r="E168" s="12" t="s">
        <v>16130</v>
      </c>
      <c r="F168" s="12" t="s">
        <v>17041</v>
      </c>
    </row>
    <row r="169" ht="409.5" spans="1:6">
      <c r="A169" s="14">
        <v>168</v>
      </c>
      <c r="B169" s="15" t="s">
        <v>17317</v>
      </c>
      <c r="C169" s="14">
        <v>234</v>
      </c>
      <c r="D169" s="14">
        <v>75</v>
      </c>
      <c r="E169" s="14" t="s">
        <v>17318</v>
      </c>
      <c r="F169" s="14" t="s">
        <v>17088</v>
      </c>
    </row>
    <row r="170" ht="409.5" spans="1:6">
      <c r="A170" s="12">
        <v>169</v>
      </c>
      <c r="B170" s="13" t="s">
        <v>17319</v>
      </c>
      <c r="C170" s="12">
        <v>234</v>
      </c>
      <c r="D170" s="12">
        <v>75</v>
      </c>
      <c r="E170" s="12" t="s">
        <v>17320</v>
      </c>
      <c r="F170" s="12" t="s">
        <v>17321</v>
      </c>
    </row>
    <row r="171" ht="409.5" spans="1:6">
      <c r="A171" s="14">
        <v>170</v>
      </c>
      <c r="B171" s="15" t="s">
        <v>17322</v>
      </c>
      <c r="C171" s="14">
        <v>234</v>
      </c>
      <c r="D171" s="14">
        <v>75</v>
      </c>
      <c r="E171" s="14" t="s">
        <v>17323</v>
      </c>
      <c r="F171" s="14" t="s">
        <v>17044</v>
      </c>
    </row>
    <row r="172" ht="409.5" spans="1:6">
      <c r="A172" s="12">
        <v>171</v>
      </c>
      <c r="B172" s="13" t="s">
        <v>17324</v>
      </c>
      <c r="C172" s="12">
        <v>234</v>
      </c>
      <c r="D172" s="12">
        <v>74</v>
      </c>
      <c r="E172" s="12" t="s">
        <v>15779</v>
      </c>
      <c r="F172" s="12" t="s">
        <v>17048</v>
      </c>
    </row>
    <row r="173" ht="409.5" spans="1:6">
      <c r="A173" s="14">
        <v>172</v>
      </c>
      <c r="B173" s="15" t="s">
        <v>17325</v>
      </c>
      <c r="C173" s="14">
        <v>234</v>
      </c>
      <c r="D173" s="14">
        <v>74</v>
      </c>
      <c r="E173" s="14" t="s">
        <v>17326</v>
      </c>
      <c r="F173" s="14" t="s">
        <v>17041</v>
      </c>
    </row>
    <row r="174" ht="405.75" spans="1:6">
      <c r="A174" s="12">
        <v>173</v>
      </c>
      <c r="B174" s="13" t="s">
        <v>17327</v>
      </c>
      <c r="C174" s="12">
        <v>234</v>
      </c>
      <c r="D174" s="12">
        <v>74</v>
      </c>
      <c r="E174" s="12" t="s">
        <v>17328</v>
      </c>
      <c r="F174" s="12"/>
    </row>
    <row r="175" ht="409.5" spans="1:6">
      <c r="A175" s="14">
        <v>174</v>
      </c>
      <c r="B175" s="15" t="s">
        <v>17329</v>
      </c>
      <c r="C175" s="14">
        <v>234</v>
      </c>
      <c r="D175" s="14">
        <v>73</v>
      </c>
      <c r="E175" s="14" t="s">
        <v>14406</v>
      </c>
      <c r="F175" s="14" t="s">
        <v>17073</v>
      </c>
    </row>
    <row r="176" ht="405.75" spans="1:6">
      <c r="A176" s="12">
        <v>175</v>
      </c>
      <c r="B176" s="13" t="s">
        <v>17330</v>
      </c>
      <c r="C176" s="12">
        <v>234</v>
      </c>
      <c r="D176" s="12">
        <v>73</v>
      </c>
      <c r="E176" s="12" t="s">
        <v>8672</v>
      </c>
      <c r="F176" s="12" t="s">
        <v>17135</v>
      </c>
    </row>
    <row r="177" ht="375.75" spans="1:6">
      <c r="A177" s="14">
        <v>176</v>
      </c>
      <c r="B177" s="15" t="s">
        <v>17331</v>
      </c>
      <c r="C177" s="14">
        <v>234</v>
      </c>
      <c r="D177" s="14">
        <v>72</v>
      </c>
      <c r="E177" s="14" t="s">
        <v>17332</v>
      </c>
      <c r="F177" s="14" t="s">
        <v>17135</v>
      </c>
    </row>
    <row r="178" ht="409.5" spans="1:6">
      <c r="A178" s="12">
        <v>177</v>
      </c>
      <c r="B178" s="13" t="s">
        <v>17333</v>
      </c>
      <c r="C178" s="12">
        <v>234</v>
      </c>
      <c r="D178" s="12">
        <v>71</v>
      </c>
      <c r="E178" s="12" t="s">
        <v>17334</v>
      </c>
      <c r="F178" s="12"/>
    </row>
    <row r="179" ht="405.75" spans="1:6">
      <c r="A179" s="14">
        <v>178</v>
      </c>
      <c r="B179" s="15" t="s">
        <v>17335</v>
      </c>
      <c r="C179" s="14">
        <v>234</v>
      </c>
      <c r="D179" s="14">
        <v>71</v>
      </c>
      <c r="E179" s="14" t="s">
        <v>17336</v>
      </c>
      <c r="F179" s="14"/>
    </row>
    <row r="180" ht="409.5" spans="1:6">
      <c r="A180" s="12">
        <v>179</v>
      </c>
      <c r="B180" s="13" t="s">
        <v>17337</v>
      </c>
      <c r="C180" s="12">
        <v>234</v>
      </c>
      <c r="D180" s="12">
        <v>70</v>
      </c>
      <c r="E180" s="12" t="s">
        <v>15731</v>
      </c>
      <c r="F180" s="12" t="s">
        <v>17135</v>
      </c>
    </row>
    <row r="181" ht="390.75" spans="1:6">
      <c r="A181" s="14">
        <v>180</v>
      </c>
      <c r="B181" s="15" t="s">
        <v>17338</v>
      </c>
      <c r="C181" s="14">
        <v>234</v>
      </c>
      <c r="D181" s="14">
        <v>70</v>
      </c>
      <c r="E181" s="14" t="s">
        <v>17339</v>
      </c>
      <c r="F181" s="14" t="s">
        <v>17339</v>
      </c>
    </row>
    <row r="182" ht="390.75" spans="1:6">
      <c r="A182" s="12">
        <v>181</v>
      </c>
      <c r="B182" s="13" t="s">
        <v>17340</v>
      </c>
      <c r="C182" s="12">
        <v>234</v>
      </c>
      <c r="D182" s="12">
        <v>69</v>
      </c>
      <c r="E182" s="12" t="s">
        <v>8890</v>
      </c>
      <c r="F182" s="12"/>
    </row>
    <row r="183" ht="390.75" spans="1:6">
      <c r="A183" s="14">
        <v>182</v>
      </c>
      <c r="B183" s="15" t="s">
        <v>17341</v>
      </c>
      <c r="C183" s="14">
        <v>234</v>
      </c>
      <c r="D183" s="14">
        <v>69</v>
      </c>
      <c r="E183" s="14" t="s">
        <v>15861</v>
      </c>
      <c r="F183" s="14" t="s">
        <v>17041</v>
      </c>
    </row>
    <row r="184" ht="409.5" spans="1:6">
      <c r="A184" s="12">
        <v>183</v>
      </c>
      <c r="B184" s="13" t="s">
        <v>17342</v>
      </c>
      <c r="C184" s="12">
        <v>234</v>
      </c>
      <c r="D184" s="12">
        <v>68</v>
      </c>
      <c r="E184" s="12" t="s">
        <v>13576</v>
      </c>
      <c r="F184" s="12" t="s">
        <v>17058</v>
      </c>
    </row>
    <row r="185" ht="375.75" spans="1:6">
      <c r="A185" s="14">
        <v>184</v>
      </c>
      <c r="B185" s="15" t="s">
        <v>17343</v>
      </c>
      <c r="C185" s="14">
        <v>234</v>
      </c>
      <c r="D185" s="14">
        <v>68</v>
      </c>
      <c r="E185" s="14" t="s">
        <v>17344</v>
      </c>
      <c r="F185" s="14" t="s">
        <v>17101</v>
      </c>
    </row>
    <row r="186" ht="375.75" spans="1:6">
      <c r="A186" s="12">
        <v>185</v>
      </c>
      <c r="B186" s="13" t="s">
        <v>17345</v>
      </c>
      <c r="C186" s="12">
        <v>234</v>
      </c>
      <c r="D186" s="12">
        <v>66</v>
      </c>
      <c r="E186" s="12" t="s">
        <v>15149</v>
      </c>
      <c r="F186" s="12" t="s">
        <v>17073</v>
      </c>
    </row>
    <row r="187" ht="375.75" spans="1:6">
      <c r="A187" s="14">
        <v>186</v>
      </c>
      <c r="B187" s="15" t="s">
        <v>17346</v>
      </c>
      <c r="C187" s="14">
        <v>234</v>
      </c>
      <c r="D187" s="14">
        <v>66</v>
      </c>
      <c r="E187" s="14" t="s">
        <v>14520</v>
      </c>
      <c r="F187" s="14" t="s">
        <v>17135</v>
      </c>
    </row>
    <row r="188" ht="375.75" spans="1:6">
      <c r="A188" s="12">
        <v>187</v>
      </c>
      <c r="B188" s="13" t="s">
        <v>17347</v>
      </c>
      <c r="C188" s="12">
        <v>234</v>
      </c>
      <c r="D188" s="12">
        <v>65</v>
      </c>
      <c r="E188" s="12" t="s">
        <v>8464</v>
      </c>
      <c r="F188" s="12"/>
    </row>
    <row r="189" ht="375.75" spans="1:6">
      <c r="A189" s="14">
        <v>188</v>
      </c>
      <c r="B189" s="15" t="s">
        <v>17348</v>
      </c>
      <c r="C189" s="14">
        <v>234</v>
      </c>
      <c r="D189" s="14">
        <v>65</v>
      </c>
      <c r="E189" s="14" t="s">
        <v>17349</v>
      </c>
      <c r="F189" s="14"/>
    </row>
    <row r="190" ht="375.75" spans="1:6">
      <c r="A190" s="12">
        <v>189</v>
      </c>
      <c r="B190" s="13" t="s">
        <v>17350</v>
      </c>
      <c r="C190" s="12">
        <v>234</v>
      </c>
      <c r="D190" s="12">
        <v>65</v>
      </c>
      <c r="E190" s="12" t="s">
        <v>17351</v>
      </c>
      <c r="F190" s="12"/>
    </row>
    <row r="191" ht="375.75" spans="1:6">
      <c r="A191" s="14">
        <v>190</v>
      </c>
      <c r="B191" s="15" t="s">
        <v>17352</v>
      </c>
      <c r="C191" s="14">
        <v>234</v>
      </c>
      <c r="D191" s="14">
        <v>63</v>
      </c>
      <c r="E191" s="14" t="s">
        <v>1259</v>
      </c>
      <c r="F191" s="14" t="s">
        <v>17073</v>
      </c>
    </row>
    <row r="192" ht="360.75" spans="1:6">
      <c r="A192" s="12">
        <v>191</v>
      </c>
      <c r="B192" s="13" t="s">
        <v>17353</v>
      </c>
      <c r="C192" s="12">
        <v>234</v>
      </c>
      <c r="D192" s="12">
        <v>62</v>
      </c>
      <c r="E192" s="12" t="s">
        <v>4685</v>
      </c>
      <c r="F192" s="12" t="s">
        <v>17044</v>
      </c>
    </row>
    <row r="193" ht="360.75" spans="1:6">
      <c r="A193" s="14">
        <v>192</v>
      </c>
      <c r="B193" s="15" t="s">
        <v>17354</v>
      </c>
      <c r="C193" s="14">
        <v>234</v>
      </c>
      <c r="D193" s="14">
        <v>62</v>
      </c>
      <c r="E193" s="14" t="s">
        <v>1225</v>
      </c>
      <c r="F193" s="14" t="s">
        <v>17296</v>
      </c>
    </row>
    <row r="194" ht="345.75" spans="1:6">
      <c r="A194" s="12">
        <v>193</v>
      </c>
      <c r="B194" s="13" t="s">
        <v>17355</v>
      </c>
      <c r="C194" s="12">
        <v>234</v>
      </c>
      <c r="D194" s="12">
        <v>61</v>
      </c>
      <c r="E194" s="12" t="s">
        <v>14305</v>
      </c>
      <c r="F194" s="12"/>
    </row>
    <row r="195" ht="345.75" spans="1:6">
      <c r="A195" s="14">
        <v>194</v>
      </c>
      <c r="B195" s="15" t="s">
        <v>17356</v>
      </c>
      <c r="C195" s="14">
        <v>234</v>
      </c>
      <c r="D195" s="14">
        <v>61</v>
      </c>
      <c r="E195" s="14" t="s">
        <v>8661</v>
      </c>
      <c r="F195" s="14" t="s">
        <v>17357</v>
      </c>
    </row>
    <row r="196" ht="330.75" spans="1:6">
      <c r="A196" s="12">
        <v>195</v>
      </c>
      <c r="B196" s="13" t="s">
        <v>17358</v>
      </c>
      <c r="C196" s="12">
        <v>234</v>
      </c>
      <c r="D196" s="12">
        <v>60</v>
      </c>
      <c r="E196" s="12" t="s">
        <v>8670</v>
      </c>
      <c r="F196" s="12" t="s">
        <v>17135</v>
      </c>
    </row>
    <row r="197" ht="330.75" spans="1:6">
      <c r="A197" s="14">
        <v>196</v>
      </c>
      <c r="B197" s="15" t="s">
        <v>17359</v>
      </c>
      <c r="C197" s="14">
        <v>234</v>
      </c>
      <c r="D197" s="14">
        <v>59</v>
      </c>
      <c r="E197" s="14" t="s">
        <v>14335</v>
      </c>
      <c r="F197" s="14" t="s">
        <v>17073</v>
      </c>
    </row>
    <row r="198" ht="360.75" spans="1:6">
      <c r="A198" s="12">
        <v>197</v>
      </c>
      <c r="B198" s="13" t="s">
        <v>17360</v>
      </c>
      <c r="C198" s="12">
        <v>234</v>
      </c>
      <c r="D198" s="12">
        <v>59</v>
      </c>
      <c r="E198" s="12" t="s">
        <v>2091</v>
      </c>
      <c r="F198" s="12" t="s">
        <v>17058</v>
      </c>
    </row>
    <row r="199" ht="345.75" spans="1:6">
      <c r="A199" s="14">
        <v>198</v>
      </c>
      <c r="B199" s="15" t="s">
        <v>17361</v>
      </c>
      <c r="C199" s="14">
        <v>234</v>
      </c>
      <c r="D199" s="14">
        <v>59</v>
      </c>
      <c r="E199" s="14" t="s">
        <v>14402</v>
      </c>
      <c r="F199" s="14" t="s">
        <v>17252</v>
      </c>
    </row>
    <row r="200" ht="345.75" spans="1:6">
      <c r="A200" s="12">
        <v>199</v>
      </c>
      <c r="B200" s="13" t="s">
        <v>17362</v>
      </c>
      <c r="C200" s="12">
        <v>234</v>
      </c>
      <c r="D200" s="12">
        <v>59</v>
      </c>
      <c r="E200" s="12" t="s">
        <v>7865</v>
      </c>
      <c r="F200" s="12" t="s">
        <v>17073</v>
      </c>
    </row>
    <row r="201" ht="330.75" spans="1:6">
      <c r="A201" s="14">
        <v>200</v>
      </c>
      <c r="B201" s="15" t="s">
        <v>17363</v>
      </c>
      <c r="C201" s="14">
        <v>234</v>
      </c>
      <c r="D201" s="14">
        <v>58</v>
      </c>
      <c r="E201" s="14" t="s">
        <v>17364</v>
      </c>
      <c r="F201" s="14"/>
    </row>
    <row r="202" ht="330.75" spans="1:6">
      <c r="A202" s="12">
        <v>201</v>
      </c>
      <c r="B202" s="13" t="s">
        <v>17365</v>
      </c>
      <c r="C202" s="12">
        <v>234</v>
      </c>
      <c r="D202" s="12">
        <v>58</v>
      </c>
      <c r="E202" s="12" t="s">
        <v>2080</v>
      </c>
      <c r="F202" s="12" t="s">
        <v>17366</v>
      </c>
    </row>
    <row r="203" ht="315.75" spans="1:6">
      <c r="A203" s="14">
        <v>202</v>
      </c>
      <c r="B203" s="15" t="s">
        <v>17367</v>
      </c>
      <c r="C203" s="14">
        <v>234</v>
      </c>
      <c r="D203" s="14">
        <v>57</v>
      </c>
      <c r="E203" s="14" t="s">
        <v>8659</v>
      </c>
      <c r="F203" s="14" t="s">
        <v>17070</v>
      </c>
    </row>
    <row r="204" ht="330.75" spans="1:6">
      <c r="A204" s="12">
        <v>203</v>
      </c>
      <c r="B204" s="13" t="s">
        <v>17368</v>
      </c>
      <c r="C204" s="12">
        <v>234</v>
      </c>
      <c r="D204" s="12">
        <v>56</v>
      </c>
      <c r="E204" s="12" t="s">
        <v>12962</v>
      </c>
      <c r="F204" s="12"/>
    </row>
    <row r="205" ht="330.75" spans="1:6">
      <c r="A205" s="14">
        <v>204</v>
      </c>
      <c r="B205" s="15" t="s">
        <v>17369</v>
      </c>
      <c r="C205" s="14">
        <v>234</v>
      </c>
      <c r="D205" s="14">
        <v>56</v>
      </c>
      <c r="E205" s="14" t="s">
        <v>8143</v>
      </c>
      <c r="F205" s="14" t="s">
        <v>17370</v>
      </c>
    </row>
    <row r="206" ht="330.75" spans="1:6">
      <c r="A206" s="12">
        <v>205</v>
      </c>
      <c r="B206" s="13" t="s">
        <v>17371</v>
      </c>
      <c r="C206" s="12">
        <v>234</v>
      </c>
      <c r="D206" s="12">
        <v>56</v>
      </c>
      <c r="E206" s="12" t="s">
        <v>5315</v>
      </c>
      <c r="F206" s="12"/>
    </row>
    <row r="207" ht="345.75" spans="1:6">
      <c r="A207" s="14">
        <v>206</v>
      </c>
      <c r="B207" s="15" t="s">
        <v>17372</v>
      </c>
      <c r="C207" s="14">
        <v>234</v>
      </c>
      <c r="D207" s="14">
        <v>56</v>
      </c>
      <c r="E207" s="14" t="s">
        <v>1166</v>
      </c>
      <c r="F207" s="14" t="s">
        <v>17373</v>
      </c>
    </row>
    <row r="208" ht="330.75" spans="1:6">
      <c r="A208" s="12">
        <v>207</v>
      </c>
      <c r="B208" s="13" t="s">
        <v>17374</v>
      </c>
      <c r="C208" s="12">
        <v>234</v>
      </c>
      <c r="D208" s="12">
        <v>55</v>
      </c>
      <c r="E208" s="12" t="s">
        <v>9326</v>
      </c>
      <c r="F208" s="12" t="s">
        <v>17041</v>
      </c>
    </row>
    <row r="209" ht="345.75" spans="1:6">
      <c r="A209" s="14">
        <v>208</v>
      </c>
      <c r="B209" s="15" t="s">
        <v>17375</v>
      </c>
      <c r="C209" s="14">
        <v>234</v>
      </c>
      <c r="D209" s="14">
        <v>55</v>
      </c>
      <c r="E209" s="14" t="s">
        <v>17376</v>
      </c>
      <c r="F209" s="14" t="s">
        <v>17216</v>
      </c>
    </row>
    <row r="210" ht="300.75" spans="1:6">
      <c r="A210" s="12">
        <v>209</v>
      </c>
      <c r="B210" s="13" t="s">
        <v>17377</v>
      </c>
      <c r="C210" s="12">
        <v>234</v>
      </c>
      <c r="D210" s="12">
        <v>54</v>
      </c>
      <c r="E210" s="12" t="s">
        <v>17378</v>
      </c>
      <c r="F210" s="12" t="s">
        <v>17208</v>
      </c>
    </row>
    <row r="211" ht="315.75" spans="1:6">
      <c r="A211" s="14">
        <v>210</v>
      </c>
      <c r="B211" s="15" t="s">
        <v>17379</v>
      </c>
      <c r="C211" s="14">
        <v>234</v>
      </c>
      <c r="D211" s="14">
        <v>54</v>
      </c>
      <c r="E211" s="14" t="s">
        <v>3804</v>
      </c>
      <c r="F211" s="14" t="s">
        <v>17048</v>
      </c>
    </row>
    <row r="212" ht="315.75" spans="1:6">
      <c r="A212" s="12">
        <v>211</v>
      </c>
      <c r="B212" s="13" t="s">
        <v>17380</v>
      </c>
      <c r="C212" s="12">
        <v>234</v>
      </c>
      <c r="D212" s="12">
        <v>54</v>
      </c>
      <c r="E212" s="12" t="s">
        <v>14375</v>
      </c>
      <c r="F212" s="12" t="s">
        <v>17381</v>
      </c>
    </row>
    <row r="213" ht="330.75" spans="1:6">
      <c r="A213" s="14">
        <v>212</v>
      </c>
      <c r="B213" s="15" t="s">
        <v>17382</v>
      </c>
      <c r="C213" s="14">
        <v>234</v>
      </c>
      <c r="D213" s="14">
        <v>54</v>
      </c>
      <c r="E213" s="14" t="s">
        <v>1490</v>
      </c>
      <c r="F213" s="14" t="s">
        <v>17044</v>
      </c>
    </row>
    <row r="214" ht="330.75" spans="1:6">
      <c r="A214" s="12">
        <v>213</v>
      </c>
      <c r="B214" s="13" t="s">
        <v>17383</v>
      </c>
      <c r="C214" s="12">
        <v>234</v>
      </c>
      <c r="D214" s="12">
        <v>54</v>
      </c>
      <c r="E214" s="12" t="s">
        <v>17384</v>
      </c>
      <c r="F214" s="12" t="s">
        <v>17044</v>
      </c>
    </row>
    <row r="215" ht="315.75" spans="1:6">
      <c r="A215" s="14">
        <v>214</v>
      </c>
      <c r="B215" s="15" t="s">
        <v>17385</v>
      </c>
      <c r="C215" s="14">
        <v>234</v>
      </c>
      <c r="D215" s="14">
        <v>53</v>
      </c>
      <c r="E215" s="14" t="s">
        <v>16041</v>
      </c>
      <c r="F215" s="14" t="s">
        <v>17041</v>
      </c>
    </row>
    <row r="216" ht="300.75" spans="1:6">
      <c r="A216" s="12">
        <v>215</v>
      </c>
      <c r="B216" s="13" t="s">
        <v>17386</v>
      </c>
      <c r="C216" s="12">
        <v>234</v>
      </c>
      <c r="D216" s="12">
        <v>53</v>
      </c>
      <c r="E216" s="12" t="s">
        <v>17387</v>
      </c>
      <c r="F216" s="12" t="s">
        <v>17041</v>
      </c>
    </row>
    <row r="217" ht="315.75" spans="1:6">
      <c r="A217" s="14">
        <v>216</v>
      </c>
      <c r="B217" s="15" t="s">
        <v>17388</v>
      </c>
      <c r="C217" s="14">
        <v>234</v>
      </c>
      <c r="D217" s="14">
        <v>53</v>
      </c>
      <c r="E217" s="14" t="s">
        <v>17389</v>
      </c>
      <c r="F217" s="14" t="s">
        <v>17046</v>
      </c>
    </row>
    <row r="218" ht="300.75" spans="1:6">
      <c r="A218" s="12">
        <v>217</v>
      </c>
      <c r="B218" s="13" t="s">
        <v>17390</v>
      </c>
      <c r="C218" s="12">
        <v>234</v>
      </c>
      <c r="D218" s="12">
        <v>52</v>
      </c>
      <c r="E218" s="12" t="s">
        <v>5243</v>
      </c>
      <c r="F218" s="12" t="s">
        <v>17048</v>
      </c>
    </row>
    <row r="219" ht="285.75" spans="1:6">
      <c r="A219" s="14">
        <v>218</v>
      </c>
      <c r="B219" s="15" t="s">
        <v>17391</v>
      </c>
      <c r="C219" s="14">
        <v>234</v>
      </c>
      <c r="D219" s="14">
        <v>52</v>
      </c>
      <c r="E219" s="14" t="s">
        <v>8333</v>
      </c>
      <c r="F219" s="14"/>
    </row>
    <row r="220" ht="330.75" spans="1:6">
      <c r="A220" s="12">
        <v>219</v>
      </c>
      <c r="B220" s="13" t="s">
        <v>17392</v>
      </c>
      <c r="C220" s="12">
        <v>234</v>
      </c>
      <c r="D220" s="12">
        <v>52</v>
      </c>
      <c r="E220" s="12" t="s">
        <v>17393</v>
      </c>
      <c r="F220" s="12" t="s">
        <v>17041</v>
      </c>
    </row>
    <row r="221" ht="285.75" spans="1:6">
      <c r="A221" s="14">
        <v>220</v>
      </c>
      <c r="B221" s="15" t="s">
        <v>17394</v>
      </c>
      <c r="C221" s="14">
        <v>234</v>
      </c>
      <c r="D221" s="14">
        <v>51</v>
      </c>
      <c r="E221" s="14" t="s">
        <v>802</v>
      </c>
      <c r="F221" s="14" t="s">
        <v>17073</v>
      </c>
    </row>
    <row r="222" ht="300.75" spans="1:6">
      <c r="A222" s="12">
        <v>221</v>
      </c>
      <c r="B222" s="13" t="s">
        <v>17395</v>
      </c>
      <c r="C222" s="12">
        <v>234</v>
      </c>
      <c r="D222" s="12">
        <v>51</v>
      </c>
      <c r="E222" s="12" t="s">
        <v>9322</v>
      </c>
      <c r="F222" s="12" t="s">
        <v>17041</v>
      </c>
    </row>
    <row r="223" ht="285.75" spans="1:6">
      <c r="A223" s="14">
        <v>222</v>
      </c>
      <c r="B223" s="15" t="s">
        <v>17396</v>
      </c>
      <c r="C223" s="14">
        <v>234</v>
      </c>
      <c r="D223" s="14">
        <v>51</v>
      </c>
      <c r="E223" s="14" t="s">
        <v>7109</v>
      </c>
      <c r="F223" s="14" t="s">
        <v>17073</v>
      </c>
    </row>
    <row r="224" ht="300.75" spans="1:6">
      <c r="A224" s="12">
        <v>223</v>
      </c>
      <c r="B224" s="13" t="s">
        <v>17397</v>
      </c>
      <c r="C224" s="12">
        <v>234</v>
      </c>
      <c r="D224" s="12">
        <v>50</v>
      </c>
      <c r="E224" s="12" t="s">
        <v>17398</v>
      </c>
      <c r="F224" s="12" t="s">
        <v>17399</v>
      </c>
    </row>
    <row r="225" ht="270.75" spans="1:6">
      <c r="A225" s="14">
        <v>224</v>
      </c>
      <c r="B225" s="15" t="s">
        <v>17400</v>
      </c>
      <c r="C225" s="14">
        <v>234</v>
      </c>
      <c r="D225" s="14">
        <v>49</v>
      </c>
      <c r="E225" s="14" t="s">
        <v>3924</v>
      </c>
      <c r="F225" s="14" t="s">
        <v>17178</v>
      </c>
    </row>
    <row r="226" ht="285.75" spans="1:6">
      <c r="A226" s="12">
        <v>225</v>
      </c>
      <c r="B226" s="13" t="s">
        <v>17401</v>
      </c>
      <c r="C226" s="12">
        <v>234</v>
      </c>
      <c r="D226" s="12">
        <v>49</v>
      </c>
      <c r="E226" s="12" t="s">
        <v>17402</v>
      </c>
      <c r="F226" s="12" t="s">
        <v>17081</v>
      </c>
    </row>
    <row r="227" ht="285.75" spans="1:6">
      <c r="A227" s="14">
        <v>226</v>
      </c>
      <c r="B227" s="15" t="s">
        <v>17403</v>
      </c>
      <c r="C227" s="14">
        <v>234</v>
      </c>
      <c r="D227" s="14">
        <v>48</v>
      </c>
      <c r="E227" s="14" t="s">
        <v>14228</v>
      </c>
      <c r="F227" s="14"/>
    </row>
    <row r="228" ht="270.75" spans="1:6">
      <c r="A228" s="12">
        <v>227</v>
      </c>
      <c r="B228" s="13" t="s">
        <v>17404</v>
      </c>
      <c r="C228" s="12">
        <v>234</v>
      </c>
      <c r="D228" s="12">
        <v>48</v>
      </c>
      <c r="E228" s="12" t="s">
        <v>1617</v>
      </c>
      <c r="F228" s="12"/>
    </row>
    <row r="229" ht="300.75" spans="1:6">
      <c r="A229" s="14">
        <v>228</v>
      </c>
      <c r="B229" s="15" t="s">
        <v>17405</v>
      </c>
      <c r="C229" s="14">
        <v>234</v>
      </c>
      <c r="D229" s="14">
        <v>46</v>
      </c>
      <c r="E229" s="14" t="s">
        <v>17406</v>
      </c>
      <c r="F229" s="14" t="s">
        <v>17073</v>
      </c>
    </row>
    <row r="230" ht="285.75" spans="1:6">
      <c r="A230" s="12">
        <v>229</v>
      </c>
      <c r="B230" s="13" t="s">
        <v>17407</v>
      </c>
      <c r="C230" s="12">
        <v>234</v>
      </c>
      <c r="D230" s="12">
        <v>46</v>
      </c>
      <c r="E230" s="12" t="s">
        <v>4231</v>
      </c>
      <c r="F230" s="12" t="s">
        <v>17046</v>
      </c>
    </row>
    <row r="231" ht="255.75" spans="1:6">
      <c r="A231" s="14">
        <v>230</v>
      </c>
      <c r="B231" s="15" t="s">
        <v>17408</v>
      </c>
      <c r="C231" s="14">
        <v>234</v>
      </c>
      <c r="D231" s="14">
        <v>45</v>
      </c>
      <c r="E231" s="14" t="s">
        <v>17409</v>
      </c>
      <c r="F231" s="14" t="s">
        <v>17046</v>
      </c>
    </row>
    <row r="232" ht="255.75" spans="1:6">
      <c r="A232" s="12">
        <v>231</v>
      </c>
      <c r="B232" s="13" t="s">
        <v>17410</v>
      </c>
      <c r="C232" s="12">
        <v>234</v>
      </c>
      <c r="D232" s="12">
        <v>44</v>
      </c>
      <c r="E232" s="12" t="s">
        <v>5505</v>
      </c>
      <c r="F232" s="12" t="s">
        <v>17135</v>
      </c>
    </row>
    <row r="233" ht="240.75" spans="1:6">
      <c r="A233" s="14">
        <v>232</v>
      </c>
      <c r="B233" s="15" t="s">
        <v>17411</v>
      </c>
      <c r="C233" s="14">
        <v>234</v>
      </c>
      <c r="D233" s="14">
        <v>43</v>
      </c>
      <c r="E233" s="14" t="s">
        <v>17412</v>
      </c>
      <c r="F233" s="14" t="s">
        <v>17208</v>
      </c>
    </row>
    <row r="234" ht="270.75" spans="1:6">
      <c r="A234" s="12">
        <v>233</v>
      </c>
      <c r="B234" s="13" t="s">
        <v>17413</v>
      </c>
      <c r="C234" s="12">
        <v>234</v>
      </c>
      <c r="D234" s="12">
        <v>43</v>
      </c>
      <c r="E234" s="12" t="s">
        <v>8144</v>
      </c>
      <c r="F234" s="12" t="s">
        <v>17414</v>
      </c>
    </row>
    <row r="235" ht="240.75" spans="1:6">
      <c r="A235" s="14">
        <v>234</v>
      </c>
      <c r="B235" s="15" t="s">
        <v>17415</v>
      </c>
      <c r="C235" s="14">
        <v>234</v>
      </c>
      <c r="D235" s="14">
        <v>43</v>
      </c>
      <c r="E235" s="14" t="s">
        <v>17416</v>
      </c>
      <c r="F235" s="14" t="s">
        <v>17041</v>
      </c>
    </row>
    <row r="236" ht="240.75" spans="1:6">
      <c r="A236" s="12">
        <v>235</v>
      </c>
      <c r="B236" s="13" t="s">
        <v>17417</v>
      </c>
      <c r="C236" s="12">
        <v>234</v>
      </c>
      <c r="D236" s="12">
        <v>42</v>
      </c>
      <c r="E236" s="12" t="s">
        <v>17418</v>
      </c>
      <c r="F236" s="12" t="s">
        <v>17046</v>
      </c>
    </row>
    <row r="237" ht="240.75" spans="1:6">
      <c r="A237" s="14">
        <v>236</v>
      </c>
      <c r="B237" s="15" t="s">
        <v>17419</v>
      </c>
      <c r="C237" s="14">
        <v>234</v>
      </c>
      <c r="D237" s="14">
        <v>42</v>
      </c>
      <c r="E237" s="14" t="s">
        <v>5506</v>
      </c>
      <c r="F237" s="14" t="s">
        <v>17420</v>
      </c>
    </row>
    <row r="238" ht="255.75" spans="1:6">
      <c r="A238" s="12">
        <v>237</v>
      </c>
      <c r="B238" s="13" t="s">
        <v>17421</v>
      </c>
      <c r="C238" s="12">
        <v>234</v>
      </c>
      <c r="D238" s="12">
        <v>41</v>
      </c>
      <c r="E238" s="12" t="s">
        <v>17422</v>
      </c>
      <c r="F238" s="12" t="s">
        <v>17423</v>
      </c>
    </row>
    <row r="239" ht="255.75" spans="1:6">
      <c r="A239" s="14">
        <v>238</v>
      </c>
      <c r="B239" s="15" t="s">
        <v>17424</v>
      </c>
      <c r="C239" s="14">
        <v>234</v>
      </c>
      <c r="D239" s="14">
        <v>41</v>
      </c>
      <c r="E239" s="14" t="s">
        <v>17425</v>
      </c>
      <c r="F239" s="14"/>
    </row>
    <row r="240" ht="225.75" spans="1:6">
      <c r="A240" s="12">
        <v>239</v>
      </c>
      <c r="B240" s="13" t="s">
        <v>17426</v>
      </c>
      <c r="C240" s="12">
        <v>234</v>
      </c>
      <c r="D240" s="12">
        <v>40</v>
      </c>
      <c r="E240" s="12" t="s">
        <v>17427</v>
      </c>
      <c r="F240" s="12"/>
    </row>
    <row r="241" ht="210.75" spans="1:6">
      <c r="A241" s="14">
        <v>240</v>
      </c>
      <c r="B241" s="15" t="s">
        <v>17428</v>
      </c>
      <c r="C241" s="14">
        <v>234</v>
      </c>
      <c r="D241" s="14">
        <v>40</v>
      </c>
      <c r="E241" s="14" t="s">
        <v>12911</v>
      </c>
      <c r="F241" s="14"/>
    </row>
    <row r="242" ht="210.75" spans="1:6">
      <c r="A242" s="12">
        <v>241</v>
      </c>
      <c r="B242" s="13" t="s">
        <v>17429</v>
      </c>
      <c r="C242" s="12">
        <v>234</v>
      </c>
      <c r="D242" s="12">
        <v>39</v>
      </c>
      <c r="E242" s="12" t="s">
        <v>17430</v>
      </c>
      <c r="F242" s="12" t="s">
        <v>17243</v>
      </c>
    </row>
    <row r="243" ht="225.75" spans="1:6">
      <c r="A243" s="14">
        <v>242</v>
      </c>
      <c r="B243" s="15" t="s">
        <v>17431</v>
      </c>
      <c r="C243" s="14">
        <v>234</v>
      </c>
      <c r="D243" s="14">
        <v>39</v>
      </c>
      <c r="E243" s="14" t="s">
        <v>17432</v>
      </c>
      <c r="F243" s="14" t="s">
        <v>17041</v>
      </c>
    </row>
    <row r="244" ht="225.75" spans="1:6">
      <c r="A244" s="12">
        <v>243</v>
      </c>
      <c r="B244" s="13" t="s">
        <v>17433</v>
      </c>
      <c r="C244" s="12">
        <v>234</v>
      </c>
      <c r="D244" s="12">
        <v>39</v>
      </c>
      <c r="E244" s="12" t="s">
        <v>4688</v>
      </c>
      <c r="F244" s="12" t="s">
        <v>17044</v>
      </c>
    </row>
    <row r="245" ht="225.75" spans="1:6">
      <c r="A245" s="14">
        <v>244</v>
      </c>
      <c r="B245" s="15" t="s">
        <v>17434</v>
      </c>
      <c r="C245" s="14">
        <v>234</v>
      </c>
      <c r="D245" s="14">
        <v>38</v>
      </c>
      <c r="E245" s="14" t="s">
        <v>12917</v>
      </c>
      <c r="F245" s="14" t="s">
        <v>17420</v>
      </c>
    </row>
    <row r="246" ht="210.75" spans="1:6">
      <c r="A246" s="12">
        <v>245</v>
      </c>
      <c r="B246" s="13" t="s">
        <v>17435</v>
      </c>
      <c r="C246" s="12">
        <v>234</v>
      </c>
      <c r="D246" s="12">
        <v>38</v>
      </c>
      <c r="E246" s="12" t="s">
        <v>9213</v>
      </c>
      <c r="F246" s="12" t="s">
        <v>17436</v>
      </c>
    </row>
    <row r="247" ht="225.75" spans="1:6">
      <c r="A247" s="14">
        <v>246</v>
      </c>
      <c r="B247" s="15" t="s">
        <v>17437</v>
      </c>
      <c r="C247" s="14">
        <v>234</v>
      </c>
      <c r="D247" s="14">
        <v>37</v>
      </c>
      <c r="E247" s="14" t="s">
        <v>6153</v>
      </c>
      <c r="F247" s="14" t="s">
        <v>17127</v>
      </c>
    </row>
    <row r="248" ht="240.75" spans="1:6">
      <c r="A248" s="12">
        <v>247</v>
      </c>
      <c r="B248" s="13" t="s">
        <v>17438</v>
      </c>
      <c r="C248" s="12">
        <v>234</v>
      </c>
      <c r="D248" s="12">
        <v>37</v>
      </c>
      <c r="E248" s="12" t="s">
        <v>17439</v>
      </c>
      <c r="F248" s="12" t="s">
        <v>17041</v>
      </c>
    </row>
    <row r="249" ht="225.75" spans="1:6">
      <c r="A249" s="14">
        <v>248</v>
      </c>
      <c r="B249" s="15" t="s">
        <v>17440</v>
      </c>
      <c r="C249" s="14">
        <v>234</v>
      </c>
      <c r="D249" s="14">
        <v>37</v>
      </c>
      <c r="E249" s="14" t="s">
        <v>15863</v>
      </c>
      <c r="F249" s="14" t="s">
        <v>17041</v>
      </c>
    </row>
    <row r="250" ht="210.75" spans="1:6">
      <c r="A250" s="12">
        <v>249</v>
      </c>
      <c r="B250" s="13" t="s">
        <v>17441</v>
      </c>
      <c r="C250" s="12">
        <v>234</v>
      </c>
      <c r="D250" s="12">
        <v>37</v>
      </c>
      <c r="E250" s="12" t="s">
        <v>17442</v>
      </c>
      <c r="F250" s="12" t="s">
        <v>17046</v>
      </c>
    </row>
    <row r="251" ht="210.75" spans="1:6">
      <c r="A251" s="14">
        <v>250</v>
      </c>
      <c r="B251" s="15" t="s">
        <v>17443</v>
      </c>
      <c r="C251" s="14">
        <v>234</v>
      </c>
      <c r="D251" s="14">
        <v>36</v>
      </c>
      <c r="E251" s="14" t="s">
        <v>17444</v>
      </c>
      <c r="F251" s="14" t="s">
        <v>17436</v>
      </c>
    </row>
    <row r="252" ht="195.75" spans="1:6">
      <c r="A252" s="12">
        <v>251</v>
      </c>
      <c r="B252" s="13" t="s">
        <v>17445</v>
      </c>
      <c r="C252" s="12">
        <v>234</v>
      </c>
      <c r="D252" s="12">
        <v>35</v>
      </c>
      <c r="E252" s="12" t="s">
        <v>13563</v>
      </c>
      <c r="F252" s="12" t="s">
        <v>17446</v>
      </c>
    </row>
    <row r="253" ht="195.75" spans="1:6">
      <c r="A253" s="14">
        <v>252</v>
      </c>
      <c r="B253" s="15" t="s">
        <v>17447</v>
      </c>
      <c r="C253" s="14">
        <v>234</v>
      </c>
      <c r="D253" s="14">
        <v>35</v>
      </c>
      <c r="E253" s="14" t="s">
        <v>6957</v>
      </c>
      <c r="F253" s="14"/>
    </row>
    <row r="254" ht="210.75" spans="1:6">
      <c r="A254" s="12">
        <v>253</v>
      </c>
      <c r="B254" s="13" t="s">
        <v>17448</v>
      </c>
      <c r="C254" s="12">
        <v>234</v>
      </c>
      <c r="D254" s="12">
        <v>35</v>
      </c>
      <c r="E254" s="12" t="s">
        <v>15485</v>
      </c>
      <c r="F254" s="12" t="s">
        <v>17243</v>
      </c>
    </row>
    <row r="255" ht="210.75" spans="1:6">
      <c r="A255" s="14">
        <v>254</v>
      </c>
      <c r="B255" s="15" t="s">
        <v>17449</v>
      </c>
      <c r="C255" s="14">
        <v>234</v>
      </c>
      <c r="D255" s="14">
        <v>34</v>
      </c>
      <c r="E255" s="14" t="s">
        <v>17450</v>
      </c>
      <c r="F255" s="14" t="s">
        <v>17044</v>
      </c>
    </row>
    <row r="256" ht="180.75" spans="1:6">
      <c r="A256" s="12">
        <v>255</v>
      </c>
      <c r="B256" s="13" t="s">
        <v>17451</v>
      </c>
      <c r="C256" s="12">
        <v>234</v>
      </c>
      <c r="D256" s="12">
        <v>34</v>
      </c>
      <c r="E256" s="12" t="s">
        <v>17452</v>
      </c>
      <c r="F256" s="12" t="s">
        <v>17046</v>
      </c>
    </row>
    <row r="257" ht="180.75" spans="1:6">
      <c r="A257" s="14">
        <v>256</v>
      </c>
      <c r="B257" s="15" t="s">
        <v>17453</v>
      </c>
      <c r="C257" s="14">
        <v>234</v>
      </c>
      <c r="D257" s="14">
        <v>33</v>
      </c>
      <c r="E257" s="14" t="s">
        <v>17454</v>
      </c>
      <c r="F257" s="14" t="s">
        <v>17420</v>
      </c>
    </row>
    <row r="258" ht="180.75" spans="1:6">
      <c r="A258" s="12">
        <v>257</v>
      </c>
      <c r="B258" s="13" t="s">
        <v>17455</v>
      </c>
      <c r="C258" s="12">
        <v>234</v>
      </c>
      <c r="D258" s="12">
        <v>32</v>
      </c>
      <c r="E258" s="12" t="s">
        <v>4245</v>
      </c>
      <c r="F258" s="12"/>
    </row>
    <row r="259" ht="180.75" spans="1:6">
      <c r="A259" s="14">
        <v>258</v>
      </c>
      <c r="B259" s="15" t="s">
        <v>17456</v>
      </c>
      <c r="C259" s="14">
        <v>234</v>
      </c>
      <c r="D259" s="14">
        <v>32</v>
      </c>
      <c r="E259" s="14" t="s">
        <v>1622</v>
      </c>
      <c r="F259" s="14" t="s">
        <v>17058</v>
      </c>
    </row>
    <row r="260" ht="180.75" spans="1:6">
      <c r="A260" s="12">
        <v>259</v>
      </c>
      <c r="B260" s="13" t="s">
        <v>17457</v>
      </c>
      <c r="C260" s="12">
        <v>234</v>
      </c>
      <c r="D260" s="12">
        <v>32</v>
      </c>
      <c r="E260" s="12" t="s">
        <v>15856</v>
      </c>
      <c r="F260" s="12" t="s">
        <v>17041</v>
      </c>
    </row>
    <row r="261" ht="180.75" spans="1:6">
      <c r="A261" s="14">
        <v>260</v>
      </c>
      <c r="B261" s="15" t="s">
        <v>17458</v>
      </c>
      <c r="C261" s="14">
        <v>234</v>
      </c>
      <c r="D261" s="14">
        <v>32</v>
      </c>
      <c r="E261" s="14" t="s">
        <v>5008</v>
      </c>
      <c r="F261" s="14" t="s">
        <v>17459</v>
      </c>
    </row>
    <row r="262" ht="180.75" spans="1:6">
      <c r="A262" s="12">
        <v>261</v>
      </c>
      <c r="B262" s="13" t="s">
        <v>17460</v>
      </c>
      <c r="C262" s="12">
        <v>234</v>
      </c>
      <c r="D262" s="12">
        <v>32</v>
      </c>
      <c r="E262" s="12" t="s">
        <v>17461</v>
      </c>
      <c r="F262" s="12" t="s">
        <v>17216</v>
      </c>
    </row>
    <row r="263" ht="180.75" spans="1:6">
      <c r="A263" s="14">
        <v>262</v>
      </c>
      <c r="B263" s="15" t="s">
        <v>17462</v>
      </c>
      <c r="C263" s="14">
        <v>234</v>
      </c>
      <c r="D263" s="14">
        <v>31</v>
      </c>
      <c r="E263" s="14" t="s">
        <v>17463</v>
      </c>
      <c r="F263" s="14" t="s">
        <v>17048</v>
      </c>
    </row>
    <row r="264" ht="165.75" spans="1:6">
      <c r="A264" s="12">
        <v>263</v>
      </c>
      <c r="B264" s="13" t="s">
        <v>17464</v>
      </c>
      <c r="C264" s="12">
        <v>234</v>
      </c>
      <c r="D264" s="12">
        <v>31</v>
      </c>
      <c r="E264" s="12" t="s">
        <v>17465</v>
      </c>
      <c r="F264" s="12" t="s">
        <v>17135</v>
      </c>
    </row>
    <row r="265" ht="180.75" spans="1:6">
      <c r="A265" s="14">
        <v>264</v>
      </c>
      <c r="B265" s="15" t="s">
        <v>17466</v>
      </c>
      <c r="C265" s="14">
        <v>234</v>
      </c>
      <c r="D265" s="14">
        <v>31</v>
      </c>
      <c r="E265" s="14" t="s">
        <v>4268</v>
      </c>
      <c r="F265" s="14" t="s">
        <v>17058</v>
      </c>
    </row>
    <row r="266" ht="180.75" spans="1:6">
      <c r="A266" s="12">
        <v>265</v>
      </c>
      <c r="B266" s="13" t="s">
        <v>17467</v>
      </c>
      <c r="C266" s="12">
        <v>234</v>
      </c>
      <c r="D266" s="12">
        <v>31</v>
      </c>
      <c r="E266" s="12" t="s">
        <v>6342</v>
      </c>
      <c r="F266" s="12" t="s">
        <v>17058</v>
      </c>
    </row>
    <row r="267" ht="180.75" spans="1:6">
      <c r="A267" s="14">
        <v>266</v>
      </c>
      <c r="B267" s="15" t="s">
        <v>17468</v>
      </c>
      <c r="C267" s="14">
        <v>234</v>
      </c>
      <c r="D267" s="14">
        <v>31</v>
      </c>
      <c r="E267" s="14" t="s">
        <v>17469</v>
      </c>
      <c r="F267" s="14" t="s">
        <v>17041</v>
      </c>
    </row>
    <row r="268" ht="180.75" spans="1:6">
      <c r="A268" s="12">
        <v>267</v>
      </c>
      <c r="B268" s="13" t="s">
        <v>17470</v>
      </c>
      <c r="C268" s="12">
        <v>234</v>
      </c>
      <c r="D268" s="12">
        <v>31</v>
      </c>
      <c r="E268" s="12" t="s">
        <v>17471</v>
      </c>
      <c r="F268" s="12"/>
    </row>
    <row r="269" ht="195.75" spans="1:6">
      <c r="A269" s="14">
        <v>268</v>
      </c>
      <c r="B269" s="15" t="s">
        <v>17472</v>
      </c>
      <c r="C269" s="14">
        <v>234</v>
      </c>
      <c r="D269" s="14">
        <v>31</v>
      </c>
      <c r="E269" s="14" t="s">
        <v>17473</v>
      </c>
      <c r="F269" s="14" t="s">
        <v>17041</v>
      </c>
    </row>
    <row r="270" ht="180.75" spans="1:6">
      <c r="A270" s="12">
        <v>269</v>
      </c>
      <c r="B270" s="13" t="s">
        <v>17474</v>
      </c>
      <c r="C270" s="12">
        <v>234</v>
      </c>
      <c r="D270" s="12">
        <v>31</v>
      </c>
      <c r="E270" s="12" t="s">
        <v>4699</v>
      </c>
      <c r="F270" s="12" t="s">
        <v>17116</v>
      </c>
    </row>
    <row r="271" ht="180.75" spans="1:6">
      <c r="A271" s="14">
        <v>270</v>
      </c>
      <c r="B271" s="15" t="s">
        <v>17475</v>
      </c>
      <c r="C271" s="14">
        <v>234</v>
      </c>
      <c r="D271" s="14">
        <v>30</v>
      </c>
      <c r="E271" s="14" t="s">
        <v>17476</v>
      </c>
      <c r="F271" s="14" t="s">
        <v>17041</v>
      </c>
    </row>
    <row r="272" ht="180.75" spans="1:6">
      <c r="A272" s="12">
        <v>271</v>
      </c>
      <c r="B272" s="13" t="s">
        <v>17477</v>
      </c>
      <c r="C272" s="12">
        <v>234</v>
      </c>
      <c r="D272" s="12">
        <v>30</v>
      </c>
      <c r="E272" s="12" t="s">
        <v>8132</v>
      </c>
      <c r="F272" s="12" t="s">
        <v>17081</v>
      </c>
    </row>
    <row r="273" ht="180.75" spans="1:6">
      <c r="A273" s="14">
        <v>272</v>
      </c>
      <c r="B273" s="15" t="s">
        <v>17478</v>
      </c>
      <c r="C273" s="14">
        <v>234</v>
      </c>
      <c r="D273" s="14">
        <v>30</v>
      </c>
      <c r="E273" s="14" t="s">
        <v>17479</v>
      </c>
      <c r="F273" s="14"/>
    </row>
    <row r="274" ht="165.75" spans="1:6">
      <c r="A274" s="12">
        <v>273</v>
      </c>
      <c r="B274" s="13" t="s">
        <v>17480</v>
      </c>
      <c r="C274" s="12">
        <v>234</v>
      </c>
      <c r="D274" s="12">
        <v>29</v>
      </c>
      <c r="E274" s="12" t="s">
        <v>13878</v>
      </c>
      <c r="F274" s="12" t="s">
        <v>17046</v>
      </c>
    </row>
    <row r="275" ht="165.75" spans="1:6">
      <c r="A275" s="14">
        <v>274</v>
      </c>
      <c r="B275" s="15" t="s">
        <v>17481</v>
      </c>
      <c r="C275" s="14">
        <v>234</v>
      </c>
      <c r="D275" s="14">
        <v>29</v>
      </c>
      <c r="E275" s="14" t="s">
        <v>17482</v>
      </c>
      <c r="F275" s="14" t="s">
        <v>17073</v>
      </c>
    </row>
    <row r="276" ht="165.75" spans="1:6">
      <c r="A276" s="12">
        <v>275</v>
      </c>
      <c r="B276" s="13" t="s">
        <v>17483</v>
      </c>
      <c r="C276" s="12">
        <v>234</v>
      </c>
      <c r="D276" s="12">
        <v>29</v>
      </c>
      <c r="E276" s="12" t="s">
        <v>3925</v>
      </c>
      <c r="F276" s="12" t="s">
        <v>17178</v>
      </c>
    </row>
    <row r="277" ht="150.75" spans="1:6">
      <c r="A277" s="14">
        <v>276</v>
      </c>
      <c r="B277" s="15" t="s">
        <v>17484</v>
      </c>
      <c r="C277" s="14">
        <v>234</v>
      </c>
      <c r="D277" s="14">
        <v>29</v>
      </c>
      <c r="E277" s="14" t="s">
        <v>13572</v>
      </c>
      <c r="F277" s="14" t="s">
        <v>17058</v>
      </c>
    </row>
    <row r="278" ht="180.75" spans="1:6">
      <c r="A278" s="12">
        <v>277</v>
      </c>
      <c r="B278" s="13" t="s">
        <v>17485</v>
      </c>
      <c r="C278" s="12">
        <v>234</v>
      </c>
      <c r="D278" s="12">
        <v>28</v>
      </c>
      <c r="E278" s="12" t="s">
        <v>6338</v>
      </c>
      <c r="F278" s="12"/>
    </row>
    <row r="279" ht="180.75" spans="1:6">
      <c r="A279" s="14">
        <v>278</v>
      </c>
      <c r="B279" s="15" t="s">
        <v>17486</v>
      </c>
      <c r="C279" s="14">
        <v>234</v>
      </c>
      <c r="D279" s="14">
        <v>28</v>
      </c>
      <c r="E279" s="14" t="s">
        <v>14338</v>
      </c>
      <c r="F279" s="14" t="s">
        <v>17073</v>
      </c>
    </row>
    <row r="280" ht="165.75" spans="1:6">
      <c r="A280" s="12">
        <v>279</v>
      </c>
      <c r="B280" s="13" t="s">
        <v>17487</v>
      </c>
      <c r="C280" s="12">
        <v>234</v>
      </c>
      <c r="D280" s="12">
        <v>28</v>
      </c>
      <c r="E280" s="12" t="s">
        <v>17488</v>
      </c>
      <c r="F280" s="12" t="s">
        <v>17044</v>
      </c>
    </row>
    <row r="281" ht="150.75" spans="1:6">
      <c r="A281" s="14">
        <v>280</v>
      </c>
      <c r="B281" s="15" t="s">
        <v>17489</v>
      </c>
      <c r="C281" s="14">
        <v>234</v>
      </c>
      <c r="D281" s="14">
        <v>27</v>
      </c>
      <c r="E281" s="14" t="s">
        <v>5229</v>
      </c>
      <c r="F281" s="14"/>
    </row>
    <row r="282" ht="165.75" spans="1:6">
      <c r="A282" s="12">
        <v>281</v>
      </c>
      <c r="B282" s="13" t="s">
        <v>17490</v>
      </c>
      <c r="C282" s="12">
        <v>234</v>
      </c>
      <c r="D282" s="12">
        <v>27</v>
      </c>
      <c r="E282" s="12" t="s">
        <v>8320</v>
      </c>
      <c r="F282" s="12" t="s">
        <v>17491</v>
      </c>
    </row>
    <row r="283" ht="150.75" spans="1:6">
      <c r="A283" s="14">
        <v>282</v>
      </c>
      <c r="B283" s="15" t="s">
        <v>17492</v>
      </c>
      <c r="C283" s="14">
        <v>234</v>
      </c>
      <c r="D283" s="14">
        <v>27</v>
      </c>
      <c r="E283" s="14" t="s">
        <v>9856</v>
      </c>
      <c r="F283" s="14" t="s">
        <v>17041</v>
      </c>
    </row>
    <row r="284" ht="150.75" spans="1:6">
      <c r="A284" s="12">
        <v>283</v>
      </c>
      <c r="B284" s="13" t="s">
        <v>17493</v>
      </c>
      <c r="C284" s="12">
        <v>234</v>
      </c>
      <c r="D284" s="12">
        <v>26</v>
      </c>
      <c r="E284" s="12" t="s">
        <v>2387</v>
      </c>
      <c r="F284" s="12"/>
    </row>
    <row r="285" ht="135.75" spans="1:6">
      <c r="A285" s="14">
        <v>284</v>
      </c>
      <c r="B285" s="15" t="s">
        <v>17494</v>
      </c>
      <c r="C285" s="14">
        <v>234</v>
      </c>
      <c r="D285" s="14">
        <v>26</v>
      </c>
      <c r="E285" s="14" t="s">
        <v>17495</v>
      </c>
      <c r="F285" s="14" t="s">
        <v>17070</v>
      </c>
    </row>
    <row r="286" ht="165.75" spans="1:6">
      <c r="A286" s="12">
        <v>285</v>
      </c>
      <c r="B286" s="13" t="s">
        <v>17496</v>
      </c>
      <c r="C286" s="12">
        <v>234</v>
      </c>
      <c r="D286" s="12">
        <v>26</v>
      </c>
      <c r="E286" s="12" t="s">
        <v>6445</v>
      </c>
      <c r="F286" s="12" t="s">
        <v>17041</v>
      </c>
    </row>
    <row r="287" ht="150.75" spans="1:6">
      <c r="A287" s="14">
        <v>286</v>
      </c>
      <c r="B287" s="15" t="s">
        <v>17497</v>
      </c>
      <c r="C287" s="14">
        <v>234</v>
      </c>
      <c r="D287" s="14">
        <v>25</v>
      </c>
      <c r="E287" s="14" t="s">
        <v>15878</v>
      </c>
      <c r="F287" s="14" t="s">
        <v>17048</v>
      </c>
    </row>
    <row r="288" ht="150.75" spans="1:6">
      <c r="A288" s="12">
        <v>287</v>
      </c>
      <c r="B288" s="13" t="s">
        <v>17498</v>
      </c>
      <c r="C288" s="12">
        <v>234</v>
      </c>
      <c r="D288" s="12">
        <v>25</v>
      </c>
      <c r="E288" s="12" t="s">
        <v>17499</v>
      </c>
      <c r="F288" s="12" t="s">
        <v>17041</v>
      </c>
    </row>
    <row r="289" ht="150.75" spans="1:6">
      <c r="A289" s="14">
        <v>288</v>
      </c>
      <c r="B289" s="15" t="s">
        <v>17500</v>
      </c>
      <c r="C289" s="14">
        <v>234</v>
      </c>
      <c r="D289" s="14">
        <v>24</v>
      </c>
      <c r="E289" s="14" t="s">
        <v>13897</v>
      </c>
      <c r="F289" s="14" t="s">
        <v>17046</v>
      </c>
    </row>
    <row r="290" ht="135.75" spans="1:6">
      <c r="A290" s="12">
        <v>289</v>
      </c>
      <c r="B290" s="13" t="s">
        <v>17501</v>
      </c>
      <c r="C290" s="12">
        <v>234</v>
      </c>
      <c r="D290" s="12">
        <v>23</v>
      </c>
      <c r="E290" s="12" t="s">
        <v>3835</v>
      </c>
      <c r="F290" s="12" t="s">
        <v>17414</v>
      </c>
    </row>
    <row r="291" ht="135.75" spans="1:6">
      <c r="A291" s="14">
        <v>290</v>
      </c>
      <c r="B291" s="15" t="s">
        <v>17502</v>
      </c>
      <c r="C291" s="14">
        <v>234</v>
      </c>
      <c r="D291" s="14">
        <v>23</v>
      </c>
      <c r="E291" s="14" t="s">
        <v>4873</v>
      </c>
      <c r="F291" s="14" t="s">
        <v>17208</v>
      </c>
    </row>
    <row r="292" ht="135.75" spans="1:6">
      <c r="A292" s="12">
        <v>291</v>
      </c>
      <c r="B292" s="13" t="s">
        <v>17503</v>
      </c>
      <c r="C292" s="12">
        <v>234</v>
      </c>
      <c r="D292" s="12">
        <v>23</v>
      </c>
      <c r="E292" s="12" t="s">
        <v>1299</v>
      </c>
      <c r="F292" s="12" t="s">
        <v>17073</v>
      </c>
    </row>
    <row r="293" ht="135.75" spans="1:6">
      <c r="A293" s="14">
        <v>292</v>
      </c>
      <c r="B293" s="15" t="s">
        <v>17504</v>
      </c>
      <c r="C293" s="14">
        <v>234</v>
      </c>
      <c r="D293" s="14">
        <v>22</v>
      </c>
      <c r="E293" s="14" t="s">
        <v>1473</v>
      </c>
      <c r="F293" s="14" t="s">
        <v>17044</v>
      </c>
    </row>
    <row r="294" ht="120.75" spans="1:6">
      <c r="A294" s="12">
        <v>293</v>
      </c>
      <c r="B294" s="13" t="s">
        <v>17505</v>
      </c>
      <c r="C294" s="12">
        <v>234</v>
      </c>
      <c r="D294" s="12">
        <v>22</v>
      </c>
      <c r="E294" s="12" t="s">
        <v>2388</v>
      </c>
      <c r="F294" s="12"/>
    </row>
    <row r="295" ht="120.75" spans="1:6">
      <c r="A295" s="14">
        <v>294</v>
      </c>
      <c r="B295" s="15" t="s">
        <v>17506</v>
      </c>
      <c r="C295" s="14">
        <v>234</v>
      </c>
      <c r="D295" s="14">
        <v>22</v>
      </c>
      <c r="E295" s="14" t="s">
        <v>9214</v>
      </c>
      <c r="F295" s="14" t="s">
        <v>17436</v>
      </c>
    </row>
    <row r="296" ht="135.75" spans="1:6">
      <c r="A296" s="12">
        <v>295</v>
      </c>
      <c r="B296" s="13" t="s">
        <v>17507</v>
      </c>
      <c r="C296" s="12">
        <v>234</v>
      </c>
      <c r="D296" s="12">
        <v>22</v>
      </c>
      <c r="E296" s="12" t="s">
        <v>17508</v>
      </c>
      <c r="F296" s="12" t="s">
        <v>17048</v>
      </c>
    </row>
    <row r="297" ht="135.75" spans="1:6">
      <c r="A297" s="14">
        <v>296</v>
      </c>
      <c r="B297" s="15" t="s">
        <v>17509</v>
      </c>
      <c r="C297" s="14">
        <v>234</v>
      </c>
      <c r="D297" s="14">
        <v>21</v>
      </c>
      <c r="E297" s="14" t="s">
        <v>15848</v>
      </c>
      <c r="F297" s="14" t="s">
        <v>17041</v>
      </c>
    </row>
    <row r="298" ht="120.75" spans="1:6">
      <c r="A298" s="12">
        <v>297</v>
      </c>
      <c r="B298" s="13" t="s">
        <v>17510</v>
      </c>
      <c r="C298" s="12">
        <v>234</v>
      </c>
      <c r="D298" s="12">
        <v>21</v>
      </c>
      <c r="E298" s="12" t="s">
        <v>1512</v>
      </c>
      <c r="F298" s="12" t="s">
        <v>17041</v>
      </c>
    </row>
    <row r="299" ht="120.75" spans="1:6">
      <c r="A299" s="14">
        <v>298</v>
      </c>
      <c r="B299" s="15" t="s">
        <v>17511</v>
      </c>
      <c r="C299" s="14">
        <v>234</v>
      </c>
      <c r="D299" s="14">
        <v>20</v>
      </c>
      <c r="E299" s="14" t="s">
        <v>15802</v>
      </c>
      <c r="F299" s="14" t="s">
        <v>17041</v>
      </c>
    </row>
    <row r="300" ht="105.75" spans="1:6">
      <c r="A300" s="12">
        <v>299</v>
      </c>
      <c r="B300" s="13" t="s">
        <v>17512</v>
      </c>
      <c r="C300" s="12">
        <v>234</v>
      </c>
      <c r="D300" s="12">
        <v>19</v>
      </c>
      <c r="E300" s="12" t="s">
        <v>17513</v>
      </c>
      <c r="F300" s="12"/>
    </row>
    <row r="301" ht="105.75" spans="1:6">
      <c r="A301" s="14">
        <v>300</v>
      </c>
      <c r="B301" s="15" t="s">
        <v>17514</v>
      </c>
      <c r="C301" s="14">
        <v>234</v>
      </c>
      <c r="D301" s="14">
        <v>19</v>
      </c>
      <c r="E301" s="14" t="s">
        <v>4193</v>
      </c>
      <c r="F301" s="14" t="s">
        <v>17046</v>
      </c>
    </row>
    <row r="302" ht="120.75" spans="1:6">
      <c r="A302" s="12">
        <v>301</v>
      </c>
      <c r="B302" s="13" t="s">
        <v>17515</v>
      </c>
      <c r="C302" s="12">
        <v>234</v>
      </c>
      <c r="D302" s="12">
        <v>19</v>
      </c>
      <c r="E302" s="12" t="s">
        <v>3920</v>
      </c>
      <c r="F302" s="12" t="s">
        <v>17178</v>
      </c>
    </row>
    <row r="303" ht="105.75" spans="1:6">
      <c r="A303" s="14">
        <v>302</v>
      </c>
      <c r="B303" s="15" t="s">
        <v>17516</v>
      </c>
      <c r="C303" s="14">
        <v>234</v>
      </c>
      <c r="D303" s="14">
        <v>19</v>
      </c>
      <c r="E303" s="14" t="s">
        <v>4088</v>
      </c>
      <c r="F303" s="14" t="s">
        <v>17046</v>
      </c>
    </row>
    <row r="304" ht="105.75" spans="1:6">
      <c r="A304" s="12">
        <v>303</v>
      </c>
      <c r="B304" s="13" t="s">
        <v>17517</v>
      </c>
      <c r="C304" s="12">
        <v>234</v>
      </c>
      <c r="D304" s="12">
        <v>19</v>
      </c>
      <c r="E304" s="12" t="s">
        <v>15980</v>
      </c>
      <c r="F304" s="12" t="s">
        <v>17041</v>
      </c>
    </row>
    <row r="305" ht="120.75" spans="1:6">
      <c r="A305" s="14">
        <v>304</v>
      </c>
      <c r="B305" s="15" t="s">
        <v>17518</v>
      </c>
      <c r="C305" s="14">
        <v>234</v>
      </c>
      <c r="D305" s="14">
        <v>19</v>
      </c>
      <c r="E305" s="14" t="s">
        <v>5570</v>
      </c>
      <c r="F305" s="14" t="s">
        <v>17135</v>
      </c>
    </row>
    <row r="306" ht="120.75" spans="1:6">
      <c r="A306" s="12">
        <v>305</v>
      </c>
      <c r="B306" s="13" t="s">
        <v>17519</v>
      </c>
      <c r="C306" s="12">
        <v>234</v>
      </c>
      <c r="D306" s="12">
        <v>19</v>
      </c>
      <c r="E306" s="12" t="s">
        <v>17520</v>
      </c>
      <c r="F306" s="12" t="s">
        <v>17135</v>
      </c>
    </row>
    <row r="307" ht="120.75" spans="1:6">
      <c r="A307" s="14">
        <v>306</v>
      </c>
      <c r="B307" s="15" t="s">
        <v>17521</v>
      </c>
      <c r="C307" s="14">
        <v>234</v>
      </c>
      <c r="D307" s="14">
        <v>19</v>
      </c>
      <c r="E307" s="14" t="s">
        <v>15797</v>
      </c>
      <c r="F307" s="14" t="s">
        <v>17041</v>
      </c>
    </row>
    <row r="308" ht="120.75" spans="1:6">
      <c r="A308" s="12">
        <v>307</v>
      </c>
      <c r="B308" s="13" t="s">
        <v>17522</v>
      </c>
      <c r="C308" s="12">
        <v>234</v>
      </c>
      <c r="D308" s="12">
        <v>18</v>
      </c>
      <c r="E308" s="12" t="s">
        <v>15868</v>
      </c>
      <c r="F308" s="12" t="s">
        <v>17041</v>
      </c>
    </row>
    <row r="309" ht="105.75" spans="1:6">
      <c r="A309" s="14">
        <v>308</v>
      </c>
      <c r="B309" s="15" t="s">
        <v>17523</v>
      </c>
      <c r="C309" s="14">
        <v>234</v>
      </c>
      <c r="D309" s="14">
        <v>18</v>
      </c>
      <c r="E309" s="14" t="s">
        <v>7656</v>
      </c>
      <c r="F309" s="14"/>
    </row>
    <row r="310" ht="105.75" spans="1:6">
      <c r="A310" s="12">
        <v>309</v>
      </c>
      <c r="B310" s="13" t="s">
        <v>17524</v>
      </c>
      <c r="C310" s="12">
        <v>234</v>
      </c>
      <c r="D310" s="12">
        <v>18</v>
      </c>
      <c r="E310" s="12" t="s">
        <v>17525</v>
      </c>
      <c r="F310" s="12"/>
    </row>
    <row r="311" ht="120.75" spans="1:6">
      <c r="A311" s="14">
        <v>310</v>
      </c>
      <c r="B311" s="15" t="s">
        <v>17526</v>
      </c>
      <c r="C311" s="14">
        <v>234</v>
      </c>
      <c r="D311" s="14">
        <v>18</v>
      </c>
      <c r="E311" s="14" t="s">
        <v>17527</v>
      </c>
      <c r="F311" s="14" t="s">
        <v>17088</v>
      </c>
    </row>
    <row r="312" ht="105.75" spans="1:6">
      <c r="A312" s="12">
        <v>311</v>
      </c>
      <c r="B312" s="13" t="s">
        <v>17528</v>
      </c>
      <c r="C312" s="12">
        <v>234</v>
      </c>
      <c r="D312" s="12">
        <v>18</v>
      </c>
      <c r="E312" s="12" t="s">
        <v>17529</v>
      </c>
      <c r="F312" s="12" t="s">
        <v>17216</v>
      </c>
    </row>
    <row r="313" ht="90.75" spans="1:6">
      <c r="A313" s="14">
        <v>312</v>
      </c>
      <c r="B313" s="15" t="s">
        <v>17530</v>
      </c>
      <c r="C313" s="14">
        <v>234</v>
      </c>
      <c r="D313" s="14">
        <v>17</v>
      </c>
      <c r="E313" s="14" t="s">
        <v>17531</v>
      </c>
      <c r="F313" s="14"/>
    </row>
    <row r="314" ht="105.75" spans="1:6">
      <c r="A314" s="12">
        <v>313</v>
      </c>
      <c r="B314" s="13" t="s">
        <v>17532</v>
      </c>
      <c r="C314" s="12">
        <v>234</v>
      </c>
      <c r="D314" s="12">
        <v>17</v>
      </c>
      <c r="E314" s="12" t="s">
        <v>12916</v>
      </c>
      <c r="F314" s="12" t="s">
        <v>17420</v>
      </c>
    </row>
    <row r="315" ht="105.75" spans="1:6">
      <c r="A315" s="14">
        <v>314</v>
      </c>
      <c r="B315" s="15" t="s">
        <v>17533</v>
      </c>
      <c r="C315" s="14">
        <v>234</v>
      </c>
      <c r="D315" s="14">
        <v>17</v>
      </c>
      <c r="E315" s="14" t="s">
        <v>4150</v>
      </c>
      <c r="F315" s="14"/>
    </row>
    <row r="316" ht="105.75" spans="1:6">
      <c r="A316" s="12">
        <v>315</v>
      </c>
      <c r="B316" s="13" t="s">
        <v>17534</v>
      </c>
      <c r="C316" s="12">
        <v>234</v>
      </c>
      <c r="D316" s="12">
        <v>17</v>
      </c>
      <c r="E316" s="12" t="s">
        <v>15678</v>
      </c>
      <c r="F316" s="12" t="s">
        <v>17070</v>
      </c>
    </row>
    <row r="317" ht="105.75" spans="1:6">
      <c r="A317" s="14">
        <v>316</v>
      </c>
      <c r="B317" s="15" t="s">
        <v>17535</v>
      </c>
      <c r="C317" s="14">
        <v>234</v>
      </c>
      <c r="D317" s="14">
        <v>17</v>
      </c>
      <c r="E317" s="14" t="s">
        <v>16092</v>
      </c>
      <c r="F317" s="14" t="s">
        <v>17041</v>
      </c>
    </row>
    <row r="318" ht="90.75" spans="1:6">
      <c r="A318" s="12">
        <v>317</v>
      </c>
      <c r="B318" s="13" t="s">
        <v>17536</v>
      </c>
      <c r="C318" s="12">
        <v>234</v>
      </c>
      <c r="D318" s="12">
        <v>17</v>
      </c>
      <c r="E318" s="12" t="s">
        <v>6224</v>
      </c>
      <c r="F318" s="12"/>
    </row>
    <row r="319" ht="105.75" spans="1:6">
      <c r="A319" s="14">
        <v>318</v>
      </c>
      <c r="B319" s="15" t="s">
        <v>17537</v>
      </c>
      <c r="C319" s="14">
        <v>234</v>
      </c>
      <c r="D319" s="14">
        <v>17</v>
      </c>
      <c r="E319" s="14" t="s">
        <v>5381</v>
      </c>
      <c r="F319" s="14" t="s">
        <v>17073</v>
      </c>
    </row>
    <row r="320" ht="90.75" spans="1:6">
      <c r="A320" s="12">
        <v>319</v>
      </c>
      <c r="B320" s="13" t="s">
        <v>17538</v>
      </c>
      <c r="C320" s="12">
        <v>234</v>
      </c>
      <c r="D320" s="12">
        <v>17</v>
      </c>
      <c r="E320" s="12" t="s">
        <v>4694</v>
      </c>
      <c r="F320" s="12" t="s">
        <v>17116</v>
      </c>
    </row>
    <row r="321" ht="90.75" spans="1:6">
      <c r="A321" s="14">
        <v>320</v>
      </c>
      <c r="B321" s="15" t="s">
        <v>17539</v>
      </c>
      <c r="C321" s="14">
        <v>234</v>
      </c>
      <c r="D321" s="14">
        <v>16</v>
      </c>
      <c r="E321" s="14" t="s">
        <v>9318</v>
      </c>
      <c r="F321" s="14"/>
    </row>
    <row r="322" ht="75.75" spans="1:6">
      <c r="A322" s="12">
        <v>321</v>
      </c>
      <c r="B322" s="13" t="s">
        <v>17540</v>
      </c>
      <c r="C322" s="12">
        <v>234</v>
      </c>
      <c r="D322" s="12">
        <v>16</v>
      </c>
      <c r="E322" s="12" t="s">
        <v>13942</v>
      </c>
      <c r="F322" s="12"/>
    </row>
    <row r="323" ht="90.75" spans="1:6">
      <c r="A323" s="14">
        <v>322</v>
      </c>
      <c r="B323" s="15" t="s">
        <v>17541</v>
      </c>
      <c r="C323" s="14">
        <v>234</v>
      </c>
      <c r="D323" s="14">
        <v>16</v>
      </c>
      <c r="E323" s="14" t="s">
        <v>17542</v>
      </c>
      <c r="F323" s="14" t="s">
        <v>17243</v>
      </c>
    </row>
    <row r="324" ht="90.75" spans="1:6">
      <c r="A324" s="12">
        <v>323</v>
      </c>
      <c r="B324" s="13" t="s">
        <v>17543</v>
      </c>
      <c r="C324" s="12">
        <v>234</v>
      </c>
      <c r="D324" s="12">
        <v>16</v>
      </c>
      <c r="E324" s="12" t="s">
        <v>15692</v>
      </c>
      <c r="F324" s="12" t="s">
        <v>17070</v>
      </c>
    </row>
    <row r="325" ht="105.75" spans="1:6">
      <c r="A325" s="14">
        <v>324</v>
      </c>
      <c r="B325" s="15" t="s">
        <v>17544</v>
      </c>
      <c r="C325" s="14">
        <v>234</v>
      </c>
      <c r="D325" s="14">
        <v>16</v>
      </c>
      <c r="E325" s="14" t="s">
        <v>17545</v>
      </c>
      <c r="F325" s="14" t="s">
        <v>17073</v>
      </c>
    </row>
    <row r="326" ht="90.75" spans="1:6">
      <c r="A326" s="12">
        <v>325</v>
      </c>
      <c r="B326" s="13" t="s">
        <v>17546</v>
      </c>
      <c r="C326" s="12">
        <v>234</v>
      </c>
      <c r="D326" s="12">
        <v>15</v>
      </c>
      <c r="E326" s="12" t="s">
        <v>13173</v>
      </c>
      <c r="F326" s="12" t="s">
        <v>17058</v>
      </c>
    </row>
    <row r="327" ht="90.75" spans="1:6">
      <c r="A327" s="14">
        <v>326</v>
      </c>
      <c r="B327" s="15" t="s">
        <v>17547</v>
      </c>
      <c r="C327" s="14">
        <v>234</v>
      </c>
      <c r="D327" s="14">
        <v>15</v>
      </c>
      <c r="E327" s="14" t="s">
        <v>17548</v>
      </c>
      <c r="F327" s="14" t="s">
        <v>17058</v>
      </c>
    </row>
    <row r="328" ht="90.75" spans="1:6">
      <c r="A328" s="12">
        <v>327</v>
      </c>
      <c r="B328" s="13" t="s">
        <v>17549</v>
      </c>
      <c r="C328" s="12">
        <v>234</v>
      </c>
      <c r="D328" s="12">
        <v>15</v>
      </c>
      <c r="E328" s="12" t="s">
        <v>17550</v>
      </c>
      <c r="F328" s="12" t="s">
        <v>17078</v>
      </c>
    </row>
    <row r="329" ht="75.75" spans="1:6">
      <c r="A329" s="14">
        <v>328</v>
      </c>
      <c r="B329" s="15" t="s">
        <v>17551</v>
      </c>
      <c r="C329" s="14">
        <v>234</v>
      </c>
      <c r="D329" s="14">
        <v>14</v>
      </c>
      <c r="E329" s="14" t="s">
        <v>16013</v>
      </c>
      <c r="F329" s="14" t="s">
        <v>17041</v>
      </c>
    </row>
    <row r="330" ht="90.75" spans="1:6">
      <c r="A330" s="12">
        <v>329</v>
      </c>
      <c r="B330" s="13" t="s">
        <v>17552</v>
      </c>
      <c r="C330" s="12">
        <v>234</v>
      </c>
      <c r="D330" s="12">
        <v>14</v>
      </c>
      <c r="E330" s="12" t="s">
        <v>17553</v>
      </c>
      <c r="F330" s="12" t="s">
        <v>17554</v>
      </c>
    </row>
    <row r="331" ht="90.75" spans="1:6">
      <c r="A331" s="14">
        <v>330</v>
      </c>
      <c r="B331" s="15" t="s">
        <v>17555</v>
      </c>
      <c r="C331" s="14">
        <v>234</v>
      </c>
      <c r="D331" s="14">
        <v>14</v>
      </c>
      <c r="E331" s="14" t="s">
        <v>17556</v>
      </c>
      <c r="F331" s="14" t="s">
        <v>17044</v>
      </c>
    </row>
    <row r="332" ht="90.75" spans="1:6">
      <c r="A332" s="12">
        <v>331</v>
      </c>
      <c r="B332" s="13" t="s">
        <v>17557</v>
      </c>
      <c r="C332" s="12">
        <v>234</v>
      </c>
      <c r="D332" s="12">
        <v>14</v>
      </c>
      <c r="E332" s="12" t="s">
        <v>1492</v>
      </c>
      <c r="F332" s="12" t="s">
        <v>17044</v>
      </c>
    </row>
    <row r="333" ht="105.75" spans="1:6">
      <c r="A333" s="14">
        <v>332</v>
      </c>
      <c r="B333" s="15" t="s">
        <v>17558</v>
      </c>
      <c r="C333" s="14">
        <v>234</v>
      </c>
      <c r="D333" s="14">
        <v>14</v>
      </c>
      <c r="E333" s="14" t="s">
        <v>15834</v>
      </c>
      <c r="F333" s="14" t="s">
        <v>17041</v>
      </c>
    </row>
    <row r="334" ht="90.75" spans="1:6">
      <c r="A334" s="12">
        <v>333</v>
      </c>
      <c r="B334" s="13" t="s">
        <v>17559</v>
      </c>
      <c r="C334" s="12">
        <v>234</v>
      </c>
      <c r="D334" s="12">
        <v>13</v>
      </c>
      <c r="E334" s="12" t="s">
        <v>15951</v>
      </c>
      <c r="F334" s="12" t="s">
        <v>17041</v>
      </c>
    </row>
    <row r="335" ht="75.75" spans="1:6">
      <c r="A335" s="14">
        <v>334</v>
      </c>
      <c r="B335" s="15" t="s">
        <v>17560</v>
      </c>
      <c r="C335" s="14">
        <v>234</v>
      </c>
      <c r="D335" s="14">
        <v>13</v>
      </c>
      <c r="E335" s="14" t="s">
        <v>6148</v>
      </c>
      <c r="F335" s="14" t="s">
        <v>17127</v>
      </c>
    </row>
    <row r="336" ht="75.75" spans="1:6">
      <c r="A336" s="12">
        <v>335</v>
      </c>
      <c r="B336" s="13" t="s">
        <v>17561</v>
      </c>
      <c r="C336" s="12">
        <v>234</v>
      </c>
      <c r="D336" s="12">
        <v>13</v>
      </c>
      <c r="E336" s="12" t="s">
        <v>17562</v>
      </c>
      <c r="F336" s="12" t="s">
        <v>17048</v>
      </c>
    </row>
    <row r="337" ht="90.75" spans="1:6">
      <c r="A337" s="14">
        <v>336</v>
      </c>
      <c r="B337" s="15" t="s">
        <v>17563</v>
      </c>
      <c r="C337" s="14">
        <v>234</v>
      </c>
      <c r="D337" s="14">
        <v>13</v>
      </c>
      <c r="E337" s="14" t="s">
        <v>17564</v>
      </c>
      <c r="F337" s="14" t="s">
        <v>17070</v>
      </c>
    </row>
    <row r="338" ht="75.75" spans="1:6">
      <c r="A338" s="12">
        <v>337</v>
      </c>
      <c r="B338" s="13" t="s">
        <v>17565</v>
      </c>
      <c r="C338" s="12">
        <v>234</v>
      </c>
      <c r="D338" s="12">
        <v>12</v>
      </c>
      <c r="E338" s="12" t="s">
        <v>15702</v>
      </c>
      <c r="F338" s="12"/>
    </row>
    <row r="339" ht="75.75" spans="1:6">
      <c r="A339" s="14">
        <v>338</v>
      </c>
      <c r="B339" s="15" t="s">
        <v>17566</v>
      </c>
      <c r="C339" s="14">
        <v>234</v>
      </c>
      <c r="D339" s="14">
        <v>12</v>
      </c>
      <c r="E339" s="14" t="s">
        <v>17567</v>
      </c>
      <c r="F339" s="14" t="s">
        <v>17041</v>
      </c>
    </row>
    <row r="340" ht="75.75" spans="1:6">
      <c r="A340" s="12">
        <v>339</v>
      </c>
      <c r="B340" s="13" t="s">
        <v>17568</v>
      </c>
      <c r="C340" s="12">
        <v>234</v>
      </c>
      <c r="D340" s="12">
        <v>12</v>
      </c>
      <c r="E340" s="12" t="s">
        <v>17569</v>
      </c>
      <c r="F340" s="12"/>
    </row>
    <row r="341" ht="75.75" spans="1:6">
      <c r="A341" s="14">
        <v>340</v>
      </c>
      <c r="B341" s="15" t="s">
        <v>17570</v>
      </c>
      <c r="C341" s="14">
        <v>234</v>
      </c>
      <c r="D341" s="14">
        <v>12</v>
      </c>
      <c r="E341" s="14" t="s">
        <v>17571</v>
      </c>
      <c r="F341" s="14" t="s">
        <v>17058</v>
      </c>
    </row>
    <row r="342" ht="75.75" spans="1:6">
      <c r="A342" s="12">
        <v>341</v>
      </c>
      <c r="B342" s="13" t="s">
        <v>17572</v>
      </c>
      <c r="C342" s="12">
        <v>234</v>
      </c>
      <c r="D342" s="12">
        <v>12</v>
      </c>
      <c r="E342" s="12" t="s">
        <v>17573</v>
      </c>
      <c r="F342" s="12" t="s">
        <v>17048</v>
      </c>
    </row>
    <row r="343" ht="60.75" spans="1:6">
      <c r="A343" s="14">
        <v>342</v>
      </c>
      <c r="B343" s="15" t="s">
        <v>17574</v>
      </c>
      <c r="C343" s="14">
        <v>234</v>
      </c>
      <c r="D343" s="14">
        <v>12</v>
      </c>
      <c r="E343" s="14" t="s">
        <v>15679</v>
      </c>
      <c r="F343" s="14" t="s">
        <v>17048</v>
      </c>
    </row>
    <row r="344" ht="90.75" spans="1:6">
      <c r="A344" s="12">
        <v>343</v>
      </c>
      <c r="B344" s="13" t="s">
        <v>17575</v>
      </c>
      <c r="C344" s="12">
        <v>234</v>
      </c>
      <c r="D344" s="12">
        <v>12</v>
      </c>
      <c r="E344" s="12" t="s">
        <v>803</v>
      </c>
      <c r="F344" s="12" t="s">
        <v>17073</v>
      </c>
    </row>
    <row r="345" ht="90.75" spans="1:6">
      <c r="A345" s="14">
        <v>344</v>
      </c>
      <c r="B345" s="15" t="s">
        <v>17576</v>
      </c>
      <c r="C345" s="14">
        <v>234</v>
      </c>
      <c r="D345" s="14">
        <v>12</v>
      </c>
      <c r="E345" s="14" t="s">
        <v>16112</v>
      </c>
      <c r="F345" s="14" t="s">
        <v>17041</v>
      </c>
    </row>
    <row r="346" ht="60.75" spans="1:6">
      <c r="A346" s="12">
        <v>345</v>
      </c>
      <c r="B346" s="13" t="s">
        <v>17577</v>
      </c>
      <c r="C346" s="12">
        <v>234</v>
      </c>
      <c r="D346" s="12">
        <v>11</v>
      </c>
      <c r="E346" s="12" t="s">
        <v>4701</v>
      </c>
      <c r="F346" s="12" t="s">
        <v>17116</v>
      </c>
    </row>
    <row r="347" ht="75.75" spans="1:6">
      <c r="A347" s="14">
        <v>346</v>
      </c>
      <c r="B347" s="15" t="s">
        <v>17578</v>
      </c>
      <c r="C347" s="14">
        <v>234</v>
      </c>
      <c r="D347" s="14">
        <v>11</v>
      </c>
      <c r="E347" s="14" t="s">
        <v>7554</v>
      </c>
      <c r="F347" s="14" t="s">
        <v>17073</v>
      </c>
    </row>
    <row r="348" ht="60.75" spans="1:6">
      <c r="A348" s="12">
        <v>347</v>
      </c>
      <c r="B348" s="13" t="s">
        <v>17579</v>
      </c>
      <c r="C348" s="12">
        <v>234</v>
      </c>
      <c r="D348" s="12">
        <v>11</v>
      </c>
      <c r="E348" s="12" t="s">
        <v>9733</v>
      </c>
      <c r="F348" s="12" t="s">
        <v>17420</v>
      </c>
    </row>
    <row r="349" ht="60.75" spans="1:6">
      <c r="A349" s="14">
        <v>348</v>
      </c>
      <c r="B349" s="15" t="s">
        <v>17580</v>
      </c>
      <c r="C349" s="14">
        <v>234</v>
      </c>
      <c r="D349" s="14">
        <v>11</v>
      </c>
      <c r="E349" s="14" t="s">
        <v>9878</v>
      </c>
      <c r="F349" s="14" t="s">
        <v>17188</v>
      </c>
    </row>
    <row r="350" ht="75.75" spans="1:6">
      <c r="A350" s="12">
        <v>349</v>
      </c>
      <c r="B350" s="13" t="s">
        <v>17581</v>
      </c>
      <c r="C350" s="12">
        <v>234</v>
      </c>
      <c r="D350" s="12">
        <v>11</v>
      </c>
      <c r="E350" s="12" t="s">
        <v>7328</v>
      </c>
      <c r="F350" s="12" t="s">
        <v>17339</v>
      </c>
    </row>
    <row r="351" ht="60.75" spans="1:6">
      <c r="A351" s="14">
        <v>350</v>
      </c>
      <c r="B351" s="15" t="s">
        <v>17582</v>
      </c>
      <c r="C351" s="14">
        <v>234</v>
      </c>
      <c r="D351" s="14">
        <v>11</v>
      </c>
      <c r="E351" s="14" t="s">
        <v>17583</v>
      </c>
      <c r="F351" s="14" t="s">
        <v>17135</v>
      </c>
    </row>
    <row r="352" ht="60.75" spans="1:6">
      <c r="A352" s="12">
        <v>351</v>
      </c>
      <c r="B352" s="13" t="s">
        <v>17584</v>
      </c>
      <c r="C352" s="12">
        <v>234</v>
      </c>
      <c r="D352" s="12">
        <v>11</v>
      </c>
      <c r="E352" s="12" t="s">
        <v>17585</v>
      </c>
      <c r="F352" s="12" t="s">
        <v>17044</v>
      </c>
    </row>
    <row r="353" ht="60.75" spans="1:6">
      <c r="A353" s="14">
        <v>352</v>
      </c>
      <c r="B353" s="15" t="s">
        <v>17586</v>
      </c>
      <c r="C353" s="14">
        <v>234</v>
      </c>
      <c r="D353" s="14">
        <v>10</v>
      </c>
      <c r="E353" s="14" t="s">
        <v>1261</v>
      </c>
      <c r="F353" s="14" t="s">
        <v>17073</v>
      </c>
    </row>
    <row r="354" ht="75.75" spans="1:6">
      <c r="A354" s="12">
        <v>353</v>
      </c>
      <c r="B354" s="13" t="s">
        <v>17587</v>
      </c>
      <c r="C354" s="12">
        <v>234</v>
      </c>
      <c r="D354" s="12">
        <v>10</v>
      </c>
      <c r="E354" s="12" t="s">
        <v>15927</v>
      </c>
      <c r="F354" s="12" t="s">
        <v>17041</v>
      </c>
    </row>
    <row r="355" ht="60.75" spans="1:6">
      <c r="A355" s="14">
        <v>354</v>
      </c>
      <c r="B355" s="15" t="s">
        <v>17588</v>
      </c>
      <c r="C355" s="14">
        <v>234</v>
      </c>
      <c r="D355" s="14">
        <v>10</v>
      </c>
      <c r="E355" s="14" t="s">
        <v>9880</v>
      </c>
      <c r="F355" s="14" t="s">
        <v>17188</v>
      </c>
    </row>
    <row r="356" ht="60.75" spans="1:6">
      <c r="A356" s="12">
        <v>355</v>
      </c>
      <c r="B356" s="13" t="s">
        <v>17589</v>
      </c>
      <c r="C356" s="12">
        <v>234</v>
      </c>
      <c r="D356" s="12">
        <v>10</v>
      </c>
      <c r="E356" s="12" t="s">
        <v>17590</v>
      </c>
      <c r="F356" s="12" t="s">
        <v>17044</v>
      </c>
    </row>
    <row r="357" ht="60.75" spans="1:6">
      <c r="A357" s="14">
        <v>356</v>
      </c>
      <c r="B357" s="15" t="s">
        <v>17591</v>
      </c>
      <c r="C357" s="14">
        <v>234</v>
      </c>
      <c r="D357" s="14">
        <v>10</v>
      </c>
      <c r="E357" s="14" t="s">
        <v>17592</v>
      </c>
      <c r="F357" s="14" t="s">
        <v>17446</v>
      </c>
    </row>
    <row r="358" ht="60.75" spans="1:6">
      <c r="A358" s="12">
        <v>357</v>
      </c>
      <c r="B358" s="13" t="s">
        <v>17593</v>
      </c>
      <c r="C358" s="12">
        <v>234</v>
      </c>
      <c r="D358" s="12">
        <v>9</v>
      </c>
      <c r="E358" s="12" t="s">
        <v>4087</v>
      </c>
      <c r="F358" s="12" t="s">
        <v>17046</v>
      </c>
    </row>
    <row r="359" ht="60.75" spans="1:6">
      <c r="A359" s="14">
        <v>358</v>
      </c>
      <c r="B359" s="15" t="s">
        <v>17594</v>
      </c>
      <c r="C359" s="14">
        <v>234</v>
      </c>
      <c r="D359" s="14">
        <v>9</v>
      </c>
      <c r="E359" s="14" t="s">
        <v>2090</v>
      </c>
      <c r="F359" s="14" t="s">
        <v>17048</v>
      </c>
    </row>
    <row r="360" ht="60.75" spans="1:6">
      <c r="A360" s="12">
        <v>359</v>
      </c>
      <c r="B360" s="13" t="s">
        <v>17595</v>
      </c>
      <c r="C360" s="12">
        <v>234</v>
      </c>
      <c r="D360" s="12">
        <v>9</v>
      </c>
      <c r="E360" s="12" t="s">
        <v>17596</v>
      </c>
      <c r="F360" s="12" t="s">
        <v>17597</v>
      </c>
    </row>
    <row r="361" ht="45.75" spans="1:6">
      <c r="A361" s="14">
        <v>360</v>
      </c>
      <c r="B361" s="15" t="s">
        <v>17598</v>
      </c>
      <c r="C361" s="14">
        <v>234</v>
      </c>
      <c r="D361" s="14">
        <v>9</v>
      </c>
      <c r="E361" s="14" t="s">
        <v>17599</v>
      </c>
      <c r="F361" s="14"/>
    </row>
    <row r="362" ht="60.75" spans="1:6">
      <c r="A362" s="12">
        <v>361</v>
      </c>
      <c r="B362" s="13" t="s">
        <v>17600</v>
      </c>
      <c r="C362" s="12">
        <v>234</v>
      </c>
      <c r="D362" s="12">
        <v>9</v>
      </c>
      <c r="E362" s="12" t="s">
        <v>17601</v>
      </c>
      <c r="F362" s="12" t="s">
        <v>17048</v>
      </c>
    </row>
    <row r="363" ht="60.75" spans="1:6">
      <c r="A363" s="14">
        <v>362</v>
      </c>
      <c r="B363" s="15" t="s">
        <v>17602</v>
      </c>
      <c r="C363" s="14">
        <v>234</v>
      </c>
      <c r="D363" s="14">
        <v>9</v>
      </c>
      <c r="E363" s="14" t="s">
        <v>8130</v>
      </c>
      <c r="F363" s="14" t="s">
        <v>17081</v>
      </c>
    </row>
    <row r="364" ht="75.75" spans="1:6">
      <c r="A364" s="12">
        <v>363</v>
      </c>
      <c r="B364" s="13" t="s">
        <v>17603</v>
      </c>
      <c r="C364" s="12">
        <v>234</v>
      </c>
      <c r="D364" s="12">
        <v>9</v>
      </c>
      <c r="E364" s="12" t="s">
        <v>15911</v>
      </c>
      <c r="F364" s="12" t="s">
        <v>17041</v>
      </c>
    </row>
    <row r="365" ht="60.75" spans="1:6">
      <c r="A365" s="14">
        <v>364</v>
      </c>
      <c r="B365" s="15" t="s">
        <v>17604</v>
      </c>
      <c r="C365" s="14">
        <v>234</v>
      </c>
      <c r="D365" s="14">
        <v>9</v>
      </c>
      <c r="E365" s="14" t="s">
        <v>17605</v>
      </c>
      <c r="F365" s="14" t="s">
        <v>17116</v>
      </c>
    </row>
    <row r="366" ht="60.75" spans="1:6">
      <c r="A366" s="12">
        <v>365</v>
      </c>
      <c r="B366" s="13" t="s">
        <v>17606</v>
      </c>
      <c r="C366" s="12">
        <v>234</v>
      </c>
      <c r="D366" s="12">
        <v>9</v>
      </c>
      <c r="E366" s="12" t="s">
        <v>9104</v>
      </c>
      <c r="F366" s="12"/>
    </row>
    <row r="367" ht="45.75" spans="1:6">
      <c r="A367" s="14">
        <v>366</v>
      </c>
      <c r="B367" s="15" t="s">
        <v>17607</v>
      </c>
      <c r="C367" s="14">
        <v>234</v>
      </c>
      <c r="D367" s="14">
        <v>9</v>
      </c>
      <c r="E367" s="14" t="s">
        <v>17608</v>
      </c>
      <c r="F367" s="14" t="s">
        <v>17044</v>
      </c>
    </row>
    <row r="368" ht="45.75" spans="1:6">
      <c r="A368" s="12">
        <v>367</v>
      </c>
      <c r="B368" s="13" t="s">
        <v>17609</v>
      </c>
      <c r="C368" s="12">
        <v>234</v>
      </c>
      <c r="D368" s="12">
        <v>8</v>
      </c>
      <c r="E368" s="12" t="s">
        <v>17610</v>
      </c>
      <c r="F368" s="12" t="s">
        <v>17041</v>
      </c>
    </row>
    <row r="369" ht="60.75" spans="1:6">
      <c r="A369" s="14">
        <v>368</v>
      </c>
      <c r="B369" s="15" t="s">
        <v>17611</v>
      </c>
      <c r="C369" s="14">
        <v>234</v>
      </c>
      <c r="D369" s="14">
        <v>8</v>
      </c>
      <c r="E369" s="14" t="s">
        <v>16074</v>
      </c>
      <c r="F369" s="14" t="s">
        <v>17041</v>
      </c>
    </row>
    <row r="370" ht="45.75" spans="1:6">
      <c r="A370" s="12">
        <v>369</v>
      </c>
      <c r="B370" s="13" t="s">
        <v>17612</v>
      </c>
      <c r="C370" s="12">
        <v>234</v>
      </c>
      <c r="D370" s="12">
        <v>8</v>
      </c>
      <c r="E370" s="12" t="s">
        <v>14788</v>
      </c>
      <c r="F370" s="12" t="s">
        <v>17078</v>
      </c>
    </row>
    <row r="371" ht="45.75" spans="1:6">
      <c r="A371" s="14">
        <v>370</v>
      </c>
      <c r="B371" s="15" t="s">
        <v>17613</v>
      </c>
      <c r="C371" s="14">
        <v>234</v>
      </c>
      <c r="D371" s="14">
        <v>8</v>
      </c>
      <c r="E371" s="14" t="s">
        <v>3921</v>
      </c>
      <c r="F371" s="14" t="s">
        <v>17178</v>
      </c>
    </row>
    <row r="372" ht="60.75" spans="1:6">
      <c r="A372" s="12">
        <v>371</v>
      </c>
      <c r="B372" s="13" t="s">
        <v>17614</v>
      </c>
      <c r="C372" s="12">
        <v>234</v>
      </c>
      <c r="D372" s="12">
        <v>8</v>
      </c>
      <c r="E372" s="12" t="s">
        <v>7329</v>
      </c>
      <c r="F372" s="12" t="s">
        <v>17339</v>
      </c>
    </row>
    <row r="373" ht="45.75" spans="1:6">
      <c r="A373" s="14">
        <v>372</v>
      </c>
      <c r="B373" s="15" t="s">
        <v>17615</v>
      </c>
      <c r="C373" s="14">
        <v>234</v>
      </c>
      <c r="D373" s="14">
        <v>8</v>
      </c>
      <c r="E373" s="14" t="s">
        <v>17616</v>
      </c>
      <c r="F373" s="14" t="s">
        <v>17357</v>
      </c>
    </row>
    <row r="374" ht="60.75" spans="1:6">
      <c r="A374" s="12">
        <v>373</v>
      </c>
      <c r="B374" s="13" t="s">
        <v>17617</v>
      </c>
      <c r="C374" s="12">
        <v>234</v>
      </c>
      <c r="D374" s="12">
        <v>8</v>
      </c>
      <c r="E374" s="12" t="s">
        <v>5370</v>
      </c>
      <c r="F374" s="12" t="s">
        <v>17073</v>
      </c>
    </row>
    <row r="375" ht="60.75" spans="1:6">
      <c r="A375" s="14">
        <v>374</v>
      </c>
      <c r="B375" s="15" t="s">
        <v>17618</v>
      </c>
      <c r="C375" s="14">
        <v>234</v>
      </c>
      <c r="D375" s="14">
        <v>8</v>
      </c>
      <c r="E375" s="14" t="s">
        <v>17619</v>
      </c>
      <c r="F375" s="14" t="s">
        <v>17208</v>
      </c>
    </row>
    <row r="376" ht="45.75" spans="1:6">
      <c r="A376" s="12">
        <v>375</v>
      </c>
      <c r="B376" s="13" t="s">
        <v>17620</v>
      </c>
      <c r="C376" s="12">
        <v>234</v>
      </c>
      <c r="D376" s="12">
        <v>8</v>
      </c>
      <c r="E376" s="12" t="s">
        <v>15406</v>
      </c>
      <c r="F376" s="12" t="s">
        <v>17420</v>
      </c>
    </row>
    <row r="377" ht="45.75" spans="1:6">
      <c r="A377" s="14">
        <v>376</v>
      </c>
      <c r="B377" s="15" t="s">
        <v>17621</v>
      </c>
      <c r="C377" s="14">
        <v>234</v>
      </c>
      <c r="D377" s="14">
        <v>8</v>
      </c>
      <c r="E377" s="14" t="s">
        <v>17622</v>
      </c>
      <c r="F377" s="14" t="s">
        <v>17597</v>
      </c>
    </row>
    <row r="378" ht="45.75" spans="1:6">
      <c r="A378" s="12">
        <v>377</v>
      </c>
      <c r="B378" s="13" t="s">
        <v>17623</v>
      </c>
      <c r="C378" s="12">
        <v>234</v>
      </c>
      <c r="D378" s="12">
        <v>8</v>
      </c>
      <c r="E378" s="12" t="s">
        <v>17624</v>
      </c>
      <c r="F378" s="12" t="s">
        <v>17116</v>
      </c>
    </row>
    <row r="379" ht="45.75" spans="1:6">
      <c r="A379" s="14">
        <v>378</v>
      </c>
      <c r="B379" s="15" t="s">
        <v>17625</v>
      </c>
      <c r="C379" s="14">
        <v>234</v>
      </c>
      <c r="D379" s="14">
        <v>7</v>
      </c>
      <c r="E379" s="14" t="s">
        <v>9212</v>
      </c>
      <c r="F379" s="14" t="s">
        <v>17048</v>
      </c>
    </row>
    <row r="380" ht="45.75" spans="1:6">
      <c r="A380" s="12">
        <v>379</v>
      </c>
      <c r="B380" s="13" t="s">
        <v>17626</v>
      </c>
      <c r="C380" s="12">
        <v>234</v>
      </c>
      <c r="D380" s="12">
        <v>7</v>
      </c>
      <c r="E380" s="12" t="s">
        <v>17627</v>
      </c>
      <c r="F380" s="12" t="s">
        <v>17041</v>
      </c>
    </row>
    <row r="381" ht="45.75" spans="1:6">
      <c r="A381" s="14">
        <v>380</v>
      </c>
      <c r="B381" s="15" t="s">
        <v>17628</v>
      </c>
      <c r="C381" s="14">
        <v>234</v>
      </c>
      <c r="D381" s="14">
        <v>7</v>
      </c>
      <c r="E381" s="14" t="s">
        <v>17629</v>
      </c>
      <c r="F381" s="14" t="s">
        <v>17446</v>
      </c>
    </row>
    <row r="382" ht="45.75" spans="1:6">
      <c r="A382" s="12">
        <v>381</v>
      </c>
      <c r="B382" s="13" t="s">
        <v>17630</v>
      </c>
      <c r="C382" s="12">
        <v>234</v>
      </c>
      <c r="D382" s="12">
        <v>7</v>
      </c>
      <c r="E382" s="12" t="s">
        <v>15800</v>
      </c>
      <c r="F382" s="12" t="s">
        <v>17041</v>
      </c>
    </row>
    <row r="383" ht="60.75" spans="1:6">
      <c r="A383" s="14">
        <v>382</v>
      </c>
      <c r="B383" s="15" t="s">
        <v>17631</v>
      </c>
      <c r="C383" s="14">
        <v>234</v>
      </c>
      <c r="D383" s="14">
        <v>7</v>
      </c>
      <c r="E383" s="14" t="s">
        <v>7875</v>
      </c>
      <c r="F383" s="14" t="s">
        <v>7871</v>
      </c>
    </row>
    <row r="384" ht="45.75" spans="1:6">
      <c r="A384" s="12">
        <v>383</v>
      </c>
      <c r="B384" s="13" t="s">
        <v>17632</v>
      </c>
      <c r="C384" s="12">
        <v>234</v>
      </c>
      <c r="D384" s="12">
        <v>7</v>
      </c>
      <c r="E384" s="12" t="s">
        <v>17633</v>
      </c>
      <c r="F384" s="12" t="s">
        <v>17041</v>
      </c>
    </row>
    <row r="385" ht="45.75" spans="1:6">
      <c r="A385" s="14">
        <v>384</v>
      </c>
      <c r="B385" s="15" t="s">
        <v>17634</v>
      </c>
      <c r="C385" s="14">
        <v>234</v>
      </c>
      <c r="D385" s="14">
        <v>7</v>
      </c>
      <c r="E385" s="14" t="s">
        <v>9772</v>
      </c>
      <c r="F385" s="14"/>
    </row>
    <row r="386" ht="45.75" spans="1:6">
      <c r="A386" s="12">
        <v>385</v>
      </c>
      <c r="B386" s="13" t="s">
        <v>17635</v>
      </c>
      <c r="C386" s="12">
        <v>234</v>
      </c>
      <c r="D386" s="12">
        <v>7</v>
      </c>
      <c r="E386" s="12" t="s">
        <v>15957</v>
      </c>
      <c r="F386" s="12" t="s">
        <v>17041</v>
      </c>
    </row>
    <row r="387" ht="45.75" spans="1:6">
      <c r="A387" s="14">
        <v>386</v>
      </c>
      <c r="B387" s="15" t="s">
        <v>17636</v>
      </c>
      <c r="C387" s="14">
        <v>234</v>
      </c>
      <c r="D387" s="14">
        <v>6</v>
      </c>
      <c r="E387" s="14" t="s">
        <v>17637</v>
      </c>
      <c r="F387" s="14" t="s">
        <v>17041</v>
      </c>
    </row>
    <row r="388" ht="30.75" spans="1:6">
      <c r="A388" s="12">
        <v>387</v>
      </c>
      <c r="B388" s="13" t="s">
        <v>17638</v>
      </c>
      <c r="C388" s="12">
        <v>234</v>
      </c>
      <c r="D388" s="12">
        <v>6</v>
      </c>
      <c r="E388" s="12" t="s">
        <v>17639</v>
      </c>
      <c r="F388" s="12" t="s">
        <v>17420</v>
      </c>
    </row>
    <row r="389" ht="45.75" spans="1:6">
      <c r="A389" s="14">
        <v>388</v>
      </c>
      <c r="B389" s="15" t="s">
        <v>17640</v>
      </c>
      <c r="C389" s="14">
        <v>234</v>
      </c>
      <c r="D389" s="14">
        <v>6</v>
      </c>
      <c r="E389" s="14" t="s">
        <v>4089</v>
      </c>
      <c r="F389" s="14"/>
    </row>
    <row r="390" ht="30.75" spans="1:6">
      <c r="A390" s="12">
        <v>389</v>
      </c>
      <c r="B390" s="13" t="s">
        <v>17641</v>
      </c>
      <c r="C390" s="12">
        <v>234</v>
      </c>
      <c r="D390" s="12">
        <v>6</v>
      </c>
      <c r="E390" s="12" t="s">
        <v>7256</v>
      </c>
      <c r="F390" s="12" t="s">
        <v>17642</v>
      </c>
    </row>
    <row r="391" ht="45.75" spans="1:6">
      <c r="A391" s="14">
        <v>390</v>
      </c>
      <c r="B391" s="15" t="s">
        <v>17643</v>
      </c>
      <c r="C391" s="14">
        <v>234</v>
      </c>
      <c r="D391" s="14">
        <v>6</v>
      </c>
      <c r="E391" s="14" t="s">
        <v>17644</v>
      </c>
      <c r="F391" s="14" t="s">
        <v>17645</v>
      </c>
    </row>
    <row r="392" ht="30.75" spans="1:6">
      <c r="A392" s="12">
        <v>391</v>
      </c>
      <c r="B392" s="13" t="s">
        <v>17646</v>
      </c>
      <c r="C392" s="12">
        <v>234</v>
      </c>
      <c r="D392" s="12">
        <v>6</v>
      </c>
      <c r="E392" s="12" t="s">
        <v>17647</v>
      </c>
      <c r="F392" s="12" t="s">
        <v>17070</v>
      </c>
    </row>
    <row r="393" ht="30.75" spans="1:6">
      <c r="A393" s="14">
        <v>392</v>
      </c>
      <c r="B393" s="15" t="s">
        <v>17648</v>
      </c>
      <c r="C393" s="14">
        <v>234</v>
      </c>
      <c r="D393" s="14">
        <v>6</v>
      </c>
      <c r="E393" s="14" t="s">
        <v>14301</v>
      </c>
      <c r="F393" s="14"/>
    </row>
    <row r="394" ht="30.75" spans="1:6">
      <c r="A394" s="12">
        <v>393</v>
      </c>
      <c r="B394" s="13" t="s">
        <v>17649</v>
      </c>
      <c r="C394" s="12">
        <v>234</v>
      </c>
      <c r="D394" s="12">
        <v>6</v>
      </c>
      <c r="E394" s="12" t="s">
        <v>17650</v>
      </c>
      <c r="F394" s="12"/>
    </row>
    <row r="395" ht="30.75" spans="1:6">
      <c r="A395" s="14">
        <v>394</v>
      </c>
      <c r="B395" s="15" t="s">
        <v>17651</v>
      </c>
      <c r="C395" s="14">
        <v>234</v>
      </c>
      <c r="D395" s="14">
        <v>6</v>
      </c>
      <c r="E395" s="14" t="s">
        <v>8710</v>
      </c>
      <c r="F395" s="14" t="s">
        <v>17058</v>
      </c>
    </row>
    <row r="396" ht="30.75" spans="1:6">
      <c r="A396" s="12">
        <v>395</v>
      </c>
      <c r="B396" s="13" t="s">
        <v>17652</v>
      </c>
      <c r="C396" s="12">
        <v>234</v>
      </c>
      <c r="D396" s="12">
        <v>6</v>
      </c>
      <c r="E396" s="12" t="s">
        <v>15770</v>
      </c>
      <c r="F396" s="12" t="s">
        <v>17041</v>
      </c>
    </row>
    <row r="397" ht="45.75" spans="1:6">
      <c r="A397" s="14">
        <v>396</v>
      </c>
      <c r="B397" s="15" t="s">
        <v>17653</v>
      </c>
      <c r="C397" s="14">
        <v>234</v>
      </c>
      <c r="D397" s="14">
        <v>6</v>
      </c>
      <c r="E397" s="14" t="s">
        <v>17654</v>
      </c>
      <c r="F397" s="14"/>
    </row>
    <row r="398" ht="30.75" spans="1:6">
      <c r="A398" s="12">
        <v>397</v>
      </c>
      <c r="B398" s="13" t="s">
        <v>17655</v>
      </c>
      <c r="C398" s="12">
        <v>234</v>
      </c>
      <c r="D398" s="12">
        <v>6</v>
      </c>
      <c r="E398" s="12" t="s">
        <v>17656</v>
      </c>
      <c r="F398" s="12" t="s">
        <v>17041</v>
      </c>
    </row>
    <row r="399" ht="30.75" spans="1:6">
      <c r="A399" s="14">
        <v>398</v>
      </c>
      <c r="B399" s="15" t="s">
        <v>17657</v>
      </c>
      <c r="C399" s="14">
        <v>234</v>
      </c>
      <c r="D399" s="14">
        <v>5</v>
      </c>
      <c r="E399" s="14" t="s">
        <v>17658</v>
      </c>
      <c r="F399" s="14" t="s">
        <v>17058</v>
      </c>
    </row>
    <row r="400" ht="30.75" spans="1:6">
      <c r="A400" s="12">
        <v>399</v>
      </c>
      <c r="B400" s="13" t="s">
        <v>17659</v>
      </c>
      <c r="C400" s="12">
        <v>234</v>
      </c>
      <c r="D400" s="12">
        <v>5</v>
      </c>
      <c r="E400" s="12" t="s">
        <v>17660</v>
      </c>
      <c r="F400" s="12" t="s">
        <v>17044</v>
      </c>
    </row>
    <row r="401" ht="30.75" spans="1:6">
      <c r="A401" s="14">
        <v>400</v>
      </c>
      <c r="B401" s="15" t="s">
        <v>17661</v>
      </c>
      <c r="C401" s="14">
        <v>234</v>
      </c>
      <c r="D401" s="14">
        <v>5</v>
      </c>
      <c r="E401" s="14" t="s">
        <v>17662</v>
      </c>
      <c r="F401" s="14" t="s">
        <v>17041</v>
      </c>
    </row>
    <row r="402" ht="30.75" spans="1:6">
      <c r="A402" s="12">
        <v>401</v>
      </c>
      <c r="B402" s="13" t="s">
        <v>17663</v>
      </c>
      <c r="C402" s="12">
        <v>234</v>
      </c>
      <c r="D402" s="12">
        <v>5</v>
      </c>
      <c r="E402" s="12" t="s">
        <v>3919</v>
      </c>
      <c r="F402" s="12" t="s">
        <v>17178</v>
      </c>
    </row>
    <row r="403" ht="30.75" spans="1:6">
      <c r="A403" s="14">
        <v>402</v>
      </c>
      <c r="B403" s="15" t="s">
        <v>17664</v>
      </c>
      <c r="C403" s="14">
        <v>234</v>
      </c>
      <c r="D403" s="14">
        <v>5</v>
      </c>
      <c r="E403" s="14" t="s">
        <v>15836</v>
      </c>
      <c r="F403" s="14" t="s">
        <v>17041</v>
      </c>
    </row>
    <row r="404" ht="30.75" spans="1:6">
      <c r="A404" s="12">
        <v>403</v>
      </c>
      <c r="B404" s="13" t="s">
        <v>17665</v>
      </c>
      <c r="C404" s="12">
        <v>234</v>
      </c>
      <c r="D404" s="12">
        <v>5</v>
      </c>
      <c r="E404" s="12" t="s">
        <v>4875</v>
      </c>
      <c r="F404" s="12" t="s">
        <v>17208</v>
      </c>
    </row>
    <row r="405" ht="30.75" spans="1:6">
      <c r="A405" s="14">
        <v>404</v>
      </c>
      <c r="B405" s="15" t="s">
        <v>17666</v>
      </c>
      <c r="C405" s="14">
        <v>234</v>
      </c>
      <c r="D405" s="14">
        <v>5</v>
      </c>
      <c r="E405" s="14" t="s">
        <v>4708</v>
      </c>
      <c r="F405" s="14" t="s">
        <v>17116</v>
      </c>
    </row>
    <row r="406" ht="30.75" spans="1:6">
      <c r="A406" s="12">
        <v>405</v>
      </c>
      <c r="B406" s="13" t="s">
        <v>17667</v>
      </c>
      <c r="C406" s="12">
        <v>234</v>
      </c>
      <c r="D406" s="12">
        <v>5</v>
      </c>
      <c r="E406" s="12" t="s">
        <v>17668</v>
      </c>
      <c r="F406" s="12" t="s">
        <v>7871</v>
      </c>
    </row>
    <row r="407" ht="30.75" spans="1:6">
      <c r="A407" s="14">
        <v>406</v>
      </c>
      <c r="B407" s="15" t="s">
        <v>17669</v>
      </c>
      <c r="C407" s="14">
        <v>234</v>
      </c>
      <c r="D407" s="14">
        <v>5</v>
      </c>
      <c r="E407" s="14" t="s">
        <v>16116</v>
      </c>
      <c r="F407" s="14" t="s">
        <v>17048</v>
      </c>
    </row>
    <row r="408" ht="30.75" spans="1:6">
      <c r="A408" s="12">
        <v>407</v>
      </c>
      <c r="B408" s="13" t="s">
        <v>17670</v>
      </c>
      <c r="C408" s="12">
        <v>234</v>
      </c>
      <c r="D408" s="12">
        <v>5</v>
      </c>
      <c r="E408" s="12" t="s">
        <v>15905</v>
      </c>
      <c r="F408" s="12" t="s">
        <v>17041</v>
      </c>
    </row>
    <row r="409" ht="45.75" spans="1:6">
      <c r="A409" s="14">
        <v>408</v>
      </c>
      <c r="B409" s="15" t="s">
        <v>17671</v>
      </c>
      <c r="C409" s="14">
        <v>234</v>
      </c>
      <c r="D409" s="14">
        <v>5</v>
      </c>
      <c r="E409" s="14" t="s">
        <v>16070</v>
      </c>
      <c r="F409" s="14" t="s">
        <v>17041</v>
      </c>
    </row>
    <row r="410" ht="30.75" spans="1:6">
      <c r="A410" s="12">
        <v>409</v>
      </c>
      <c r="B410" s="13" t="s">
        <v>17672</v>
      </c>
      <c r="C410" s="12">
        <v>234</v>
      </c>
      <c r="D410" s="12">
        <v>5</v>
      </c>
      <c r="E410" s="12" t="s">
        <v>17673</v>
      </c>
      <c r="F410" s="12" t="s">
        <v>17041</v>
      </c>
    </row>
    <row r="411" ht="45.75" spans="1:6">
      <c r="A411" s="14">
        <v>410</v>
      </c>
      <c r="B411" s="15" t="s">
        <v>17674</v>
      </c>
      <c r="C411" s="14">
        <v>234</v>
      </c>
      <c r="D411" s="14">
        <v>5</v>
      </c>
      <c r="E411" s="14" t="s">
        <v>17675</v>
      </c>
      <c r="F411" s="14" t="s">
        <v>17041</v>
      </c>
    </row>
    <row r="412" ht="30.75" spans="1:6">
      <c r="A412" s="12">
        <v>411</v>
      </c>
      <c r="B412" s="13" t="s">
        <v>17676</v>
      </c>
      <c r="C412" s="12">
        <v>234</v>
      </c>
      <c r="D412" s="12">
        <v>5</v>
      </c>
      <c r="E412" s="12" t="s">
        <v>4234</v>
      </c>
      <c r="F412" s="12" t="s">
        <v>17046</v>
      </c>
    </row>
    <row r="413" ht="30.75" spans="1:6">
      <c r="A413" s="14">
        <v>412</v>
      </c>
      <c r="B413" s="15" t="s">
        <v>17677</v>
      </c>
      <c r="C413" s="14">
        <v>234</v>
      </c>
      <c r="D413" s="14">
        <v>4</v>
      </c>
      <c r="E413" s="14" t="s">
        <v>17678</v>
      </c>
      <c r="F413" s="14" t="s">
        <v>17041</v>
      </c>
    </row>
    <row r="414" ht="30.75" spans="1:6">
      <c r="A414" s="12">
        <v>413</v>
      </c>
      <c r="B414" s="13" t="s">
        <v>17679</v>
      </c>
      <c r="C414" s="12">
        <v>234</v>
      </c>
      <c r="D414" s="12">
        <v>4</v>
      </c>
      <c r="E414" s="12" t="s">
        <v>9369</v>
      </c>
      <c r="F414" s="12"/>
    </row>
    <row r="415" ht="30.75" spans="1:6">
      <c r="A415" s="14">
        <v>414</v>
      </c>
      <c r="B415" s="15" t="s">
        <v>17680</v>
      </c>
      <c r="C415" s="14">
        <v>234</v>
      </c>
      <c r="D415" s="14">
        <v>4</v>
      </c>
      <c r="E415" s="14" t="s">
        <v>6672</v>
      </c>
      <c r="F415" s="14" t="s">
        <v>17243</v>
      </c>
    </row>
    <row r="416" ht="30.75" spans="1:6">
      <c r="A416" s="12">
        <v>415</v>
      </c>
      <c r="B416" s="13" t="s">
        <v>17681</v>
      </c>
      <c r="C416" s="12">
        <v>234</v>
      </c>
      <c r="D416" s="12">
        <v>4</v>
      </c>
      <c r="E416" s="12" t="s">
        <v>17682</v>
      </c>
      <c r="F416" s="12" t="s">
        <v>17041</v>
      </c>
    </row>
    <row r="417" ht="30.75" spans="1:6">
      <c r="A417" s="14">
        <v>416</v>
      </c>
      <c r="B417" s="15" t="s">
        <v>17683</v>
      </c>
      <c r="C417" s="14">
        <v>234</v>
      </c>
      <c r="D417" s="14">
        <v>4</v>
      </c>
      <c r="E417" s="14" t="s">
        <v>17684</v>
      </c>
      <c r="F417" s="14" t="s">
        <v>17041</v>
      </c>
    </row>
    <row r="418" ht="30.75" spans="1:6">
      <c r="A418" s="12">
        <v>417</v>
      </c>
      <c r="B418" s="13" t="s">
        <v>17685</v>
      </c>
      <c r="C418" s="12">
        <v>234</v>
      </c>
      <c r="D418" s="12">
        <v>4</v>
      </c>
      <c r="E418" s="12" t="s">
        <v>7926</v>
      </c>
      <c r="F418" s="12" t="s">
        <v>17041</v>
      </c>
    </row>
    <row r="419" ht="30.75" spans="1:6">
      <c r="A419" s="14">
        <v>418</v>
      </c>
      <c r="B419" s="15" t="s">
        <v>17686</v>
      </c>
      <c r="C419" s="14">
        <v>234</v>
      </c>
      <c r="D419" s="14">
        <v>4</v>
      </c>
      <c r="E419" s="14" t="s">
        <v>9762</v>
      </c>
      <c r="F419" s="14" t="s">
        <v>17058</v>
      </c>
    </row>
    <row r="420" ht="30.75" spans="1:6">
      <c r="A420" s="12">
        <v>419</v>
      </c>
      <c r="B420" s="13" t="s">
        <v>17687</v>
      </c>
      <c r="C420" s="12">
        <v>234</v>
      </c>
      <c r="D420" s="12">
        <v>4</v>
      </c>
      <c r="E420" s="12" t="s">
        <v>5632</v>
      </c>
      <c r="F420" s="12" t="s">
        <v>17688</v>
      </c>
    </row>
    <row r="421" ht="30.75" spans="1:6">
      <c r="A421" s="14">
        <v>420</v>
      </c>
      <c r="B421" s="15" t="s">
        <v>17689</v>
      </c>
      <c r="C421" s="14">
        <v>234</v>
      </c>
      <c r="D421" s="14">
        <v>4</v>
      </c>
      <c r="E421" s="14" t="s">
        <v>17690</v>
      </c>
      <c r="F421" s="14" t="s">
        <v>17116</v>
      </c>
    </row>
    <row r="422" ht="30.75" spans="1:6">
      <c r="A422" s="12">
        <v>421</v>
      </c>
      <c r="B422" s="13" t="s">
        <v>17691</v>
      </c>
      <c r="C422" s="12">
        <v>234</v>
      </c>
      <c r="D422" s="12">
        <v>4</v>
      </c>
      <c r="E422" s="12" t="s">
        <v>5713</v>
      </c>
      <c r="F422" s="12"/>
    </row>
    <row r="423" ht="30.75" spans="1:6">
      <c r="A423" s="14">
        <v>422</v>
      </c>
      <c r="B423" s="15" t="s">
        <v>17692</v>
      </c>
      <c r="C423" s="14">
        <v>234</v>
      </c>
      <c r="D423" s="14">
        <v>4</v>
      </c>
      <c r="E423" s="14" t="s">
        <v>14344</v>
      </c>
      <c r="F423" s="14" t="s">
        <v>17243</v>
      </c>
    </row>
    <row r="424" ht="30.75" spans="1:6">
      <c r="A424" s="12">
        <v>423</v>
      </c>
      <c r="B424" s="13" t="s">
        <v>17693</v>
      </c>
      <c r="C424" s="12">
        <v>234</v>
      </c>
      <c r="D424" s="12">
        <v>4</v>
      </c>
      <c r="E424" s="12" t="s">
        <v>17694</v>
      </c>
      <c r="F424" s="12" t="s">
        <v>17381</v>
      </c>
    </row>
    <row r="425" ht="30.75" spans="1:6">
      <c r="A425" s="14">
        <v>424</v>
      </c>
      <c r="B425" s="15" t="s">
        <v>17695</v>
      </c>
      <c r="C425" s="14">
        <v>234</v>
      </c>
      <c r="D425" s="14">
        <v>4</v>
      </c>
      <c r="E425" s="14" t="s">
        <v>14049</v>
      </c>
      <c r="F425" s="14" t="s">
        <v>17216</v>
      </c>
    </row>
    <row r="426" ht="30.75" spans="1:6">
      <c r="A426" s="12">
        <v>425</v>
      </c>
      <c r="B426" s="13" t="s">
        <v>17696</v>
      </c>
      <c r="C426" s="12">
        <v>234</v>
      </c>
      <c r="D426" s="12">
        <v>4</v>
      </c>
      <c r="E426" s="12" t="s">
        <v>8039</v>
      </c>
      <c r="F426" s="12" t="s">
        <v>7871</v>
      </c>
    </row>
    <row r="427" ht="30.75" spans="1:6">
      <c r="A427" s="14">
        <v>426</v>
      </c>
      <c r="B427" s="15" t="s">
        <v>17697</v>
      </c>
      <c r="C427" s="14">
        <v>234</v>
      </c>
      <c r="D427" s="14">
        <v>4</v>
      </c>
      <c r="E427" s="14" t="s">
        <v>13947</v>
      </c>
      <c r="F427" s="14" t="s">
        <v>17073</v>
      </c>
    </row>
    <row r="428" ht="30.75" spans="1:6">
      <c r="A428" s="12">
        <v>427</v>
      </c>
      <c r="B428" s="13" t="s">
        <v>17698</v>
      </c>
      <c r="C428" s="12">
        <v>234</v>
      </c>
      <c r="D428" s="12">
        <v>4</v>
      </c>
      <c r="E428" s="12" t="s">
        <v>4984</v>
      </c>
      <c r="F428" s="12" t="s">
        <v>17041</v>
      </c>
    </row>
    <row r="429" ht="15.75" spans="1:6">
      <c r="A429" s="14">
        <v>428</v>
      </c>
      <c r="B429" s="15" t="s">
        <v>17699</v>
      </c>
      <c r="C429" s="14">
        <v>234</v>
      </c>
      <c r="D429" s="14">
        <v>4</v>
      </c>
      <c r="E429" s="14" t="s">
        <v>8321</v>
      </c>
      <c r="F429" s="14" t="s">
        <v>17420</v>
      </c>
    </row>
    <row r="430" ht="30.75" spans="1:6">
      <c r="A430" s="12">
        <v>429</v>
      </c>
      <c r="B430" s="13" t="s">
        <v>17700</v>
      </c>
      <c r="C430" s="12">
        <v>234</v>
      </c>
      <c r="D430" s="12">
        <v>4</v>
      </c>
      <c r="E430" s="12" t="s">
        <v>1488</v>
      </c>
      <c r="F430" s="12" t="s">
        <v>17135</v>
      </c>
    </row>
    <row r="431" ht="30.75" spans="1:6">
      <c r="A431" s="14">
        <v>430</v>
      </c>
      <c r="B431" s="15" t="s">
        <v>17701</v>
      </c>
      <c r="C431" s="14">
        <v>234</v>
      </c>
      <c r="D431" s="14">
        <v>3</v>
      </c>
      <c r="E431" s="14" t="s">
        <v>5631</v>
      </c>
      <c r="F431" s="14" t="s">
        <v>17688</v>
      </c>
    </row>
    <row r="432" ht="15.75" spans="1:6">
      <c r="A432" s="12">
        <v>431</v>
      </c>
      <c r="B432" s="13" t="s">
        <v>17702</v>
      </c>
      <c r="C432" s="12">
        <v>234</v>
      </c>
      <c r="D432" s="12">
        <v>3</v>
      </c>
      <c r="E432" s="12" t="s">
        <v>17703</v>
      </c>
      <c r="F432" s="12"/>
    </row>
    <row r="433" ht="30.75" spans="1:6">
      <c r="A433" s="14">
        <v>432</v>
      </c>
      <c r="B433" s="15" t="s">
        <v>17704</v>
      </c>
      <c r="C433" s="14">
        <v>234</v>
      </c>
      <c r="D433" s="14">
        <v>3</v>
      </c>
      <c r="E433" s="14" t="s">
        <v>17705</v>
      </c>
      <c r="F433" s="14" t="s">
        <v>17041</v>
      </c>
    </row>
    <row r="434" ht="30.75" spans="1:6">
      <c r="A434" s="12">
        <v>433</v>
      </c>
      <c r="B434" s="13" t="s">
        <v>17706</v>
      </c>
      <c r="C434" s="12">
        <v>234</v>
      </c>
      <c r="D434" s="12">
        <v>3</v>
      </c>
      <c r="E434" s="12" t="s">
        <v>17707</v>
      </c>
      <c r="F434" s="12"/>
    </row>
    <row r="435" ht="15.75" spans="1:6">
      <c r="A435" s="14">
        <v>434</v>
      </c>
      <c r="B435" s="15" t="s">
        <v>17708</v>
      </c>
      <c r="C435" s="14">
        <v>234</v>
      </c>
      <c r="D435" s="14">
        <v>3</v>
      </c>
      <c r="E435" s="14" t="s">
        <v>17709</v>
      </c>
      <c r="F435" s="14"/>
    </row>
    <row r="436" ht="30.75" spans="1:6">
      <c r="A436" s="12">
        <v>435</v>
      </c>
      <c r="B436" s="13" t="s">
        <v>17710</v>
      </c>
      <c r="C436" s="12">
        <v>234</v>
      </c>
      <c r="D436" s="12">
        <v>3</v>
      </c>
      <c r="E436" s="12" t="s">
        <v>3373</v>
      </c>
      <c r="F436" s="12"/>
    </row>
    <row r="437" ht="15.75" spans="1:6">
      <c r="A437" s="14">
        <v>436</v>
      </c>
      <c r="B437" s="15" t="s">
        <v>17711</v>
      </c>
      <c r="C437" s="14">
        <v>234</v>
      </c>
      <c r="D437" s="14">
        <v>3</v>
      </c>
      <c r="E437" s="14" t="s">
        <v>17712</v>
      </c>
      <c r="F437" s="14" t="s">
        <v>17041</v>
      </c>
    </row>
    <row r="438" ht="15.75" spans="1:6">
      <c r="A438" s="12">
        <v>437</v>
      </c>
      <c r="B438" s="13" t="s">
        <v>17713</v>
      </c>
      <c r="C438" s="12">
        <v>234</v>
      </c>
      <c r="D438" s="12">
        <v>3</v>
      </c>
      <c r="E438" s="12" t="s">
        <v>17714</v>
      </c>
      <c r="F438" s="12"/>
    </row>
    <row r="439" ht="15.75" spans="1:6">
      <c r="A439" s="14">
        <v>438</v>
      </c>
      <c r="B439" s="15" t="s">
        <v>17715</v>
      </c>
      <c r="C439" s="14">
        <v>234</v>
      </c>
      <c r="D439" s="14">
        <v>3</v>
      </c>
      <c r="E439" s="14" t="s">
        <v>13306</v>
      </c>
      <c r="F439" s="14" t="s">
        <v>17135</v>
      </c>
    </row>
    <row r="440" ht="30.75" spans="1:6">
      <c r="A440" s="12">
        <v>439</v>
      </c>
      <c r="B440" s="13" t="s">
        <v>17716</v>
      </c>
      <c r="C440" s="12">
        <v>234</v>
      </c>
      <c r="D440" s="12">
        <v>3</v>
      </c>
      <c r="E440" s="12" t="s">
        <v>2435</v>
      </c>
      <c r="F440" s="12" t="s">
        <v>17058</v>
      </c>
    </row>
    <row r="441" ht="30.75" spans="1:6">
      <c r="A441" s="14">
        <v>440</v>
      </c>
      <c r="B441" s="15" t="s">
        <v>17717</v>
      </c>
      <c r="C441" s="14">
        <v>234</v>
      </c>
      <c r="D441" s="14">
        <v>3</v>
      </c>
      <c r="E441" s="14" t="s">
        <v>17718</v>
      </c>
      <c r="F441" s="14" t="s">
        <v>17070</v>
      </c>
    </row>
    <row r="442" ht="15.75" spans="1:6">
      <c r="A442" s="12">
        <v>441</v>
      </c>
      <c r="B442" s="13" t="s">
        <v>17719</v>
      </c>
      <c r="C442" s="12">
        <v>234</v>
      </c>
      <c r="D442" s="12">
        <v>3</v>
      </c>
      <c r="E442" s="12" t="s">
        <v>15676</v>
      </c>
      <c r="F442" s="12" t="s">
        <v>17070</v>
      </c>
    </row>
    <row r="443" ht="30.75" spans="1:6">
      <c r="A443" s="14">
        <v>442</v>
      </c>
      <c r="B443" s="15" t="s">
        <v>17720</v>
      </c>
      <c r="C443" s="14">
        <v>234</v>
      </c>
      <c r="D443" s="14">
        <v>3</v>
      </c>
      <c r="E443" s="14" t="s">
        <v>5712</v>
      </c>
      <c r="F443" s="14"/>
    </row>
    <row r="444" ht="30.75" spans="1:6">
      <c r="A444" s="12">
        <v>443</v>
      </c>
      <c r="B444" s="13" t="s">
        <v>17721</v>
      </c>
      <c r="C444" s="12">
        <v>234</v>
      </c>
      <c r="D444" s="12">
        <v>3</v>
      </c>
      <c r="E444" s="12" t="s">
        <v>7173</v>
      </c>
      <c r="F444" s="12" t="s">
        <v>17048</v>
      </c>
    </row>
    <row r="445" ht="15.75" spans="1:6">
      <c r="A445" s="14">
        <v>444</v>
      </c>
      <c r="B445" s="15" t="s">
        <v>17722</v>
      </c>
      <c r="C445" s="14">
        <v>234</v>
      </c>
      <c r="D445" s="14">
        <v>3</v>
      </c>
      <c r="E445" s="14" t="s">
        <v>7338</v>
      </c>
      <c r="F445" s="14" t="s">
        <v>17135</v>
      </c>
    </row>
    <row r="446" ht="15.75" spans="1:6">
      <c r="A446" s="12">
        <v>445</v>
      </c>
      <c r="B446" s="13" t="s">
        <v>17723</v>
      </c>
      <c r="C446" s="12">
        <v>234</v>
      </c>
      <c r="D446" s="12">
        <v>3</v>
      </c>
      <c r="E446" s="12" t="s">
        <v>17724</v>
      </c>
      <c r="F446" s="12" t="s">
        <v>17459</v>
      </c>
    </row>
    <row r="447" ht="15.75" spans="1:6">
      <c r="A447" s="14">
        <v>446</v>
      </c>
      <c r="B447" s="15" t="s">
        <v>17725</v>
      </c>
      <c r="C447" s="14">
        <v>234</v>
      </c>
      <c r="D447" s="14">
        <v>3</v>
      </c>
      <c r="E447" s="14" t="s">
        <v>15683</v>
      </c>
      <c r="F447" s="14"/>
    </row>
    <row r="448" ht="15.75" spans="1:6">
      <c r="A448" s="12">
        <v>447</v>
      </c>
      <c r="B448" s="13" t="s">
        <v>17726</v>
      </c>
      <c r="C448" s="12">
        <v>234</v>
      </c>
      <c r="D448" s="12">
        <v>3</v>
      </c>
      <c r="E448" s="12" t="s">
        <v>8038</v>
      </c>
      <c r="F448" s="12" t="s">
        <v>7871</v>
      </c>
    </row>
    <row r="449" ht="30.75" spans="1:6">
      <c r="A449" s="14">
        <v>448</v>
      </c>
      <c r="B449" s="15" t="s">
        <v>17727</v>
      </c>
      <c r="C449" s="14">
        <v>234</v>
      </c>
      <c r="D449" s="14">
        <v>3</v>
      </c>
      <c r="E449" s="14" t="s">
        <v>15830</v>
      </c>
      <c r="F449" s="14" t="s">
        <v>17041</v>
      </c>
    </row>
    <row r="450" ht="15.75" spans="1:6">
      <c r="A450" s="12">
        <v>449</v>
      </c>
      <c r="B450" s="13" t="s">
        <v>17728</v>
      </c>
      <c r="C450" s="12">
        <v>234</v>
      </c>
      <c r="D450" s="12">
        <v>2</v>
      </c>
      <c r="E450" s="12" t="s">
        <v>17729</v>
      </c>
      <c r="F450" s="12" t="s">
        <v>17135</v>
      </c>
    </row>
    <row r="451" ht="15.75" spans="1:6">
      <c r="A451" s="14">
        <v>450</v>
      </c>
      <c r="B451" s="15" t="s">
        <v>17730</v>
      </c>
      <c r="C451" s="14">
        <v>234</v>
      </c>
      <c r="D451" s="14">
        <v>2</v>
      </c>
      <c r="E451" s="14" t="s">
        <v>17731</v>
      </c>
      <c r="F451" s="14" t="s">
        <v>17208</v>
      </c>
    </row>
    <row r="452" ht="15.75" spans="1:6">
      <c r="A452" s="12">
        <v>451</v>
      </c>
      <c r="B452" s="13" t="s">
        <v>17732</v>
      </c>
      <c r="C452" s="12">
        <v>234</v>
      </c>
      <c r="D452" s="12">
        <v>2</v>
      </c>
      <c r="E452" s="12" t="s">
        <v>13834</v>
      </c>
      <c r="F452" s="12" t="s">
        <v>17243</v>
      </c>
    </row>
    <row r="453" ht="15.75" spans="1:6">
      <c r="A453" s="14">
        <v>452</v>
      </c>
      <c r="B453" s="15" t="s">
        <v>17733</v>
      </c>
      <c r="C453" s="14">
        <v>234</v>
      </c>
      <c r="D453" s="14">
        <v>2</v>
      </c>
      <c r="E453" s="14" t="s">
        <v>4233</v>
      </c>
      <c r="F453" s="14" t="s">
        <v>17046</v>
      </c>
    </row>
    <row r="454" ht="15.75" spans="1:6">
      <c r="A454" s="12">
        <v>453</v>
      </c>
      <c r="B454" s="13" t="s">
        <v>17734</v>
      </c>
      <c r="C454" s="12">
        <v>234</v>
      </c>
      <c r="D454" s="12">
        <v>2</v>
      </c>
      <c r="E454" s="12" t="s">
        <v>17735</v>
      </c>
      <c r="F454" s="12" t="s">
        <v>17420</v>
      </c>
    </row>
    <row r="455" ht="15.75" spans="1:6">
      <c r="A455" s="14">
        <v>454</v>
      </c>
      <c r="B455" s="15" t="s">
        <v>17736</v>
      </c>
      <c r="C455" s="14">
        <v>234</v>
      </c>
      <c r="D455" s="14">
        <v>2</v>
      </c>
      <c r="E455" s="14" t="s">
        <v>6449</v>
      </c>
      <c r="F455" s="14" t="s">
        <v>17041</v>
      </c>
    </row>
    <row r="456" ht="30.75" spans="1:6">
      <c r="A456" s="12">
        <v>455</v>
      </c>
      <c r="B456" s="13" t="s">
        <v>17737</v>
      </c>
      <c r="C456" s="12">
        <v>234</v>
      </c>
      <c r="D456" s="12">
        <v>2</v>
      </c>
      <c r="E456" s="12" t="s">
        <v>4709</v>
      </c>
      <c r="F456" s="12" t="s">
        <v>17058</v>
      </c>
    </row>
    <row r="457" ht="15.75" spans="1:6">
      <c r="A457" s="14">
        <v>456</v>
      </c>
      <c r="B457" s="15" t="s">
        <v>17738</v>
      </c>
      <c r="C457" s="14">
        <v>234</v>
      </c>
      <c r="D457" s="14">
        <v>2</v>
      </c>
      <c r="E457" s="14" t="s">
        <v>6152</v>
      </c>
      <c r="F457" s="14" t="s">
        <v>17127</v>
      </c>
    </row>
    <row r="458" ht="15.75" spans="1:6">
      <c r="A458" s="12">
        <v>457</v>
      </c>
      <c r="B458" s="13" t="s">
        <v>17739</v>
      </c>
      <c r="C458" s="12">
        <v>234</v>
      </c>
      <c r="D458" s="12">
        <v>2</v>
      </c>
      <c r="E458" s="12" t="s">
        <v>7330</v>
      </c>
      <c r="F458" s="12" t="s">
        <v>17339</v>
      </c>
    </row>
    <row r="459" ht="15.75" spans="1:6">
      <c r="A459" s="14">
        <v>458</v>
      </c>
      <c r="B459" s="15" t="s">
        <v>17740</v>
      </c>
      <c r="C459" s="14">
        <v>234</v>
      </c>
      <c r="D459" s="14">
        <v>2</v>
      </c>
      <c r="E459" s="14" t="s">
        <v>9183</v>
      </c>
      <c r="F459" s="14"/>
    </row>
    <row r="460" ht="15.75" spans="1:6">
      <c r="A460" s="12">
        <v>459</v>
      </c>
      <c r="B460" s="13" t="s">
        <v>17741</v>
      </c>
      <c r="C460" s="12">
        <v>234</v>
      </c>
      <c r="D460" s="12">
        <v>2</v>
      </c>
      <c r="E460" s="12" t="s">
        <v>17742</v>
      </c>
      <c r="F460" s="12"/>
    </row>
    <row r="461" ht="15.75" spans="1:6">
      <c r="A461" s="14">
        <v>460</v>
      </c>
      <c r="B461" s="15" t="s">
        <v>17743</v>
      </c>
      <c r="C461" s="14">
        <v>234</v>
      </c>
      <c r="D461" s="14">
        <v>2</v>
      </c>
      <c r="E461" s="14" t="s">
        <v>17744</v>
      </c>
      <c r="F461" s="14" t="s">
        <v>17554</v>
      </c>
    </row>
    <row r="462" ht="15.75" spans="1:6">
      <c r="A462" s="12">
        <v>461</v>
      </c>
      <c r="B462" s="13" t="s">
        <v>17745</v>
      </c>
      <c r="C462" s="12">
        <v>234</v>
      </c>
      <c r="D462" s="12">
        <v>2</v>
      </c>
      <c r="E462" s="12" t="s">
        <v>15884</v>
      </c>
      <c r="F462" s="12" t="s">
        <v>17041</v>
      </c>
    </row>
    <row r="463" ht="15.75" spans="1:6">
      <c r="A463" s="14">
        <v>462</v>
      </c>
      <c r="B463" s="15" t="s">
        <v>17746</v>
      </c>
      <c r="C463" s="14">
        <v>234</v>
      </c>
      <c r="D463" s="14">
        <v>2</v>
      </c>
      <c r="E463" s="14" t="s">
        <v>17747</v>
      </c>
      <c r="F463" s="14" t="s">
        <v>17041</v>
      </c>
    </row>
    <row r="464" ht="15.75" spans="1:6">
      <c r="A464" s="12">
        <v>463</v>
      </c>
      <c r="B464" s="13" t="s">
        <v>17748</v>
      </c>
      <c r="C464" s="12">
        <v>234</v>
      </c>
      <c r="D464" s="12">
        <v>2</v>
      </c>
      <c r="E464" s="12" t="s">
        <v>1415</v>
      </c>
      <c r="F464" s="12"/>
    </row>
    <row r="465" ht="15.75" spans="1:6">
      <c r="A465" s="14">
        <v>464</v>
      </c>
      <c r="B465" s="15" t="s">
        <v>17749</v>
      </c>
      <c r="C465" s="14">
        <v>234</v>
      </c>
      <c r="D465" s="14">
        <v>2</v>
      </c>
      <c r="E465" s="14" t="s">
        <v>17750</v>
      </c>
      <c r="F465" s="14"/>
    </row>
    <row r="466" ht="15.75" spans="1:6">
      <c r="A466" s="12">
        <v>465</v>
      </c>
      <c r="B466" s="13" t="s">
        <v>17751</v>
      </c>
      <c r="C466" s="12">
        <v>234</v>
      </c>
      <c r="D466" s="12">
        <v>2</v>
      </c>
      <c r="E466" s="12" t="s">
        <v>17752</v>
      </c>
      <c r="F466" s="12" t="s">
        <v>17135</v>
      </c>
    </row>
    <row r="467" ht="15.75" spans="1:6">
      <c r="A467" s="14">
        <v>466</v>
      </c>
      <c r="B467" s="15" t="s">
        <v>17753</v>
      </c>
      <c r="C467" s="14">
        <v>234</v>
      </c>
      <c r="D467" s="14">
        <v>2</v>
      </c>
      <c r="E467" s="14" t="s">
        <v>16065</v>
      </c>
      <c r="F467" s="14" t="s">
        <v>17041</v>
      </c>
    </row>
    <row r="468" ht="15.75" spans="1:6">
      <c r="A468" s="12">
        <v>467</v>
      </c>
      <c r="B468" s="13" t="s">
        <v>17754</v>
      </c>
      <c r="C468" s="12">
        <v>234</v>
      </c>
      <c r="D468" s="12">
        <v>2</v>
      </c>
      <c r="E468" s="12" t="s">
        <v>7146</v>
      </c>
      <c r="F468" s="12" t="s">
        <v>17044</v>
      </c>
    </row>
    <row r="469" ht="15.75" spans="1:6">
      <c r="A469" s="14">
        <v>468</v>
      </c>
      <c r="B469" s="15" t="s">
        <v>17755</v>
      </c>
      <c r="C469" s="14">
        <v>234</v>
      </c>
      <c r="D469" s="14">
        <v>2</v>
      </c>
      <c r="E469" s="14" t="s">
        <v>8131</v>
      </c>
      <c r="F469" s="14" t="s">
        <v>17081</v>
      </c>
    </row>
    <row r="470" ht="15.75" spans="1:6">
      <c r="A470" s="12">
        <v>469</v>
      </c>
      <c r="B470" s="13" t="s">
        <v>17756</v>
      </c>
      <c r="C470" s="12">
        <v>234</v>
      </c>
      <c r="D470" s="12">
        <v>2</v>
      </c>
      <c r="E470" s="12" t="s">
        <v>17757</v>
      </c>
      <c r="F470" s="12" t="s">
        <v>17041</v>
      </c>
    </row>
    <row r="471" ht="15.75" spans="1:6">
      <c r="A471" s="14">
        <v>470</v>
      </c>
      <c r="B471" s="15" t="s">
        <v>17758</v>
      </c>
      <c r="C471" s="14">
        <v>234</v>
      </c>
      <c r="D471" s="14">
        <v>2</v>
      </c>
      <c r="E471" s="14" t="s">
        <v>1270</v>
      </c>
      <c r="F471" s="14"/>
    </row>
    <row r="472" ht="15.75" spans="1:6">
      <c r="A472" s="12">
        <v>471</v>
      </c>
      <c r="B472" s="13" t="s">
        <v>17759</v>
      </c>
      <c r="C472" s="12">
        <v>234</v>
      </c>
      <c r="D472" s="12">
        <v>2</v>
      </c>
      <c r="E472" s="12" t="s">
        <v>6024</v>
      </c>
      <c r="F472" s="12" t="s">
        <v>17041</v>
      </c>
    </row>
    <row r="473" ht="15.75" spans="1:6">
      <c r="A473" s="16">
        <v>472</v>
      </c>
      <c r="B473" s="17" t="s">
        <v>17760</v>
      </c>
      <c r="C473" s="16">
        <v>234</v>
      </c>
      <c r="D473" s="16">
        <v>2</v>
      </c>
      <c r="E473" s="16" t="s">
        <v>7555</v>
      </c>
      <c r="F473" s="16" t="s">
        <v>17135</v>
      </c>
    </row>
  </sheetData>
  <autoFilter ref="A1:F473">
    <extLst/>
  </autoFilter>
  <sortState ref="A2:L90">
    <sortCondition ref="E2"/>
  </sortState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Description</vt:lpstr>
      <vt:lpstr>A-DEGs</vt:lpstr>
      <vt:lpstr>B-Overall survival </vt:lpstr>
      <vt:lpstr>C-IPFs </vt:lpstr>
      <vt:lpstr>D-SVs</vt:lpstr>
      <vt:lpstr>E-DNA methylation</vt:lpstr>
      <vt:lpstr>F-Chromatin accessibility</vt:lpstr>
      <vt:lpstr>G-Phosphorylation</vt:lpstr>
      <vt:lpstr>H-TFs of down-regulated NCMGs</vt:lpstr>
      <vt:lpstr>I-TFs of up-regulated NCMGs</vt:lpstr>
      <vt:lpstr>J-TFs and binding motif</vt:lpstr>
      <vt:lpstr>K-mt-relative kinases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zhangwei1017</dc:creator>
  <cp:lastModifiedBy>Victoria</cp:lastModifiedBy>
  <dcterms:created xsi:type="dcterms:W3CDTF">2020-01-19T15:34:00Z</dcterms:created>
  <dcterms:modified xsi:type="dcterms:W3CDTF">2021-06-11T02:50:09Z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E973A93141364E2E8EBFF4929F2B6472</vt:lpwstr>
  </property>
  <property fmtid="{D5CDD505-2E9C-101B-9397-08002B2CF9AE}" pid="3" name="KSOProductBuildVer">
    <vt:lpwstr>2052-11.1.0.10495</vt:lpwstr>
  </property>
</Properties>
</file>